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5557BB7-D9B5-4928-B50C-5F81C130029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Sheet1!C2:C14113</definedName>
    <definedName name="_xlchart.v1.1" hidden="1">Sheet1!D2:D14113</definedName>
    <definedName name="_xlchart.v1.2" hidden="1">Sheet1!B2:B14113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<sst xmlns="http://schemas.openxmlformats.org/spreadsheetml/2006/main" count="30" uniqueCount="30">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</sst>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Sheet1!$A$2:$A$14113</c:f>
              <c:numCache>
                <c:formatCode>General</c:formatCode>
                <c:ptCount val="14112"/>
                <c:pt idx="0">
                  <c:v>244.69874999999999</c:v>
                </c:pt>
                <c:pt idx="1">
                  <c:v>244.71</c:v>
                </c:pt>
                <c:pt idx="2">
                  <c:v>244.72125</c:v>
                </c:pt>
                <c:pt idx="3">
                  <c:v>244.73249999999999</c:v>
                </c:pt>
                <c:pt idx="4">
                  <c:v>244.74375000000001</c:v>
                </c:pt>
                <c:pt idx="5">
                  <c:v>244.755</c:v>
                </c:pt>
                <c:pt idx="6">
                  <c:v>244.76625000000001</c:v>
                </c:pt>
                <c:pt idx="7">
                  <c:v>244.7775</c:v>
                </c:pt>
                <c:pt idx="8">
                  <c:v>244.78874999999999</c:v>
                </c:pt>
                <c:pt idx="9">
                  <c:v>244.8</c:v>
                </c:pt>
                <c:pt idx="10">
                  <c:v>244.81125</c:v>
                </c:pt>
                <c:pt idx="11">
                  <c:v>244.82249999999999</c:v>
                </c:pt>
                <c:pt idx="12">
                  <c:v>244.83375000000001</c:v>
                </c:pt>
                <c:pt idx="13">
                  <c:v>244.845</c:v>
                </c:pt>
                <c:pt idx="14">
                  <c:v>244.85624999999999</c:v>
                </c:pt>
                <c:pt idx="15">
                  <c:v>244.86750000000001</c:v>
                </c:pt>
                <c:pt idx="16">
                  <c:v>244.87875</c:v>
                </c:pt>
                <c:pt idx="17">
                  <c:v>244.89</c:v>
                </c:pt>
                <c:pt idx="18">
                  <c:v>244.90125</c:v>
                </c:pt>
                <c:pt idx="19">
                  <c:v>244.91249999999999</c:v>
                </c:pt>
                <c:pt idx="20">
                  <c:v>244.92375000000001</c:v>
                </c:pt>
                <c:pt idx="21">
                  <c:v>244.935</c:v>
                </c:pt>
                <c:pt idx="22">
                  <c:v>244.94624999999999</c:v>
                </c:pt>
                <c:pt idx="23">
                  <c:v>244.95750000000001</c:v>
                </c:pt>
                <c:pt idx="24">
                  <c:v>244.96875</c:v>
                </c:pt>
                <c:pt idx="25">
                  <c:v>244.98</c:v>
                </c:pt>
                <c:pt idx="26">
                  <c:v>244.99125000000001</c:v>
                </c:pt>
                <c:pt idx="27">
                  <c:v>245.0025</c:v>
                </c:pt>
                <c:pt idx="28">
                  <c:v>245.01374999999999</c:v>
                </c:pt>
                <c:pt idx="29">
                  <c:v>245.02500000000001</c:v>
                </c:pt>
                <c:pt idx="30">
                  <c:v>245.03625</c:v>
                </c:pt>
                <c:pt idx="31">
                  <c:v>245.04750000000001</c:v>
                </c:pt>
                <c:pt idx="32">
                  <c:v>245.05875</c:v>
                </c:pt>
                <c:pt idx="33">
                  <c:v>245.07</c:v>
                </c:pt>
                <c:pt idx="34">
                  <c:v>245.08125000000001</c:v>
                </c:pt>
                <c:pt idx="35">
                  <c:v>245.0925</c:v>
                </c:pt>
                <c:pt idx="36">
                  <c:v>245.10374999999999</c:v>
                </c:pt>
                <c:pt idx="37">
                  <c:v>245.11500000000001</c:v>
                </c:pt>
                <c:pt idx="38">
                  <c:v>245.12625</c:v>
                </c:pt>
                <c:pt idx="39">
                  <c:v>245.13749999999999</c:v>
                </c:pt>
                <c:pt idx="40">
                  <c:v>245.14875000000001</c:v>
                </c:pt>
                <c:pt idx="41">
                  <c:v>245.16</c:v>
                </c:pt>
                <c:pt idx="42">
                  <c:v>245.17124999999999</c:v>
                </c:pt>
                <c:pt idx="43">
                  <c:v>245.1825</c:v>
                </c:pt>
                <c:pt idx="44">
                  <c:v>245.19374999999999</c:v>
                </c:pt>
                <c:pt idx="45">
                  <c:v>245.20500000000001</c:v>
                </c:pt>
                <c:pt idx="46">
                  <c:v>245.21625</c:v>
                </c:pt>
                <c:pt idx="47">
                  <c:v>245.22749999999999</c:v>
                </c:pt>
                <c:pt idx="48">
                  <c:v>245.23875000000001</c:v>
                </c:pt>
                <c:pt idx="49">
                  <c:v>245.25</c:v>
                </c:pt>
                <c:pt idx="50">
                  <c:v>245.26124999999999</c:v>
                </c:pt>
                <c:pt idx="51">
                  <c:v>245.27250000000001</c:v>
                </c:pt>
                <c:pt idx="52">
                  <c:v>245.28375</c:v>
                </c:pt>
                <c:pt idx="53">
                  <c:v>245.29499999999999</c:v>
                </c:pt>
                <c:pt idx="54">
                  <c:v>245.30625000000001</c:v>
                </c:pt>
                <c:pt idx="55">
                  <c:v>245.3175</c:v>
                </c:pt>
                <c:pt idx="56">
                  <c:v>245.32875000000001</c:v>
                </c:pt>
                <c:pt idx="57">
                  <c:v>245.34</c:v>
                </c:pt>
                <c:pt idx="58">
                  <c:v>245.35124999999999</c:v>
                </c:pt>
                <c:pt idx="59">
                  <c:v>245.36250000000001</c:v>
                </c:pt>
                <c:pt idx="60">
                  <c:v>245.37375</c:v>
                </c:pt>
                <c:pt idx="61">
                  <c:v>245.38499999999999</c:v>
                </c:pt>
                <c:pt idx="62">
                  <c:v>245.39625000000001</c:v>
                </c:pt>
                <c:pt idx="63">
                  <c:v>245.4075</c:v>
                </c:pt>
                <c:pt idx="64">
                  <c:v>245.41874999999999</c:v>
                </c:pt>
                <c:pt idx="65">
                  <c:v>245.43</c:v>
                </c:pt>
                <c:pt idx="66">
                  <c:v>245.44125</c:v>
                </c:pt>
                <c:pt idx="67">
                  <c:v>245.45249999999999</c:v>
                </c:pt>
                <c:pt idx="68">
                  <c:v>245.46375</c:v>
                </c:pt>
                <c:pt idx="69">
                  <c:v>245.47499999999999</c:v>
                </c:pt>
                <c:pt idx="70">
                  <c:v>245.48625000000001</c:v>
                </c:pt>
                <c:pt idx="71">
                  <c:v>245.4975</c:v>
                </c:pt>
                <c:pt idx="72">
                  <c:v>245.50874999999999</c:v>
                </c:pt>
                <c:pt idx="73">
                  <c:v>245.52</c:v>
                </c:pt>
                <c:pt idx="74">
                  <c:v>245.53125</c:v>
                </c:pt>
                <c:pt idx="75">
                  <c:v>245.54249999999999</c:v>
                </c:pt>
                <c:pt idx="76">
                  <c:v>245.55375000000001</c:v>
                </c:pt>
                <c:pt idx="77">
                  <c:v>245.565</c:v>
                </c:pt>
                <c:pt idx="78">
                  <c:v>245.57624999999999</c:v>
                </c:pt>
                <c:pt idx="79">
                  <c:v>245.58750000000001</c:v>
                </c:pt>
                <c:pt idx="80">
                  <c:v>245.59875</c:v>
                </c:pt>
                <c:pt idx="81">
                  <c:v>245.61</c:v>
                </c:pt>
                <c:pt idx="82">
                  <c:v>245.62125</c:v>
                </c:pt>
                <c:pt idx="83">
                  <c:v>245.63249999999999</c:v>
                </c:pt>
                <c:pt idx="84">
                  <c:v>245.64375000000001</c:v>
                </c:pt>
                <c:pt idx="85">
                  <c:v>245.655</c:v>
                </c:pt>
                <c:pt idx="86">
                  <c:v>245.66624999999999</c:v>
                </c:pt>
                <c:pt idx="87">
                  <c:v>245.67750000000001</c:v>
                </c:pt>
                <c:pt idx="88">
                  <c:v>245.68875</c:v>
                </c:pt>
                <c:pt idx="89">
                  <c:v>245.7</c:v>
                </c:pt>
                <c:pt idx="90">
                  <c:v>245.71125000000001</c:v>
                </c:pt>
                <c:pt idx="91">
                  <c:v>245.7225</c:v>
                </c:pt>
                <c:pt idx="92">
                  <c:v>245.73374999999999</c:v>
                </c:pt>
                <c:pt idx="93">
                  <c:v>245.745</c:v>
                </c:pt>
                <c:pt idx="94">
                  <c:v>245.75624999999999</c:v>
                </c:pt>
                <c:pt idx="95">
                  <c:v>245.76750000000001</c:v>
                </c:pt>
                <c:pt idx="96">
                  <c:v>245.77875</c:v>
                </c:pt>
                <c:pt idx="97">
                  <c:v>245.79</c:v>
                </c:pt>
                <c:pt idx="98">
                  <c:v>245.80125000000001</c:v>
                </c:pt>
                <c:pt idx="99">
                  <c:v>245.8125</c:v>
                </c:pt>
                <c:pt idx="100">
                  <c:v>245.82374999999999</c:v>
                </c:pt>
                <c:pt idx="101">
                  <c:v>245.83500000000001</c:v>
                </c:pt>
                <c:pt idx="102">
                  <c:v>245.84625</c:v>
                </c:pt>
                <c:pt idx="103">
                  <c:v>245.85749999999999</c:v>
                </c:pt>
                <c:pt idx="104">
                  <c:v>245.86875000000001</c:v>
                </c:pt>
                <c:pt idx="105">
                  <c:v>245.88</c:v>
                </c:pt>
                <c:pt idx="106">
                  <c:v>245.89125000000001</c:v>
                </c:pt>
                <c:pt idx="107">
                  <c:v>245.9025</c:v>
                </c:pt>
                <c:pt idx="108">
                  <c:v>245.91374999999999</c:v>
                </c:pt>
                <c:pt idx="109">
                  <c:v>245.92500000000001</c:v>
                </c:pt>
                <c:pt idx="110">
                  <c:v>245.93625</c:v>
                </c:pt>
                <c:pt idx="111">
                  <c:v>245.94749999999999</c:v>
                </c:pt>
                <c:pt idx="112">
                  <c:v>245.95875000000001</c:v>
                </c:pt>
                <c:pt idx="113">
                  <c:v>245.97</c:v>
                </c:pt>
                <c:pt idx="114">
                  <c:v>245.98124999999999</c:v>
                </c:pt>
                <c:pt idx="115">
                  <c:v>245.99250000000001</c:v>
                </c:pt>
                <c:pt idx="116">
                  <c:v>246.00375</c:v>
                </c:pt>
                <c:pt idx="117">
                  <c:v>246.01499999999999</c:v>
                </c:pt>
                <c:pt idx="118">
                  <c:v>246.02625</c:v>
                </c:pt>
                <c:pt idx="119">
                  <c:v>246.03749999999999</c:v>
                </c:pt>
                <c:pt idx="120">
                  <c:v>246.04875000000001</c:v>
                </c:pt>
                <c:pt idx="121">
                  <c:v>246.06</c:v>
                </c:pt>
                <c:pt idx="122">
                  <c:v>246.07124999999999</c:v>
                </c:pt>
                <c:pt idx="123">
                  <c:v>246.08250000000001</c:v>
                </c:pt>
                <c:pt idx="124">
                  <c:v>246.09375</c:v>
                </c:pt>
                <c:pt idx="125">
                  <c:v>246.10499999999999</c:v>
                </c:pt>
                <c:pt idx="126">
                  <c:v>246.11625000000001</c:v>
                </c:pt>
                <c:pt idx="127">
                  <c:v>246.1275</c:v>
                </c:pt>
                <c:pt idx="128">
                  <c:v>246.13874999999999</c:v>
                </c:pt>
                <c:pt idx="129">
                  <c:v>246.15</c:v>
                </c:pt>
                <c:pt idx="130">
                  <c:v>246.16125</c:v>
                </c:pt>
                <c:pt idx="131">
                  <c:v>246.17250000000001</c:v>
                </c:pt>
                <c:pt idx="132">
                  <c:v>246.18375</c:v>
                </c:pt>
                <c:pt idx="133">
                  <c:v>246.19499999999999</c:v>
                </c:pt>
                <c:pt idx="134">
                  <c:v>246.20625000000001</c:v>
                </c:pt>
                <c:pt idx="135">
                  <c:v>246.2175</c:v>
                </c:pt>
                <c:pt idx="136">
                  <c:v>246.22874999999999</c:v>
                </c:pt>
                <c:pt idx="137">
                  <c:v>246.24</c:v>
                </c:pt>
                <c:pt idx="138">
                  <c:v>246.25125</c:v>
                </c:pt>
                <c:pt idx="139">
                  <c:v>246.26249999999999</c:v>
                </c:pt>
                <c:pt idx="140">
                  <c:v>246.27375000000001</c:v>
                </c:pt>
                <c:pt idx="141">
                  <c:v>246.285</c:v>
                </c:pt>
                <c:pt idx="142">
                  <c:v>246.29624999999999</c:v>
                </c:pt>
                <c:pt idx="143">
                  <c:v>246.3075</c:v>
                </c:pt>
                <c:pt idx="144">
                  <c:v>246.31874999999999</c:v>
                </c:pt>
                <c:pt idx="145">
                  <c:v>246.33</c:v>
                </c:pt>
                <c:pt idx="146">
                  <c:v>246.34125</c:v>
                </c:pt>
                <c:pt idx="147">
                  <c:v>246.35249999999999</c:v>
                </c:pt>
                <c:pt idx="148">
                  <c:v>246.36375000000001</c:v>
                </c:pt>
                <c:pt idx="149">
                  <c:v>246.375</c:v>
                </c:pt>
                <c:pt idx="150">
                  <c:v>246.38624999999999</c:v>
                </c:pt>
                <c:pt idx="151">
                  <c:v>246.39750000000001</c:v>
                </c:pt>
                <c:pt idx="152">
                  <c:v>246.40875</c:v>
                </c:pt>
                <c:pt idx="153">
                  <c:v>246.42</c:v>
                </c:pt>
                <c:pt idx="154">
                  <c:v>246.43125000000001</c:v>
                </c:pt>
                <c:pt idx="155">
                  <c:v>246.4425</c:v>
                </c:pt>
                <c:pt idx="156">
                  <c:v>246.45375000000001</c:v>
                </c:pt>
                <c:pt idx="157">
                  <c:v>246.465</c:v>
                </c:pt>
                <c:pt idx="158">
                  <c:v>246.47624999999999</c:v>
                </c:pt>
                <c:pt idx="159">
                  <c:v>246.48750000000001</c:v>
                </c:pt>
                <c:pt idx="160">
                  <c:v>246.49875</c:v>
                </c:pt>
                <c:pt idx="161">
                  <c:v>246.51</c:v>
                </c:pt>
                <c:pt idx="162">
                  <c:v>246.52125000000001</c:v>
                </c:pt>
                <c:pt idx="163">
                  <c:v>246.5325</c:v>
                </c:pt>
                <c:pt idx="164">
                  <c:v>246.54374999999999</c:v>
                </c:pt>
                <c:pt idx="165">
                  <c:v>246.55500000000001</c:v>
                </c:pt>
                <c:pt idx="166">
                  <c:v>246.56625</c:v>
                </c:pt>
                <c:pt idx="167">
                  <c:v>246.57749999999999</c:v>
                </c:pt>
                <c:pt idx="168">
                  <c:v>246.58875</c:v>
                </c:pt>
                <c:pt idx="169">
                  <c:v>246.6</c:v>
                </c:pt>
                <c:pt idx="170">
                  <c:v>246.61125000000001</c:v>
                </c:pt>
                <c:pt idx="171">
                  <c:v>246.6225</c:v>
                </c:pt>
                <c:pt idx="172">
                  <c:v>246.63374999999999</c:v>
                </c:pt>
                <c:pt idx="173">
                  <c:v>246.64500000000001</c:v>
                </c:pt>
                <c:pt idx="174">
                  <c:v>246.65625</c:v>
                </c:pt>
                <c:pt idx="175">
                  <c:v>246.66749999999999</c:v>
                </c:pt>
                <c:pt idx="176">
                  <c:v>246.67875000000001</c:v>
                </c:pt>
                <c:pt idx="177">
                  <c:v>246.69</c:v>
                </c:pt>
                <c:pt idx="178">
                  <c:v>246.70124999999999</c:v>
                </c:pt>
                <c:pt idx="179">
                  <c:v>246.71250000000001</c:v>
                </c:pt>
                <c:pt idx="180">
                  <c:v>246.72375</c:v>
                </c:pt>
                <c:pt idx="181">
                  <c:v>246.73500000000001</c:v>
                </c:pt>
                <c:pt idx="182">
                  <c:v>246.74625</c:v>
                </c:pt>
                <c:pt idx="183">
                  <c:v>246.75749999999999</c:v>
                </c:pt>
                <c:pt idx="184">
                  <c:v>246.76875000000001</c:v>
                </c:pt>
                <c:pt idx="185">
                  <c:v>246.78</c:v>
                </c:pt>
                <c:pt idx="186">
                  <c:v>246.79124999999999</c:v>
                </c:pt>
                <c:pt idx="187">
                  <c:v>246.80250000000001</c:v>
                </c:pt>
                <c:pt idx="188">
                  <c:v>246.81375</c:v>
                </c:pt>
                <c:pt idx="189">
                  <c:v>246.82499999999999</c:v>
                </c:pt>
                <c:pt idx="190">
                  <c:v>246.83625000000001</c:v>
                </c:pt>
                <c:pt idx="191">
                  <c:v>246.8475</c:v>
                </c:pt>
                <c:pt idx="192">
                  <c:v>246.85874999999999</c:v>
                </c:pt>
                <c:pt idx="193">
                  <c:v>246.87</c:v>
                </c:pt>
                <c:pt idx="194">
                  <c:v>246.88124999999999</c:v>
                </c:pt>
                <c:pt idx="195">
                  <c:v>246.89250000000001</c:v>
                </c:pt>
                <c:pt idx="196">
                  <c:v>246.90375</c:v>
                </c:pt>
                <c:pt idx="197">
                  <c:v>246.91499999999999</c:v>
                </c:pt>
                <c:pt idx="198">
                  <c:v>246.92625000000001</c:v>
                </c:pt>
                <c:pt idx="199">
                  <c:v>246.9375</c:v>
                </c:pt>
                <c:pt idx="200">
                  <c:v>246.94874999999999</c:v>
                </c:pt>
                <c:pt idx="201">
                  <c:v>246.96</c:v>
                </c:pt>
                <c:pt idx="202">
                  <c:v>246.97125</c:v>
                </c:pt>
                <c:pt idx="203">
                  <c:v>246.98249999999999</c:v>
                </c:pt>
                <c:pt idx="204">
                  <c:v>246.99375000000001</c:v>
                </c:pt>
                <c:pt idx="205">
                  <c:v>247.005</c:v>
                </c:pt>
                <c:pt idx="206">
                  <c:v>247.01625000000001</c:v>
                </c:pt>
                <c:pt idx="207">
                  <c:v>247.0275</c:v>
                </c:pt>
                <c:pt idx="208">
                  <c:v>247.03874999999999</c:v>
                </c:pt>
                <c:pt idx="209">
                  <c:v>247.05</c:v>
                </c:pt>
                <c:pt idx="210">
                  <c:v>247.06125</c:v>
                </c:pt>
                <c:pt idx="211">
                  <c:v>247.07249999999999</c:v>
                </c:pt>
                <c:pt idx="212">
                  <c:v>247.08375000000001</c:v>
                </c:pt>
                <c:pt idx="213">
                  <c:v>247.095</c:v>
                </c:pt>
                <c:pt idx="214">
                  <c:v>247.10624999999999</c:v>
                </c:pt>
                <c:pt idx="215">
                  <c:v>247.11750000000001</c:v>
                </c:pt>
                <c:pt idx="216">
                  <c:v>247.12875</c:v>
                </c:pt>
                <c:pt idx="217">
                  <c:v>247.14</c:v>
                </c:pt>
                <c:pt idx="218">
                  <c:v>247.15125</c:v>
                </c:pt>
                <c:pt idx="219">
                  <c:v>247.16249999999999</c:v>
                </c:pt>
                <c:pt idx="220">
                  <c:v>247.17375000000001</c:v>
                </c:pt>
                <c:pt idx="221">
                  <c:v>247.185</c:v>
                </c:pt>
                <c:pt idx="222">
                  <c:v>247.19624999999999</c:v>
                </c:pt>
                <c:pt idx="223">
                  <c:v>247.20750000000001</c:v>
                </c:pt>
                <c:pt idx="224">
                  <c:v>247.21875</c:v>
                </c:pt>
                <c:pt idx="225">
                  <c:v>247.23</c:v>
                </c:pt>
                <c:pt idx="226">
                  <c:v>247.24125000000001</c:v>
                </c:pt>
                <c:pt idx="227">
                  <c:v>247.2525</c:v>
                </c:pt>
                <c:pt idx="228">
                  <c:v>247.26374999999999</c:v>
                </c:pt>
                <c:pt idx="229">
                  <c:v>247.27500000000001</c:v>
                </c:pt>
                <c:pt idx="230">
                  <c:v>247.28625</c:v>
                </c:pt>
                <c:pt idx="231">
                  <c:v>247.29750000000001</c:v>
                </c:pt>
                <c:pt idx="232">
                  <c:v>247.30875</c:v>
                </c:pt>
                <c:pt idx="233">
                  <c:v>247.32</c:v>
                </c:pt>
                <c:pt idx="234">
                  <c:v>247.33125000000001</c:v>
                </c:pt>
                <c:pt idx="235">
                  <c:v>247.3425</c:v>
                </c:pt>
                <c:pt idx="236">
                  <c:v>247.35374999999999</c:v>
                </c:pt>
                <c:pt idx="237">
                  <c:v>247.36500000000001</c:v>
                </c:pt>
                <c:pt idx="238">
                  <c:v>247.37625</c:v>
                </c:pt>
                <c:pt idx="239">
                  <c:v>247.38749999999999</c:v>
                </c:pt>
                <c:pt idx="240">
                  <c:v>247.39875000000001</c:v>
                </c:pt>
                <c:pt idx="241">
                  <c:v>247.41</c:v>
                </c:pt>
                <c:pt idx="242">
                  <c:v>247.42124999999999</c:v>
                </c:pt>
                <c:pt idx="243">
                  <c:v>247.4325</c:v>
                </c:pt>
                <c:pt idx="244">
                  <c:v>247.44374999999999</c:v>
                </c:pt>
                <c:pt idx="245">
                  <c:v>247.45500000000001</c:v>
                </c:pt>
                <c:pt idx="246">
                  <c:v>247.46625</c:v>
                </c:pt>
                <c:pt idx="247">
                  <c:v>247.47749999999999</c:v>
                </c:pt>
                <c:pt idx="248">
                  <c:v>247.48875000000001</c:v>
                </c:pt>
                <c:pt idx="249">
                  <c:v>247.5</c:v>
                </c:pt>
                <c:pt idx="250">
                  <c:v>247.51124999999999</c:v>
                </c:pt>
                <c:pt idx="251">
                  <c:v>247.52250000000001</c:v>
                </c:pt>
                <c:pt idx="252">
                  <c:v>247.53375</c:v>
                </c:pt>
                <c:pt idx="253">
                  <c:v>247.54499999999999</c:v>
                </c:pt>
                <c:pt idx="254">
                  <c:v>247.55625000000001</c:v>
                </c:pt>
                <c:pt idx="255">
                  <c:v>247.5675</c:v>
                </c:pt>
                <c:pt idx="256">
                  <c:v>247.57875000000001</c:v>
                </c:pt>
                <c:pt idx="257">
                  <c:v>247.59</c:v>
                </c:pt>
                <c:pt idx="258">
                  <c:v>247.60124999999999</c:v>
                </c:pt>
                <c:pt idx="259">
                  <c:v>247.61250000000001</c:v>
                </c:pt>
                <c:pt idx="260">
                  <c:v>247.62375</c:v>
                </c:pt>
                <c:pt idx="261">
                  <c:v>247.63499999999999</c:v>
                </c:pt>
                <c:pt idx="262">
                  <c:v>247.64625000000001</c:v>
                </c:pt>
                <c:pt idx="263">
                  <c:v>247.6575</c:v>
                </c:pt>
                <c:pt idx="264">
                  <c:v>247.66874999999999</c:v>
                </c:pt>
                <c:pt idx="265">
                  <c:v>247.68</c:v>
                </c:pt>
                <c:pt idx="266">
                  <c:v>247.69125</c:v>
                </c:pt>
                <c:pt idx="267">
                  <c:v>247.70249999999999</c:v>
                </c:pt>
                <c:pt idx="268">
                  <c:v>247.71375</c:v>
                </c:pt>
                <c:pt idx="269">
                  <c:v>247.72499999999999</c:v>
                </c:pt>
                <c:pt idx="270">
                  <c:v>247.73625000000001</c:v>
                </c:pt>
                <c:pt idx="271">
                  <c:v>247.7475</c:v>
                </c:pt>
                <c:pt idx="272">
                  <c:v>247.75874999999999</c:v>
                </c:pt>
                <c:pt idx="273">
                  <c:v>247.77</c:v>
                </c:pt>
                <c:pt idx="274">
                  <c:v>247.78125</c:v>
                </c:pt>
                <c:pt idx="275">
                  <c:v>247.79249999999999</c:v>
                </c:pt>
                <c:pt idx="276">
                  <c:v>247.80375000000001</c:v>
                </c:pt>
                <c:pt idx="277">
                  <c:v>247.815</c:v>
                </c:pt>
                <c:pt idx="278">
                  <c:v>247.82624999999999</c:v>
                </c:pt>
                <c:pt idx="279">
                  <c:v>247.83750000000001</c:v>
                </c:pt>
                <c:pt idx="280">
                  <c:v>247.84875</c:v>
                </c:pt>
                <c:pt idx="281">
                  <c:v>247.86</c:v>
                </c:pt>
                <c:pt idx="282">
                  <c:v>247.87125</c:v>
                </c:pt>
                <c:pt idx="283">
                  <c:v>247.88249999999999</c:v>
                </c:pt>
                <c:pt idx="284">
                  <c:v>247.89375000000001</c:v>
                </c:pt>
                <c:pt idx="285">
                  <c:v>247.905</c:v>
                </c:pt>
                <c:pt idx="286">
                  <c:v>247.91624999999999</c:v>
                </c:pt>
                <c:pt idx="287">
                  <c:v>247.92750000000001</c:v>
                </c:pt>
                <c:pt idx="288">
                  <c:v>247.93875</c:v>
                </c:pt>
                <c:pt idx="289">
                  <c:v>247.95</c:v>
                </c:pt>
                <c:pt idx="290">
                  <c:v>247.96125000000001</c:v>
                </c:pt>
                <c:pt idx="291">
                  <c:v>247.9725</c:v>
                </c:pt>
                <c:pt idx="292">
                  <c:v>247.98374999999999</c:v>
                </c:pt>
                <c:pt idx="293">
                  <c:v>247.995</c:v>
                </c:pt>
                <c:pt idx="294">
                  <c:v>248.00624999999999</c:v>
                </c:pt>
                <c:pt idx="295">
                  <c:v>248.01750000000001</c:v>
                </c:pt>
                <c:pt idx="296">
                  <c:v>248.02875</c:v>
                </c:pt>
                <c:pt idx="297">
                  <c:v>248.04</c:v>
                </c:pt>
                <c:pt idx="298">
                  <c:v>248.05125000000001</c:v>
                </c:pt>
                <c:pt idx="299">
                  <c:v>248.0625</c:v>
                </c:pt>
                <c:pt idx="300">
                  <c:v>248.07374999999999</c:v>
                </c:pt>
                <c:pt idx="301">
                  <c:v>248.08500000000001</c:v>
                </c:pt>
                <c:pt idx="302">
                  <c:v>248.09625</c:v>
                </c:pt>
                <c:pt idx="303">
                  <c:v>248.10749999999999</c:v>
                </c:pt>
                <c:pt idx="304">
                  <c:v>248.11875000000001</c:v>
                </c:pt>
                <c:pt idx="305">
                  <c:v>248.13</c:v>
                </c:pt>
                <c:pt idx="306">
                  <c:v>248.14125000000001</c:v>
                </c:pt>
                <c:pt idx="307">
                  <c:v>248.1525</c:v>
                </c:pt>
                <c:pt idx="308">
                  <c:v>248.16374999999999</c:v>
                </c:pt>
                <c:pt idx="309">
                  <c:v>248.17500000000001</c:v>
                </c:pt>
                <c:pt idx="310">
                  <c:v>248.18625</c:v>
                </c:pt>
                <c:pt idx="311">
                  <c:v>248.19749999999999</c:v>
                </c:pt>
                <c:pt idx="312">
                  <c:v>248.20875000000001</c:v>
                </c:pt>
                <c:pt idx="313">
                  <c:v>248.22</c:v>
                </c:pt>
                <c:pt idx="314">
                  <c:v>248.23124999999999</c:v>
                </c:pt>
                <c:pt idx="315">
                  <c:v>248.24250000000001</c:v>
                </c:pt>
                <c:pt idx="316">
                  <c:v>248.25375</c:v>
                </c:pt>
                <c:pt idx="317">
                  <c:v>248.26499999999999</c:v>
                </c:pt>
                <c:pt idx="318">
                  <c:v>248.27625</c:v>
                </c:pt>
                <c:pt idx="319">
                  <c:v>248.28749999999999</c:v>
                </c:pt>
                <c:pt idx="320">
                  <c:v>248.29875000000001</c:v>
                </c:pt>
                <c:pt idx="321">
                  <c:v>248.31</c:v>
                </c:pt>
                <c:pt idx="322">
                  <c:v>248.32124999999999</c:v>
                </c:pt>
                <c:pt idx="323">
                  <c:v>248.33250000000001</c:v>
                </c:pt>
                <c:pt idx="324">
                  <c:v>248.34375</c:v>
                </c:pt>
                <c:pt idx="325">
                  <c:v>248.35499999999999</c:v>
                </c:pt>
                <c:pt idx="326">
                  <c:v>248.36625000000001</c:v>
                </c:pt>
                <c:pt idx="327">
                  <c:v>248.3775</c:v>
                </c:pt>
                <c:pt idx="328">
                  <c:v>248.38874999999999</c:v>
                </c:pt>
                <c:pt idx="329">
                  <c:v>248.4</c:v>
                </c:pt>
                <c:pt idx="330">
                  <c:v>248.41125</c:v>
                </c:pt>
                <c:pt idx="331">
                  <c:v>248.42250000000001</c:v>
                </c:pt>
                <c:pt idx="332">
                  <c:v>248.43375</c:v>
                </c:pt>
                <c:pt idx="333">
                  <c:v>248.44499999999999</c:v>
                </c:pt>
                <c:pt idx="334">
                  <c:v>248.45625000000001</c:v>
                </c:pt>
                <c:pt idx="335">
                  <c:v>248.4675</c:v>
                </c:pt>
                <c:pt idx="336">
                  <c:v>248.47874999999999</c:v>
                </c:pt>
                <c:pt idx="337">
                  <c:v>248.49</c:v>
                </c:pt>
                <c:pt idx="338">
                  <c:v>248.50125</c:v>
                </c:pt>
                <c:pt idx="339">
                  <c:v>248.51249999999999</c:v>
                </c:pt>
                <c:pt idx="340">
                  <c:v>248.52375000000001</c:v>
                </c:pt>
                <c:pt idx="341">
                  <c:v>248.535</c:v>
                </c:pt>
                <c:pt idx="342">
                  <c:v>248.54624999999999</c:v>
                </c:pt>
                <c:pt idx="343">
                  <c:v>248.5575</c:v>
                </c:pt>
                <c:pt idx="344">
                  <c:v>248.56874999999999</c:v>
                </c:pt>
                <c:pt idx="345">
                  <c:v>248.58</c:v>
                </c:pt>
                <c:pt idx="346">
                  <c:v>248.59125</c:v>
                </c:pt>
                <c:pt idx="347">
                  <c:v>248.60249999999999</c:v>
                </c:pt>
                <c:pt idx="348">
                  <c:v>248.61375000000001</c:v>
                </c:pt>
                <c:pt idx="349">
                  <c:v>248.625</c:v>
                </c:pt>
                <c:pt idx="350">
                  <c:v>248.63624999999999</c:v>
                </c:pt>
                <c:pt idx="351">
                  <c:v>248.64750000000001</c:v>
                </c:pt>
                <c:pt idx="352">
                  <c:v>248.65875</c:v>
                </c:pt>
                <c:pt idx="353">
                  <c:v>248.67</c:v>
                </c:pt>
                <c:pt idx="354">
                  <c:v>248.68125000000001</c:v>
                </c:pt>
                <c:pt idx="355">
                  <c:v>248.6925</c:v>
                </c:pt>
                <c:pt idx="356">
                  <c:v>248.70375000000001</c:v>
                </c:pt>
                <c:pt idx="357">
                  <c:v>248.715</c:v>
                </c:pt>
                <c:pt idx="358">
                  <c:v>248.72624999999999</c:v>
                </c:pt>
                <c:pt idx="359">
                  <c:v>248.73750000000001</c:v>
                </c:pt>
                <c:pt idx="360">
                  <c:v>248.74875</c:v>
                </c:pt>
                <c:pt idx="361">
                  <c:v>248.76</c:v>
                </c:pt>
                <c:pt idx="362">
                  <c:v>248.77125000000001</c:v>
                </c:pt>
                <c:pt idx="363">
                  <c:v>248.7825</c:v>
                </c:pt>
                <c:pt idx="364">
                  <c:v>248.79374999999999</c:v>
                </c:pt>
                <c:pt idx="365">
                  <c:v>248.80500000000001</c:v>
                </c:pt>
                <c:pt idx="366">
                  <c:v>248.81625</c:v>
                </c:pt>
                <c:pt idx="367">
                  <c:v>248.82749999999999</c:v>
                </c:pt>
                <c:pt idx="368">
                  <c:v>248.83875</c:v>
                </c:pt>
                <c:pt idx="369">
                  <c:v>248.85</c:v>
                </c:pt>
                <c:pt idx="370">
                  <c:v>248.86125000000001</c:v>
                </c:pt>
                <c:pt idx="371">
                  <c:v>248.8725</c:v>
                </c:pt>
                <c:pt idx="372">
                  <c:v>248.88374999999999</c:v>
                </c:pt>
                <c:pt idx="373">
                  <c:v>248.89500000000001</c:v>
                </c:pt>
                <c:pt idx="374">
                  <c:v>248.90625</c:v>
                </c:pt>
                <c:pt idx="375">
                  <c:v>248.91749999999999</c:v>
                </c:pt>
                <c:pt idx="376">
                  <c:v>248.92875000000001</c:v>
                </c:pt>
                <c:pt idx="377">
                  <c:v>248.94</c:v>
                </c:pt>
                <c:pt idx="378">
                  <c:v>248.95124999999999</c:v>
                </c:pt>
                <c:pt idx="379">
                  <c:v>248.96250000000001</c:v>
                </c:pt>
                <c:pt idx="380">
                  <c:v>248.97375</c:v>
                </c:pt>
                <c:pt idx="381">
                  <c:v>248.98500000000001</c:v>
                </c:pt>
                <c:pt idx="382">
                  <c:v>248.99625</c:v>
                </c:pt>
                <c:pt idx="383">
                  <c:v>249.00749999999999</c:v>
                </c:pt>
                <c:pt idx="384">
                  <c:v>249.01875000000001</c:v>
                </c:pt>
                <c:pt idx="385">
                  <c:v>249.03</c:v>
                </c:pt>
                <c:pt idx="386">
                  <c:v>249.04124999999999</c:v>
                </c:pt>
                <c:pt idx="387">
                  <c:v>249.05250000000001</c:v>
                </c:pt>
                <c:pt idx="388">
                  <c:v>249.06375</c:v>
                </c:pt>
                <c:pt idx="389">
                  <c:v>249.07499999999999</c:v>
                </c:pt>
                <c:pt idx="390">
                  <c:v>249.08625000000001</c:v>
                </c:pt>
                <c:pt idx="391">
                  <c:v>249.0975</c:v>
                </c:pt>
                <c:pt idx="392">
                  <c:v>249.10874999999999</c:v>
                </c:pt>
                <c:pt idx="393">
                  <c:v>249.12</c:v>
                </c:pt>
                <c:pt idx="394">
                  <c:v>249.13124999999999</c:v>
                </c:pt>
                <c:pt idx="395">
                  <c:v>249.14250000000001</c:v>
                </c:pt>
                <c:pt idx="396">
                  <c:v>249.15375</c:v>
                </c:pt>
                <c:pt idx="397">
                  <c:v>249.16499999999999</c:v>
                </c:pt>
                <c:pt idx="398">
                  <c:v>249.17625000000001</c:v>
                </c:pt>
                <c:pt idx="399">
                  <c:v>249.1875</c:v>
                </c:pt>
                <c:pt idx="400">
                  <c:v>249.19874999999999</c:v>
                </c:pt>
                <c:pt idx="401">
                  <c:v>249.21</c:v>
                </c:pt>
                <c:pt idx="402">
                  <c:v>249.22125</c:v>
                </c:pt>
                <c:pt idx="403">
                  <c:v>249.23249999999999</c:v>
                </c:pt>
                <c:pt idx="404">
                  <c:v>249.24375000000001</c:v>
                </c:pt>
                <c:pt idx="405">
                  <c:v>249.255</c:v>
                </c:pt>
                <c:pt idx="406">
                  <c:v>249.26625000000001</c:v>
                </c:pt>
                <c:pt idx="407">
                  <c:v>249.2775</c:v>
                </c:pt>
                <c:pt idx="408">
                  <c:v>249.28874999999999</c:v>
                </c:pt>
                <c:pt idx="409">
                  <c:v>249.3</c:v>
                </c:pt>
                <c:pt idx="410">
                  <c:v>249.31125</c:v>
                </c:pt>
                <c:pt idx="411">
                  <c:v>249.32249999999999</c:v>
                </c:pt>
                <c:pt idx="412">
                  <c:v>249.33375000000001</c:v>
                </c:pt>
                <c:pt idx="413">
                  <c:v>249.345</c:v>
                </c:pt>
                <c:pt idx="414">
                  <c:v>249.35624999999999</c:v>
                </c:pt>
                <c:pt idx="415">
                  <c:v>249.36750000000001</c:v>
                </c:pt>
                <c:pt idx="416">
                  <c:v>249.37875</c:v>
                </c:pt>
                <c:pt idx="417">
                  <c:v>249.39</c:v>
                </c:pt>
                <c:pt idx="418">
                  <c:v>249.40125</c:v>
                </c:pt>
                <c:pt idx="419">
                  <c:v>249.41249999999999</c:v>
                </c:pt>
                <c:pt idx="420">
                  <c:v>249.42375000000001</c:v>
                </c:pt>
                <c:pt idx="421">
                  <c:v>249.435</c:v>
                </c:pt>
                <c:pt idx="422">
                  <c:v>249.44624999999999</c:v>
                </c:pt>
                <c:pt idx="423">
                  <c:v>249.45750000000001</c:v>
                </c:pt>
                <c:pt idx="424">
                  <c:v>249.46875</c:v>
                </c:pt>
                <c:pt idx="425">
                  <c:v>249.48</c:v>
                </c:pt>
                <c:pt idx="426">
                  <c:v>249.49125000000001</c:v>
                </c:pt>
                <c:pt idx="427">
                  <c:v>249.5025</c:v>
                </c:pt>
                <c:pt idx="428">
                  <c:v>249.51374999999999</c:v>
                </c:pt>
                <c:pt idx="429">
                  <c:v>249.52500000000001</c:v>
                </c:pt>
                <c:pt idx="430">
                  <c:v>249.53625</c:v>
                </c:pt>
                <c:pt idx="431">
                  <c:v>249.54750000000001</c:v>
                </c:pt>
                <c:pt idx="432">
                  <c:v>249.55875</c:v>
                </c:pt>
                <c:pt idx="433">
                  <c:v>249.57</c:v>
                </c:pt>
                <c:pt idx="434">
                  <c:v>249.58125000000001</c:v>
                </c:pt>
                <c:pt idx="435">
                  <c:v>249.5925</c:v>
                </c:pt>
                <c:pt idx="436">
                  <c:v>249.60374999999999</c:v>
                </c:pt>
                <c:pt idx="437">
                  <c:v>249.61500000000001</c:v>
                </c:pt>
                <c:pt idx="438">
                  <c:v>249.62625</c:v>
                </c:pt>
                <c:pt idx="439">
                  <c:v>249.63749999999999</c:v>
                </c:pt>
                <c:pt idx="440">
                  <c:v>249.64875000000001</c:v>
                </c:pt>
                <c:pt idx="441">
                  <c:v>249.66</c:v>
                </c:pt>
                <c:pt idx="442">
                  <c:v>249.67124999999999</c:v>
                </c:pt>
                <c:pt idx="443">
                  <c:v>249.6825</c:v>
                </c:pt>
                <c:pt idx="444">
                  <c:v>249.69374999999999</c:v>
                </c:pt>
                <c:pt idx="445">
                  <c:v>249.70500000000001</c:v>
                </c:pt>
                <c:pt idx="446">
                  <c:v>249.71625</c:v>
                </c:pt>
                <c:pt idx="447">
                  <c:v>249.72749999999999</c:v>
                </c:pt>
                <c:pt idx="448">
                  <c:v>249.73875000000001</c:v>
                </c:pt>
                <c:pt idx="449">
                  <c:v>249.75</c:v>
                </c:pt>
                <c:pt idx="450">
                  <c:v>249.76124999999999</c:v>
                </c:pt>
                <c:pt idx="451">
                  <c:v>249.77250000000001</c:v>
                </c:pt>
                <c:pt idx="452">
                  <c:v>249.78375</c:v>
                </c:pt>
                <c:pt idx="453">
                  <c:v>249.79499999999999</c:v>
                </c:pt>
                <c:pt idx="454">
                  <c:v>249.80625000000001</c:v>
                </c:pt>
                <c:pt idx="455">
                  <c:v>249.8175</c:v>
                </c:pt>
                <c:pt idx="456">
                  <c:v>249.82875000000001</c:v>
                </c:pt>
                <c:pt idx="457">
                  <c:v>249.84</c:v>
                </c:pt>
                <c:pt idx="458">
                  <c:v>249.85124999999999</c:v>
                </c:pt>
                <c:pt idx="459">
                  <c:v>249.86250000000001</c:v>
                </c:pt>
                <c:pt idx="460">
                  <c:v>249.87375</c:v>
                </c:pt>
                <c:pt idx="461">
                  <c:v>249.88499999999999</c:v>
                </c:pt>
                <c:pt idx="462">
                  <c:v>249.89625000000001</c:v>
                </c:pt>
                <c:pt idx="463">
                  <c:v>249.9075</c:v>
                </c:pt>
                <c:pt idx="464">
                  <c:v>249.91874999999999</c:v>
                </c:pt>
                <c:pt idx="465">
                  <c:v>249.93</c:v>
                </c:pt>
                <c:pt idx="466">
                  <c:v>249.94125</c:v>
                </c:pt>
                <c:pt idx="467">
                  <c:v>249.95249999999999</c:v>
                </c:pt>
                <c:pt idx="468">
                  <c:v>249.96375</c:v>
                </c:pt>
                <c:pt idx="469">
                  <c:v>249.97499999999999</c:v>
                </c:pt>
                <c:pt idx="470">
                  <c:v>249.98625000000001</c:v>
                </c:pt>
                <c:pt idx="471">
                  <c:v>249.9975</c:v>
                </c:pt>
                <c:pt idx="472">
                  <c:v>250.00874999999999</c:v>
                </c:pt>
                <c:pt idx="473">
                  <c:v>250.02</c:v>
                </c:pt>
                <c:pt idx="474">
                  <c:v>250.03125</c:v>
                </c:pt>
                <c:pt idx="475">
                  <c:v>250.04249999999999</c:v>
                </c:pt>
                <c:pt idx="476">
                  <c:v>250.05375000000001</c:v>
                </c:pt>
                <c:pt idx="477">
                  <c:v>250.065</c:v>
                </c:pt>
                <c:pt idx="478">
                  <c:v>250.07624999999999</c:v>
                </c:pt>
                <c:pt idx="479">
                  <c:v>250.08750000000001</c:v>
                </c:pt>
                <c:pt idx="480">
                  <c:v>250.09875</c:v>
                </c:pt>
                <c:pt idx="481">
                  <c:v>250.11</c:v>
                </c:pt>
                <c:pt idx="482">
                  <c:v>250.12125</c:v>
                </c:pt>
                <c:pt idx="483">
                  <c:v>250.13249999999999</c:v>
                </c:pt>
                <c:pt idx="484">
                  <c:v>250.14375000000001</c:v>
                </c:pt>
                <c:pt idx="485">
                  <c:v>250.155</c:v>
                </c:pt>
                <c:pt idx="486">
                  <c:v>250.16624999999999</c:v>
                </c:pt>
                <c:pt idx="487">
                  <c:v>250.17750000000001</c:v>
                </c:pt>
                <c:pt idx="488">
                  <c:v>250.18875</c:v>
                </c:pt>
                <c:pt idx="489">
                  <c:v>250.2</c:v>
                </c:pt>
                <c:pt idx="490">
                  <c:v>250.21125000000001</c:v>
                </c:pt>
                <c:pt idx="491">
                  <c:v>250.2225</c:v>
                </c:pt>
                <c:pt idx="492">
                  <c:v>250.23374999999999</c:v>
                </c:pt>
                <c:pt idx="493">
                  <c:v>250.245</c:v>
                </c:pt>
                <c:pt idx="494">
                  <c:v>250.25624999999999</c:v>
                </c:pt>
                <c:pt idx="495">
                  <c:v>250.26750000000001</c:v>
                </c:pt>
                <c:pt idx="496">
                  <c:v>250.27875</c:v>
                </c:pt>
                <c:pt idx="497">
                  <c:v>250.29</c:v>
                </c:pt>
                <c:pt idx="498">
                  <c:v>250.30125000000001</c:v>
                </c:pt>
                <c:pt idx="499">
                  <c:v>250.3125</c:v>
                </c:pt>
                <c:pt idx="500">
                  <c:v>250.32374999999999</c:v>
                </c:pt>
                <c:pt idx="501">
                  <c:v>250.33500000000001</c:v>
                </c:pt>
                <c:pt idx="502">
                  <c:v>250.34625</c:v>
                </c:pt>
                <c:pt idx="503">
                  <c:v>250.35749999999999</c:v>
                </c:pt>
                <c:pt idx="504">
                  <c:v>250.36875000000001</c:v>
                </c:pt>
                <c:pt idx="505">
                  <c:v>250.38</c:v>
                </c:pt>
                <c:pt idx="506">
                  <c:v>250.39125000000001</c:v>
                </c:pt>
                <c:pt idx="507">
                  <c:v>250.4025</c:v>
                </c:pt>
                <c:pt idx="508">
                  <c:v>250.41374999999999</c:v>
                </c:pt>
                <c:pt idx="509">
                  <c:v>250.42500000000001</c:v>
                </c:pt>
                <c:pt idx="510">
                  <c:v>250.43625</c:v>
                </c:pt>
                <c:pt idx="511">
                  <c:v>250.44749999999999</c:v>
                </c:pt>
                <c:pt idx="512">
                  <c:v>250.45875000000001</c:v>
                </c:pt>
                <c:pt idx="513">
                  <c:v>250.47</c:v>
                </c:pt>
                <c:pt idx="514">
                  <c:v>250.48124999999999</c:v>
                </c:pt>
                <c:pt idx="515">
                  <c:v>250.49250000000001</c:v>
                </c:pt>
                <c:pt idx="516">
                  <c:v>250.50375</c:v>
                </c:pt>
                <c:pt idx="517">
                  <c:v>250.51499999999999</c:v>
                </c:pt>
                <c:pt idx="518">
                  <c:v>250.52625</c:v>
                </c:pt>
                <c:pt idx="519">
                  <c:v>250.53749999999999</c:v>
                </c:pt>
                <c:pt idx="520">
                  <c:v>250.54875000000001</c:v>
                </c:pt>
                <c:pt idx="521">
                  <c:v>250.56</c:v>
                </c:pt>
                <c:pt idx="522">
                  <c:v>250.57124999999999</c:v>
                </c:pt>
                <c:pt idx="523">
                  <c:v>250.58250000000001</c:v>
                </c:pt>
                <c:pt idx="524">
                  <c:v>250.59375</c:v>
                </c:pt>
                <c:pt idx="525">
                  <c:v>250.60499999999999</c:v>
                </c:pt>
                <c:pt idx="526">
                  <c:v>250.61625000000001</c:v>
                </c:pt>
                <c:pt idx="527">
                  <c:v>250.6275</c:v>
                </c:pt>
                <c:pt idx="528">
                  <c:v>250.63874999999999</c:v>
                </c:pt>
                <c:pt idx="529">
                  <c:v>250.65</c:v>
                </c:pt>
                <c:pt idx="530">
                  <c:v>250.66125</c:v>
                </c:pt>
                <c:pt idx="531">
                  <c:v>250.67250000000001</c:v>
                </c:pt>
                <c:pt idx="532">
                  <c:v>250.68375</c:v>
                </c:pt>
                <c:pt idx="533">
                  <c:v>250.69499999999999</c:v>
                </c:pt>
                <c:pt idx="534">
                  <c:v>250.70625000000001</c:v>
                </c:pt>
                <c:pt idx="535">
                  <c:v>250.7175</c:v>
                </c:pt>
                <c:pt idx="536">
                  <c:v>250.72874999999999</c:v>
                </c:pt>
                <c:pt idx="537">
                  <c:v>250.74</c:v>
                </c:pt>
                <c:pt idx="538">
                  <c:v>250.75125</c:v>
                </c:pt>
                <c:pt idx="539">
                  <c:v>250.76249999999999</c:v>
                </c:pt>
                <c:pt idx="540">
                  <c:v>250.77375000000001</c:v>
                </c:pt>
                <c:pt idx="541">
                  <c:v>250.785</c:v>
                </c:pt>
                <c:pt idx="542">
                  <c:v>250.79624999999999</c:v>
                </c:pt>
                <c:pt idx="543">
                  <c:v>250.8075</c:v>
                </c:pt>
                <c:pt idx="544">
                  <c:v>250.81874999999999</c:v>
                </c:pt>
                <c:pt idx="545">
                  <c:v>250.83</c:v>
                </c:pt>
                <c:pt idx="546">
                  <c:v>250.84125</c:v>
                </c:pt>
                <c:pt idx="547">
                  <c:v>250.85249999999999</c:v>
                </c:pt>
                <c:pt idx="548">
                  <c:v>250.86375000000001</c:v>
                </c:pt>
                <c:pt idx="549">
                  <c:v>250.875</c:v>
                </c:pt>
                <c:pt idx="550">
                  <c:v>250.88624999999999</c:v>
                </c:pt>
                <c:pt idx="551">
                  <c:v>250.89750000000001</c:v>
                </c:pt>
                <c:pt idx="552">
                  <c:v>250.90875</c:v>
                </c:pt>
                <c:pt idx="553">
                  <c:v>250.92</c:v>
                </c:pt>
                <c:pt idx="554">
                  <c:v>250.93125000000001</c:v>
                </c:pt>
                <c:pt idx="555">
                  <c:v>250.9425</c:v>
                </c:pt>
                <c:pt idx="556">
                  <c:v>250.95375000000001</c:v>
                </c:pt>
                <c:pt idx="557">
                  <c:v>250.965</c:v>
                </c:pt>
                <c:pt idx="558">
                  <c:v>250.97624999999999</c:v>
                </c:pt>
                <c:pt idx="559">
                  <c:v>250.98750000000001</c:v>
                </c:pt>
                <c:pt idx="560">
                  <c:v>250.99875</c:v>
                </c:pt>
                <c:pt idx="561">
                  <c:v>251.01</c:v>
                </c:pt>
                <c:pt idx="562">
                  <c:v>251.02125000000001</c:v>
                </c:pt>
                <c:pt idx="563">
                  <c:v>251.0325</c:v>
                </c:pt>
                <c:pt idx="564">
                  <c:v>251.04374999999999</c:v>
                </c:pt>
                <c:pt idx="565">
                  <c:v>251.05500000000001</c:v>
                </c:pt>
                <c:pt idx="566">
                  <c:v>251.06625</c:v>
                </c:pt>
                <c:pt idx="567">
                  <c:v>251.07749999999999</c:v>
                </c:pt>
                <c:pt idx="568">
                  <c:v>251.08875</c:v>
                </c:pt>
                <c:pt idx="569">
                  <c:v>251.1</c:v>
                </c:pt>
                <c:pt idx="570">
                  <c:v>251.11125000000001</c:v>
                </c:pt>
                <c:pt idx="571">
                  <c:v>251.1225</c:v>
                </c:pt>
                <c:pt idx="572">
                  <c:v>251.13374999999999</c:v>
                </c:pt>
                <c:pt idx="573">
                  <c:v>251.14500000000001</c:v>
                </c:pt>
                <c:pt idx="574">
                  <c:v>251.15625</c:v>
                </c:pt>
                <c:pt idx="575">
                  <c:v>251.16749999999999</c:v>
                </c:pt>
                <c:pt idx="576">
                  <c:v>251.17875000000001</c:v>
                </c:pt>
                <c:pt idx="577">
                  <c:v>251.19</c:v>
                </c:pt>
                <c:pt idx="578">
                  <c:v>251.20124999999999</c:v>
                </c:pt>
                <c:pt idx="579">
                  <c:v>251.21250000000001</c:v>
                </c:pt>
                <c:pt idx="580">
                  <c:v>251.22375</c:v>
                </c:pt>
                <c:pt idx="581">
                  <c:v>251.23500000000001</c:v>
                </c:pt>
                <c:pt idx="582">
                  <c:v>251.24625</c:v>
                </c:pt>
                <c:pt idx="583">
                  <c:v>251.25749999999999</c:v>
                </c:pt>
                <c:pt idx="584">
                  <c:v>251.26875000000001</c:v>
                </c:pt>
                <c:pt idx="585">
                  <c:v>251.28</c:v>
                </c:pt>
                <c:pt idx="586">
                  <c:v>251.29124999999999</c:v>
                </c:pt>
                <c:pt idx="587">
                  <c:v>251.30250000000001</c:v>
                </c:pt>
                <c:pt idx="588">
                  <c:v>251.31375</c:v>
                </c:pt>
                <c:pt idx="589">
                  <c:v>251.32499999999999</c:v>
                </c:pt>
                <c:pt idx="590">
                  <c:v>251.33625000000001</c:v>
                </c:pt>
                <c:pt idx="591">
                  <c:v>251.3475</c:v>
                </c:pt>
                <c:pt idx="592">
                  <c:v>251.35874999999999</c:v>
                </c:pt>
                <c:pt idx="593">
                  <c:v>251.37</c:v>
                </c:pt>
                <c:pt idx="594">
                  <c:v>251.38124999999999</c:v>
                </c:pt>
                <c:pt idx="595">
                  <c:v>251.39250000000001</c:v>
                </c:pt>
                <c:pt idx="596">
                  <c:v>251.40375</c:v>
                </c:pt>
                <c:pt idx="597">
                  <c:v>251.41499999999999</c:v>
                </c:pt>
                <c:pt idx="598">
                  <c:v>251.42625000000001</c:v>
                </c:pt>
                <c:pt idx="599">
                  <c:v>251.4375</c:v>
                </c:pt>
                <c:pt idx="600">
                  <c:v>251.44874999999999</c:v>
                </c:pt>
                <c:pt idx="601">
                  <c:v>251.46</c:v>
                </c:pt>
                <c:pt idx="602">
                  <c:v>251.47125</c:v>
                </c:pt>
                <c:pt idx="603">
                  <c:v>251.48249999999999</c:v>
                </c:pt>
                <c:pt idx="604">
                  <c:v>251.49375000000001</c:v>
                </c:pt>
                <c:pt idx="605">
                  <c:v>251.505</c:v>
                </c:pt>
                <c:pt idx="606">
                  <c:v>251.51625000000001</c:v>
                </c:pt>
                <c:pt idx="607">
                  <c:v>251.5275</c:v>
                </c:pt>
                <c:pt idx="608">
                  <c:v>251.53874999999999</c:v>
                </c:pt>
                <c:pt idx="609">
                  <c:v>251.55</c:v>
                </c:pt>
                <c:pt idx="610">
                  <c:v>251.56125</c:v>
                </c:pt>
                <c:pt idx="611">
                  <c:v>251.57249999999999</c:v>
                </c:pt>
                <c:pt idx="612">
                  <c:v>251.58375000000001</c:v>
                </c:pt>
                <c:pt idx="613">
                  <c:v>251.595</c:v>
                </c:pt>
                <c:pt idx="614">
                  <c:v>251.60624999999999</c:v>
                </c:pt>
                <c:pt idx="615">
                  <c:v>251.61750000000001</c:v>
                </c:pt>
                <c:pt idx="616">
                  <c:v>251.62875</c:v>
                </c:pt>
                <c:pt idx="617">
                  <c:v>251.64</c:v>
                </c:pt>
                <c:pt idx="618">
                  <c:v>251.65125</c:v>
                </c:pt>
                <c:pt idx="619">
                  <c:v>251.66249999999999</c:v>
                </c:pt>
                <c:pt idx="620">
                  <c:v>251.67375000000001</c:v>
                </c:pt>
                <c:pt idx="621">
                  <c:v>251.685</c:v>
                </c:pt>
                <c:pt idx="622">
                  <c:v>251.69624999999999</c:v>
                </c:pt>
                <c:pt idx="623">
                  <c:v>251.70750000000001</c:v>
                </c:pt>
                <c:pt idx="624">
                  <c:v>251.71875</c:v>
                </c:pt>
                <c:pt idx="625">
                  <c:v>251.73</c:v>
                </c:pt>
                <c:pt idx="626">
                  <c:v>251.74125000000001</c:v>
                </c:pt>
                <c:pt idx="627">
                  <c:v>251.7525</c:v>
                </c:pt>
                <c:pt idx="628">
                  <c:v>251.76374999999999</c:v>
                </c:pt>
                <c:pt idx="629">
                  <c:v>251.77500000000001</c:v>
                </c:pt>
                <c:pt idx="630">
                  <c:v>251.78625</c:v>
                </c:pt>
                <c:pt idx="631">
                  <c:v>251.79750000000001</c:v>
                </c:pt>
                <c:pt idx="632">
                  <c:v>251.80875</c:v>
                </c:pt>
                <c:pt idx="633">
                  <c:v>251.82</c:v>
                </c:pt>
                <c:pt idx="634">
                  <c:v>251.83125000000001</c:v>
                </c:pt>
                <c:pt idx="635">
                  <c:v>251.8425</c:v>
                </c:pt>
                <c:pt idx="636">
                  <c:v>251.85374999999999</c:v>
                </c:pt>
                <c:pt idx="637">
                  <c:v>251.86500000000001</c:v>
                </c:pt>
                <c:pt idx="638">
                  <c:v>251.87625</c:v>
                </c:pt>
                <c:pt idx="639">
                  <c:v>251.88749999999999</c:v>
                </c:pt>
                <c:pt idx="640">
                  <c:v>251.89875000000001</c:v>
                </c:pt>
                <c:pt idx="641">
                  <c:v>251.91</c:v>
                </c:pt>
                <c:pt idx="642">
                  <c:v>251.92124999999999</c:v>
                </c:pt>
                <c:pt idx="643">
                  <c:v>251.9325</c:v>
                </c:pt>
                <c:pt idx="644">
                  <c:v>251.94374999999999</c:v>
                </c:pt>
                <c:pt idx="645">
                  <c:v>251.95500000000001</c:v>
                </c:pt>
                <c:pt idx="646">
                  <c:v>251.96625</c:v>
                </c:pt>
                <c:pt idx="647">
                  <c:v>251.97749999999999</c:v>
                </c:pt>
                <c:pt idx="648">
                  <c:v>251.98875000000001</c:v>
                </c:pt>
                <c:pt idx="649">
                  <c:v>252</c:v>
                </c:pt>
                <c:pt idx="650">
                  <c:v>252.01124999999999</c:v>
                </c:pt>
                <c:pt idx="651">
                  <c:v>252.02250000000001</c:v>
                </c:pt>
                <c:pt idx="652">
                  <c:v>252.03375</c:v>
                </c:pt>
                <c:pt idx="653">
                  <c:v>252.04499999999999</c:v>
                </c:pt>
                <c:pt idx="654">
                  <c:v>252.05625000000001</c:v>
                </c:pt>
                <c:pt idx="655">
                  <c:v>252.0675</c:v>
                </c:pt>
                <c:pt idx="656">
                  <c:v>252.07875000000001</c:v>
                </c:pt>
                <c:pt idx="657">
                  <c:v>252.09</c:v>
                </c:pt>
                <c:pt idx="658">
                  <c:v>252.10124999999999</c:v>
                </c:pt>
                <c:pt idx="659">
                  <c:v>252.11250000000001</c:v>
                </c:pt>
                <c:pt idx="660">
                  <c:v>252.12375</c:v>
                </c:pt>
                <c:pt idx="661">
                  <c:v>252.13499999999999</c:v>
                </c:pt>
                <c:pt idx="662">
                  <c:v>252.14625000000001</c:v>
                </c:pt>
                <c:pt idx="663">
                  <c:v>252.1575</c:v>
                </c:pt>
                <c:pt idx="664">
                  <c:v>252.16874999999999</c:v>
                </c:pt>
                <c:pt idx="665">
                  <c:v>252.18</c:v>
                </c:pt>
                <c:pt idx="666">
                  <c:v>252.19125</c:v>
                </c:pt>
                <c:pt idx="667">
                  <c:v>252.20249999999999</c:v>
                </c:pt>
                <c:pt idx="668">
                  <c:v>252.21375</c:v>
                </c:pt>
                <c:pt idx="669">
                  <c:v>252.22499999999999</c:v>
                </c:pt>
                <c:pt idx="670">
                  <c:v>252.23625000000001</c:v>
                </c:pt>
                <c:pt idx="671">
                  <c:v>252.2475</c:v>
                </c:pt>
                <c:pt idx="672">
                  <c:v>252.25874999999999</c:v>
                </c:pt>
                <c:pt idx="673">
                  <c:v>252.27</c:v>
                </c:pt>
                <c:pt idx="674">
                  <c:v>252.28125</c:v>
                </c:pt>
                <c:pt idx="675">
                  <c:v>252.29249999999999</c:v>
                </c:pt>
                <c:pt idx="676">
                  <c:v>252.30375000000001</c:v>
                </c:pt>
                <c:pt idx="677">
                  <c:v>252.315</c:v>
                </c:pt>
                <c:pt idx="678">
                  <c:v>252.32624999999999</c:v>
                </c:pt>
                <c:pt idx="679">
                  <c:v>252.33750000000001</c:v>
                </c:pt>
                <c:pt idx="680">
                  <c:v>252.34875</c:v>
                </c:pt>
                <c:pt idx="681">
                  <c:v>252.36</c:v>
                </c:pt>
                <c:pt idx="682">
                  <c:v>252.37125</c:v>
                </c:pt>
                <c:pt idx="683">
                  <c:v>252.38249999999999</c:v>
                </c:pt>
                <c:pt idx="684">
                  <c:v>252.39375000000001</c:v>
                </c:pt>
                <c:pt idx="685">
                  <c:v>252.405</c:v>
                </c:pt>
                <c:pt idx="686">
                  <c:v>252.41624999999999</c:v>
                </c:pt>
                <c:pt idx="687">
                  <c:v>252.42750000000001</c:v>
                </c:pt>
                <c:pt idx="688">
                  <c:v>252.43875</c:v>
                </c:pt>
                <c:pt idx="689">
                  <c:v>252.45</c:v>
                </c:pt>
                <c:pt idx="690">
                  <c:v>252.46125000000001</c:v>
                </c:pt>
                <c:pt idx="691">
                  <c:v>252.4725</c:v>
                </c:pt>
                <c:pt idx="692">
                  <c:v>252.48374999999999</c:v>
                </c:pt>
                <c:pt idx="693">
                  <c:v>252.495</c:v>
                </c:pt>
                <c:pt idx="694">
                  <c:v>252.50624999999999</c:v>
                </c:pt>
                <c:pt idx="695">
                  <c:v>252.51750000000001</c:v>
                </c:pt>
                <c:pt idx="696">
                  <c:v>252.52875</c:v>
                </c:pt>
                <c:pt idx="697">
                  <c:v>252.54</c:v>
                </c:pt>
                <c:pt idx="698">
                  <c:v>252.55125000000001</c:v>
                </c:pt>
                <c:pt idx="699">
                  <c:v>252.5625</c:v>
                </c:pt>
                <c:pt idx="700">
                  <c:v>252.57374999999999</c:v>
                </c:pt>
                <c:pt idx="701">
                  <c:v>252.58500000000001</c:v>
                </c:pt>
                <c:pt idx="702">
                  <c:v>252.59625</c:v>
                </c:pt>
                <c:pt idx="703">
                  <c:v>252.60749999999999</c:v>
                </c:pt>
                <c:pt idx="704">
                  <c:v>252.61875000000001</c:v>
                </c:pt>
                <c:pt idx="705">
                  <c:v>252.63</c:v>
                </c:pt>
                <c:pt idx="706">
                  <c:v>252.64125000000001</c:v>
                </c:pt>
                <c:pt idx="707">
                  <c:v>252.6525</c:v>
                </c:pt>
                <c:pt idx="708">
                  <c:v>252.66374999999999</c:v>
                </c:pt>
                <c:pt idx="709">
                  <c:v>252.67500000000001</c:v>
                </c:pt>
                <c:pt idx="710">
                  <c:v>252.68625</c:v>
                </c:pt>
                <c:pt idx="711">
                  <c:v>252.69749999999999</c:v>
                </c:pt>
                <c:pt idx="712">
                  <c:v>252.70875000000001</c:v>
                </c:pt>
                <c:pt idx="713">
                  <c:v>252.72</c:v>
                </c:pt>
                <c:pt idx="714">
                  <c:v>252.73124999999999</c:v>
                </c:pt>
                <c:pt idx="715">
                  <c:v>252.74250000000001</c:v>
                </c:pt>
                <c:pt idx="716">
                  <c:v>252.75375</c:v>
                </c:pt>
                <c:pt idx="717">
                  <c:v>252.76499999999999</c:v>
                </c:pt>
                <c:pt idx="718">
                  <c:v>252.77625</c:v>
                </c:pt>
                <c:pt idx="719">
                  <c:v>252.78749999999999</c:v>
                </c:pt>
                <c:pt idx="720">
                  <c:v>252.79875000000001</c:v>
                </c:pt>
                <c:pt idx="721">
                  <c:v>252.81</c:v>
                </c:pt>
                <c:pt idx="722">
                  <c:v>252.82124999999999</c:v>
                </c:pt>
                <c:pt idx="723">
                  <c:v>252.83250000000001</c:v>
                </c:pt>
                <c:pt idx="724">
                  <c:v>252.84375</c:v>
                </c:pt>
                <c:pt idx="725">
                  <c:v>252.85499999999999</c:v>
                </c:pt>
                <c:pt idx="726">
                  <c:v>252.86625000000001</c:v>
                </c:pt>
                <c:pt idx="727">
                  <c:v>252.8775</c:v>
                </c:pt>
                <c:pt idx="728">
                  <c:v>252.88874999999999</c:v>
                </c:pt>
                <c:pt idx="729">
                  <c:v>252.9</c:v>
                </c:pt>
                <c:pt idx="730">
                  <c:v>252.91125</c:v>
                </c:pt>
                <c:pt idx="731">
                  <c:v>252.92250000000001</c:v>
                </c:pt>
                <c:pt idx="732">
                  <c:v>252.93375</c:v>
                </c:pt>
                <c:pt idx="733">
                  <c:v>252.94499999999999</c:v>
                </c:pt>
                <c:pt idx="734">
                  <c:v>252.95625000000001</c:v>
                </c:pt>
                <c:pt idx="735">
                  <c:v>252.9675</c:v>
                </c:pt>
                <c:pt idx="736">
                  <c:v>252.97874999999999</c:v>
                </c:pt>
                <c:pt idx="737">
                  <c:v>252.99</c:v>
                </c:pt>
                <c:pt idx="738">
                  <c:v>253.00125</c:v>
                </c:pt>
                <c:pt idx="739">
                  <c:v>253.01249999999999</c:v>
                </c:pt>
                <c:pt idx="740">
                  <c:v>253.02375000000001</c:v>
                </c:pt>
                <c:pt idx="741">
                  <c:v>253.035</c:v>
                </c:pt>
                <c:pt idx="742">
                  <c:v>253.04624999999999</c:v>
                </c:pt>
                <c:pt idx="743">
                  <c:v>253.0575</c:v>
                </c:pt>
                <c:pt idx="744">
                  <c:v>253.06874999999999</c:v>
                </c:pt>
                <c:pt idx="745">
                  <c:v>253.08</c:v>
                </c:pt>
                <c:pt idx="746">
                  <c:v>253.09125</c:v>
                </c:pt>
                <c:pt idx="747">
                  <c:v>253.10249999999999</c:v>
                </c:pt>
                <c:pt idx="748">
                  <c:v>253.11375000000001</c:v>
                </c:pt>
                <c:pt idx="749">
                  <c:v>253.125</c:v>
                </c:pt>
                <c:pt idx="750">
                  <c:v>253.13624999999999</c:v>
                </c:pt>
                <c:pt idx="751">
                  <c:v>253.14750000000001</c:v>
                </c:pt>
                <c:pt idx="752">
                  <c:v>253.15875</c:v>
                </c:pt>
                <c:pt idx="753">
                  <c:v>253.17</c:v>
                </c:pt>
                <c:pt idx="754">
                  <c:v>253.18125000000001</c:v>
                </c:pt>
                <c:pt idx="755">
                  <c:v>253.1925</c:v>
                </c:pt>
                <c:pt idx="756">
                  <c:v>253.20375000000001</c:v>
                </c:pt>
                <c:pt idx="757">
                  <c:v>253.215</c:v>
                </c:pt>
                <c:pt idx="758">
                  <c:v>253.22624999999999</c:v>
                </c:pt>
                <c:pt idx="759">
                  <c:v>253.23750000000001</c:v>
                </c:pt>
                <c:pt idx="760">
                  <c:v>253.24875</c:v>
                </c:pt>
                <c:pt idx="761">
                  <c:v>253.26</c:v>
                </c:pt>
                <c:pt idx="762">
                  <c:v>253.27125000000001</c:v>
                </c:pt>
                <c:pt idx="763">
                  <c:v>253.2825</c:v>
                </c:pt>
                <c:pt idx="764">
                  <c:v>253.29374999999999</c:v>
                </c:pt>
                <c:pt idx="765">
                  <c:v>253.30500000000001</c:v>
                </c:pt>
                <c:pt idx="766">
                  <c:v>253.31625</c:v>
                </c:pt>
                <c:pt idx="767">
                  <c:v>253.32749999999999</c:v>
                </c:pt>
                <c:pt idx="768">
                  <c:v>253.33875</c:v>
                </c:pt>
                <c:pt idx="769">
                  <c:v>253.35</c:v>
                </c:pt>
                <c:pt idx="770">
                  <c:v>253.36125000000001</c:v>
                </c:pt>
                <c:pt idx="771">
                  <c:v>253.3725</c:v>
                </c:pt>
                <c:pt idx="772">
                  <c:v>253.38374999999999</c:v>
                </c:pt>
                <c:pt idx="773">
                  <c:v>253.39500000000001</c:v>
                </c:pt>
                <c:pt idx="774">
                  <c:v>253.40625</c:v>
                </c:pt>
                <c:pt idx="775">
                  <c:v>253.41749999999999</c:v>
                </c:pt>
                <c:pt idx="776">
                  <c:v>253.42875000000001</c:v>
                </c:pt>
                <c:pt idx="777">
                  <c:v>253.44</c:v>
                </c:pt>
                <c:pt idx="778">
                  <c:v>253.45124999999999</c:v>
                </c:pt>
                <c:pt idx="779">
                  <c:v>253.46250000000001</c:v>
                </c:pt>
                <c:pt idx="780">
                  <c:v>253.47375</c:v>
                </c:pt>
                <c:pt idx="781">
                  <c:v>253.48500000000001</c:v>
                </c:pt>
                <c:pt idx="782">
                  <c:v>253.49625</c:v>
                </c:pt>
                <c:pt idx="783">
                  <c:v>253.50749999999999</c:v>
                </c:pt>
                <c:pt idx="784">
                  <c:v>253.51875000000001</c:v>
                </c:pt>
                <c:pt idx="785">
                  <c:v>253.53</c:v>
                </c:pt>
                <c:pt idx="786">
                  <c:v>253.54124999999999</c:v>
                </c:pt>
                <c:pt idx="787">
                  <c:v>253.55250000000001</c:v>
                </c:pt>
                <c:pt idx="788">
                  <c:v>253.56375</c:v>
                </c:pt>
                <c:pt idx="789">
                  <c:v>253.57499999999999</c:v>
                </c:pt>
                <c:pt idx="790">
                  <c:v>253.58625000000001</c:v>
                </c:pt>
                <c:pt idx="791">
                  <c:v>253.5975</c:v>
                </c:pt>
                <c:pt idx="792">
                  <c:v>253.60874999999999</c:v>
                </c:pt>
                <c:pt idx="793">
                  <c:v>253.62</c:v>
                </c:pt>
                <c:pt idx="794">
                  <c:v>253.63124999999999</c:v>
                </c:pt>
                <c:pt idx="795">
                  <c:v>253.64250000000001</c:v>
                </c:pt>
                <c:pt idx="796">
                  <c:v>253.65375</c:v>
                </c:pt>
                <c:pt idx="797">
                  <c:v>253.66499999999999</c:v>
                </c:pt>
                <c:pt idx="798">
                  <c:v>253.67625000000001</c:v>
                </c:pt>
                <c:pt idx="799">
                  <c:v>253.6875</c:v>
                </c:pt>
                <c:pt idx="800">
                  <c:v>253.69874999999999</c:v>
                </c:pt>
                <c:pt idx="801">
                  <c:v>253.71</c:v>
                </c:pt>
                <c:pt idx="802">
                  <c:v>253.72125</c:v>
                </c:pt>
                <c:pt idx="803">
                  <c:v>253.73249999999999</c:v>
                </c:pt>
                <c:pt idx="804">
                  <c:v>253.74375000000001</c:v>
                </c:pt>
                <c:pt idx="805">
                  <c:v>253.755</c:v>
                </c:pt>
                <c:pt idx="806">
                  <c:v>253.76625000000001</c:v>
                </c:pt>
                <c:pt idx="807">
                  <c:v>253.7775</c:v>
                </c:pt>
                <c:pt idx="808">
                  <c:v>253.78874999999999</c:v>
                </c:pt>
                <c:pt idx="809">
                  <c:v>253.8</c:v>
                </c:pt>
                <c:pt idx="810">
                  <c:v>253.81125</c:v>
                </c:pt>
                <c:pt idx="811">
                  <c:v>253.82249999999999</c:v>
                </c:pt>
                <c:pt idx="812">
                  <c:v>253.83375000000001</c:v>
                </c:pt>
                <c:pt idx="813">
                  <c:v>253.845</c:v>
                </c:pt>
                <c:pt idx="814">
                  <c:v>253.85624999999999</c:v>
                </c:pt>
                <c:pt idx="815">
                  <c:v>253.86750000000001</c:v>
                </c:pt>
                <c:pt idx="816">
                  <c:v>253.87875</c:v>
                </c:pt>
                <c:pt idx="817">
                  <c:v>253.89</c:v>
                </c:pt>
                <c:pt idx="818">
                  <c:v>253.90125</c:v>
                </c:pt>
                <c:pt idx="819">
                  <c:v>253.91249999999999</c:v>
                </c:pt>
                <c:pt idx="820">
                  <c:v>253.92375000000001</c:v>
                </c:pt>
                <c:pt idx="821">
                  <c:v>253.935</c:v>
                </c:pt>
                <c:pt idx="822">
                  <c:v>253.94624999999999</c:v>
                </c:pt>
                <c:pt idx="823">
                  <c:v>253.95750000000001</c:v>
                </c:pt>
                <c:pt idx="824">
                  <c:v>253.96875</c:v>
                </c:pt>
                <c:pt idx="825">
                  <c:v>253.98</c:v>
                </c:pt>
                <c:pt idx="826">
                  <c:v>253.99125000000001</c:v>
                </c:pt>
                <c:pt idx="827">
                  <c:v>254.0025</c:v>
                </c:pt>
                <c:pt idx="828">
                  <c:v>254.01374999999999</c:v>
                </c:pt>
                <c:pt idx="829">
                  <c:v>254.02500000000001</c:v>
                </c:pt>
                <c:pt idx="830">
                  <c:v>254.03625</c:v>
                </c:pt>
                <c:pt idx="831">
                  <c:v>254.04750000000001</c:v>
                </c:pt>
                <c:pt idx="832">
                  <c:v>254.05875</c:v>
                </c:pt>
                <c:pt idx="833">
                  <c:v>254.07</c:v>
                </c:pt>
                <c:pt idx="834">
                  <c:v>254.08125000000001</c:v>
                </c:pt>
                <c:pt idx="835">
                  <c:v>254.0925</c:v>
                </c:pt>
                <c:pt idx="836">
                  <c:v>254.10374999999999</c:v>
                </c:pt>
                <c:pt idx="837">
                  <c:v>254.11500000000001</c:v>
                </c:pt>
                <c:pt idx="838">
                  <c:v>254.12625</c:v>
                </c:pt>
                <c:pt idx="839">
                  <c:v>254.13749999999999</c:v>
                </c:pt>
                <c:pt idx="840">
                  <c:v>254.14875000000001</c:v>
                </c:pt>
                <c:pt idx="841">
                  <c:v>254.16</c:v>
                </c:pt>
                <c:pt idx="842">
                  <c:v>254.17124999999999</c:v>
                </c:pt>
                <c:pt idx="843">
                  <c:v>254.1825</c:v>
                </c:pt>
                <c:pt idx="844">
                  <c:v>254.19374999999999</c:v>
                </c:pt>
                <c:pt idx="845">
                  <c:v>254.20500000000001</c:v>
                </c:pt>
                <c:pt idx="846">
                  <c:v>254.21625</c:v>
                </c:pt>
                <c:pt idx="847">
                  <c:v>254.22749999999999</c:v>
                </c:pt>
                <c:pt idx="848">
                  <c:v>254.23875000000001</c:v>
                </c:pt>
                <c:pt idx="849">
                  <c:v>254.25</c:v>
                </c:pt>
                <c:pt idx="850">
                  <c:v>254.26124999999999</c:v>
                </c:pt>
                <c:pt idx="851">
                  <c:v>254.27250000000001</c:v>
                </c:pt>
                <c:pt idx="852">
                  <c:v>254.28375</c:v>
                </c:pt>
                <c:pt idx="853">
                  <c:v>254.29499999999999</c:v>
                </c:pt>
                <c:pt idx="854">
                  <c:v>254.30625000000001</c:v>
                </c:pt>
                <c:pt idx="855">
                  <c:v>254.3175</c:v>
                </c:pt>
                <c:pt idx="856">
                  <c:v>254.32875000000001</c:v>
                </c:pt>
                <c:pt idx="857">
                  <c:v>254.34</c:v>
                </c:pt>
                <c:pt idx="858">
                  <c:v>254.35124999999999</c:v>
                </c:pt>
                <c:pt idx="859">
                  <c:v>254.36250000000001</c:v>
                </c:pt>
                <c:pt idx="860">
                  <c:v>254.37375</c:v>
                </c:pt>
                <c:pt idx="861">
                  <c:v>254.38499999999999</c:v>
                </c:pt>
                <c:pt idx="862">
                  <c:v>254.39625000000001</c:v>
                </c:pt>
                <c:pt idx="863">
                  <c:v>254.4075</c:v>
                </c:pt>
                <c:pt idx="864">
                  <c:v>254.41874999999999</c:v>
                </c:pt>
                <c:pt idx="865">
                  <c:v>254.43</c:v>
                </c:pt>
                <c:pt idx="866">
                  <c:v>254.44125</c:v>
                </c:pt>
                <c:pt idx="867">
                  <c:v>254.45249999999999</c:v>
                </c:pt>
                <c:pt idx="868">
                  <c:v>254.46375</c:v>
                </c:pt>
                <c:pt idx="869">
                  <c:v>254.47499999999999</c:v>
                </c:pt>
                <c:pt idx="870">
                  <c:v>254.48625000000001</c:v>
                </c:pt>
                <c:pt idx="871">
                  <c:v>254.4975</c:v>
                </c:pt>
                <c:pt idx="872">
                  <c:v>254.50874999999999</c:v>
                </c:pt>
                <c:pt idx="873">
                  <c:v>254.52</c:v>
                </c:pt>
                <c:pt idx="874">
                  <c:v>254.53125</c:v>
                </c:pt>
                <c:pt idx="875">
                  <c:v>254.54249999999999</c:v>
                </c:pt>
                <c:pt idx="876">
                  <c:v>254.55375000000001</c:v>
                </c:pt>
                <c:pt idx="877">
                  <c:v>254.565</c:v>
                </c:pt>
                <c:pt idx="878">
                  <c:v>254.57624999999999</c:v>
                </c:pt>
                <c:pt idx="879">
                  <c:v>254.58750000000001</c:v>
                </c:pt>
                <c:pt idx="880">
                  <c:v>254.59875</c:v>
                </c:pt>
                <c:pt idx="881">
                  <c:v>254.61</c:v>
                </c:pt>
                <c:pt idx="882">
                  <c:v>254.62125</c:v>
                </c:pt>
                <c:pt idx="883">
                  <c:v>254.63249999999999</c:v>
                </c:pt>
                <c:pt idx="884">
                  <c:v>254.64375000000001</c:v>
                </c:pt>
                <c:pt idx="885">
                  <c:v>254.655</c:v>
                </c:pt>
                <c:pt idx="886">
                  <c:v>254.66624999999999</c:v>
                </c:pt>
                <c:pt idx="887">
                  <c:v>254.67750000000001</c:v>
                </c:pt>
                <c:pt idx="888">
                  <c:v>254.68875</c:v>
                </c:pt>
                <c:pt idx="889">
                  <c:v>254.7</c:v>
                </c:pt>
                <c:pt idx="890">
                  <c:v>254.71125000000001</c:v>
                </c:pt>
                <c:pt idx="891">
                  <c:v>254.7225</c:v>
                </c:pt>
                <c:pt idx="892">
                  <c:v>254.73374999999999</c:v>
                </c:pt>
                <c:pt idx="893">
                  <c:v>254.745</c:v>
                </c:pt>
                <c:pt idx="894">
                  <c:v>254.75624999999999</c:v>
                </c:pt>
                <c:pt idx="895">
                  <c:v>254.76750000000001</c:v>
                </c:pt>
                <c:pt idx="896">
                  <c:v>254.77875</c:v>
                </c:pt>
                <c:pt idx="897">
                  <c:v>254.79</c:v>
                </c:pt>
                <c:pt idx="898">
                  <c:v>254.80125000000001</c:v>
                </c:pt>
                <c:pt idx="899">
                  <c:v>254.8125</c:v>
                </c:pt>
                <c:pt idx="900">
                  <c:v>254.82374999999999</c:v>
                </c:pt>
                <c:pt idx="901">
                  <c:v>254.83500000000001</c:v>
                </c:pt>
                <c:pt idx="902">
                  <c:v>254.84625</c:v>
                </c:pt>
                <c:pt idx="903">
                  <c:v>254.85749999999999</c:v>
                </c:pt>
                <c:pt idx="904">
                  <c:v>254.86875000000001</c:v>
                </c:pt>
                <c:pt idx="905">
                  <c:v>254.88</c:v>
                </c:pt>
                <c:pt idx="906">
                  <c:v>254.89125000000001</c:v>
                </c:pt>
                <c:pt idx="907">
                  <c:v>254.9025</c:v>
                </c:pt>
                <c:pt idx="908">
                  <c:v>254.91374999999999</c:v>
                </c:pt>
                <c:pt idx="909">
                  <c:v>254.92500000000001</c:v>
                </c:pt>
                <c:pt idx="910">
                  <c:v>254.93625</c:v>
                </c:pt>
                <c:pt idx="911">
                  <c:v>254.94749999999999</c:v>
                </c:pt>
                <c:pt idx="912">
                  <c:v>254.95875000000001</c:v>
                </c:pt>
                <c:pt idx="913">
                  <c:v>254.97</c:v>
                </c:pt>
                <c:pt idx="914">
                  <c:v>254.98124999999999</c:v>
                </c:pt>
                <c:pt idx="915">
                  <c:v>254.99250000000001</c:v>
                </c:pt>
                <c:pt idx="916">
                  <c:v>255.00375</c:v>
                </c:pt>
                <c:pt idx="917">
                  <c:v>255.01499999999999</c:v>
                </c:pt>
                <c:pt idx="918">
                  <c:v>255.02625</c:v>
                </c:pt>
                <c:pt idx="919">
                  <c:v>255.03749999999999</c:v>
                </c:pt>
                <c:pt idx="920">
                  <c:v>255.04875000000001</c:v>
                </c:pt>
                <c:pt idx="921">
                  <c:v>255.06</c:v>
                </c:pt>
                <c:pt idx="922">
                  <c:v>255.07124999999999</c:v>
                </c:pt>
                <c:pt idx="923">
                  <c:v>255.08250000000001</c:v>
                </c:pt>
                <c:pt idx="924">
                  <c:v>255.09375</c:v>
                </c:pt>
                <c:pt idx="925">
                  <c:v>255.10499999999999</c:v>
                </c:pt>
                <c:pt idx="926">
                  <c:v>255.11625000000001</c:v>
                </c:pt>
                <c:pt idx="927">
                  <c:v>255.1275</c:v>
                </c:pt>
                <c:pt idx="928">
                  <c:v>255.13874999999999</c:v>
                </c:pt>
                <c:pt idx="929">
                  <c:v>255.15</c:v>
                </c:pt>
                <c:pt idx="930">
                  <c:v>255.16125</c:v>
                </c:pt>
                <c:pt idx="931">
                  <c:v>255.17250000000001</c:v>
                </c:pt>
                <c:pt idx="932">
                  <c:v>255.18375</c:v>
                </c:pt>
                <c:pt idx="933">
                  <c:v>255.19499999999999</c:v>
                </c:pt>
                <c:pt idx="934">
                  <c:v>255.20625000000001</c:v>
                </c:pt>
                <c:pt idx="935">
                  <c:v>255.2175</c:v>
                </c:pt>
                <c:pt idx="936">
                  <c:v>255.22874999999999</c:v>
                </c:pt>
                <c:pt idx="937">
                  <c:v>255.24</c:v>
                </c:pt>
                <c:pt idx="938">
                  <c:v>255.25125</c:v>
                </c:pt>
                <c:pt idx="939">
                  <c:v>255.26249999999999</c:v>
                </c:pt>
                <c:pt idx="940">
                  <c:v>255.27375000000001</c:v>
                </c:pt>
                <c:pt idx="941">
                  <c:v>255.285</c:v>
                </c:pt>
                <c:pt idx="942">
                  <c:v>255.29624999999999</c:v>
                </c:pt>
                <c:pt idx="943">
                  <c:v>255.3075</c:v>
                </c:pt>
                <c:pt idx="944">
                  <c:v>255.31874999999999</c:v>
                </c:pt>
                <c:pt idx="945">
                  <c:v>255.33</c:v>
                </c:pt>
                <c:pt idx="946">
                  <c:v>255.34125</c:v>
                </c:pt>
                <c:pt idx="947">
                  <c:v>255.35249999999999</c:v>
                </c:pt>
                <c:pt idx="948">
                  <c:v>255.36375000000001</c:v>
                </c:pt>
                <c:pt idx="949">
                  <c:v>255.375</c:v>
                </c:pt>
                <c:pt idx="950">
                  <c:v>255.38624999999999</c:v>
                </c:pt>
                <c:pt idx="951">
                  <c:v>255.39750000000001</c:v>
                </c:pt>
                <c:pt idx="952">
                  <c:v>255.40875</c:v>
                </c:pt>
                <c:pt idx="953">
                  <c:v>255.42</c:v>
                </c:pt>
                <c:pt idx="954">
                  <c:v>255.43125000000001</c:v>
                </c:pt>
                <c:pt idx="955">
                  <c:v>255.4425</c:v>
                </c:pt>
                <c:pt idx="956">
                  <c:v>255.45375000000001</c:v>
                </c:pt>
                <c:pt idx="957">
                  <c:v>255.465</c:v>
                </c:pt>
                <c:pt idx="958">
                  <c:v>255.47624999999999</c:v>
                </c:pt>
                <c:pt idx="959">
                  <c:v>255.48750000000001</c:v>
                </c:pt>
                <c:pt idx="960">
                  <c:v>255.49875</c:v>
                </c:pt>
                <c:pt idx="961">
                  <c:v>255.51</c:v>
                </c:pt>
                <c:pt idx="962">
                  <c:v>255.52125000000001</c:v>
                </c:pt>
                <c:pt idx="963">
                  <c:v>255.5325</c:v>
                </c:pt>
                <c:pt idx="964">
                  <c:v>255.54374999999999</c:v>
                </c:pt>
                <c:pt idx="965">
                  <c:v>255.55500000000001</c:v>
                </c:pt>
                <c:pt idx="966">
                  <c:v>255.56625</c:v>
                </c:pt>
                <c:pt idx="967">
                  <c:v>255.57749999999999</c:v>
                </c:pt>
                <c:pt idx="968">
                  <c:v>255.58875</c:v>
                </c:pt>
                <c:pt idx="969">
                  <c:v>255.6</c:v>
                </c:pt>
                <c:pt idx="970">
                  <c:v>255.61125000000001</c:v>
                </c:pt>
                <c:pt idx="971">
                  <c:v>255.6225</c:v>
                </c:pt>
                <c:pt idx="972">
                  <c:v>255.63374999999999</c:v>
                </c:pt>
                <c:pt idx="973">
                  <c:v>255.64500000000001</c:v>
                </c:pt>
                <c:pt idx="974">
                  <c:v>255.65625</c:v>
                </c:pt>
                <c:pt idx="975">
                  <c:v>255.66749999999999</c:v>
                </c:pt>
                <c:pt idx="976">
                  <c:v>255.67875000000001</c:v>
                </c:pt>
                <c:pt idx="977">
                  <c:v>255.69</c:v>
                </c:pt>
                <c:pt idx="978">
                  <c:v>255.70124999999999</c:v>
                </c:pt>
                <c:pt idx="979">
                  <c:v>255.71250000000001</c:v>
                </c:pt>
                <c:pt idx="980">
                  <c:v>255.72375</c:v>
                </c:pt>
                <c:pt idx="981">
                  <c:v>255.73500000000001</c:v>
                </c:pt>
                <c:pt idx="982">
                  <c:v>255.74625</c:v>
                </c:pt>
                <c:pt idx="983">
                  <c:v>255.75749999999999</c:v>
                </c:pt>
                <c:pt idx="984">
                  <c:v>255.76875000000001</c:v>
                </c:pt>
                <c:pt idx="985">
                  <c:v>255.78</c:v>
                </c:pt>
                <c:pt idx="986">
                  <c:v>255.79124999999999</c:v>
                </c:pt>
                <c:pt idx="987">
                  <c:v>255.80250000000001</c:v>
                </c:pt>
                <c:pt idx="988">
                  <c:v>255.81375</c:v>
                </c:pt>
                <c:pt idx="989">
                  <c:v>255.82499999999999</c:v>
                </c:pt>
                <c:pt idx="990">
                  <c:v>255.83625000000001</c:v>
                </c:pt>
                <c:pt idx="991">
                  <c:v>255.8475</c:v>
                </c:pt>
                <c:pt idx="992">
                  <c:v>255.85874999999999</c:v>
                </c:pt>
                <c:pt idx="993">
                  <c:v>255.87</c:v>
                </c:pt>
                <c:pt idx="994">
                  <c:v>255.88124999999999</c:v>
                </c:pt>
                <c:pt idx="995">
                  <c:v>255.89250000000001</c:v>
                </c:pt>
                <c:pt idx="996">
                  <c:v>255.90375</c:v>
                </c:pt>
                <c:pt idx="997">
                  <c:v>255.91499999999999</c:v>
                </c:pt>
                <c:pt idx="998">
                  <c:v>255.92625000000001</c:v>
                </c:pt>
                <c:pt idx="999">
                  <c:v>255.9375</c:v>
                </c:pt>
                <c:pt idx="1000">
                  <c:v>255.94874999999999</c:v>
                </c:pt>
                <c:pt idx="1001">
                  <c:v>255.96</c:v>
                </c:pt>
                <c:pt idx="1002">
                  <c:v>255.97125</c:v>
                </c:pt>
                <c:pt idx="1003">
                  <c:v>255.98249999999999</c:v>
                </c:pt>
                <c:pt idx="1004">
                  <c:v>255.99375000000001</c:v>
                </c:pt>
                <c:pt idx="1005">
                  <c:v>256.005</c:v>
                </c:pt>
                <c:pt idx="1006">
                  <c:v>256.01625000000001</c:v>
                </c:pt>
                <c:pt idx="1007">
                  <c:v>256.02749999999997</c:v>
                </c:pt>
                <c:pt idx="1008">
                  <c:v>256.03874999999999</c:v>
                </c:pt>
                <c:pt idx="1009">
                  <c:v>256.05</c:v>
                </c:pt>
                <c:pt idx="1010">
                  <c:v>256.06124999999997</c:v>
                </c:pt>
                <c:pt idx="1011">
                  <c:v>256.07249999999999</c:v>
                </c:pt>
                <c:pt idx="1012">
                  <c:v>256.08375000000001</c:v>
                </c:pt>
                <c:pt idx="1013">
                  <c:v>256.09500000000003</c:v>
                </c:pt>
                <c:pt idx="1014">
                  <c:v>256.10624999999999</c:v>
                </c:pt>
                <c:pt idx="1015">
                  <c:v>256.11750000000001</c:v>
                </c:pt>
                <c:pt idx="1016">
                  <c:v>256.12875000000003</c:v>
                </c:pt>
                <c:pt idx="1017">
                  <c:v>256.14</c:v>
                </c:pt>
                <c:pt idx="1018">
                  <c:v>256.15125</c:v>
                </c:pt>
                <c:pt idx="1019">
                  <c:v>256.16250000000002</c:v>
                </c:pt>
                <c:pt idx="1020">
                  <c:v>256.17374999999998</c:v>
                </c:pt>
                <c:pt idx="1021">
                  <c:v>256.185</c:v>
                </c:pt>
                <c:pt idx="1022">
                  <c:v>256.19625000000002</c:v>
                </c:pt>
                <c:pt idx="1023">
                  <c:v>256.20749999999998</c:v>
                </c:pt>
                <c:pt idx="1024">
                  <c:v>256.21875</c:v>
                </c:pt>
                <c:pt idx="1025">
                  <c:v>256.23</c:v>
                </c:pt>
                <c:pt idx="1026">
                  <c:v>256.24124999999998</c:v>
                </c:pt>
                <c:pt idx="1027">
                  <c:v>256.2525</c:v>
                </c:pt>
                <c:pt idx="1028">
                  <c:v>256.26375000000002</c:v>
                </c:pt>
                <c:pt idx="1029">
                  <c:v>256.27499999999998</c:v>
                </c:pt>
                <c:pt idx="1030">
                  <c:v>256.28625</c:v>
                </c:pt>
                <c:pt idx="1031">
                  <c:v>256.29750000000001</c:v>
                </c:pt>
                <c:pt idx="1032">
                  <c:v>256.30874999999997</c:v>
                </c:pt>
                <c:pt idx="1033">
                  <c:v>256.32</c:v>
                </c:pt>
                <c:pt idx="1034">
                  <c:v>256.33125000000001</c:v>
                </c:pt>
                <c:pt idx="1035">
                  <c:v>256.34249999999997</c:v>
                </c:pt>
                <c:pt idx="1036">
                  <c:v>256.35374999999999</c:v>
                </c:pt>
                <c:pt idx="1037">
                  <c:v>256.36500000000001</c:v>
                </c:pt>
                <c:pt idx="1038">
                  <c:v>256.37625000000003</c:v>
                </c:pt>
                <c:pt idx="1039">
                  <c:v>256.38749999999999</c:v>
                </c:pt>
                <c:pt idx="1040">
                  <c:v>256.39875000000001</c:v>
                </c:pt>
                <c:pt idx="1041">
                  <c:v>256.41000000000003</c:v>
                </c:pt>
                <c:pt idx="1042">
                  <c:v>256.42124999999999</c:v>
                </c:pt>
                <c:pt idx="1043">
                  <c:v>256.4325</c:v>
                </c:pt>
                <c:pt idx="1044">
                  <c:v>256.44375000000002</c:v>
                </c:pt>
                <c:pt idx="1045">
                  <c:v>256.45499999999998</c:v>
                </c:pt>
                <c:pt idx="1046">
                  <c:v>256.46625</c:v>
                </c:pt>
                <c:pt idx="1047">
                  <c:v>256.47750000000002</c:v>
                </c:pt>
                <c:pt idx="1048">
                  <c:v>256.48874999999998</c:v>
                </c:pt>
                <c:pt idx="1049">
                  <c:v>256.5</c:v>
                </c:pt>
                <c:pt idx="1050">
                  <c:v>256.51125000000002</c:v>
                </c:pt>
                <c:pt idx="1051">
                  <c:v>256.52249999999998</c:v>
                </c:pt>
                <c:pt idx="1052">
                  <c:v>256.53375</c:v>
                </c:pt>
                <c:pt idx="1053">
                  <c:v>256.54500000000002</c:v>
                </c:pt>
                <c:pt idx="1054">
                  <c:v>256.55624999999998</c:v>
                </c:pt>
                <c:pt idx="1055">
                  <c:v>256.5675</c:v>
                </c:pt>
                <c:pt idx="1056">
                  <c:v>256.57875000000001</c:v>
                </c:pt>
                <c:pt idx="1057">
                  <c:v>256.58999999999997</c:v>
                </c:pt>
                <c:pt idx="1058">
                  <c:v>256.60124999999999</c:v>
                </c:pt>
                <c:pt idx="1059">
                  <c:v>256.61250000000001</c:v>
                </c:pt>
                <c:pt idx="1060">
                  <c:v>256.62374999999997</c:v>
                </c:pt>
                <c:pt idx="1061">
                  <c:v>256.63499999999999</c:v>
                </c:pt>
                <c:pt idx="1062">
                  <c:v>256.64625000000001</c:v>
                </c:pt>
                <c:pt idx="1063">
                  <c:v>256.65750000000003</c:v>
                </c:pt>
                <c:pt idx="1064">
                  <c:v>256.66874999999999</c:v>
                </c:pt>
                <c:pt idx="1065">
                  <c:v>256.68</c:v>
                </c:pt>
                <c:pt idx="1066">
                  <c:v>256.69125000000003</c:v>
                </c:pt>
                <c:pt idx="1067">
                  <c:v>256.70249999999999</c:v>
                </c:pt>
                <c:pt idx="1068">
                  <c:v>256.71375</c:v>
                </c:pt>
                <c:pt idx="1069">
                  <c:v>256.72500000000002</c:v>
                </c:pt>
                <c:pt idx="1070">
                  <c:v>256.73624999999998</c:v>
                </c:pt>
                <c:pt idx="1071">
                  <c:v>256.7475</c:v>
                </c:pt>
                <c:pt idx="1072">
                  <c:v>256.75875000000002</c:v>
                </c:pt>
                <c:pt idx="1073">
                  <c:v>256.77</c:v>
                </c:pt>
                <c:pt idx="1074">
                  <c:v>256.78125</c:v>
                </c:pt>
                <c:pt idx="1075">
                  <c:v>256.79250000000002</c:v>
                </c:pt>
                <c:pt idx="1076">
                  <c:v>256.80374999999998</c:v>
                </c:pt>
                <c:pt idx="1077">
                  <c:v>256.815</c:v>
                </c:pt>
                <c:pt idx="1078">
                  <c:v>256.82625000000002</c:v>
                </c:pt>
                <c:pt idx="1079">
                  <c:v>256.83749999999998</c:v>
                </c:pt>
                <c:pt idx="1080">
                  <c:v>256.84875</c:v>
                </c:pt>
                <c:pt idx="1081">
                  <c:v>256.86</c:v>
                </c:pt>
                <c:pt idx="1082">
                  <c:v>256.87124999999997</c:v>
                </c:pt>
                <c:pt idx="1083">
                  <c:v>256.88249999999999</c:v>
                </c:pt>
                <c:pt idx="1084">
                  <c:v>256.89375000000001</c:v>
                </c:pt>
                <c:pt idx="1085">
                  <c:v>256.90499999999997</c:v>
                </c:pt>
                <c:pt idx="1086">
                  <c:v>256.91624999999999</c:v>
                </c:pt>
                <c:pt idx="1087">
                  <c:v>256.92750000000001</c:v>
                </c:pt>
                <c:pt idx="1088">
                  <c:v>256.93875000000003</c:v>
                </c:pt>
                <c:pt idx="1089">
                  <c:v>256.95</c:v>
                </c:pt>
                <c:pt idx="1090">
                  <c:v>256.96125000000001</c:v>
                </c:pt>
                <c:pt idx="1091">
                  <c:v>256.97250000000003</c:v>
                </c:pt>
                <c:pt idx="1092">
                  <c:v>256.98374999999999</c:v>
                </c:pt>
                <c:pt idx="1093">
                  <c:v>256.995</c:v>
                </c:pt>
                <c:pt idx="1094">
                  <c:v>257.00625000000002</c:v>
                </c:pt>
                <c:pt idx="1095">
                  <c:v>257.01749999999998</c:v>
                </c:pt>
                <c:pt idx="1096">
                  <c:v>257.02875</c:v>
                </c:pt>
                <c:pt idx="1097">
                  <c:v>257.04000000000002</c:v>
                </c:pt>
                <c:pt idx="1098">
                  <c:v>257.05124999999998</c:v>
                </c:pt>
                <c:pt idx="1099">
                  <c:v>257.0625</c:v>
                </c:pt>
                <c:pt idx="1100">
                  <c:v>257.07375000000002</c:v>
                </c:pt>
                <c:pt idx="1101">
                  <c:v>257.08499999999998</c:v>
                </c:pt>
                <c:pt idx="1102">
                  <c:v>257.09625</c:v>
                </c:pt>
                <c:pt idx="1103">
                  <c:v>257.10750000000002</c:v>
                </c:pt>
                <c:pt idx="1104">
                  <c:v>257.11874999999998</c:v>
                </c:pt>
                <c:pt idx="1105">
                  <c:v>257.13</c:v>
                </c:pt>
                <c:pt idx="1106">
                  <c:v>257.14125000000001</c:v>
                </c:pt>
                <c:pt idx="1107">
                  <c:v>257.15249999999997</c:v>
                </c:pt>
                <c:pt idx="1108">
                  <c:v>257.16374999999999</c:v>
                </c:pt>
                <c:pt idx="1109">
                  <c:v>257.17500000000001</c:v>
                </c:pt>
                <c:pt idx="1110">
                  <c:v>257.18624999999997</c:v>
                </c:pt>
                <c:pt idx="1111">
                  <c:v>257.19749999999999</c:v>
                </c:pt>
                <c:pt idx="1112">
                  <c:v>257.20875000000001</c:v>
                </c:pt>
                <c:pt idx="1113">
                  <c:v>257.22000000000003</c:v>
                </c:pt>
                <c:pt idx="1114">
                  <c:v>257.23124999999999</c:v>
                </c:pt>
                <c:pt idx="1115">
                  <c:v>257.24250000000001</c:v>
                </c:pt>
                <c:pt idx="1116">
                  <c:v>257.25375000000003</c:v>
                </c:pt>
                <c:pt idx="1117">
                  <c:v>257.26499999999999</c:v>
                </c:pt>
                <c:pt idx="1118">
                  <c:v>257.27625</c:v>
                </c:pt>
                <c:pt idx="1119">
                  <c:v>257.28750000000002</c:v>
                </c:pt>
                <c:pt idx="1120">
                  <c:v>257.29874999999998</c:v>
                </c:pt>
                <c:pt idx="1121">
                  <c:v>257.31</c:v>
                </c:pt>
                <c:pt idx="1122">
                  <c:v>257.32125000000002</c:v>
                </c:pt>
                <c:pt idx="1123">
                  <c:v>257.33249999999998</c:v>
                </c:pt>
                <c:pt idx="1124">
                  <c:v>257.34375</c:v>
                </c:pt>
                <c:pt idx="1125">
                  <c:v>257.35500000000002</c:v>
                </c:pt>
                <c:pt idx="1126">
                  <c:v>257.36624999999998</c:v>
                </c:pt>
                <c:pt idx="1127">
                  <c:v>257.3775</c:v>
                </c:pt>
                <c:pt idx="1128">
                  <c:v>257.38875000000002</c:v>
                </c:pt>
                <c:pt idx="1129">
                  <c:v>257.39999999999998</c:v>
                </c:pt>
                <c:pt idx="1130">
                  <c:v>257.41125</c:v>
                </c:pt>
                <c:pt idx="1131">
                  <c:v>257.42250000000001</c:v>
                </c:pt>
                <c:pt idx="1132">
                  <c:v>257.43374999999997</c:v>
                </c:pt>
                <c:pt idx="1133">
                  <c:v>257.44499999999999</c:v>
                </c:pt>
                <c:pt idx="1134">
                  <c:v>257.45625000000001</c:v>
                </c:pt>
                <c:pt idx="1135">
                  <c:v>257.46749999999997</c:v>
                </c:pt>
                <c:pt idx="1136">
                  <c:v>257.47874999999999</c:v>
                </c:pt>
                <c:pt idx="1137">
                  <c:v>257.49</c:v>
                </c:pt>
                <c:pt idx="1138">
                  <c:v>257.50125000000003</c:v>
                </c:pt>
                <c:pt idx="1139">
                  <c:v>257.51249999999999</c:v>
                </c:pt>
                <c:pt idx="1140">
                  <c:v>257.52375000000001</c:v>
                </c:pt>
                <c:pt idx="1141">
                  <c:v>257.53500000000003</c:v>
                </c:pt>
                <c:pt idx="1142">
                  <c:v>257.54624999999999</c:v>
                </c:pt>
                <c:pt idx="1143">
                  <c:v>257.5575</c:v>
                </c:pt>
                <c:pt idx="1144">
                  <c:v>257.56875000000002</c:v>
                </c:pt>
                <c:pt idx="1145">
                  <c:v>257.58</c:v>
                </c:pt>
                <c:pt idx="1146">
                  <c:v>257.59125</c:v>
                </c:pt>
                <c:pt idx="1147">
                  <c:v>257.60250000000002</c:v>
                </c:pt>
                <c:pt idx="1148">
                  <c:v>257.61374999999998</c:v>
                </c:pt>
                <c:pt idx="1149">
                  <c:v>257.625</c:v>
                </c:pt>
                <c:pt idx="1150">
                  <c:v>257.63625000000002</c:v>
                </c:pt>
                <c:pt idx="1151">
                  <c:v>257.64749999999998</c:v>
                </c:pt>
                <c:pt idx="1152">
                  <c:v>257.65875</c:v>
                </c:pt>
                <c:pt idx="1153">
                  <c:v>257.67</c:v>
                </c:pt>
                <c:pt idx="1154">
                  <c:v>257.68124999999998</c:v>
                </c:pt>
                <c:pt idx="1155">
                  <c:v>257.6925</c:v>
                </c:pt>
                <c:pt idx="1156">
                  <c:v>257.70375000000001</c:v>
                </c:pt>
                <c:pt idx="1157">
                  <c:v>257.71499999999997</c:v>
                </c:pt>
                <c:pt idx="1158">
                  <c:v>257.72624999999999</c:v>
                </c:pt>
                <c:pt idx="1159">
                  <c:v>257.73750000000001</c:v>
                </c:pt>
                <c:pt idx="1160">
                  <c:v>257.74874999999997</c:v>
                </c:pt>
                <c:pt idx="1161">
                  <c:v>257.76</c:v>
                </c:pt>
                <c:pt idx="1162">
                  <c:v>257.77125000000001</c:v>
                </c:pt>
                <c:pt idx="1163">
                  <c:v>257.78250000000003</c:v>
                </c:pt>
                <c:pt idx="1164">
                  <c:v>257.79374999999999</c:v>
                </c:pt>
                <c:pt idx="1165">
                  <c:v>257.80500000000001</c:v>
                </c:pt>
                <c:pt idx="1166">
                  <c:v>257.81625000000003</c:v>
                </c:pt>
                <c:pt idx="1167">
                  <c:v>257.82749999999999</c:v>
                </c:pt>
                <c:pt idx="1168">
                  <c:v>257.83875</c:v>
                </c:pt>
                <c:pt idx="1169">
                  <c:v>257.85000000000002</c:v>
                </c:pt>
                <c:pt idx="1170">
                  <c:v>257.86124999999998</c:v>
                </c:pt>
                <c:pt idx="1171">
                  <c:v>257.8725</c:v>
                </c:pt>
                <c:pt idx="1172">
                  <c:v>257.88375000000002</c:v>
                </c:pt>
                <c:pt idx="1173">
                  <c:v>257.89499999999998</c:v>
                </c:pt>
                <c:pt idx="1174">
                  <c:v>257.90625</c:v>
                </c:pt>
                <c:pt idx="1175">
                  <c:v>257.91750000000002</c:v>
                </c:pt>
                <c:pt idx="1176">
                  <c:v>257.92874999999998</c:v>
                </c:pt>
                <c:pt idx="1177">
                  <c:v>257.94</c:v>
                </c:pt>
                <c:pt idx="1178">
                  <c:v>257.95125000000002</c:v>
                </c:pt>
                <c:pt idx="1179">
                  <c:v>257.96249999999998</c:v>
                </c:pt>
                <c:pt idx="1180">
                  <c:v>257.97375</c:v>
                </c:pt>
                <c:pt idx="1181">
                  <c:v>257.98500000000001</c:v>
                </c:pt>
                <c:pt idx="1182">
                  <c:v>257.99624999999997</c:v>
                </c:pt>
                <c:pt idx="1183">
                  <c:v>258.00749999999999</c:v>
                </c:pt>
                <c:pt idx="1184">
                  <c:v>258.01875000000001</c:v>
                </c:pt>
                <c:pt idx="1185">
                  <c:v>258.02999999999997</c:v>
                </c:pt>
                <c:pt idx="1186">
                  <c:v>258.04124999999999</c:v>
                </c:pt>
                <c:pt idx="1187">
                  <c:v>258.05250000000001</c:v>
                </c:pt>
                <c:pt idx="1188">
                  <c:v>258.06375000000003</c:v>
                </c:pt>
                <c:pt idx="1189">
                  <c:v>258.07499999999999</c:v>
                </c:pt>
                <c:pt idx="1190">
                  <c:v>258.08625000000001</c:v>
                </c:pt>
                <c:pt idx="1191">
                  <c:v>258.09750000000003</c:v>
                </c:pt>
                <c:pt idx="1192">
                  <c:v>258.10874999999999</c:v>
                </c:pt>
                <c:pt idx="1193">
                  <c:v>258.12</c:v>
                </c:pt>
                <c:pt idx="1194">
                  <c:v>258.13125000000002</c:v>
                </c:pt>
                <c:pt idx="1195">
                  <c:v>258.14249999999998</c:v>
                </c:pt>
                <c:pt idx="1196">
                  <c:v>258.15375</c:v>
                </c:pt>
                <c:pt idx="1197">
                  <c:v>258.16500000000002</c:v>
                </c:pt>
                <c:pt idx="1198">
                  <c:v>258.17624999999998</c:v>
                </c:pt>
                <c:pt idx="1199">
                  <c:v>258.1875</c:v>
                </c:pt>
                <c:pt idx="1200">
                  <c:v>258.19875000000002</c:v>
                </c:pt>
                <c:pt idx="1201">
                  <c:v>258.20999999999998</c:v>
                </c:pt>
                <c:pt idx="1202">
                  <c:v>258.22125</c:v>
                </c:pt>
                <c:pt idx="1203">
                  <c:v>258.23250000000002</c:v>
                </c:pt>
                <c:pt idx="1204">
                  <c:v>258.24374999999998</c:v>
                </c:pt>
                <c:pt idx="1205">
                  <c:v>258.255</c:v>
                </c:pt>
                <c:pt idx="1206">
                  <c:v>258.26625000000001</c:v>
                </c:pt>
                <c:pt idx="1207">
                  <c:v>258.27749999999997</c:v>
                </c:pt>
                <c:pt idx="1208">
                  <c:v>258.28874999999999</c:v>
                </c:pt>
                <c:pt idx="1209">
                  <c:v>258.3</c:v>
                </c:pt>
                <c:pt idx="1210">
                  <c:v>258.31124999999997</c:v>
                </c:pt>
                <c:pt idx="1211">
                  <c:v>258.32249999999999</c:v>
                </c:pt>
                <c:pt idx="1212">
                  <c:v>258.33375000000001</c:v>
                </c:pt>
                <c:pt idx="1213">
                  <c:v>258.34500000000003</c:v>
                </c:pt>
                <c:pt idx="1214">
                  <c:v>258.35624999999999</c:v>
                </c:pt>
                <c:pt idx="1215">
                  <c:v>258.36750000000001</c:v>
                </c:pt>
                <c:pt idx="1216">
                  <c:v>258.37875000000003</c:v>
                </c:pt>
                <c:pt idx="1217">
                  <c:v>258.39</c:v>
                </c:pt>
                <c:pt idx="1218">
                  <c:v>258.40125</c:v>
                </c:pt>
                <c:pt idx="1219">
                  <c:v>258.41250000000002</c:v>
                </c:pt>
                <c:pt idx="1220">
                  <c:v>258.42374999999998</c:v>
                </c:pt>
                <c:pt idx="1221">
                  <c:v>258.435</c:v>
                </c:pt>
                <c:pt idx="1222">
                  <c:v>258.44625000000002</c:v>
                </c:pt>
                <c:pt idx="1223">
                  <c:v>258.45749999999998</c:v>
                </c:pt>
                <c:pt idx="1224">
                  <c:v>258.46875</c:v>
                </c:pt>
                <c:pt idx="1225">
                  <c:v>258.48</c:v>
                </c:pt>
                <c:pt idx="1226">
                  <c:v>258.49124999999998</c:v>
                </c:pt>
                <c:pt idx="1227">
                  <c:v>258.5025</c:v>
                </c:pt>
                <c:pt idx="1228">
                  <c:v>258.51375000000002</c:v>
                </c:pt>
                <c:pt idx="1229">
                  <c:v>258.52499999999998</c:v>
                </c:pt>
                <c:pt idx="1230">
                  <c:v>258.53625</c:v>
                </c:pt>
                <c:pt idx="1231">
                  <c:v>258.54750000000001</c:v>
                </c:pt>
                <c:pt idx="1232">
                  <c:v>258.55874999999997</c:v>
                </c:pt>
                <c:pt idx="1233">
                  <c:v>258.57</c:v>
                </c:pt>
                <c:pt idx="1234">
                  <c:v>258.58125000000001</c:v>
                </c:pt>
                <c:pt idx="1235">
                  <c:v>258.59249999999997</c:v>
                </c:pt>
                <c:pt idx="1236">
                  <c:v>258.60374999999999</c:v>
                </c:pt>
                <c:pt idx="1237">
                  <c:v>258.61500000000001</c:v>
                </c:pt>
                <c:pt idx="1238">
                  <c:v>258.62625000000003</c:v>
                </c:pt>
                <c:pt idx="1239">
                  <c:v>258.63749999999999</c:v>
                </c:pt>
                <c:pt idx="1240">
                  <c:v>258.64875000000001</c:v>
                </c:pt>
                <c:pt idx="1241">
                  <c:v>258.66000000000003</c:v>
                </c:pt>
                <c:pt idx="1242">
                  <c:v>258.67124999999999</c:v>
                </c:pt>
                <c:pt idx="1243">
                  <c:v>258.6825</c:v>
                </c:pt>
                <c:pt idx="1244">
                  <c:v>258.69375000000002</c:v>
                </c:pt>
                <c:pt idx="1245">
                  <c:v>258.70499999999998</c:v>
                </c:pt>
                <c:pt idx="1246">
                  <c:v>258.71625</c:v>
                </c:pt>
                <c:pt idx="1247">
                  <c:v>258.72750000000002</c:v>
                </c:pt>
                <c:pt idx="1248">
                  <c:v>258.73874999999998</c:v>
                </c:pt>
                <c:pt idx="1249">
                  <c:v>258.75</c:v>
                </c:pt>
                <c:pt idx="1250">
                  <c:v>258.76125000000002</c:v>
                </c:pt>
                <c:pt idx="1251">
                  <c:v>258.77249999999998</c:v>
                </c:pt>
                <c:pt idx="1252">
                  <c:v>258.78375</c:v>
                </c:pt>
                <c:pt idx="1253">
                  <c:v>258.79500000000002</c:v>
                </c:pt>
                <c:pt idx="1254">
                  <c:v>258.80624999999998</c:v>
                </c:pt>
                <c:pt idx="1255">
                  <c:v>258.8175</c:v>
                </c:pt>
                <c:pt idx="1256">
                  <c:v>258.82875000000001</c:v>
                </c:pt>
                <c:pt idx="1257">
                  <c:v>258.83999999999997</c:v>
                </c:pt>
                <c:pt idx="1258">
                  <c:v>258.85124999999999</c:v>
                </c:pt>
                <c:pt idx="1259">
                  <c:v>258.86250000000001</c:v>
                </c:pt>
                <c:pt idx="1260">
                  <c:v>258.87374999999997</c:v>
                </c:pt>
                <c:pt idx="1261">
                  <c:v>258.88499999999999</c:v>
                </c:pt>
                <c:pt idx="1262">
                  <c:v>258.89625000000001</c:v>
                </c:pt>
                <c:pt idx="1263">
                  <c:v>258.90750000000003</c:v>
                </c:pt>
                <c:pt idx="1264">
                  <c:v>258.91874999999999</c:v>
                </c:pt>
                <c:pt idx="1265">
                  <c:v>258.93</c:v>
                </c:pt>
                <c:pt idx="1266">
                  <c:v>258.94125000000003</c:v>
                </c:pt>
                <c:pt idx="1267">
                  <c:v>258.95249999999999</c:v>
                </c:pt>
                <c:pt idx="1268">
                  <c:v>258.96375</c:v>
                </c:pt>
                <c:pt idx="1269">
                  <c:v>258.97500000000002</c:v>
                </c:pt>
                <c:pt idx="1270">
                  <c:v>258.98624999999998</c:v>
                </c:pt>
                <c:pt idx="1271">
                  <c:v>258.9975</c:v>
                </c:pt>
                <c:pt idx="1272">
                  <c:v>259.00875000000002</c:v>
                </c:pt>
                <c:pt idx="1273">
                  <c:v>259.02</c:v>
                </c:pt>
                <c:pt idx="1274">
                  <c:v>259.03125</c:v>
                </c:pt>
                <c:pt idx="1275">
                  <c:v>259.04250000000002</c:v>
                </c:pt>
                <c:pt idx="1276">
                  <c:v>259.05374999999998</c:v>
                </c:pt>
                <c:pt idx="1277">
                  <c:v>259.065</c:v>
                </c:pt>
                <c:pt idx="1278">
                  <c:v>259.07625000000002</c:v>
                </c:pt>
                <c:pt idx="1279">
                  <c:v>259.08749999999998</c:v>
                </c:pt>
                <c:pt idx="1280">
                  <c:v>259.09875</c:v>
                </c:pt>
                <c:pt idx="1281">
                  <c:v>259.11</c:v>
                </c:pt>
                <c:pt idx="1282">
                  <c:v>259.12124999999997</c:v>
                </c:pt>
                <c:pt idx="1283">
                  <c:v>259.13249999999999</c:v>
                </c:pt>
                <c:pt idx="1284">
                  <c:v>259.14375000000001</c:v>
                </c:pt>
                <c:pt idx="1285">
                  <c:v>259.15499999999997</c:v>
                </c:pt>
                <c:pt idx="1286">
                  <c:v>259.16624999999999</c:v>
                </c:pt>
                <c:pt idx="1287">
                  <c:v>259.17750000000001</c:v>
                </c:pt>
                <c:pt idx="1288">
                  <c:v>259.18875000000003</c:v>
                </c:pt>
                <c:pt idx="1289">
                  <c:v>259.2</c:v>
                </c:pt>
                <c:pt idx="1290">
                  <c:v>259.21125000000001</c:v>
                </c:pt>
                <c:pt idx="1291">
                  <c:v>259.22250000000003</c:v>
                </c:pt>
                <c:pt idx="1292">
                  <c:v>259.23374999999999</c:v>
                </c:pt>
                <c:pt idx="1293">
                  <c:v>259.245</c:v>
                </c:pt>
                <c:pt idx="1294">
                  <c:v>259.25625000000002</c:v>
                </c:pt>
                <c:pt idx="1295">
                  <c:v>259.26749999999998</c:v>
                </c:pt>
                <c:pt idx="1296">
                  <c:v>259.27875</c:v>
                </c:pt>
                <c:pt idx="1297">
                  <c:v>259.29000000000002</c:v>
                </c:pt>
                <c:pt idx="1298">
                  <c:v>259.30124999999998</c:v>
                </c:pt>
                <c:pt idx="1299">
                  <c:v>259.3125</c:v>
                </c:pt>
                <c:pt idx="1300">
                  <c:v>259.32375000000002</c:v>
                </c:pt>
                <c:pt idx="1301">
                  <c:v>259.33499999999998</c:v>
                </c:pt>
                <c:pt idx="1302">
                  <c:v>259.34625</c:v>
                </c:pt>
                <c:pt idx="1303">
                  <c:v>259.35750000000002</c:v>
                </c:pt>
                <c:pt idx="1304">
                  <c:v>259.36874999999998</c:v>
                </c:pt>
                <c:pt idx="1305">
                  <c:v>259.38</c:v>
                </c:pt>
                <c:pt idx="1306">
                  <c:v>259.39125000000001</c:v>
                </c:pt>
                <c:pt idx="1307">
                  <c:v>259.40249999999997</c:v>
                </c:pt>
                <c:pt idx="1308">
                  <c:v>259.41374999999999</c:v>
                </c:pt>
                <c:pt idx="1309">
                  <c:v>259.42500000000001</c:v>
                </c:pt>
                <c:pt idx="1310">
                  <c:v>259.43624999999997</c:v>
                </c:pt>
                <c:pt idx="1311">
                  <c:v>259.44749999999999</c:v>
                </c:pt>
                <c:pt idx="1312">
                  <c:v>259.45875000000001</c:v>
                </c:pt>
                <c:pt idx="1313">
                  <c:v>259.47000000000003</c:v>
                </c:pt>
                <c:pt idx="1314">
                  <c:v>259.48124999999999</c:v>
                </c:pt>
                <c:pt idx="1315">
                  <c:v>259.49250000000001</c:v>
                </c:pt>
                <c:pt idx="1316">
                  <c:v>259.50375000000003</c:v>
                </c:pt>
                <c:pt idx="1317">
                  <c:v>259.51499999999999</c:v>
                </c:pt>
                <c:pt idx="1318">
                  <c:v>259.52625</c:v>
                </c:pt>
                <c:pt idx="1319">
                  <c:v>259.53750000000002</c:v>
                </c:pt>
                <c:pt idx="1320">
                  <c:v>259.54874999999998</c:v>
                </c:pt>
                <c:pt idx="1321">
                  <c:v>259.56</c:v>
                </c:pt>
                <c:pt idx="1322">
                  <c:v>259.57125000000002</c:v>
                </c:pt>
                <c:pt idx="1323">
                  <c:v>259.58249999999998</c:v>
                </c:pt>
                <c:pt idx="1324">
                  <c:v>259.59375</c:v>
                </c:pt>
                <c:pt idx="1325">
                  <c:v>259.60500000000002</c:v>
                </c:pt>
                <c:pt idx="1326">
                  <c:v>259.61624999999998</c:v>
                </c:pt>
                <c:pt idx="1327">
                  <c:v>259.6275</c:v>
                </c:pt>
                <c:pt idx="1328">
                  <c:v>259.63875000000002</c:v>
                </c:pt>
                <c:pt idx="1329">
                  <c:v>259.64999999999998</c:v>
                </c:pt>
                <c:pt idx="1330">
                  <c:v>259.66125</c:v>
                </c:pt>
                <c:pt idx="1331">
                  <c:v>259.67250000000001</c:v>
                </c:pt>
                <c:pt idx="1332">
                  <c:v>259.68374999999997</c:v>
                </c:pt>
                <c:pt idx="1333">
                  <c:v>259.69499999999999</c:v>
                </c:pt>
                <c:pt idx="1334">
                  <c:v>259.70625000000001</c:v>
                </c:pt>
                <c:pt idx="1335">
                  <c:v>259.71749999999997</c:v>
                </c:pt>
                <c:pt idx="1336">
                  <c:v>259.72874999999999</c:v>
                </c:pt>
                <c:pt idx="1337">
                  <c:v>259.74</c:v>
                </c:pt>
                <c:pt idx="1338">
                  <c:v>259.75125000000003</c:v>
                </c:pt>
                <c:pt idx="1339">
                  <c:v>259.76249999999999</c:v>
                </c:pt>
                <c:pt idx="1340">
                  <c:v>259.77375000000001</c:v>
                </c:pt>
                <c:pt idx="1341">
                  <c:v>259.78500000000003</c:v>
                </c:pt>
                <c:pt idx="1342">
                  <c:v>259.79624999999999</c:v>
                </c:pt>
                <c:pt idx="1343">
                  <c:v>259.8075</c:v>
                </c:pt>
                <c:pt idx="1344">
                  <c:v>259.81875000000002</c:v>
                </c:pt>
                <c:pt idx="1345">
                  <c:v>259.83</c:v>
                </c:pt>
                <c:pt idx="1346">
                  <c:v>259.84125</c:v>
                </c:pt>
                <c:pt idx="1347">
                  <c:v>259.85250000000002</c:v>
                </c:pt>
                <c:pt idx="1348">
                  <c:v>259.86374999999998</c:v>
                </c:pt>
                <c:pt idx="1349">
                  <c:v>259.875</c:v>
                </c:pt>
                <c:pt idx="1350">
                  <c:v>259.88625000000002</c:v>
                </c:pt>
                <c:pt idx="1351">
                  <c:v>259.89749999999998</c:v>
                </c:pt>
                <c:pt idx="1352">
                  <c:v>259.90875</c:v>
                </c:pt>
                <c:pt idx="1353">
                  <c:v>259.92</c:v>
                </c:pt>
                <c:pt idx="1354">
                  <c:v>259.93124999999998</c:v>
                </c:pt>
                <c:pt idx="1355">
                  <c:v>259.9425</c:v>
                </c:pt>
                <c:pt idx="1356">
                  <c:v>259.95375000000001</c:v>
                </c:pt>
                <c:pt idx="1357">
                  <c:v>259.96499999999997</c:v>
                </c:pt>
                <c:pt idx="1358">
                  <c:v>259.97624999999999</c:v>
                </c:pt>
                <c:pt idx="1359">
                  <c:v>259.98750000000001</c:v>
                </c:pt>
                <c:pt idx="1360">
                  <c:v>259.99874999999997</c:v>
                </c:pt>
                <c:pt idx="1361">
                  <c:v>260.01</c:v>
                </c:pt>
                <c:pt idx="1362">
                  <c:v>260.02125000000001</c:v>
                </c:pt>
                <c:pt idx="1363">
                  <c:v>260.03250000000003</c:v>
                </c:pt>
                <c:pt idx="1364">
                  <c:v>260.04374999999999</c:v>
                </c:pt>
                <c:pt idx="1365">
                  <c:v>260.05500000000001</c:v>
                </c:pt>
                <c:pt idx="1366">
                  <c:v>260.06625000000003</c:v>
                </c:pt>
                <c:pt idx="1367">
                  <c:v>260.07749999999999</c:v>
                </c:pt>
                <c:pt idx="1368">
                  <c:v>260.08875</c:v>
                </c:pt>
                <c:pt idx="1369">
                  <c:v>260.10000000000002</c:v>
                </c:pt>
                <c:pt idx="1370">
                  <c:v>260.11124999999998</c:v>
                </c:pt>
                <c:pt idx="1371">
                  <c:v>260.1225</c:v>
                </c:pt>
                <c:pt idx="1372">
                  <c:v>260.13375000000002</c:v>
                </c:pt>
                <c:pt idx="1373">
                  <c:v>260.14499999999998</c:v>
                </c:pt>
                <c:pt idx="1374">
                  <c:v>260.15625</c:v>
                </c:pt>
                <c:pt idx="1375">
                  <c:v>260.16750000000002</c:v>
                </c:pt>
                <c:pt idx="1376">
                  <c:v>260.17874999999998</c:v>
                </c:pt>
                <c:pt idx="1377">
                  <c:v>260.19</c:v>
                </c:pt>
                <c:pt idx="1378">
                  <c:v>260.20125000000002</c:v>
                </c:pt>
                <c:pt idx="1379">
                  <c:v>260.21249999999998</c:v>
                </c:pt>
                <c:pt idx="1380">
                  <c:v>260.22375</c:v>
                </c:pt>
                <c:pt idx="1381">
                  <c:v>260.23500000000001</c:v>
                </c:pt>
                <c:pt idx="1382">
                  <c:v>260.24624999999997</c:v>
                </c:pt>
                <c:pt idx="1383">
                  <c:v>260.25749999999999</c:v>
                </c:pt>
                <c:pt idx="1384">
                  <c:v>260.26875000000001</c:v>
                </c:pt>
                <c:pt idx="1385">
                  <c:v>260.27999999999997</c:v>
                </c:pt>
                <c:pt idx="1386">
                  <c:v>260.29124999999999</c:v>
                </c:pt>
                <c:pt idx="1387">
                  <c:v>260.30250000000001</c:v>
                </c:pt>
                <c:pt idx="1388">
                  <c:v>260.31375000000003</c:v>
                </c:pt>
                <c:pt idx="1389">
                  <c:v>260.32499999999999</c:v>
                </c:pt>
                <c:pt idx="1390">
                  <c:v>260.33625000000001</c:v>
                </c:pt>
                <c:pt idx="1391">
                  <c:v>260.34750000000003</c:v>
                </c:pt>
                <c:pt idx="1392">
                  <c:v>260.35874999999999</c:v>
                </c:pt>
                <c:pt idx="1393">
                  <c:v>260.37</c:v>
                </c:pt>
                <c:pt idx="1394">
                  <c:v>260.38125000000002</c:v>
                </c:pt>
                <c:pt idx="1395">
                  <c:v>260.39249999999998</c:v>
                </c:pt>
                <c:pt idx="1396">
                  <c:v>260.40375</c:v>
                </c:pt>
                <c:pt idx="1397">
                  <c:v>260.41500000000002</c:v>
                </c:pt>
                <c:pt idx="1398">
                  <c:v>260.42624999999998</c:v>
                </c:pt>
                <c:pt idx="1399">
                  <c:v>260.4375</c:v>
                </c:pt>
                <c:pt idx="1400">
                  <c:v>260.44875000000002</c:v>
                </c:pt>
                <c:pt idx="1401">
                  <c:v>260.45999999999998</c:v>
                </c:pt>
                <c:pt idx="1402">
                  <c:v>260.47125</c:v>
                </c:pt>
                <c:pt idx="1403">
                  <c:v>260.48250000000002</c:v>
                </c:pt>
                <c:pt idx="1404">
                  <c:v>260.49374999999998</c:v>
                </c:pt>
                <c:pt idx="1405">
                  <c:v>260.505</c:v>
                </c:pt>
                <c:pt idx="1406">
                  <c:v>260.51625000000001</c:v>
                </c:pt>
                <c:pt idx="1407">
                  <c:v>260.52749999999997</c:v>
                </c:pt>
                <c:pt idx="1408">
                  <c:v>260.53874999999999</c:v>
                </c:pt>
                <c:pt idx="1409">
                  <c:v>260.55</c:v>
                </c:pt>
                <c:pt idx="1410">
                  <c:v>260.56124999999997</c:v>
                </c:pt>
                <c:pt idx="1411">
                  <c:v>260.57249999999999</c:v>
                </c:pt>
                <c:pt idx="1412">
                  <c:v>260.58375000000001</c:v>
                </c:pt>
                <c:pt idx="1413">
                  <c:v>260.59500000000003</c:v>
                </c:pt>
                <c:pt idx="1414">
                  <c:v>260.60624999999999</c:v>
                </c:pt>
                <c:pt idx="1415">
                  <c:v>260.61750000000001</c:v>
                </c:pt>
                <c:pt idx="1416">
                  <c:v>260.62875000000003</c:v>
                </c:pt>
                <c:pt idx="1417">
                  <c:v>260.64</c:v>
                </c:pt>
                <c:pt idx="1418">
                  <c:v>260.65125</c:v>
                </c:pt>
                <c:pt idx="1419">
                  <c:v>260.66250000000002</c:v>
                </c:pt>
                <c:pt idx="1420">
                  <c:v>260.67374999999998</c:v>
                </c:pt>
                <c:pt idx="1421">
                  <c:v>260.685</c:v>
                </c:pt>
                <c:pt idx="1422">
                  <c:v>260.69625000000002</c:v>
                </c:pt>
                <c:pt idx="1423">
                  <c:v>260.70749999999998</c:v>
                </c:pt>
                <c:pt idx="1424">
                  <c:v>260.71875</c:v>
                </c:pt>
                <c:pt idx="1425">
                  <c:v>260.73</c:v>
                </c:pt>
                <c:pt idx="1426">
                  <c:v>260.74124999999998</c:v>
                </c:pt>
                <c:pt idx="1427">
                  <c:v>260.7525</c:v>
                </c:pt>
                <c:pt idx="1428">
                  <c:v>260.76375000000002</c:v>
                </c:pt>
                <c:pt idx="1429">
                  <c:v>260.77499999999998</c:v>
                </c:pt>
                <c:pt idx="1430">
                  <c:v>260.78625</c:v>
                </c:pt>
                <c:pt idx="1431">
                  <c:v>260.79750000000001</c:v>
                </c:pt>
                <c:pt idx="1432">
                  <c:v>260.80874999999997</c:v>
                </c:pt>
                <c:pt idx="1433">
                  <c:v>260.82</c:v>
                </c:pt>
                <c:pt idx="1434">
                  <c:v>260.83125000000001</c:v>
                </c:pt>
                <c:pt idx="1435">
                  <c:v>260.84249999999997</c:v>
                </c:pt>
                <c:pt idx="1436">
                  <c:v>260.85374999999999</c:v>
                </c:pt>
                <c:pt idx="1437">
                  <c:v>260.86500000000001</c:v>
                </c:pt>
                <c:pt idx="1438">
                  <c:v>260.87625000000003</c:v>
                </c:pt>
                <c:pt idx="1439">
                  <c:v>260.88749999999999</c:v>
                </c:pt>
                <c:pt idx="1440">
                  <c:v>260.89875000000001</c:v>
                </c:pt>
                <c:pt idx="1441">
                  <c:v>260.91000000000003</c:v>
                </c:pt>
                <c:pt idx="1442">
                  <c:v>260.92124999999999</c:v>
                </c:pt>
                <c:pt idx="1443">
                  <c:v>260.9325</c:v>
                </c:pt>
                <c:pt idx="1444">
                  <c:v>260.94375000000002</c:v>
                </c:pt>
                <c:pt idx="1445">
                  <c:v>260.95499999999998</c:v>
                </c:pt>
                <c:pt idx="1446">
                  <c:v>260.96625</c:v>
                </c:pt>
                <c:pt idx="1447">
                  <c:v>260.97750000000002</c:v>
                </c:pt>
                <c:pt idx="1448">
                  <c:v>260.98874999999998</c:v>
                </c:pt>
                <c:pt idx="1449">
                  <c:v>261</c:v>
                </c:pt>
                <c:pt idx="1450">
                  <c:v>261.01125000000002</c:v>
                </c:pt>
                <c:pt idx="1451">
                  <c:v>261.02249999999998</c:v>
                </c:pt>
                <c:pt idx="1452">
                  <c:v>261.03375</c:v>
                </c:pt>
                <c:pt idx="1453">
                  <c:v>261.04500000000002</c:v>
                </c:pt>
                <c:pt idx="1454">
                  <c:v>261.05624999999998</c:v>
                </c:pt>
                <c:pt idx="1455">
                  <c:v>261.0675</c:v>
                </c:pt>
                <c:pt idx="1456">
                  <c:v>261.07875000000001</c:v>
                </c:pt>
                <c:pt idx="1457">
                  <c:v>261.08999999999997</c:v>
                </c:pt>
                <c:pt idx="1458">
                  <c:v>261.10124999999999</c:v>
                </c:pt>
                <c:pt idx="1459">
                  <c:v>261.11250000000001</c:v>
                </c:pt>
                <c:pt idx="1460">
                  <c:v>261.12374999999997</c:v>
                </c:pt>
                <c:pt idx="1461">
                  <c:v>261.13499999999999</c:v>
                </c:pt>
                <c:pt idx="1462">
                  <c:v>261.14625000000001</c:v>
                </c:pt>
                <c:pt idx="1463">
                  <c:v>261.15750000000003</c:v>
                </c:pt>
                <c:pt idx="1464">
                  <c:v>261.16874999999999</c:v>
                </c:pt>
                <c:pt idx="1465">
                  <c:v>261.18</c:v>
                </c:pt>
                <c:pt idx="1466">
                  <c:v>261.19125000000003</c:v>
                </c:pt>
                <c:pt idx="1467">
                  <c:v>261.20249999999999</c:v>
                </c:pt>
                <c:pt idx="1468">
                  <c:v>261.21375</c:v>
                </c:pt>
                <c:pt idx="1469">
                  <c:v>261.22500000000002</c:v>
                </c:pt>
                <c:pt idx="1470">
                  <c:v>261.23624999999998</c:v>
                </c:pt>
                <c:pt idx="1471">
                  <c:v>261.2475</c:v>
                </c:pt>
                <c:pt idx="1472">
                  <c:v>261.25875000000002</c:v>
                </c:pt>
                <c:pt idx="1473">
                  <c:v>261.27</c:v>
                </c:pt>
                <c:pt idx="1474">
                  <c:v>261.28125</c:v>
                </c:pt>
                <c:pt idx="1475">
                  <c:v>261.29250000000002</c:v>
                </c:pt>
                <c:pt idx="1476">
                  <c:v>261.30374999999998</c:v>
                </c:pt>
                <c:pt idx="1477">
                  <c:v>261.315</c:v>
                </c:pt>
                <c:pt idx="1478">
                  <c:v>261.32625000000002</c:v>
                </c:pt>
                <c:pt idx="1479">
                  <c:v>261.33749999999998</c:v>
                </c:pt>
                <c:pt idx="1480">
                  <c:v>261.34875</c:v>
                </c:pt>
                <c:pt idx="1481">
                  <c:v>261.36</c:v>
                </c:pt>
                <c:pt idx="1482">
                  <c:v>261.37124999999997</c:v>
                </c:pt>
                <c:pt idx="1483">
                  <c:v>261.38249999999999</c:v>
                </c:pt>
                <c:pt idx="1484">
                  <c:v>261.39375000000001</c:v>
                </c:pt>
                <c:pt idx="1485">
                  <c:v>261.40499999999997</c:v>
                </c:pt>
                <c:pt idx="1486">
                  <c:v>261.41624999999999</c:v>
                </c:pt>
                <c:pt idx="1487">
                  <c:v>261.42750000000001</c:v>
                </c:pt>
                <c:pt idx="1488">
                  <c:v>261.43875000000003</c:v>
                </c:pt>
                <c:pt idx="1489">
                  <c:v>261.45</c:v>
                </c:pt>
                <c:pt idx="1490">
                  <c:v>261.46125000000001</c:v>
                </c:pt>
                <c:pt idx="1491">
                  <c:v>261.47250000000003</c:v>
                </c:pt>
                <c:pt idx="1492">
                  <c:v>261.48374999999999</c:v>
                </c:pt>
                <c:pt idx="1493">
                  <c:v>261.495</c:v>
                </c:pt>
                <c:pt idx="1494">
                  <c:v>261.50625000000002</c:v>
                </c:pt>
                <c:pt idx="1495">
                  <c:v>261.51749999999998</c:v>
                </c:pt>
                <c:pt idx="1496">
                  <c:v>261.52875</c:v>
                </c:pt>
                <c:pt idx="1497">
                  <c:v>261.54000000000002</c:v>
                </c:pt>
                <c:pt idx="1498">
                  <c:v>261.55124999999998</c:v>
                </c:pt>
                <c:pt idx="1499">
                  <c:v>261.5625</c:v>
                </c:pt>
                <c:pt idx="1500">
                  <c:v>261.57375000000002</c:v>
                </c:pt>
                <c:pt idx="1501">
                  <c:v>261.58499999999998</c:v>
                </c:pt>
                <c:pt idx="1502">
                  <c:v>261.59625</c:v>
                </c:pt>
                <c:pt idx="1503">
                  <c:v>261.60750000000002</c:v>
                </c:pt>
                <c:pt idx="1504">
                  <c:v>261.61874999999998</c:v>
                </c:pt>
                <c:pt idx="1505">
                  <c:v>261.63</c:v>
                </c:pt>
                <c:pt idx="1506">
                  <c:v>261.64125000000001</c:v>
                </c:pt>
                <c:pt idx="1507">
                  <c:v>261.65249999999997</c:v>
                </c:pt>
                <c:pt idx="1508">
                  <c:v>261.66374999999999</c:v>
                </c:pt>
                <c:pt idx="1509">
                  <c:v>261.67500000000001</c:v>
                </c:pt>
                <c:pt idx="1510">
                  <c:v>261.68624999999997</c:v>
                </c:pt>
                <c:pt idx="1511">
                  <c:v>261.69749999999999</c:v>
                </c:pt>
                <c:pt idx="1512">
                  <c:v>261.70875000000001</c:v>
                </c:pt>
                <c:pt idx="1513">
                  <c:v>261.72000000000003</c:v>
                </c:pt>
                <c:pt idx="1514">
                  <c:v>261.73124999999999</c:v>
                </c:pt>
                <c:pt idx="1515">
                  <c:v>261.74250000000001</c:v>
                </c:pt>
                <c:pt idx="1516">
                  <c:v>261.75375000000003</c:v>
                </c:pt>
                <c:pt idx="1517">
                  <c:v>261.76499999999999</c:v>
                </c:pt>
                <c:pt idx="1518">
                  <c:v>261.77625</c:v>
                </c:pt>
                <c:pt idx="1519">
                  <c:v>261.78750000000002</c:v>
                </c:pt>
                <c:pt idx="1520">
                  <c:v>261.79874999999998</c:v>
                </c:pt>
                <c:pt idx="1521">
                  <c:v>261.81</c:v>
                </c:pt>
                <c:pt idx="1522">
                  <c:v>261.82125000000002</c:v>
                </c:pt>
                <c:pt idx="1523">
                  <c:v>261.83249999999998</c:v>
                </c:pt>
                <c:pt idx="1524">
                  <c:v>261.84375</c:v>
                </c:pt>
                <c:pt idx="1525">
                  <c:v>261.85500000000002</c:v>
                </c:pt>
                <c:pt idx="1526">
                  <c:v>261.86624999999998</c:v>
                </c:pt>
                <c:pt idx="1527">
                  <c:v>261.8775</c:v>
                </c:pt>
                <c:pt idx="1528">
                  <c:v>261.88875000000002</c:v>
                </c:pt>
                <c:pt idx="1529">
                  <c:v>261.89999999999998</c:v>
                </c:pt>
                <c:pt idx="1530">
                  <c:v>261.91125</c:v>
                </c:pt>
                <c:pt idx="1531">
                  <c:v>261.92250000000001</c:v>
                </c:pt>
                <c:pt idx="1532">
                  <c:v>261.93374999999997</c:v>
                </c:pt>
                <c:pt idx="1533">
                  <c:v>261.94499999999999</c:v>
                </c:pt>
                <c:pt idx="1534">
                  <c:v>261.95625000000001</c:v>
                </c:pt>
                <c:pt idx="1535">
                  <c:v>261.96749999999997</c:v>
                </c:pt>
                <c:pt idx="1536">
                  <c:v>261.97874999999999</c:v>
                </c:pt>
                <c:pt idx="1537">
                  <c:v>261.99</c:v>
                </c:pt>
                <c:pt idx="1538">
                  <c:v>262.00125000000003</c:v>
                </c:pt>
                <c:pt idx="1539">
                  <c:v>262.01249999999999</c:v>
                </c:pt>
                <c:pt idx="1540">
                  <c:v>262.02375000000001</c:v>
                </c:pt>
                <c:pt idx="1541">
                  <c:v>262.03500000000003</c:v>
                </c:pt>
                <c:pt idx="1542">
                  <c:v>262.04624999999999</c:v>
                </c:pt>
                <c:pt idx="1543">
                  <c:v>262.0575</c:v>
                </c:pt>
                <c:pt idx="1544">
                  <c:v>262.06875000000002</c:v>
                </c:pt>
                <c:pt idx="1545">
                  <c:v>262.08</c:v>
                </c:pt>
                <c:pt idx="1546">
                  <c:v>262.09125</c:v>
                </c:pt>
                <c:pt idx="1547">
                  <c:v>262.10250000000002</c:v>
                </c:pt>
                <c:pt idx="1548">
                  <c:v>262.11374999999998</c:v>
                </c:pt>
                <c:pt idx="1549">
                  <c:v>262.125</c:v>
                </c:pt>
                <c:pt idx="1550">
                  <c:v>262.13625000000002</c:v>
                </c:pt>
                <c:pt idx="1551">
                  <c:v>262.14749999999998</c:v>
                </c:pt>
                <c:pt idx="1552">
                  <c:v>262.15875</c:v>
                </c:pt>
                <c:pt idx="1553">
                  <c:v>262.17</c:v>
                </c:pt>
                <c:pt idx="1554">
                  <c:v>262.18124999999998</c:v>
                </c:pt>
                <c:pt idx="1555">
                  <c:v>262.1925</c:v>
                </c:pt>
                <c:pt idx="1556">
                  <c:v>262.20375000000001</c:v>
                </c:pt>
                <c:pt idx="1557">
                  <c:v>262.21499999999997</c:v>
                </c:pt>
                <c:pt idx="1558">
                  <c:v>262.22624999999999</c:v>
                </c:pt>
                <c:pt idx="1559">
                  <c:v>262.23750000000001</c:v>
                </c:pt>
                <c:pt idx="1560">
                  <c:v>262.24874999999997</c:v>
                </c:pt>
                <c:pt idx="1561">
                  <c:v>262.26</c:v>
                </c:pt>
                <c:pt idx="1562">
                  <c:v>262.27125000000001</c:v>
                </c:pt>
                <c:pt idx="1563">
                  <c:v>262.28250000000003</c:v>
                </c:pt>
                <c:pt idx="1564">
                  <c:v>262.29374999999999</c:v>
                </c:pt>
                <c:pt idx="1565">
                  <c:v>262.30500000000001</c:v>
                </c:pt>
                <c:pt idx="1566">
                  <c:v>262.31625000000003</c:v>
                </c:pt>
                <c:pt idx="1567">
                  <c:v>262.32749999999999</c:v>
                </c:pt>
                <c:pt idx="1568">
                  <c:v>262.33875</c:v>
                </c:pt>
                <c:pt idx="1569">
                  <c:v>262.35000000000002</c:v>
                </c:pt>
                <c:pt idx="1570">
                  <c:v>262.36124999999998</c:v>
                </c:pt>
                <c:pt idx="1571">
                  <c:v>262.3725</c:v>
                </c:pt>
                <c:pt idx="1572">
                  <c:v>262.38375000000002</c:v>
                </c:pt>
                <c:pt idx="1573">
                  <c:v>262.39499999999998</c:v>
                </c:pt>
                <c:pt idx="1574">
                  <c:v>262.40625</c:v>
                </c:pt>
                <c:pt idx="1575">
                  <c:v>262.41750000000002</c:v>
                </c:pt>
                <c:pt idx="1576">
                  <c:v>262.42874999999998</c:v>
                </c:pt>
                <c:pt idx="1577">
                  <c:v>262.44</c:v>
                </c:pt>
                <c:pt idx="1578">
                  <c:v>262.45125000000002</c:v>
                </c:pt>
                <c:pt idx="1579">
                  <c:v>262.46249999999998</c:v>
                </c:pt>
                <c:pt idx="1580">
                  <c:v>262.47375</c:v>
                </c:pt>
                <c:pt idx="1581">
                  <c:v>262.48500000000001</c:v>
                </c:pt>
                <c:pt idx="1582">
                  <c:v>262.49624999999997</c:v>
                </c:pt>
                <c:pt idx="1583">
                  <c:v>262.50749999999999</c:v>
                </c:pt>
                <c:pt idx="1584">
                  <c:v>262.51875000000001</c:v>
                </c:pt>
                <c:pt idx="1585">
                  <c:v>262.52999999999997</c:v>
                </c:pt>
                <c:pt idx="1586">
                  <c:v>262.54124999999999</c:v>
                </c:pt>
                <c:pt idx="1587">
                  <c:v>262.55250000000001</c:v>
                </c:pt>
                <c:pt idx="1588">
                  <c:v>262.56375000000003</c:v>
                </c:pt>
                <c:pt idx="1589">
                  <c:v>262.57499999999999</c:v>
                </c:pt>
                <c:pt idx="1590">
                  <c:v>262.58625000000001</c:v>
                </c:pt>
                <c:pt idx="1591">
                  <c:v>262.59750000000003</c:v>
                </c:pt>
                <c:pt idx="1592">
                  <c:v>262.60874999999999</c:v>
                </c:pt>
                <c:pt idx="1593">
                  <c:v>262.62</c:v>
                </c:pt>
                <c:pt idx="1594">
                  <c:v>262.63125000000002</c:v>
                </c:pt>
                <c:pt idx="1595">
                  <c:v>262.64249999999998</c:v>
                </c:pt>
                <c:pt idx="1596">
                  <c:v>262.65375</c:v>
                </c:pt>
                <c:pt idx="1597">
                  <c:v>262.66500000000002</c:v>
                </c:pt>
                <c:pt idx="1598">
                  <c:v>262.67624999999998</c:v>
                </c:pt>
                <c:pt idx="1599">
                  <c:v>262.6875</c:v>
                </c:pt>
                <c:pt idx="1600">
                  <c:v>262.69875000000002</c:v>
                </c:pt>
                <c:pt idx="1601">
                  <c:v>262.70999999999998</c:v>
                </c:pt>
                <c:pt idx="1602">
                  <c:v>262.72125</c:v>
                </c:pt>
                <c:pt idx="1603">
                  <c:v>262.73250000000002</c:v>
                </c:pt>
                <c:pt idx="1604">
                  <c:v>262.74374999999998</c:v>
                </c:pt>
                <c:pt idx="1605">
                  <c:v>262.755</c:v>
                </c:pt>
                <c:pt idx="1606">
                  <c:v>262.76625000000001</c:v>
                </c:pt>
                <c:pt idx="1607">
                  <c:v>262.77749999999997</c:v>
                </c:pt>
                <c:pt idx="1608">
                  <c:v>262.78874999999999</c:v>
                </c:pt>
                <c:pt idx="1609">
                  <c:v>262.8</c:v>
                </c:pt>
                <c:pt idx="1610">
                  <c:v>262.81124999999997</c:v>
                </c:pt>
                <c:pt idx="1611">
                  <c:v>262.82249999999999</c:v>
                </c:pt>
                <c:pt idx="1612">
                  <c:v>262.83375000000001</c:v>
                </c:pt>
                <c:pt idx="1613">
                  <c:v>262.84500000000003</c:v>
                </c:pt>
                <c:pt idx="1614">
                  <c:v>262.85624999999999</c:v>
                </c:pt>
                <c:pt idx="1615">
                  <c:v>262.86750000000001</c:v>
                </c:pt>
                <c:pt idx="1616">
                  <c:v>262.87875000000003</c:v>
                </c:pt>
                <c:pt idx="1617">
                  <c:v>262.89</c:v>
                </c:pt>
                <c:pt idx="1618">
                  <c:v>262.90125</c:v>
                </c:pt>
                <c:pt idx="1619">
                  <c:v>262.91250000000002</c:v>
                </c:pt>
                <c:pt idx="1620">
                  <c:v>262.92374999999998</c:v>
                </c:pt>
                <c:pt idx="1621">
                  <c:v>262.935</c:v>
                </c:pt>
                <c:pt idx="1622">
                  <c:v>262.94625000000002</c:v>
                </c:pt>
                <c:pt idx="1623">
                  <c:v>262.95749999999998</c:v>
                </c:pt>
                <c:pt idx="1624">
                  <c:v>262.96875</c:v>
                </c:pt>
                <c:pt idx="1625">
                  <c:v>262.98</c:v>
                </c:pt>
                <c:pt idx="1626">
                  <c:v>262.99124999999998</c:v>
                </c:pt>
                <c:pt idx="1627">
                  <c:v>263.0025</c:v>
                </c:pt>
                <c:pt idx="1628">
                  <c:v>263.01375000000002</c:v>
                </c:pt>
                <c:pt idx="1629">
                  <c:v>263.02499999999998</c:v>
                </c:pt>
                <c:pt idx="1630">
                  <c:v>263.03625</c:v>
                </c:pt>
                <c:pt idx="1631">
                  <c:v>263.04750000000001</c:v>
                </c:pt>
                <c:pt idx="1632">
                  <c:v>263.05874999999997</c:v>
                </c:pt>
                <c:pt idx="1633">
                  <c:v>263.07</c:v>
                </c:pt>
                <c:pt idx="1634">
                  <c:v>263.08125000000001</c:v>
                </c:pt>
                <c:pt idx="1635">
                  <c:v>263.09249999999997</c:v>
                </c:pt>
                <c:pt idx="1636">
                  <c:v>263.10374999999999</c:v>
                </c:pt>
                <c:pt idx="1637">
                  <c:v>263.11500000000001</c:v>
                </c:pt>
                <c:pt idx="1638">
                  <c:v>263.12625000000003</c:v>
                </c:pt>
                <c:pt idx="1639">
                  <c:v>263.13749999999999</c:v>
                </c:pt>
                <c:pt idx="1640">
                  <c:v>263.14875000000001</c:v>
                </c:pt>
                <c:pt idx="1641">
                  <c:v>263.16000000000003</c:v>
                </c:pt>
                <c:pt idx="1642">
                  <c:v>263.17124999999999</c:v>
                </c:pt>
                <c:pt idx="1643">
                  <c:v>263.1825</c:v>
                </c:pt>
                <c:pt idx="1644">
                  <c:v>263.19375000000002</c:v>
                </c:pt>
                <c:pt idx="1645">
                  <c:v>263.20499999999998</c:v>
                </c:pt>
                <c:pt idx="1646">
                  <c:v>263.21625</c:v>
                </c:pt>
                <c:pt idx="1647">
                  <c:v>263.22750000000002</c:v>
                </c:pt>
                <c:pt idx="1648">
                  <c:v>263.23874999999998</c:v>
                </c:pt>
                <c:pt idx="1649">
                  <c:v>263.25</c:v>
                </c:pt>
                <c:pt idx="1650">
                  <c:v>263.26125000000002</c:v>
                </c:pt>
                <c:pt idx="1651">
                  <c:v>263.27249999999998</c:v>
                </c:pt>
                <c:pt idx="1652">
                  <c:v>263.28375</c:v>
                </c:pt>
                <c:pt idx="1653">
                  <c:v>263.29500000000002</c:v>
                </c:pt>
                <c:pt idx="1654">
                  <c:v>263.30624999999998</c:v>
                </c:pt>
                <c:pt idx="1655">
                  <c:v>263.3175</c:v>
                </c:pt>
                <c:pt idx="1656">
                  <c:v>263.32875000000001</c:v>
                </c:pt>
                <c:pt idx="1657">
                  <c:v>263.33999999999997</c:v>
                </c:pt>
                <c:pt idx="1658">
                  <c:v>263.35124999999999</c:v>
                </c:pt>
                <c:pt idx="1659">
                  <c:v>263.36250000000001</c:v>
                </c:pt>
                <c:pt idx="1660">
                  <c:v>263.37374999999997</c:v>
                </c:pt>
                <c:pt idx="1661">
                  <c:v>263.38499999999999</c:v>
                </c:pt>
                <c:pt idx="1662">
                  <c:v>263.39625000000001</c:v>
                </c:pt>
                <c:pt idx="1663">
                  <c:v>263.40750000000003</c:v>
                </c:pt>
                <c:pt idx="1664">
                  <c:v>263.41874999999999</c:v>
                </c:pt>
                <c:pt idx="1665">
                  <c:v>263.43</c:v>
                </c:pt>
                <c:pt idx="1666">
                  <c:v>263.44125000000003</c:v>
                </c:pt>
                <c:pt idx="1667">
                  <c:v>263.45249999999999</c:v>
                </c:pt>
                <c:pt idx="1668">
                  <c:v>263.46375</c:v>
                </c:pt>
                <c:pt idx="1669">
                  <c:v>263.47500000000002</c:v>
                </c:pt>
                <c:pt idx="1670">
                  <c:v>263.48624999999998</c:v>
                </c:pt>
                <c:pt idx="1671">
                  <c:v>263.4975</c:v>
                </c:pt>
                <c:pt idx="1672">
                  <c:v>263.50875000000002</c:v>
                </c:pt>
                <c:pt idx="1673">
                  <c:v>263.52</c:v>
                </c:pt>
                <c:pt idx="1674">
                  <c:v>263.53125</c:v>
                </c:pt>
                <c:pt idx="1675">
                  <c:v>263.54250000000002</c:v>
                </c:pt>
                <c:pt idx="1676">
                  <c:v>263.55374999999998</c:v>
                </c:pt>
                <c:pt idx="1677">
                  <c:v>263.565</c:v>
                </c:pt>
                <c:pt idx="1678">
                  <c:v>263.57625000000002</c:v>
                </c:pt>
                <c:pt idx="1679">
                  <c:v>263.58749999999998</c:v>
                </c:pt>
                <c:pt idx="1680">
                  <c:v>263.59875</c:v>
                </c:pt>
                <c:pt idx="1681">
                  <c:v>263.61</c:v>
                </c:pt>
                <c:pt idx="1682">
                  <c:v>263.62124999999997</c:v>
                </c:pt>
                <c:pt idx="1683">
                  <c:v>263.63249999999999</c:v>
                </c:pt>
                <c:pt idx="1684">
                  <c:v>263.64375000000001</c:v>
                </c:pt>
                <c:pt idx="1685">
                  <c:v>263.65499999999997</c:v>
                </c:pt>
                <c:pt idx="1686">
                  <c:v>263.66624999999999</c:v>
                </c:pt>
                <c:pt idx="1687">
                  <c:v>263.67750000000001</c:v>
                </c:pt>
                <c:pt idx="1688">
                  <c:v>263.68875000000003</c:v>
                </c:pt>
                <c:pt idx="1689">
                  <c:v>263.7</c:v>
                </c:pt>
                <c:pt idx="1690">
                  <c:v>263.71125000000001</c:v>
                </c:pt>
                <c:pt idx="1691">
                  <c:v>263.72250000000003</c:v>
                </c:pt>
                <c:pt idx="1692">
                  <c:v>263.73374999999999</c:v>
                </c:pt>
                <c:pt idx="1693">
                  <c:v>263.745</c:v>
                </c:pt>
                <c:pt idx="1694">
                  <c:v>263.75625000000002</c:v>
                </c:pt>
                <c:pt idx="1695">
                  <c:v>263.76749999999998</c:v>
                </c:pt>
                <c:pt idx="1696">
                  <c:v>263.77875</c:v>
                </c:pt>
                <c:pt idx="1697">
                  <c:v>263.79000000000002</c:v>
                </c:pt>
                <c:pt idx="1698">
                  <c:v>263.80124999999998</c:v>
                </c:pt>
                <c:pt idx="1699">
                  <c:v>263.8125</c:v>
                </c:pt>
                <c:pt idx="1700">
                  <c:v>263.82375000000002</c:v>
                </c:pt>
                <c:pt idx="1701">
                  <c:v>263.83499999999998</c:v>
                </c:pt>
                <c:pt idx="1702">
                  <c:v>263.84625</c:v>
                </c:pt>
                <c:pt idx="1703">
                  <c:v>263.85750000000002</c:v>
                </c:pt>
                <c:pt idx="1704">
                  <c:v>263.86874999999998</c:v>
                </c:pt>
                <c:pt idx="1705">
                  <c:v>263.88</c:v>
                </c:pt>
                <c:pt idx="1706">
                  <c:v>263.89125000000001</c:v>
                </c:pt>
                <c:pt idx="1707">
                  <c:v>263.90249999999997</c:v>
                </c:pt>
                <c:pt idx="1708">
                  <c:v>263.91374999999999</c:v>
                </c:pt>
                <c:pt idx="1709">
                  <c:v>263.92500000000001</c:v>
                </c:pt>
                <c:pt idx="1710">
                  <c:v>263.93624999999997</c:v>
                </c:pt>
                <c:pt idx="1711">
                  <c:v>263.94749999999999</c:v>
                </c:pt>
                <c:pt idx="1712">
                  <c:v>263.95875000000001</c:v>
                </c:pt>
                <c:pt idx="1713">
                  <c:v>263.97000000000003</c:v>
                </c:pt>
                <c:pt idx="1714">
                  <c:v>263.98124999999999</c:v>
                </c:pt>
                <c:pt idx="1715">
                  <c:v>263.99250000000001</c:v>
                </c:pt>
                <c:pt idx="1716">
                  <c:v>264.00375000000003</c:v>
                </c:pt>
                <c:pt idx="1717">
                  <c:v>264.01499999999999</c:v>
                </c:pt>
                <c:pt idx="1718">
                  <c:v>264.02625</c:v>
                </c:pt>
                <c:pt idx="1719">
                  <c:v>264.03750000000002</c:v>
                </c:pt>
                <c:pt idx="1720">
                  <c:v>264.04874999999998</c:v>
                </c:pt>
                <c:pt idx="1721">
                  <c:v>264.06</c:v>
                </c:pt>
                <c:pt idx="1722">
                  <c:v>264.07125000000002</c:v>
                </c:pt>
                <c:pt idx="1723">
                  <c:v>264.08249999999998</c:v>
                </c:pt>
                <c:pt idx="1724">
                  <c:v>264.09375</c:v>
                </c:pt>
                <c:pt idx="1725">
                  <c:v>264.10500000000002</c:v>
                </c:pt>
                <c:pt idx="1726">
                  <c:v>264.11624999999998</c:v>
                </c:pt>
                <c:pt idx="1727">
                  <c:v>264.1275</c:v>
                </c:pt>
                <c:pt idx="1728">
                  <c:v>264.13875000000002</c:v>
                </c:pt>
                <c:pt idx="1729">
                  <c:v>264.14999999999998</c:v>
                </c:pt>
                <c:pt idx="1730">
                  <c:v>264.16125</c:v>
                </c:pt>
                <c:pt idx="1731">
                  <c:v>264.17250000000001</c:v>
                </c:pt>
                <c:pt idx="1732">
                  <c:v>264.18374999999997</c:v>
                </c:pt>
                <c:pt idx="1733">
                  <c:v>264.19499999999999</c:v>
                </c:pt>
                <c:pt idx="1734">
                  <c:v>264.20625000000001</c:v>
                </c:pt>
                <c:pt idx="1735">
                  <c:v>264.21749999999997</c:v>
                </c:pt>
                <c:pt idx="1736">
                  <c:v>264.22874999999999</c:v>
                </c:pt>
                <c:pt idx="1737">
                  <c:v>264.24</c:v>
                </c:pt>
                <c:pt idx="1738">
                  <c:v>264.25125000000003</c:v>
                </c:pt>
                <c:pt idx="1739">
                  <c:v>264.26249999999999</c:v>
                </c:pt>
                <c:pt idx="1740">
                  <c:v>264.27375000000001</c:v>
                </c:pt>
                <c:pt idx="1741">
                  <c:v>264.28500000000003</c:v>
                </c:pt>
                <c:pt idx="1742">
                  <c:v>264.29624999999999</c:v>
                </c:pt>
                <c:pt idx="1743">
                  <c:v>264.3075</c:v>
                </c:pt>
                <c:pt idx="1744">
                  <c:v>264.31875000000002</c:v>
                </c:pt>
                <c:pt idx="1745">
                  <c:v>264.33</c:v>
                </c:pt>
                <c:pt idx="1746">
                  <c:v>264.34125</c:v>
                </c:pt>
                <c:pt idx="1747">
                  <c:v>264.35250000000002</c:v>
                </c:pt>
                <c:pt idx="1748">
                  <c:v>264.36374999999998</c:v>
                </c:pt>
                <c:pt idx="1749">
                  <c:v>264.375</c:v>
                </c:pt>
                <c:pt idx="1750">
                  <c:v>264.38625000000002</c:v>
                </c:pt>
                <c:pt idx="1751">
                  <c:v>264.39749999999998</c:v>
                </c:pt>
                <c:pt idx="1752">
                  <c:v>264.40875</c:v>
                </c:pt>
                <c:pt idx="1753">
                  <c:v>264.42</c:v>
                </c:pt>
                <c:pt idx="1754">
                  <c:v>264.43124999999998</c:v>
                </c:pt>
                <c:pt idx="1755">
                  <c:v>264.4425</c:v>
                </c:pt>
                <c:pt idx="1756">
                  <c:v>264.45375000000001</c:v>
                </c:pt>
                <c:pt idx="1757">
                  <c:v>264.46499999999997</c:v>
                </c:pt>
                <c:pt idx="1758">
                  <c:v>264.47624999999999</c:v>
                </c:pt>
                <c:pt idx="1759">
                  <c:v>264.48750000000001</c:v>
                </c:pt>
                <c:pt idx="1760">
                  <c:v>264.49874999999997</c:v>
                </c:pt>
                <c:pt idx="1761">
                  <c:v>264.51</c:v>
                </c:pt>
                <c:pt idx="1762">
                  <c:v>264.52125000000001</c:v>
                </c:pt>
                <c:pt idx="1763">
                  <c:v>264.53250000000003</c:v>
                </c:pt>
                <c:pt idx="1764">
                  <c:v>264.54374999999999</c:v>
                </c:pt>
                <c:pt idx="1765">
                  <c:v>264.55500000000001</c:v>
                </c:pt>
                <c:pt idx="1766">
                  <c:v>264.56625000000003</c:v>
                </c:pt>
                <c:pt idx="1767">
                  <c:v>264.57749999999999</c:v>
                </c:pt>
                <c:pt idx="1768">
                  <c:v>264.58875</c:v>
                </c:pt>
                <c:pt idx="1769">
                  <c:v>264.60000000000002</c:v>
                </c:pt>
                <c:pt idx="1770">
                  <c:v>264.61124999999998</c:v>
                </c:pt>
                <c:pt idx="1771">
                  <c:v>264.6225</c:v>
                </c:pt>
                <c:pt idx="1772">
                  <c:v>264.63375000000002</c:v>
                </c:pt>
                <c:pt idx="1773">
                  <c:v>264.64499999999998</c:v>
                </c:pt>
                <c:pt idx="1774">
                  <c:v>264.65625</c:v>
                </c:pt>
                <c:pt idx="1775">
                  <c:v>264.66750000000002</c:v>
                </c:pt>
                <c:pt idx="1776">
                  <c:v>264.67874999999998</c:v>
                </c:pt>
                <c:pt idx="1777">
                  <c:v>264.69</c:v>
                </c:pt>
                <c:pt idx="1778">
                  <c:v>264.70125000000002</c:v>
                </c:pt>
                <c:pt idx="1779">
                  <c:v>264.71249999999998</c:v>
                </c:pt>
                <c:pt idx="1780">
                  <c:v>264.72375</c:v>
                </c:pt>
                <c:pt idx="1781">
                  <c:v>264.73500000000001</c:v>
                </c:pt>
                <c:pt idx="1782">
                  <c:v>264.74624999999997</c:v>
                </c:pt>
                <c:pt idx="1783">
                  <c:v>264.75749999999999</c:v>
                </c:pt>
                <c:pt idx="1784">
                  <c:v>264.76875000000001</c:v>
                </c:pt>
                <c:pt idx="1785">
                  <c:v>264.77999999999997</c:v>
                </c:pt>
                <c:pt idx="1786">
                  <c:v>264.79124999999999</c:v>
                </c:pt>
                <c:pt idx="1787">
                  <c:v>264.80250000000001</c:v>
                </c:pt>
                <c:pt idx="1788">
                  <c:v>264.81375000000003</c:v>
                </c:pt>
                <c:pt idx="1789">
                  <c:v>264.82499999999999</c:v>
                </c:pt>
                <c:pt idx="1790">
                  <c:v>264.83625000000001</c:v>
                </c:pt>
                <c:pt idx="1791">
                  <c:v>264.84750000000003</c:v>
                </c:pt>
                <c:pt idx="1792">
                  <c:v>264.85874999999999</c:v>
                </c:pt>
                <c:pt idx="1793">
                  <c:v>264.87</c:v>
                </c:pt>
                <c:pt idx="1794">
                  <c:v>264.88125000000002</c:v>
                </c:pt>
                <c:pt idx="1795">
                  <c:v>264.89249999999998</c:v>
                </c:pt>
                <c:pt idx="1796">
                  <c:v>264.90375</c:v>
                </c:pt>
                <c:pt idx="1797">
                  <c:v>264.91500000000002</c:v>
                </c:pt>
                <c:pt idx="1798">
                  <c:v>264.92624999999998</c:v>
                </c:pt>
                <c:pt idx="1799">
                  <c:v>264.9375</c:v>
                </c:pt>
                <c:pt idx="1800">
                  <c:v>264.94875000000002</c:v>
                </c:pt>
                <c:pt idx="1801">
                  <c:v>264.95999999999998</c:v>
                </c:pt>
                <c:pt idx="1802">
                  <c:v>264.97125</c:v>
                </c:pt>
                <c:pt idx="1803">
                  <c:v>264.98250000000002</c:v>
                </c:pt>
                <c:pt idx="1804">
                  <c:v>264.99374999999998</c:v>
                </c:pt>
                <c:pt idx="1805">
                  <c:v>265.005</c:v>
                </c:pt>
                <c:pt idx="1806">
                  <c:v>265.01625000000001</c:v>
                </c:pt>
                <c:pt idx="1807">
                  <c:v>265.02749999999997</c:v>
                </c:pt>
                <c:pt idx="1808">
                  <c:v>265.03874999999999</c:v>
                </c:pt>
                <c:pt idx="1809">
                  <c:v>265.05</c:v>
                </c:pt>
                <c:pt idx="1810">
                  <c:v>265.06124999999997</c:v>
                </c:pt>
                <c:pt idx="1811">
                  <c:v>265.07249999999999</c:v>
                </c:pt>
                <c:pt idx="1812">
                  <c:v>265.08375000000001</c:v>
                </c:pt>
                <c:pt idx="1813">
                  <c:v>265.09500000000003</c:v>
                </c:pt>
                <c:pt idx="1814">
                  <c:v>265.10624999999999</c:v>
                </c:pt>
                <c:pt idx="1815">
                  <c:v>265.11750000000001</c:v>
                </c:pt>
                <c:pt idx="1816">
                  <c:v>265.12875000000003</c:v>
                </c:pt>
                <c:pt idx="1817">
                  <c:v>265.14</c:v>
                </c:pt>
                <c:pt idx="1818">
                  <c:v>265.15125</c:v>
                </c:pt>
                <c:pt idx="1819">
                  <c:v>265.16250000000002</c:v>
                </c:pt>
                <c:pt idx="1820">
                  <c:v>265.17374999999998</c:v>
                </c:pt>
                <c:pt idx="1821">
                  <c:v>265.185</c:v>
                </c:pt>
                <c:pt idx="1822">
                  <c:v>265.19625000000002</c:v>
                </c:pt>
                <c:pt idx="1823">
                  <c:v>265.20749999999998</c:v>
                </c:pt>
                <c:pt idx="1824">
                  <c:v>265.21875</c:v>
                </c:pt>
                <c:pt idx="1825">
                  <c:v>265.23</c:v>
                </c:pt>
                <c:pt idx="1826">
                  <c:v>265.24124999999998</c:v>
                </c:pt>
                <c:pt idx="1827">
                  <c:v>265.2525</c:v>
                </c:pt>
                <c:pt idx="1828">
                  <c:v>265.26375000000002</c:v>
                </c:pt>
                <c:pt idx="1829">
                  <c:v>265.27499999999998</c:v>
                </c:pt>
                <c:pt idx="1830">
                  <c:v>265.28625</c:v>
                </c:pt>
                <c:pt idx="1831">
                  <c:v>265.29750000000001</c:v>
                </c:pt>
                <c:pt idx="1832">
                  <c:v>265.30874999999997</c:v>
                </c:pt>
                <c:pt idx="1833">
                  <c:v>265.32</c:v>
                </c:pt>
                <c:pt idx="1834">
                  <c:v>265.33125000000001</c:v>
                </c:pt>
                <c:pt idx="1835">
                  <c:v>265.34249999999997</c:v>
                </c:pt>
                <c:pt idx="1836">
                  <c:v>265.35374999999999</c:v>
                </c:pt>
                <c:pt idx="1837">
                  <c:v>265.36500000000001</c:v>
                </c:pt>
                <c:pt idx="1838">
                  <c:v>265.37625000000003</c:v>
                </c:pt>
                <c:pt idx="1839">
                  <c:v>265.38749999999999</c:v>
                </c:pt>
                <c:pt idx="1840">
                  <c:v>265.39875000000001</c:v>
                </c:pt>
                <c:pt idx="1841">
                  <c:v>265.41000000000003</c:v>
                </c:pt>
                <c:pt idx="1842">
                  <c:v>265.42124999999999</c:v>
                </c:pt>
                <c:pt idx="1843">
                  <c:v>265.4325</c:v>
                </c:pt>
                <c:pt idx="1844">
                  <c:v>265.44375000000002</c:v>
                </c:pt>
                <c:pt idx="1845">
                  <c:v>265.45499999999998</c:v>
                </c:pt>
                <c:pt idx="1846">
                  <c:v>265.46625</c:v>
                </c:pt>
                <c:pt idx="1847">
                  <c:v>265.47750000000002</c:v>
                </c:pt>
                <c:pt idx="1848">
                  <c:v>265.48874999999998</c:v>
                </c:pt>
                <c:pt idx="1849">
                  <c:v>265.5</c:v>
                </c:pt>
                <c:pt idx="1850">
                  <c:v>265.51125000000002</c:v>
                </c:pt>
                <c:pt idx="1851">
                  <c:v>265.52249999999998</c:v>
                </c:pt>
                <c:pt idx="1852">
                  <c:v>265.53375</c:v>
                </c:pt>
                <c:pt idx="1853">
                  <c:v>265.54500000000002</c:v>
                </c:pt>
                <c:pt idx="1854">
                  <c:v>265.55624999999998</c:v>
                </c:pt>
                <c:pt idx="1855">
                  <c:v>265.5675</c:v>
                </c:pt>
                <c:pt idx="1856">
                  <c:v>265.57875000000001</c:v>
                </c:pt>
                <c:pt idx="1857">
                  <c:v>265.58999999999997</c:v>
                </c:pt>
                <c:pt idx="1858">
                  <c:v>265.60124999999999</c:v>
                </c:pt>
                <c:pt idx="1859">
                  <c:v>265.61250000000001</c:v>
                </c:pt>
                <c:pt idx="1860">
                  <c:v>265.62374999999997</c:v>
                </c:pt>
                <c:pt idx="1861">
                  <c:v>265.63499999999999</c:v>
                </c:pt>
                <c:pt idx="1862">
                  <c:v>265.64625000000001</c:v>
                </c:pt>
                <c:pt idx="1863">
                  <c:v>265.65750000000003</c:v>
                </c:pt>
                <c:pt idx="1864">
                  <c:v>265.66874999999999</c:v>
                </c:pt>
                <c:pt idx="1865">
                  <c:v>265.68</c:v>
                </c:pt>
                <c:pt idx="1866">
                  <c:v>265.69125000000003</c:v>
                </c:pt>
                <c:pt idx="1867">
                  <c:v>265.70249999999999</c:v>
                </c:pt>
                <c:pt idx="1868">
                  <c:v>265.71375</c:v>
                </c:pt>
                <c:pt idx="1869">
                  <c:v>265.72500000000002</c:v>
                </c:pt>
                <c:pt idx="1870">
                  <c:v>265.73624999999998</c:v>
                </c:pt>
                <c:pt idx="1871">
                  <c:v>265.7475</c:v>
                </c:pt>
                <c:pt idx="1872">
                  <c:v>265.75875000000002</c:v>
                </c:pt>
                <c:pt idx="1873">
                  <c:v>265.77</c:v>
                </c:pt>
                <c:pt idx="1874">
                  <c:v>265.78125</c:v>
                </c:pt>
                <c:pt idx="1875">
                  <c:v>265.79250000000002</c:v>
                </c:pt>
                <c:pt idx="1876">
                  <c:v>265.80374999999998</c:v>
                </c:pt>
                <c:pt idx="1877">
                  <c:v>265.815</c:v>
                </c:pt>
                <c:pt idx="1878">
                  <c:v>265.82625000000002</c:v>
                </c:pt>
                <c:pt idx="1879">
                  <c:v>265.83749999999998</c:v>
                </c:pt>
                <c:pt idx="1880">
                  <c:v>265.84875</c:v>
                </c:pt>
                <c:pt idx="1881">
                  <c:v>265.86</c:v>
                </c:pt>
                <c:pt idx="1882">
                  <c:v>265.87124999999997</c:v>
                </c:pt>
                <c:pt idx="1883">
                  <c:v>265.88249999999999</c:v>
                </c:pt>
                <c:pt idx="1884">
                  <c:v>265.89375000000001</c:v>
                </c:pt>
                <c:pt idx="1885">
                  <c:v>265.90499999999997</c:v>
                </c:pt>
                <c:pt idx="1886">
                  <c:v>265.91624999999999</c:v>
                </c:pt>
                <c:pt idx="1887">
                  <c:v>265.92750000000001</c:v>
                </c:pt>
                <c:pt idx="1888">
                  <c:v>265.93875000000003</c:v>
                </c:pt>
                <c:pt idx="1889">
                  <c:v>265.95</c:v>
                </c:pt>
                <c:pt idx="1890">
                  <c:v>265.96125000000001</c:v>
                </c:pt>
                <c:pt idx="1891">
                  <c:v>265.97250000000003</c:v>
                </c:pt>
                <c:pt idx="1892">
                  <c:v>265.98374999999999</c:v>
                </c:pt>
                <c:pt idx="1893">
                  <c:v>265.995</c:v>
                </c:pt>
                <c:pt idx="1894">
                  <c:v>266.00625000000002</c:v>
                </c:pt>
                <c:pt idx="1895">
                  <c:v>266.01749999999998</c:v>
                </c:pt>
                <c:pt idx="1896">
                  <c:v>266.02875</c:v>
                </c:pt>
                <c:pt idx="1897">
                  <c:v>266.04000000000002</c:v>
                </c:pt>
                <c:pt idx="1898">
                  <c:v>266.05124999999998</c:v>
                </c:pt>
                <c:pt idx="1899">
                  <c:v>266.0625</c:v>
                </c:pt>
                <c:pt idx="1900">
                  <c:v>266.07375000000002</c:v>
                </c:pt>
                <c:pt idx="1901">
                  <c:v>266.08499999999998</c:v>
                </c:pt>
                <c:pt idx="1902">
                  <c:v>266.09625</c:v>
                </c:pt>
                <c:pt idx="1903">
                  <c:v>266.10750000000002</c:v>
                </c:pt>
                <c:pt idx="1904">
                  <c:v>266.11874999999998</c:v>
                </c:pt>
                <c:pt idx="1905">
                  <c:v>266.13</c:v>
                </c:pt>
                <c:pt idx="1906">
                  <c:v>266.14125000000001</c:v>
                </c:pt>
                <c:pt idx="1907">
                  <c:v>266.15249999999997</c:v>
                </c:pt>
                <c:pt idx="1908">
                  <c:v>266.16374999999999</c:v>
                </c:pt>
                <c:pt idx="1909">
                  <c:v>266.17500000000001</c:v>
                </c:pt>
                <c:pt idx="1910">
                  <c:v>266.18624999999997</c:v>
                </c:pt>
                <c:pt idx="1911">
                  <c:v>266.19749999999999</c:v>
                </c:pt>
                <c:pt idx="1912">
                  <c:v>266.20875000000001</c:v>
                </c:pt>
                <c:pt idx="1913">
                  <c:v>266.22000000000003</c:v>
                </c:pt>
                <c:pt idx="1914">
                  <c:v>266.23124999999999</c:v>
                </c:pt>
                <c:pt idx="1915">
                  <c:v>266.24250000000001</c:v>
                </c:pt>
                <c:pt idx="1916">
                  <c:v>266.25375000000003</c:v>
                </c:pt>
                <c:pt idx="1917">
                  <c:v>266.26499999999999</c:v>
                </c:pt>
                <c:pt idx="1918">
                  <c:v>266.27625</c:v>
                </c:pt>
                <c:pt idx="1919">
                  <c:v>266.28750000000002</c:v>
                </c:pt>
                <c:pt idx="1920">
                  <c:v>266.29874999999998</c:v>
                </c:pt>
                <c:pt idx="1921">
                  <c:v>266.31</c:v>
                </c:pt>
                <c:pt idx="1922">
                  <c:v>266.32125000000002</c:v>
                </c:pt>
                <c:pt idx="1923">
                  <c:v>266.33249999999998</c:v>
                </c:pt>
                <c:pt idx="1924">
                  <c:v>266.34375</c:v>
                </c:pt>
                <c:pt idx="1925">
                  <c:v>266.35500000000002</c:v>
                </c:pt>
                <c:pt idx="1926">
                  <c:v>266.36624999999998</c:v>
                </c:pt>
                <c:pt idx="1927">
                  <c:v>266.3775</c:v>
                </c:pt>
                <c:pt idx="1928">
                  <c:v>266.38875000000002</c:v>
                </c:pt>
                <c:pt idx="1929">
                  <c:v>266.39999999999998</c:v>
                </c:pt>
                <c:pt idx="1930">
                  <c:v>266.41125</c:v>
                </c:pt>
                <c:pt idx="1931">
                  <c:v>266.42250000000001</c:v>
                </c:pt>
                <c:pt idx="1932">
                  <c:v>266.43374999999997</c:v>
                </c:pt>
                <c:pt idx="1933">
                  <c:v>266.44499999999999</c:v>
                </c:pt>
                <c:pt idx="1934">
                  <c:v>266.45625000000001</c:v>
                </c:pt>
                <c:pt idx="1935">
                  <c:v>266.46749999999997</c:v>
                </c:pt>
                <c:pt idx="1936">
                  <c:v>266.47874999999999</c:v>
                </c:pt>
                <c:pt idx="1937">
                  <c:v>266.49</c:v>
                </c:pt>
                <c:pt idx="1938">
                  <c:v>266.50125000000003</c:v>
                </c:pt>
                <c:pt idx="1939">
                  <c:v>266.51249999999999</c:v>
                </c:pt>
                <c:pt idx="1940">
                  <c:v>266.52375000000001</c:v>
                </c:pt>
                <c:pt idx="1941">
                  <c:v>266.53500000000003</c:v>
                </c:pt>
                <c:pt idx="1942">
                  <c:v>266.54624999999999</c:v>
                </c:pt>
                <c:pt idx="1943">
                  <c:v>266.5575</c:v>
                </c:pt>
                <c:pt idx="1944">
                  <c:v>266.56875000000002</c:v>
                </c:pt>
                <c:pt idx="1945">
                  <c:v>266.58</c:v>
                </c:pt>
                <c:pt idx="1946">
                  <c:v>266.59125</c:v>
                </c:pt>
                <c:pt idx="1947">
                  <c:v>266.60250000000002</c:v>
                </c:pt>
                <c:pt idx="1948">
                  <c:v>266.61374999999998</c:v>
                </c:pt>
                <c:pt idx="1949">
                  <c:v>266.625</c:v>
                </c:pt>
                <c:pt idx="1950">
                  <c:v>266.63625000000002</c:v>
                </c:pt>
                <c:pt idx="1951">
                  <c:v>266.64749999999998</c:v>
                </c:pt>
                <c:pt idx="1952">
                  <c:v>266.65875</c:v>
                </c:pt>
                <c:pt idx="1953">
                  <c:v>266.67</c:v>
                </c:pt>
                <c:pt idx="1954">
                  <c:v>266.68124999999998</c:v>
                </c:pt>
                <c:pt idx="1955">
                  <c:v>266.6925</c:v>
                </c:pt>
                <c:pt idx="1956">
                  <c:v>266.70375000000001</c:v>
                </c:pt>
                <c:pt idx="1957">
                  <c:v>266.71499999999997</c:v>
                </c:pt>
                <c:pt idx="1958">
                  <c:v>266.72624999999999</c:v>
                </c:pt>
                <c:pt idx="1959">
                  <c:v>266.73750000000001</c:v>
                </c:pt>
                <c:pt idx="1960">
                  <c:v>266.74874999999997</c:v>
                </c:pt>
                <c:pt idx="1961">
                  <c:v>266.76</c:v>
                </c:pt>
                <c:pt idx="1962">
                  <c:v>266.77125000000001</c:v>
                </c:pt>
                <c:pt idx="1963">
                  <c:v>266.78250000000003</c:v>
                </c:pt>
                <c:pt idx="1964">
                  <c:v>266.79374999999999</c:v>
                </c:pt>
                <c:pt idx="1965">
                  <c:v>266.80500000000001</c:v>
                </c:pt>
                <c:pt idx="1966">
                  <c:v>266.81625000000003</c:v>
                </c:pt>
                <c:pt idx="1967">
                  <c:v>266.82749999999999</c:v>
                </c:pt>
                <c:pt idx="1968">
                  <c:v>266.83875</c:v>
                </c:pt>
                <c:pt idx="1969">
                  <c:v>266.85000000000002</c:v>
                </c:pt>
                <c:pt idx="1970">
                  <c:v>266.86124999999998</c:v>
                </c:pt>
                <c:pt idx="1971">
                  <c:v>266.8725</c:v>
                </c:pt>
                <c:pt idx="1972">
                  <c:v>266.88375000000002</c:v>
                </c:pt>
                <c:pt idx="1973">
                  <c:v>266.89499999999998</c:v>
                </c:pt>
                <c:pt idx="1974">
                  <c:v>266.90625</c:v>
                </c:pt>
                <c:pt idx="1975">
                  <c:v>266.91750000000002</c:v>
                </c:pt>
                <c:pt idx="1976">
                  <c:v>266.92874999999998</c:v>
                </c:pt>
                <c:pt idx="1977">
                  <c:v>266.94</c:v>
                </c:pt>
                <c:pt idx="1978">
                  <c:v>266.95125000000002</c:v>
                </c:pt>
                <c:pt idx="1979">
                  <c:v>266.96249999999998</c:v>
                </c:pt>
                <c:pt idx="1980">
                  <c:v>266.97375</c:v>
                </c:pt>
                <c:pt idx="1981">
                  <c:v>266.98500000000001</c:v>
                </c:pt>
                <c:pt idx="1982">
                  <c:v>266.99624999999997</c:v>
                </c:pt>
                <c:pt idx="1983">
                  <c:v>267.00749999999999</c:v>
                </c:pt>
                <c:pt idx="1984">
                  <c:v>267.01875000000001</c:v>
                </c:pt>
                <c:pt idx="1985">
                  <c:v>267.02999999999997</c:v>
                </c:pt>
                <c:pt idx="1986">
                  <c:v>267.04124999999999</c:v>
                </c:pt>
                <c:pt idx="1987">
                  <c:v>267.05250000000001</c:v>
                </c:pt>
                <c:pt idx="1988">
                  <c:v>267.06375000000003</c:v>
                </c:pt>
                <c:pt idx="1989">
                  <c:v>267.07499999999999</c:v>
                </c:pt>
                <c:pt idx="1990">
                  <c:v>267.08625000000001</c:v>
                </c:pt>
                <c:pt idx="1991">
                  <c:v>267.09750000000003</c:v>
                </c:pt>
                <c:pt idx="1992">
                  <c:v>267.10874999999999</c:v>
                </c:pt>
                <c:pt idx="1993">
                  <c:v>267.12</c:v>
                </c:pt>
                <c:pt idx="1994">
                  <c:v>267.13125000000002</c:v>
                </c:pt>
                <c:pt idx="1995">
                  <c:v>267.14249999999998</c:v>
                </c:pt>
                <c:pt idx="1996">
                  <c:v>267.15375</c:v>
                </c:pt>
                <c:pt idx="1997">
                  <c:v>267.16500000000002</c:v>
                </c:pt>
                <c:pt idx="1998">
                  <c:v>267.17624999999998</c:v>
                </c:pt>
                <c:pt idx="1999">
                  <c:v>267.1875</c:v>
                </c:pt>
                <c:pt idx="2000">
                  <c:v>267.19875000000002</c:v>
                </c:pt>
                <c:pt idx="2001">
                  <c:v>267.20999999999998</c:v>
                </c:pt>
                <c:pt idx="2002">
                  <c:v>267.22125</c:v>
                </c:pt>
                <c:pt idx="2003">
                  <c:v>267.23250000000002</c:v>
                </c:pt>
                <c:pt idx="2004">
                  <c:v>267.24374999999998</c:v>
                </c:pt>
                <c:pt idx="2005">
                  <c:v>267.255</c:v>
                </c:pt>
                <c:pt idx="2006">
                  <c:v>267.26625000000001</c:v>
                </c:pt>
                <c:pt idx="2007">
                  <c:v>267.27749999999997</c:v>
                </c:pt>
                <c:pt idx="2008">
                  <c:v>267.28874999999999</c:v>
                </c:pt>
                <c:pt idx="2009">
                  <c:v>267.3</c:v>
                </c:pt>
                <c:pt idx="2010">
                  <c:v>267.31124999999997</c:v>
                </c:pt>
                <c:pt idx="2011">
                  <c:v>267.32249999999999</c:v>
                </c:pt>
                <c:pt idx="2012">
                  <c:v>267.33375000000001</c:v>
                </c:pt>
                <c:pt idx="2013">
                  <c:v>267.34500000000003</c:v>
                </c:pt>
                <c:pt idx="2014">
                  <c:v>267.35624999999999</c:v>
                </c:pt>
                <c:pt idx="2015">
                  <c:v>267.36750000000001</c:v>
                </c:pt>
                <c:pt idx="2016">
                  <c:v>267.37875000000003</c:v>
                </c:pt>
                <c:pt idx="2017">
                  <c:v>267.39</c:v>
                </c:pt>
                <c:pt idx="2018">
                  <c:v>267.40125</c:v>
                </c:pt>
                <c:pt idx="2019">
                  <c:v>267.41250000000002</c:v>
                </c:pt>
                <c:pt idx="2020">
                  <c:v>267.42374999999998</c:v>
                </c:pt>
                <c:pt idx="2021">
                  <c:v>267.435</c:v>
                </c:pt>
                <c:pt idx="2022">
                  <c:v>267.44625000000002</c:v>
                </c:pt>
                <c:pt idx="2023">
                  <c:v>267.45749999999998</c:v>
                </c:pt>
                <c:pt idx="2024">
                  <c:v>267.46875</c:v>
                </c:pt>
                <c:pt idx="2025">
                  <c:v>267.48</c:v>
                </c:pt>
                <c:pt idx="2026">
                  <c:v>267.49124999999998</c:v>
                </c:pt>
                <c:pt idx="2027">
                  <c:v>267.5025</c:v>
                </c:pt>
                <c:pt idx="2028">
                  <c:v>267.51375000000002</c:v>
                </c:pt>
                <c:pt idx="2029">
                  <c:v>267.52499999999998</c:v>
                </c:pt>
                <c:pt idx="2030">
                  <c:v>267.53625</c:v>
                </c:pt>
                <c:pt idx="2031">
                  <c:v>267.54750000000001</c:v>
                </c:pt>
                <c:pt idx="2032">
                  <c:v>267.55874999999997</c:v>
                </c:pt>
                <c:pt idx="2033">
                  <c:v>267.57</c:v>
                </c:pt>
                <c:pt idx="2034">
                  <c:v>267.58125000000001</c:v>
                </c:pt>
                <c:pt idx="2035">
                  <c:v>267.59249999999997</c:v>
                </c:pt>
                <c:pt idx="2036">
                  <c:v>267.60374999999999</c:v>
                </c:pt>
                <c:pt idx="2037">
                  <c:v>267.61500000000001</c:v>
                </c:pt>
                <c:pt idx="2038">
                  <c:v>267.62625000000003</c:v>
                </c:pt>
                <c:pt idx="2039">
                  <c:v>267.63749999999999</c:v>
                </c:pt>
                <c:pt idx="2040">
                  <c:v>267.64875000000001</c:v>
                </c:pt>
                <c:pt idx="2041">
                  <c:v>267.66000000000003</c:v>
                </c:pt>
                <c:pt idx="2042">
                  <c:v>267.67124999999999</c:v>
                </c:pt>
                <c:pt idx="2043">
                  <c:v>267.6825</c:v>
                </c:pt>
                <c:pt idx="2044">
                  <c:v>267.69375000000002</c:v>
                </c:pt>
                <c:pt idx="2045">
                  <c:v>267.70499999999998</c:v>
                </c:pt>
                <c:pt idx="2046">
                  <c:v>267.71625</c:v>
                </c:pt>
                <c:pt idx="2047">
                  <c:v>267.72750000000002</c:v>
                </c:pt>
                <c:pt idx="2048">
                  <c:v>267.73874999999998</c:v>
                </c:pt>
                <c:pt idx="2049">
                  <c:v>267.75</c:v>
                </c:pt>
                <c:pt idx="2050">
                  <c:v>267.76125000000002</c:v>
                </c:pt>
                <c:pt idx="2051">
                  <c:v>267.77249999999998</c:v>
                </c:pt>
                <c:pt idx="2052">
                  <c:v>267.78375</c:v>
                </c:pt>
                <c:pt idx="2053">
                  <c:v>267.79500000000002</c:v>
                </c:pt>
                <c:pt idx="2054">
                  <c:v>267.80624999999998</c:v>
                </c:pt>
                <c:pt idx="2055">
                  <c:v>267.8175</c:v>
                </c:pt>
                <c:pt idx="2056">
                  <c:v>267.82875000000001</c:v>
                </c:pt>
                <c:pt idx="2057">
                  <c:v>267.83999999999997</c:v>
                </c:pt>
                <c:pt idx="2058">
                  <c:v>267.85124999999999</c:v>
                </c:pt>
                <c:pt idx="2059">
                  <c:v>267.86250000000001</c:v>
                </c:pt>
                <c:pt idx="2060">
                  <c:v>267.87374999999997</c:v>
                </c:pt>
                <c:pt idx="2061">
                  <c:v>267.88499999999999</c:v>
                </c:pt>
                <c:pt idx="2062">
                  <c:v>267.89625000000001</c:v>
                </c:pt>
                <c:pt idx="2063">
                  <c:v>267.90750000000003</c:v>
                </c:pt>
                <c:pt idx="2064">
                  <c:v>267.91874999999999</c:v>
                </c:pt>
                <c:pt idx="2065">
                  <c:v>267.93</c:v>
                </c:pt>
                <c:pt idx="2066">
                  <c:v>267.94125000000003</c:v>
                </c:pt>
                <c:pt idx="2067">
                  <c:v>267.95249999999999</c:v>
                </c:pt>
                <c:pt idx="2068">
                  <c:v>267.96375</c:v>
                </c:pt>
                <c:pt idx="2069">
                  <c:v>267.97500000000002</c:v>
                </c:pt>
                <c:pt idx="2070">
                  <c:v>267.98624999999998</c:v>
                </c:pt>
                <c:pt idx="2071">
                  <c:v>267.9975</c:v>
                </c:pt>
                <c:pt idx="2072">
                  <c:v>268.00875000000002</c:v>
                </c:pt>
                <c:pt idx="2073">
                  <c:v>268.02</c:v>
                </c:pt>
                <c:pt idx="2074">
                  <c:v>268.03125</c:v>
                </c:pt>
                <c:pt idx="2075">
                  <c:v>268.04250000000002</c:v>
                </c:pt>
                <c:pt idx="2076">
                  <c:v>268.05374999999998</c:v>
                </c:pt>
                <c:pt idx="2077">
                  <c:v>268.065</c:v>
                </c:pt>
                <c:pt idx="2078">
                  <c:v>268.07625000000002</c:v>
                </c:pt>
                <c:pt idx="2079">
                  <c:v>268.08749999999998</c:v>
                </c:pt>
                <c:pt idx="2080">
                  <c:v>268.09875</c:v>
                </c:pt>
                <c:pt idx="2081">
                  <c:v>268.11</c:v>
                </c:pt>
                <c:pt idx="2082">
                  <c:v>268.12124999999997</c:v>
                </c:pt>
                <c:pt idx="2083">
                  <c:v>268.13249999999999</c:v>
                </c:pt>
                <c:pt idx="2084">
                  <c:v>268.14375000000001</c:v>
                </c:pt>
                <c:pt idx="2085">
                  <c:v>268.15499999999997</c:v>
                </c:pt>
                <c:pt idx="2086">
                  <c:v>268.16624999999999</c:v>
                </c:pt>
                <c:pt idx="2087">
                  <c:v>268.17750000000001</c:v>
                </c:pt>
                <c:pt idx="2088">
                  <c:v>268.18875000000003</c:v>
                </c:pt>
                <c:pt idx="2089">
                  <c:v>268.2</c:v>
                </c:pt>
                <c:pt idx="2090">
                  <c:v>268.21125000000001</c:v>
                </c:pt>
                <c:pt idx="2091">
                  <c:v>268.22250000000003</c:v>
                </c:pt>
                <c:pt idx="2092">
                  <c:v>268.23374999999999</c:v>
                </c:pt>
                <c:pt idx="2093">
                  <c:v>268.245</c:v>
                </c:pt>
                <c:pt idx="2094">
                  <c:v>268.25625000000002</c:v>
                </c:pt>
                <c:pt idx="2095">
                  <c:v>268.26749999999998</c:v>
                </c:pt>
                <c:pt idx="2096">
                  <c:v>268.27875</c:v>
                </c:pt>
                <c:pt idx="2097">
                  <c:v>268.29000000000002</c:v>
                </c:pt>
                <c:pt idx="2098">
                  <c:v>268.30124999999998</c:v>
                </c:pt>
                <c:pt idx="2099">
                  <c:v>268.3125</c:v>
                </c:pt>
                <c:pt idx="2100">
                  <c:v>268.32375000000002</c:v>
                </c:pt>
                <c:pt idx="2101">
                  <c:v>268.33499999999998</c:v>
                </c:pt>
                <c:pt idx="2102">
                  <c:v>268.34625</c:v>
                </c:pt>
                <c:pt idx="2103">
                  <c:v>268.35750000000002</c:v>
                </c:pt>
                <c:pt idx="2104">
                  <c:v>268.36874999999998</c:v>
                </c:pt>
                <c:pt idx="2105">
                  <c:v>268.38</c:v>
                </c:pt>
                <c:pt idx="2106">
                  <c:v>268.39125000000001</c:v>
                </c:pt>
                <c:pt idx="2107">
                  <c:v>268.40249999999997</c:v>
                </c:pt>
                <c:pt idx="2108">
                  <c:v>268.41374999999999</c:v>
                </c:pt>
                <c:pt idx="2109">
                  <c:v>268.42500000000001</c:v>
                </c:pt>
                <c:pt idx="2110">
                  <c:v>268.43624999999997</c:v>
                </c:pt>
                <c:pt idx="2111">
                  <c:v>268.44749999999999</c:v>
                </c:pt>
                <c:pt idx="2112">
                  <c:v>268.45875000000001</c:v>
                </c:pt>
                <c:pt idx="2113">
                  <c:v>268.47000000000003</c:v>
                </c:pt>
                <c:pt idx="2114">
                  <c:v>268.48124999999999</c:v>
                </c:pt>
                <c:pt idx="2115">
                  <c:v>268.49250000000001</c:v>
                </c:pt>
                <c:pt idx="2116">
                  <c:v>268.50375000000003</c:v>
                </c:pt>
                <c:pt idx="2117">
                  <c:v>268.51499999999999</c:v>
                </c:pt>
                <c:pt idx="2118">
                  <c:v>268.52625</c:v>
                </c:pt>
                <c:pt idx="2119">
                  <c:v>268.53750000000002</c:v>
                </c:pt>
                <c:pt idx="2120">
                  <c:v>268.54874999999998</c:v>
                </c:pt>
                <c:pt idx="2121">
                  <c:v>268.56</c:v>
                </c:pt>
                <c:pt idx="2122">
                  <c:v>268.57125000000002</c:v>
                </c:pt>
                <c:pt idx="2123">
                  <c:v>268.58249999999998</c:v>
                </c:pt>
                <c:pt idx="2124">
                  <c:v>268.59375</c:v>
                </c:pt>
                <c:pt idx="2125">
                  <c:v>268.60500000000002</c:v>
                </c:pt>
                <c:pt idx="2126">
                  <c:v>268.61624999999998</c:v>
                </c:pt>
                <c:pt idx="2127">
                  <c:v>268.6275</c:v>
                </c:pt>
                <c:pt idx="2128">
                  <c:v>268.63875000000002</c:v>
                </c:pt>
                <c:pt idx="2129">
                  <c:v>268.64999999999998</c:v>
                </c:pt>
                <c:pt idx="2130">
                  <c:v>268.66125</c:v>
                </c:pt>
                <c:pt idx="2131">
                  <c:v>268.67250000000001</c:v>
                </c:pt>
                <c:pt idx="2132">
                  <c:v>268.68374999999997</c:v>
                </c:pt>
                <c:pt idx="2133">
                  <c:v>268.69499999999999</c:v>
                </c:pt>
                <c:pt idx="2134">
                  <c:v>268.70625000000001</c:v>
                </c:pt>
                <c:pt idx="2135">
                  <c:v>268.71749999999997</c:v>
                </c:pt>
                <c:pt idx="2136">
                  <c:v>268.72874999999999</c:v>
                </c:pt>
                <c:pt idx="2137">
                  <c:v>268.74</c:v>
                </c:pt>
                <c:pt idx="2138">
                  <c:v>268.75125000000003</c:v>
                </c:pt>
                <c:pt idx="2139">
                  <c:v>268.76249999999999</c:v>
                </c:pt>
                <c:pt idx="2140">
                  <c:v>268.77375000000001</c:v>
                </c:pt>
                <c:pt idx="2141">
                  <c:v>268.78500000000003</c:v>
                </c:pt>
                <c:pt idx="2142">
                  <c:v>268.79624999999999</c:v>
                </c:pt>
                <c:pt idx="2143">
                  <c:v>268.8075</c:v>
                </c:pt>
                <c:pt idx="2144">
                  <c:v>268.81875000000002</c:v>
                </c:pt>
                <c:pt idx="2145">
                  <c:v>268.83</c:v>
                </c:pt>
                <c:pt idx="2146">
                  <c:v>268.84125</c:v>
                </c:pt>
                <c:pt idx="2147">
                  <c:v>268.85250000000002</c:v>
                </c:pt>
                <c:pt idx="2148">
                  <c:v>268.86374999999998</c:v>
                </c:pt>
                <c:pt idx="2149">
                  <c:v>268.875</c:v>
                </c:pt>
                <c:pt idx="2150">
                  <c:v>268.88625000000002</c:v>
                </c:pt>
                <c:pt idx="2151">
                  <c:v>268.89749999999998</c:v>
                </c:pt>
                <c:pt idx="2152">
                  <c:v>268.90875</c:v>
                </c:pt>
                <c:pt idx="2153">
                  <c:v>268.92</c:v>
                </c:pt>
                <c:pt idx="2154">
                  <c:v>268.93124999999998</c:v>
                </c:pt>
                <c:pt idx="2155">
                  <c:v>268.9425</c:v>
                </c:pt>
                <c:pt idx="2156">
                  <c:v>268.95375000000001</c:v>
                </c:pt>
                <c:pt idx="2157">
                  <c:v>268.96499999999997</c:v>
                </c:pt>
                <c:pt idx="2158">
                  <c:v>268.97624999999999</c:v>
                </c:pt>
                <c:pt idx="2159">
                  <c:v>268.98750000000001</c:v>
                </c:pt>
                <c:pt idx="2160">
                  <c:v>268.99874999999997</c:v>
                </c:pt>
                <c:pt idx="2161">
                  <c:v>269.01</c:v>
                </c:pt>
                <c:pt idx="2162">
                  <c:v>269.02125000000001</c:v>
                </c:pt>
                <c:pt idx="2163">
                  <c:v>269.03250000000003</c:v>
                </c:pt>
                <c:pt idx="2164">
                  <c:v>269.04374999999999</c:v>
                </c:pt>
                <c:pt idx="2165">
                  <c:v>269.05500000000001</c:v>
                </c:pt>
                <c:pt idx="2166">
                  <c:v>269.06625000000003</c:v>
                </c:pt>
                <c:pt idx="2167">
                  <c:v>269.07749999999999</c:v>
                </c:pt>
                <c:pt idx="2168">
                  <c:v>269.08875</c:v>
                </c:pt>
                <c:pt idx="2169">
                  <c:v>269.10000000000002</c:v>
                </c:pt>
                <c:pt idx="2170">
                  <c:v>269.11124999999998</c:v>
                </c:pt>
                <c:pt idx="2171">
                  <c:v>269.1225</c:v>
                </c:pt>
                <c:pt idx="2172">
                  <c:v>269.13375000000002</c:v>
                </c:pt>
                <c:pt idx="2173">
                  <c:v>269.14499999999998</c:v>
                </c:pt>
                <c:pt idx="2174">
                  <c:v>269.15625</c:v>
                </c:pt>
                <c:pt idx="2175">
                  <c:v>269.16750000000002</c:v>
                </c:pt>
                <c:pt idx="2176">
                  <c:v>269.17874999999998</c:v>
                </c:pt>
                <c:pt idx="2177">
                  <c:v>269.19</c:v>
                </c:pt>
                <c:pt idx="2178">
                  <c:v>269.20125000000002</c:v>
                </c:pt>
                <c:pt idx="2179">
                  <c:v>269.21249999999998</c:v>
                </c:pt>
                <c:pt idx="2180">
                  <c:v>269.22375</c:v>
                </c:pt>
                <c:pt idx="2181">
                  <c:v>269.23500000000001</c:v>
                </c:pt>
                <c:pt idx="2182">
                  <c:v>269.24624999999997</c:v>
                </c:pt>
                <c:pt idx="2183">
                  <c:v>269.25749999999999</c:v>
                </c:pt>
                <c:pt idx="2184">
                  <c:v>269.26875000000001</c:v>
                </c:pt>
                <c:pt idx="2185">
                  <c:v>269.27999999999997</c:v>
                </c:pt>
                <c:pt idx="2186">
                  <c:v>269.29124999999999</c:v>
                </c:pt>
                <c:pt idx="2187">
                  <c:v>269.30250000000001</c:v>
                </c:pt>
                <c:pt idx="2188">
                  <c:v>269.31375000000003</c:v>
                </c:pt>
                <c:pt idx="2189">
                  <c:v>269.32499999999999</c:v>
                </c:pt>
                <c:pt idx="2190">
                  <c:v>269.33625000000001</c:v>
                </c:pt>
                <c:pt idx="2191">
                  <c:v>269.34750000000003</c:v>
                </c:pt>
                <c:pt idx="2192">
                  <c:v>269.35874999999999</c:v>
                </c:pt>
                <c:pt idx="2193">
                  <c:v>269.37</c:v>
                </c:pt>
                <c:pt idx="2194">
                  <c:v>269.38125000000002</c:v>
                </c:pt>
                <c:pt idx="2195">
                  <c:v>269.39249999999998</c:v>
                </c:pt>
                <c:pt idx="2196">
                  <c:v>269.40375</c:v>
                </c:pt>
                <c:pt idx="2197">
                  <c:v>269.41500000000002</c:v>
                </c:pt>
                <c:pt idx="2198">
                  <c:v>269.42624999999998</c:v>
                </c:pt>
                <c:pt idx="2199">
                  <c:v>269.4375</c:v>
                </c:pt>
                <c:pt idx="2200">
                  <c:v>269.44875000000002</c:v>
                </c:pt>
                <c:pt idx="2201">
                  <c:v>269.45999999999998</c:v>
                </c:pt>
                <c:pt idx="2202">
                  <c:v>269.47125</c:v>
                </c:pt>
                <c:pt idx="2203">
                  <c:v>269.48250000000002</c:v>
                </c:pt>
                <c:pt idx="2204">
                  <c:v>269.49374999999998</c:v>
                </c:pt>
                <c:pt idx="2205">
                  <c:v>269.505</c:v>
                </c:pt>
                <c:pt idx="2206">
                  <c:v>269.51625000000001</c:v>
                </c:pt>
                <c:pt idx="2207">
                  <c:v>269.52749999999997</c:v>
                </c:pt>
                <c:pt idx="2208">
                  <c:v>269.53874999999999</c:v>
                </c:pt>
                <c:pt idx="2209">
                  <c:v>269.55</c:v>
                </c:pt>
                <c:pt idx="2210">
                  <c:v>269.56124999999997</c:v>
                </c:pt>
                <c:pt idx="2211">
                  <c:v>269.57249999999999</c:v>
                </c:pt>
                <c:pt idx="2212">
                  <c:v>269.58375000000001</c:v>
                </c:pt>
                <c:pt idx="2213">
                  <c:v>269.59500000000003</c:v>
                </c:pt>
                <c:pt idx="2214">
                  <c:v>269.60624999999999</c:v>
                </c:pt>
                <c:pt idx="2215">
                  <c:v>269.61750000000001</c:v>
                </c:pt>
                <c:pt idx="2216">
                  <c:v>269.62875000000003</c:v>
                </c:pt>
                <c:pt idx="2217">
                  <c:v>269.64</c:v>
                </c:pt>
                <c:pt idx="2218">
                  <c:v>269.65125</c:v>
                </c:pt>
                <c:pt idx="2219">
                  <c:v>269.66250000000002</c:v>
                </c:pt>
                <c:pt idx="2220">
                  <c:v>269.67374999999998</c:v>
                </c:pt>
                <c:pt idx="2221">
                  <c:v>269.685</c:v>
                </c:pt>
                <c:pt idx="2222">
                  <c:v>269.69625000000002</c:v>
                </c:pt>
                <c:pt idx="2223">
                  <c:v>269.70749999999998</c:v>
                </c:pt>
                <c:pt idx="2224">
                  <c:v>269.71875</c:v>
                </c:pt>
                <c:pt idx="2225">
                  <c:v>269.73</c:v>
                </c:pt>
                <c:pt idx="2226">
                  <c:v>269.74124999999998</c:v>
                </c:pt>
                <c:pt idx="2227">
                  <c:v>269.7525</c:v>
                </c:pt>
                <c:pt idx="2228">
                  <c:v>269.76375000000002</c:v>
                </c:pt>
                <c:pt idx="2229">
                  <c:v>269.77499999999998</c:v>
                </c:pt>
                <c:pt idx="2230">
                  <c:v>269.78625</c:v>
                </c:pt>
                <c:pt idx="2231">
                  <c:v>269.79750000000001</c:v>
                </c:pt>
                <c:pt idx="2232">
                  <c:v>269.80874999999997</c:v>
                </c:pt>
                <c:pt idx="2233">
                  <c:v>269.82</c:v>
                </c:pt>
                <c:pt idx="2234">
                  <c:v>269.83125000000001</c:v>
                </c:pt>
                <c:pt idx="2235">
                  <c:v>269.84249999999997</c:v>
                </c:pt>
                <c:pt idx="2236">
                  <c:v>269.85374999999999</c:v>
                </c:pt>
                <c:pt idx="2237">
                  <c:v>269.86500000000001</c:v>
                </c:pt>
                <c:pt idx="2238">
                  <c:v>269.87625000000003</c:v>
                </c:pt>
                <c:pt idx="2239">
                  <c:v>269.88749999999999</c:v>
                </c:pt>
                <c:pt idx="2240">
                  <c:v>269.89875000000001</c:v>
                </c:pt>
                <c:pt idx="2241">
                  <c:v>269.91000000000003</c:v>
                </c:pt>
                <c:pt idx="2242">
                  <c:v>269.92124999999999</c:v>
                </c:pt>
                <c:pt idx="2243">
                  <c:v>269.9325</c:v>
                </c:pt>
                <c:pt idx="2244">
                  <c:v>269.94375000000002</c:v>
                </c:pt>
                <c:pt idx="2245">
                  <c:v>269.95499999999998</c:v>
                </c:pt>
                <c:pt idx="2246">
                  <c:v>269.96625</c:v>
                </c:pt>
                <c:pt idx="2247">
                  <c:v>269.97750000000002</c:v>
                </c:pt>
                <c:pt idx="2248">
                  <c:v>269.98874999999998</c:v>
                </c:pt>
                <c:pt idx="2249">
                  <c:v>270</c:v>
                </c:pt>
                <c:pt idx="2250">
                  <c:v>270.01125000000002</c:v>
                </c:pt>
                <c:pt idx="2251">
                  <c:v>270.02249999999998</c:v>
                </c:pt>
                <c:pt idx="2252">
                  <c:v>270.03375</c:v>
                </c:pt>
                <c:pt idx="2253">
                  <c:v>270.04500000000002</c:v>
                </c:pt>
                <c:pt idx="2254">
                  <c:v>270.05624999999998</c:v>
                </c:pt>
                <c:pt idx="2255">
                  <c:v>270.0675</c:v>
                </c:pt>
                <c:pt idx="2256">
                  <c:v>270.07875000000001</c:v>
                </c:pt>
                <c:pt idx="2257">
                  <c:v>270.08999999999997</c:v>
                </c:pt>
                <c:pt idx="2258">
                  <c:v>270.10124999999999</c:v>
                </c:pt>
                <c:pt idx="2259">
                  <c:v>270.11250000000001</c:v>
                </c:pt>
                <c:pt idx="2260">
                  <c:v>270.12374999999997</c:v>
                </c:pt>
                <c:pt idx="2261">
                  <c:v>270.13499999999999</c:v>
                </c:pt>
                <c:pt idx="2262">
                  <c:v>270.14625000000001</c:v>
                </c:pt>
                <c:pt idx="2263">
                  <c:v>270.15750000000003</c:v>
                </c:pt>
                <c:pt idx="2264">
                  <c:v>270.16874999999999</c:v>
                </c:pt>
                <c:pt idx="2265">
                  <c:v>270.18</c:v>
                </c:pt>
                <c:pt idx="2266">
                  <c:v>270.19125000000003</c:v>
                </c:pt>
                <c:pt idx="2267">
                  <c:v>270.20249999999999</c:v>
                </c:pt>
                <c:pt idx="2268">
                  <c:v>270.21375</c:v>
                </c:pt>
                <c:pt idx="2269">
                  <c:v>270.22500000000002</c:v>
                </c:pt>
                <c:pt idx="2270">
                  <c:v>270.23624999999998</c:v>
                </c:pt>
                <c:pt idx="2271">
                  <c:v>270.2475</c:v>
                </c:pt>
                <c:pt idx="2272">
                  <c:v>270.25875000000002</c:v>
                </c:pt>
                <c:pt idx="2273">
                  <c:v>270.27</c:v>
                </c:pt>
                <c:pt idx="2274">
                  <c:v>270.28125</c:v>
                </c:pt>
                <c:pt idx="2275">
                  <c:v>270.29250000000002</c:v>
                </c:pt>
                <c:pt idx="2276">
                  <c:v>270.30374999999998</c:v>
                </c:pt>
                <c:pt idx="2277">
                  <c:v>270.315</c:v>
                </c:pt>
                <c:pt idx="2278">
                  <c:v>270.32625000000002</c:v>
                </c:pt>
                <c:pt idx="2279">
                  <c:v>270.33749999999998</c:v>
                </c:pt>
                <c:pt idx="2280">
                  <c:v>270.34875</c:v>
                </c:pt>
                <c:pt idx="2281">
                  <c:v>270.36</c:v>
                </c:pt>
                <c:pt idx="2282">
                  <c:v>270.37124999999997</c:v>
                </c:pt>
                <c:pt idx="2283">
                  <c:v>270.38249999999999</c:v>
                </c:pt>
                <c:pt idx="2284">
                  <c:v>270.39375000000001</c:v>
                </c:pt>
                <c:pt idx="2285">
                  <c:v>270.40499999999997</c:v>
                </c:pt>
                <c:pt idx="2286">
                  <c:v>270.41624999999999</c:v>
                </c:pt>
                <c:pt idx="2287">
                  <c:v>270.42750000000001</c:v>
                </c:pt>
                <c:pt idx="2288">
                  <c:v>270.43875000000003</c:v>
                </c:pt>
                <c:pt idx="2289">
                  <c:v>270.45</c:v>
                </c:pt>
                <c:pt idx="2290">
                  <c:v>270.46125000000001</c:v>
                </c:pt>
                <c:pt idx="2291">
                  <c:v>270.47250000000003</c:v>
                </c:pt>
                <c:pt idx="2292">
                  <c:v>270.48374999999999</c:v>
                </c:pt>
                <c:pt idx="2293">
                  <c:v>270.495</c:v>
                </c:pt>
                <c:pt idx="2294">
                  <c:v>270.50625000000002</c:v>
                </c:pt>
                <c:pt idx="2295">
                  <c:v>270.51749999999998</c:v>
                </c:pt>
                <c:pt idx="2296">
                  <c:v>270.52875</c:v>
                </c:pt>
                <c:pt idx="2297">
                  <c:v>270.54000000000002</c:v>
                </c:pt>
                <c:pt idx="2298">
                  <c:v>270.55124999999998</c:v>
                </c:pt>
                <c:pt idx="2299">
                  <c:v>270.5625</c:v>
                </c:pt>
                <c:pt idx="2300">
                  <c:v>270.57375000000002</c:v>
                </c:pt>
                <c:pt idx="2301">
                  <c:v>270.58499999999998</c:v>
                </c:pt>
                <c:pt idx="2302">
                  <c:v>270.59625</c:v>
                </c:pt>
                <c:pt idx="2303">
                  <c:v>270.60750000000002</c:v>
                </c:pt>
                <c:pt idx="2304">
                  <c:v>270.61874999999998</c:v>
                </c:pt>
                <c:pt idx="2305">
                  <c:v>270.63</c:v>
                </c:pt>
                <c:pt idx="2306">
                  <c:v>270.64125000000001</c:v>
                </c:pt>
                <c:pt idx="2307">
                  <c:v>270.65249999999997</c:v>
                </c:pt>
                <c:pt idx="2308">
                  <c:v>270.66374999999999</c:v>
                </c:pt>
                <c:pt idx="2309">
                  <c:v>270.67500000000001</c:v>
                </c:pt>
                <c:pt idx="2310">
                  <c:v>270.68624999999997</c:v>
                </c:pt>
                <c:pt idx="2311">
                  <c:v>270.69749999999999</c:v>
                </c:pt>
                <c:pt idx="2312">
                  <c:v>270.70875000000001</c:v>
                </c:pt>
                <c:pt idx="2313">
                  <c:v>270.72000000000003</c:v>
                </c:pt>
                <c:pt idx="2314">
                  <c:v>270.73124999999999</c:v>
                </c:pt>
                <c:pt idx="2315">
                  <c:v>270.74250000000001</c:v>
                </c:pt>
                <c:pt idx="2316">
                  <c:v>270.75375000000003</c:v>
                </c:pt>
                <c:pt idx="2317">
                  <c:v>270.76499999999999</c:v>
                </c:pt>
                <c:pt idx="2318">
                  <c:v>270.77625</c:v>
                </c:pt>
                <c:pt idx="2319">
                  <c:v>270.78750000000002</c:v>
                </c:pt>
                <c:pt idx="2320">
                  <c:v>270.79874999999998</c:v>
                </c:pt>
                <c:pt idx="2321">
                  <c:v>270.81</c:v>
                </c:pt>
                <c:pt idx="2322">
                  <c:v>270.82125000000002</c:v>
                </c:pt>
                <c:pt idx="2323">
                  <c:v>270.83249999999998</c:v>
                </c:pt>
                <c:pt idx="2324">
                  <c:v>270.84375</c:v>
                </c:pt>
                <c:pt idx="2325">
                  <c:v>270.85500000000002</c:v>
                </c:pt>
                <c:pt idx="2326">
                  <c:v>270.86624999999998</c:v>
                </c:pt>
                <c:pt idx="2327">
                  <c:v>270.8775</c:v>
                </c:pt>
                <c:pt idx="2328">
                  <c:v>270.88875000000002</c:v>
                </c:pt>
                <c:pt idx="2329">
                  <c:v>270.89999999999998</c:v>
                </c:pt>
                <c:pt idx="2330">
                  <c:v>270.91125</c:v>
                </c:pt>
                <c:pt idx="2331">
                  <c:v>270.92250000000001</c:v>
                </c:pt>
                <c:pt idx="2332">
                  <c:v>270.93374999999997</c:v>
                </c:pt>
                <c:pt idx="2333">
                  <c:v>270.94499999999999</c:v>
                </c:pt>
                <c:pt idx="2334">
                  <c:v>270.95625000000001</c:v>
                </c:pt>
                <c:pt idx="2335">
                  <c:v>270.96749999999997</c:v>
                </c:pt>
                <c:pt idx="2336">
                  <c:v>270.97874999999999</c:v>
                </c:pt>
                <c:pt idx="2337">
                  <c:v>270.99</c:v>
                </c:pt>
                <c:pt idx="2338">
                  <c:v>271.00125000000003</c:v>
                </c:pt>
                <c:pt idx="2339">
                  <c:v>271.01249999999999</c:v>
                </c:pt>
                <c:pt idx="2340">
                  <c:v>271.02375000000001</c:v>
                </c:pt>
                <c:pt idx="2341">
                  <c:v>271.03500000000003</c:v>
                </c:pt>
                <c:pt idx="2342">
                  <c:v>271.04624999999999</c:v>
                </c:pt>
                <c:pt idx="2343">
                  <c:v>271.0575</c:v>
                </c:pt>
                <c:pt idx="2344">
                  <c:v>271.06875000000002</c:v>
                </c:pt>
                <c:pt idx="2345">
                  <c:v>271.08</c:v>
                </c:pt>
                <c:pt idx="2346">
                  <c:v>271.09125</c:v>
                </c:pt>
                <c:pt idx="2347">
                  <c:v>271.10250000000002</c:v>
                </c:pt>
                <c:pt idx="2348">
                  <c:v>271.11374999999998</c:v>
                </c:pt>
                <c:pt idx="2349">
                  <c:v>271.125</c:v>
                </c:pt>
                <c:pt idx="2350">
                  <c:v>271.13625000000002</c:v>
                </c:pt>
                <c:pt idx="2351">
                  <c:v>271.14749999999998</c:v>
                </c:pt>
                <c:pt idx="2352">
                  <c:v>271.15875</c:v>
                </c:pt>
                <c:pt idx="2353">
                  <c:v>271.17</c:v>
                </c:pt>
                <c:pt idx="2354">
                  <c:v>271.18124999999998</c:v>
                </c:pt>
                <c:pt idx="2355">
                  <c:v>271.1925</c:v>
                </c:pt>
                <c:pt idx="2356">
                  <c:v>271.20375000000001</c:v>
                </c:pt>
                <c:pt idx="2357">
                  <c:v>271.21499999999997</c:v>
                </c:pt>
                <c:pt idx="2358">
                  <c:v>271.22624999999999</c:v>
                </c:pt>
                <c:pt idx="2359">
                  <c:v>271.23750000000001</c:v>
                </c:pt>
                <c:pt idx="2360">
                  <c:v>271.24874999999997</c:v>
                </c:pt>
                <c:pt idx="2361">
                  <c:v>271.26</c:v>
                </c:pt>
                <c:pt idx="2362">
                  <c:v>271.27125000000001</c:v>
                </c:pt>
                <c:pt idx="2363">
                  <c:v>271.28250000000003</c:v>
                </c:pt>
                <c:pt idx="2364">
                  <c:v>271.29374999999999</c:v>
                </c:pt>
                <c:pt idx="2365">
                  <c:v>271.30500000000001</c:v>
                </c:pt>
                <c:pt idx="2366">
                  <c:v>271.31625000000003</c:v>
                </c:pt>
                <c:pt idx="2367">
                  <c:v>271.32749999999999</c:v>
                </c:pt>
                <c:pt idx="2368">
                  <c:v>271.33875</c:v>
                </c:pt>
                <c:pt idx="2369">
                  <c:v>271.35000000000002</c:v>
                </c:pt>
                <c:pt idx="2370">
                  <c:v>271.36124999999998</c:v>
                </c:pt>
                <c:pt idx="2371">
                  <c:v>271.3725</c:v>
                </c:pt>
                <c:pt idx="2372">
                  <c:v>271.38375000000002</c:v>
                </c:pt>
                <c:pt idx="2373">
                  <c:v>271.39499999999998</c:v>
                </c:pt>
                <c:pt idx="2374">
                  <c:v>271.40625</c:v>
                </c:pt>
                <c:pt idx="2375">
                  <c:v>271.41750000000002</c:v>
                </c:pt>
                <c:pt idx="2376">
                  <c:v>271.42874999999998</c:v>
                </c:pt>
                <c:pt idx="2377">
                  <c:v>271.44</c:v>
                </c:pt>
                <c:pt idx="2378">
                  <c:v>271.45125000000002</c:v>
                </c:pt>
                <c:pt idx="2379">
                  <c:v>271.46249999999998</c:v>
                </c:pt>
                <c:pt idx="2380">
                  <c:v>271.47375</c:v>
                </c:pt>
                <c:pt idx="2381">
                  <c:v>271.48500000000001</c:v>
                </c:pt>
                <c:pt idx="2382">
                  <c:v>271.49624999999997</c:v>
                </c:pt>
                <c:pt idx="2383">
                  <c:v>271.50749999999999</c:v>
                </c:pt>
                <c:pt idx="2384">
                  <c:v>271.51875000000001</c:v>
                </c:pt>
                <c:pt idx="2385">
                  <c:v>271.52999999999997</c:v>
                </c:pt>
                <c:pt idx="2386">
                  <c:v>271.54124999999999</c:v>
                </c:pt>
                <c:pt idx="2387">
                  <c:v>271.55250000000001</c:v>
                </c:pt>
                <c:pt idx="2388">
                  <c:v>271.56375000000003</c:v>
                </c:pt>
                <c:pt idx="2389">
                  <c:v>271.57499999999999</c:v>
                </c:pt>
                <c:pt idx="2390">
                  <c:v>271.58625000000001</c:v>
                </c:pt>
                <c:pt idx="2391">
                  <c:v>271.59750000000003</c:v>
                </c:pt>
                <c:pt idx="2392">
                  <c:v>271.60874999999999</c:v>
                </c:pt>
                <c:pt idx="2393">
                  <c:v>271.62</c:v>
                </c:pt>
                <c:pt idx="2394">
                  <c:v>271.63125000000002</c:v>
                </c:pt>
                <c:pt idx="2395">
                  <c:v>271.64249999999998</c:v>
                </c:pt>
                <c:pt idx="2396">
                  <c:v>271.65375</c:v>
                </c:pt>
                <c:pt idx="2397">
                  <c:v>271.66500000000002</c:v>
                </c:pt>
                <c:pt idx="2398">
                  <c:v>271.67624999999998</c:v>
                </c:pt>
                <c:pt idx="2399">
                  <c:v>271.6875</c:v>
                </c:pt>
                <c:pt idx="2400">
                  <c:v>271.69875000000002</c:v>
                </c:pt>
                <c:pt idx="2401">
                  <c:v>271.70999999999998</c:v>
                </c:pt>
                <c:pt idx="2402">
                  <c:v>271.72125</c:v>
                </c:pt>
                <c:pt idx="2403">
                  <c:v>271.73250000000002</c:v>
                </c:pt>
                <c:pt idx="2404">
                  <c:v>271.74374999999998</c:v>
                </c:pt>
                <c:pt idx="2405">
                  <c:v>271.755</c:v>
                </c:pt>
                <c:pt idx="2406">
                  <c:v>271.76625000000001</c:v>
                </c:pt>
                <c:pt idx="2407">
                  <c:v>271.77749999999997</c:v>
                </c:pt>
                <c:pt idx="2408">
                  <c:v>271.78874999999999</c:v>
                </c:pt>
                <c:pt idx="2409">
                  <c:v>271.8</c:v>
                </c:pt>
                <c:pt idx="2410">
                  <c:v>271.81124999999997</c:v>
                </c:pt>
                <c:pt idx="2411">
                  <c:v>271.82249999999999</c:v>
                </c:pt>
                <c:pt idx="2412">
                  <c:v>271.83375000000001</c:v>
                </c:pt>
                <c:pt idx="2413">
                  <c:v>271.84500000000003</c:v>
                </c:pt>
                <c:pt idx="2414">
                  <c:v>271.85624999999999</c:v>
                </c:pt>
                <c:pt idx="2415">
                  <c:v>271.86750000000001</c:v>
                </c:pt>
                <c:pt idx="2416">
                  <c:v>271.87875000000003</c:v>
                </c:pt>
                <c:pt idx="2417">
                  <c:v>271.89</c:v>
                </c:pt>
                <c:pt idx="2418">
                  <c:v>271.90125</c:v>
                </c:pt>
                <c:pt idx="2419">
                  <c:v>271.91250000000002</c:v>
                </c:pt>
                <c:pt idx="2420">
                  <c:v>271.92374999999998</c:v>
                </c:pt>
                <c:pt idx="2421">
                  <c:v>271.935</c:v>
                </c:pt>
                <c:pt idx="2422">
                  <c:v>271.94625000000002</c:v>
                </c:pt>
                <c:pt idx="2423">
                  <c:v>271.95749999999998</c:v>
                </c:pt>
                <c:pt idx="2424">
                  <c:v>271.96875</c:v>
                </c:pt>
                <c:pt idx="2425">
                  <c:v>271.98</c:v>
                </c:pt>
                <c:pt idx="2426">
                  <c:v>271.99124999999998</c:v>
                </c:pt>
                <c:pt idx="2427">
                  <c:v>272.0025</c:v>
                </c:pt>
                <c:pt idx="2428">
                  <c:v>272.01375000000002</c:v>
                </c:pt>
                <c:pt idx="2429">
                  <c:v>272.02499999999998</c:v>
                </c:pt>
                <c:pt idx="2430">
                  <c:v>272.03625</c:v>
                </c:pt>
                <c:pt idx="2431">
                  <c:v>272.04750000000001</c:v>
                </c:pt>
                <c:pt idx="2432">
                  <c:v>272.05874999999997</c:v>
                </c:pt>
                <c:pt idx="2433">
                  <c:v>272.07</c:v>
                </c:pt>
                <c:pt idx="2434">
                  <c:v>272.08125000000001</c:v>
                </c:pt>
                <c:pt idx="2435">
                  <c:v>272.09249999999997</c:v>
                </c:pt>
                <c:pt idx="2436">
                  <c:v>272.10374999999999</c:v>
                </c:pt>
                <c:pt idx="2437">
                  <c:v>272.11500000000001</c:v>
                </c:pt>
                <c:pt idx="2438">
                  <c:v>272.12625000000003</c:v>
                </c:pt>
                <c:pt idx="2439">
                  <c:v>272.13749999999999</c:v>
                </c:pt>
                <c:pt idx="2440">
                  <c:v>272.14875000000001</c:v>
                </c:pt>
                <c:pt idx="2441">
                  <c:v>272.16000000000003</c:v>
                </c:pt>
                <c:pt idx="2442">
                  <c:v>272.17124999999999</c:v>
                </c:pt>
                <c:pt idx="2443">
                  <c:v>272.1825</c:v>
                </c:pt>
                <c:pt idx="2444">
                  <c:v>272.19375000000002</c:v>
                </c:pt>
                <c:pt idx="2445">
                  <c:v>272.20499999999998</c:v>
                </c:pt>
                <c:pt idx="2446">
                  <c:v>272.21625</c:v>
                </c:pt>
                <c:pt idx="2447">
                  <c:v>272.22750000000002</c:v>
                </c:pt>
                <c:pt idx="2448">
                  <c:v>272.23874999999998</c:v>
                </c:pt>
                <c:pt idx="2449">
                  <c:v>272.25</c:v>
                </c:pt>
                <c:pt idx="2450">
                  <c:v>272.26125000000002</c:v>
                </c:pt>
                <c:pt idx="2451">
                  <c:v>272.27249999999998</c:v>
                </c:pt>
                <c:pt idx="2452">
                  <c:v>272.28375</c:v>
                </c:pt>
                <c:pt idx="2453">
                  <c:v>272.29500000000002</c:v>
                </c:pt>
                <c:pt idx="2454">
                  <c:v>272.30624999999998</c:v>
                </c:pt>
                <c:pt idx="2455">
                  <c:v>272.3175</c:v>
                </c:pt>
                <c:pt idx="2456">
                  <c:v>272.32875000000001</c:v>
                </c:pt>
                <c:pt idx="2457">
                  <c:v>272.33999999999997</c:v>
                </c:pt>
                <c:pt idx="2458">
                  <c:v>272.35124999999999</c:v>
                </c:pt>
                <c:pt idx="2459">
                  <c:v>272.36250000000001</c:v>
                </c:pt>
                <c:pt idx="2460">
                  <c:v>272.37374999999997</c:v>
                </c:pt>
                <c:pt idx="2461">
                  <c:v>272.38499999999999</c:v>
                </c:pt>
                <c:pt idx="2462">
                  <c:v>272.39625000000001</c:v>
                </c:pt>
                <c:pt idx="2463">
                  <c:v>272.40750000000003</c:v>
                </c:pt>
                <c:pt idx="2464">
                  <c:v>272.41874999999999</c:v>
                </c:pt>
                <c:pt idx="2465">
                  <c:v>272.43</c:v>
                </c:pt>
                <c:pt idx="2466">
                  <c:v>272.44125000000003</c:v>
                </c:pt>
                <c:pt idx="2467">
                  <c:v>272.45249999999999</c:v>
                </c:pt>
                <c:pt idx="2468">
                  <c:v>272.46375</c:v>
                </c:pt>
                <c:pt idx="2469">
                  <c:v>272.47500000000002</c:v>
                </c:pt>
                <c:pt idx="2470">
                  <c:v>272.48624999999998</c:v>
                </c:pt>
                <c:pt idx="2471">
                  <c:v>272.4975</c:v>
                </c:pt>
                <c:pt idx="2472">
                  <c:v>272.50875000000002</c:v>
                </c:pt>
                <c:pt idx="2473">
                  <c:v>272.52</c:v>
                </c:pt>
                <c:pt idx="2474">
                  <c:v>272.53125</c:v>
                </c:pt>
                <c:pt idx="2475">
                  <c:v>272.54250000000002</c:v>
                </c:pt>
                <c:pt idx="2476">
                  <c:v>272.55374999999998</c:v>
                </c:pt>
                <c:pt idx="2477">
                  <c:v>272.565</c:v>
                </c:pt>
                <c:pt idx="2478">
                  <c:v>272.57625000000002</c:v>
                </c:pt>
                <c:pt idx="2479">
                  <c:v>272.58749999999998</c:v>
                </c:pt>
                <c:pt idx="2480">
                  <c:v>272.59875</c:v>
                </c:pt>
                <c:pt idx="2481">
                  <c:v>272.61</c:v>
                </c:pt>
                <c:pt idx="2482">
                  <c:v>272.62124999999997</c:v>
                </c:pt>
                <c:pt idx="2483">
                  <c:v>272.63249999999999</c:v>
                </c:pt>
                <c:pt idx="2484">
                  <c:v>272.64375000000001</c:v>
                </c:pt>
                <c:pt idx="2485">
                  <c:v>272.65499999999997</c:v>
                </c:pt>
                <c:pt idx="2486">
                  <c:v>272.66624999999999</c:v>
                </c:pt>
                <c:pt idx="2487">
                  <c:v>272.67750000000001</c:v>
                </c:pt>
                <c:pt idx="2488">
                  <c:v>272.68875000000003</c:v>
                </c:pt>
                <c:pt idx="2489">
                  <c:v>272.7</c:v>
                </c:pt>
                <c:pt idx="2490">
                  <c:v>272.71125000000001</c:v>
                </c:pt>
                <c:pt idx="2491">
                  <c:v>272.72250000000003</c:v>
                </c:pt>
                <c:pt idx="2492">
                  <c:v>272.73374999999999</c:v>
                </c:pt>
                <c:pt idx="2493">
                  <c:v>272.745</c:v>
                </c:pt>
                <c:pt idx="2494">
                  <c:v>272.75625000000002</c:v>
                </c:pt>
                <c:pt idx="2495">
                  <c:v>272.76749999999998</c:v>
                </c:pt>
                <c:pt idx="2496">
                  <c:v>272.77875</c:v>
                </c:pt>
                <c:pt idx="2497">
                  <c:v>272.79000000000002</c:v>
                </c:pt>
                <c:pt idx="2498">
                  <c:v>272.80124999999998</c:v>
                </c:pt>
                <c:pt idx="2499">
                  <c:v>272.8125</c:v>
                </c:pt>
                <c:pt idx="2500">
                  <c:v>272.82375000000002</c:v>
                </c:pt>
                <c:pt idx="2501">
                  <c:v>272.83499999999998</c:v>
                </c:pt>
                <c:pt idx="2502">
                  <c:v>272.84625</c:v>
                </c:pt>
                <c:pt idx="2503">
                  <c:v>272.85750000000002</c:v>
                </c:pt>
                <c:pt idx="2504">
                  <c:v>272.86874999999998</c:v>
                </c:pt>
                <c:pt idx="2505">
                  <c:v>272.88</c:v>
                </c:pt>
                <c:pt idx="2506">
                  <c:v>272.89125000000001</c:v>
                </c:pt>
                <c:pt idx="2507">
                  <c:v>272.90249999999997</c:v>
                </c:pt>
                <c:pt idx="2508">
                  <c:v>272.91374999999999</c:v>
                </c:pt>
                <c:pt idx="2509">
                  <c:v>272.92500000000001</c:v>
                </c:pt>
                <c:pt idx="2510">
                  <c:v>272.93624999999997</c:v>
                </c:pt>
                <c:pt idx="2511">
                  <c:v>272.94749999999999</c:v>
                </c:pt>
                <c:pt idx="2512">
                  <c:v>272.95875000000001</c:v>
                </c:pt>
                <c:pt idx="2513">
                  <c:v>272.97000000000003</c:v>
                </c:pt>
                <c:pt idx="2514">
                  <c:v>272.98124999999999</c:v>
                </c:pt>
                <c:pt idx="2515">
                  <c:v>272.99250000000001</c:v>
                </c:pt>
                <c:pt idx="2516">
                  <c:v>273.00375000000003</c:v>
                </c:pt>
                <c:pt idx="2517">
                  <c:v>273.01499999999999</c:v>
                </c:pt>
                <c:pt idx="2518">
                  <c:v>273.02625</c:v>
                </c:pt>
                <c:pt idx="2519">
                  <c:v>273.03750000000002</c:v>
                </c:pt>
                <c:pt idx="2520">
                  <c:v>273.04874999999998</c:v>
                </c:pt>
                <c:pt idx="2521">
                  <c:v>273.06</c:v>
                </c:pt>
                <c:pt idx="2522">
                  <c:v>273.07125000000002</c:v>
                </c:pt>
                <c:pt idx="2523">
                  <c:v>273.08249999999998</c:v>
                </c:pt>
                <c:pt idx="2524">
                  <c:v>273.09375</c:v>
                </c:pt>
                <c:pt idx="2525">
                  <c:v>273.10500000000002</c:v>
                </c:pt>
                <c:pt idx="2526">
                  <c:v>273.11624999999998</c:v>
                </c:pt>
                <c:pt idx="2527">
                  <c:v>273.1275</c:v>
                </c:pt>
                <c:pt idx="2528">
                  <c:v>273.13875000000002</c:v>
                </c:pt>
                <c:pt idx="2529">
                  <c:v>273.14999999999998</c:v>
                </c:pt>
                <c:pt idx="2530">
                  <c:v>273.16125</c:v>
                </c:pt>
                <c:pt idx="2531">
                  <c:v>273.17250000000001</c:v>
                </c:pt>
                <c:pt idx="2532">
                  <c:v>273.18374999999997</c:v>
                </c:pt>
                <c:pt idx="2533">
                  <c:v>273.19499999999999</c:v>
                </c:pt>
                <c:pt idx="2534">
                  <c:v>273.20625000000001</c:v>
                </c:pt>
                <c:pt idx="2535">
                  <c:v>273.21749999999997</c:v>
                </c:pt>
                <c:pt idx="2536">
                  <c:v>273.22874999999999</c:v>
                </c:pt>
                <c:pt idx="2537">
                  <c:v>273.24</c:v>
                </c:pt>
                <c:pt idx="2538">
                  <c:v>273.25125000000003</c:v>
                </c:pt>
                <c:pt idx="2539">
                  <c:v>273.26249999999999</c:v>
                </c:pt>
                <c:pt idx="2540">
                  <c:v>273.27375000000001</c:v>
                </c:pt>
                <c:pt idx="2541">
                  <c:v>273.28500000000003</c:v>
                </c:pt>
                <c:pt idx="2542">
                  <c:v>273.29624999999999</c:v>
                </c:pt>
                <c:pt idx="2543">
                  <c:v>273.3075</c:v>
                </c:pt>
                <c:pt idx="2544">
                  <c:v>273.31875000000002</c:v>
                </c:pt>
                <c:pt idx="2545">
                  <c:v>273.33</c:v>
                </c:pt>
                <c:pt idx="2546">
                  <c:v>273.34125</c:v>
                </c:pt>
                <c:pt idx="2547">
                  <c:v>273.35250000000002</c:v>
                </c:pt>
                <c:pt idx="2548">
                  <c:v>273.36374999999998</c:v>
                </c:pt>
                <c:pt idx="2549">
                  <c:v>273.375</c:v>
                </c:pt>
                <c:pt idx="2550">
                  <c:v>273.38625000000002</c:v>
                </c:pt>
                <c:pt idx="2551">
                  <c:v>273.39749999999998</c:v>
                </c:pt>
                <c:pt idx="2552">
                  <c:v>273.40875</c:v>
                </c:pt>
                <c:pt idx="2553">
                  <c:v>273.42</c:v>
                </c:pt>
                <c:pt idx="2554">
                  <c:v>273.43124999999998</c:v>
                </c:pt>
                <c:pt idx="2555">
                  <c:v>273.4425</c:v>
                </c:pt>
                <c:pt idx="2556">
                  <c:v>273.45375000000001</c:v>
                </c:pt>
                <c:pt idx="2557">
                  <c:v>273.46499999999997</c:v>
                </c:pt>
                <c:pt idx="2558">
                  <c:v>273.47624999999999</c:v>
                </c:pt>
                <c:pt idx="2559">
                  <c:v>273.48750000000001</c:v>
                </c:pt>
                <c:pt idx="2560">
                  <c:v>273.49874999999997</c:v>
                </c:pt>
                <c:pt idx="2561">
                  <c:v>273.51</c:v>
                </c:pt>
                <c:pt idx="2562">
                  <c:v>273.52125000000001</c:v>
                </c:pt>
                <c:pt idx="2563">
                  <c:v>273.53250000000003</c:v>
                </c:pt>
                <c:pt idx="2564">
                  <c:v>273.54374999999999</c:v>
                </c:pt>
                <c:pt idx="2565">
                  <c:v>273.55500000000001</c:v>
                </c:pt>
                <c:pt idx="2566">
                  <c:v>273.56625000000003</c:v>
                </c:pt>
                <c:pt idx="2567">
                  <c:v>273.57749999999999</c:v>
                </c:pt>
                <c:pt idx="2568">
                  <c:v>273.58875</c:v>
                </c:pt>
                <c:pt idx="2569">
                  <c:v>273.60000000000002</c:v>
                </c:pt>
                <c:pt idx="2570">
                  <c:v>273.61124999999998</c:v>
                </c:pt>
                <c:pt idx="2571">
                  <c:v>273.6225</c:v>
                </c:pt>
                <c:pt idx="2572">
                  <c:v>273.63375000000002</c:v>
                </c:pt>
                <c:pt idx="2573">
                  <c:v>273.64499999999998</c:v>
                </c:pt>
                <c:pt idx="2574">
                  <c:v>273.65625</c:v>
                </c:pt>
                <c:pt idx="2575">
                  <c:v>273.66750000000002</c:v>
                </c:pt>
                <c:pt idx="2576">
                  <c:v>273.67874999999998</c:v>
                </c:pt>
                <c:pt idx="2577">
                  <c:v>273.69</c:v>
                </c:pt>
                <c:pt idx="2578">
                  <c:v>273.70125000000002</c:v>
                </c:pt>
                <c:pt idx="2579">
                  <c:v>273.71249999999998</c:v>
                </c:pt>
                <c:pt idx="2580">
                  <c:v>273.72375</c:v>
                </c:pt>
                <c:pt idx="2581">
                  <c:v>273.73500000000001</c:v>
                </c:pt>
                <c:pt idx="2582">
                  <c:v>273.74624999999997</c:v>
                </c:pt>
                <c:pt idx="2583">
                  <c:v>273.75749999999999</c:v>
                </c:pt>
                <c:pt idx="2584">
                  <c:v>273.76875000000001</c:v>
                </c:pt>
                <c:pt idx="2585">
                  <c:v>273.77999999999997</c:v>
                </c:pt>
                <c:pt idx="2586">
                  <c:v>273.79124999999999</c:v>
                </c:pt>
                <c:pt idx="2587">
                  <c:v>273.80250000000001</c:v>
                </c:pt>
                <c:pt idx="2588">
                  <c:v>273.81375000000003</c:v>
                </c:pt>
                <c:pt idx="2589">
                  <c:v>273.82499999999999</c:v>
                </c:pt>
                <c:pt idx="2590">
                  <c:v>273.83625000000001</c:v>
                </c:pt>
                <c:pt idx="2591">
                  <c:v>273.84750000000003</c:v>
                </c:pt>
                <c:pt idx="2592">
                  <c:v>273.85874999999999</c:v>
                </c:pt>
                <c:pt idx="2593">
                  <c:v>273.87</c:v>
                </c:pt>
                <c:pt idx="2594">
                  <c:v>273.88125000000002</c:v>
                </c:pt>
                <c:pt idx="2595">
                  <c:v>273.89249999999998</c:v>
                </c:pt>
                <c:pt idx="2596">
                  <c:v>273.90375</c:v>
                </c:pt>
                <c:pt idx="2597">
                  <c:v>273.91500000000002</c:v>
                </c:pt>
                <c:pt idx="2598">
                  <c:v>273.92624999999998</c:v>
                </c:pt>
                <c:pt idx="2599">
                  <c:v>273.9375</c:v>
                </c:pt>
                <c:pt idx="2600">
                  <c:v>273.94875000000002</c:v>
                </c:pt>
                <c:pt idx="2601">
                  <c:v>273.95999999999998</c:v>
                </c:pt>
                <c:pt idx="2602">
                  <c:v>273.97125</c:v>
                </c:pt>
                <c:pt idx="2603">
                  <c:v>273.98250000000002</c:v>
                </c:pt>
                <c:pt idx="2604">
                  <c:v>273.99374999999998</c:v>
                </c:pt>
                <c:pt idx="2605">
                  <c:v>274.005</c:v>
                </c:pt>
                <c:pt idx="2606">
                  <c:v>274.01625000000001</c:v>
                </c:pt>
                <c:pt idx="2607">
                  <c:v>274.02749999999997</c:v>
                </c:pt>
                <c:pt idx="2608">
                  <c:v>274.03874999999999</c:v>
                </c:pt>
                <c:pt idx="2609">
                  <c:v>274.05</c:v>
                </c:pt>
                <c:pt idx="2610">
                  <c:v>274.06124999999997</c:v>
                </c:pt>
                <c:pt idx="2611">
                  <c:v>274.07249999999999</c:v>
                </c:pt>
                <c:pt idx="2612">
                  <c:v>274.08375000000001</c:v>
                </c:pt>
                <c:pt idx="2613">
                  <c:v>274.09500000000003</c:v>
                </c:pt>
                <c:pt idx="2614">
                  <c:v>274.10624999999999</c:v>
                </c:pt>
                <c:pt idx="2615">
                  <c:v>274.11750000000001</c:v>
                </c:pt>
                <c:pt idx="2616">
                  <c:v>274.12875000000003</c:v>
                </c:pt>
                <c:pt idx="2617">
                  <c:v>274.14</c:v>
                </c:pt>
                <c:pt idx="2618">
                  <c:v>274.15125</c:v>
                </c:pt>
                <c:pt idx="2619">
                  <c:v>274.16250000000002</c:v>
                </c:pt>
                <c:pt idx="2620">
                  <c:v>274.17374999999998</c:v>
                </c:pt>
                <c:pt idx="2621">
                  <c:v>274.185</c:v>
                </c:pt>
                <c:pt idx="2622">
                  <c:v>274.19625000000002</c:v>
                </c:pt>
                <c:pt idx="2623">
                  <c:v>274.20749999999998</c:v>
                </c:pt>
                <c:pt idx="2624">
                  <c:v>274.21875</c:v>
                </c:pt>
                <c:pt idx="2625">
                  <c:v>274.23</c:v>
                </c:pt>
                <c:pt idx="2626">
                  <c:v>274.24124999999998</c:v>
                </c:pt>
                <c:pt idx="2627">
                  <c:v>274.2525</c:v>
                </c:pt>
                <c:pt idx="2628">
                  <c:v>274.26375000000002</c:v>
                </c:pt>
                <c:pt idx="2629">
                  <c:v>274.27499999999998</c:v>
                </c:pt>
                <c:pt idx="2630">
                  <c:v>274.28625</c:v>
                </c:pt>
                <c:pt idx="2631">
                  <c:v>274.29750000000001</c:v>
                </c:pt>
                <c:pt idx="2632">
                  <c:v>274.30874999999997</c:v>
                </c:pt>
                <c:pt idx="2633">
                  <c:v>274.32</c:v>
                </c:pt>
                <c:pt idx="2634">
                  <c:v>274.33125000000001</c:v>
                </c:pt>
                <c:pt idx="2635">
                  <c:v>274.34249999999997</c:v>
                </c:pt>
                <c:pt idx="2636">
                  <c:v>274.35374999999999</c:v>
                </c:pt>
                <c:pt idx="2637">
                  <c:v>274.36500000000001</c:v>
                </c:pt>
                <c:pt idx="2638">
                  <c:v>274.37625000000003</c:v>
                </c:pt>
                <c:pt idx="2639">
                  <c:v>274.38749999999999</c:v>
                </c:pt>
                <c:pt idx="2640">
                  <c:v>274.39875000000001</c:v>
                </c:pt>
                <c:pt idx="2641">
                  <c:v>274.41000000000003</c:v>
                </c:pt>
                <c:pt idx="2642">
                  <c:v>274.42124999999999</c:v>
                </c:pt>
                <c:pt idx="2643">
                  <c:v>274.4325</c:v>
                </c:pt>
                <c:pt idx="2644">
                  <c:v>274.44375000000002</c:v>
                </c:pt>
                <c:pt idx="2645">
                  <c:v>274.45499999999998</c:v>
                </c:pt>
                <c:pt idx="2646">
                  <c:v>274.46625</c:v>
                </c:pt>
                <c:pt idx="2647">
                  <c:v>274.47750000000002</c:v>
                </c:pt>
                <c:pt idx="2648">
                  <c:v>274.48874999999998</c:v>
                </c:pt>
                <c:pt idx="2649">
                  <c:v>274.5</c:v>
                </c:pt>
                <c:pt idx="2650">
                  <c:v>274.51125000000002</c:v>
                </c:pt>
                <c:pt idx="2651">
                  <c:v>274.52249999999998</c:v>
                </c:pt>
                <c:pt idx="2652">
                  <c:v>274.53375</c:v>
                </c:pt>
                <c:pt idx="2653">
                  <c:v>274.54500000000002</c:v>
                </c:pt>
                <c:pt idx="2654">
                  <c:v>274.55624999999998</c:v>
                </c:pt>
                <c:pt idx="2655">
                  <c:v>274.5675</c:v>
                </c:pt>
                <c:pt idx="2656">
                  <c:v>274.57875000000001</c:v>
                </c:pt>
                <c:pt idx="2657">
                  <c:v>274.58999999999997</c:v>
                </c:pt>
                <c:pt idx="2658">
                  <c:v>274.60124999999999</c:v>
                </c:pt>
                <c:pt idx="2659">
                  <c:v>274.61250000000001</c:v>
                </c:pt>
                <c:pt idx="2660">
                  <c:v>274.62374999999997</c:v>
                </c:pt>
                <c:pt idx="2661">
                  <c:v>274.63499999999999</c:v>
                </c:pt>
                <c:pt idx="2662">
                  <c:v>274.64625000000001</c:v>
                </c:pt>
                <c:pt idx="2663">
                  <c:v>274.65750000000003</c:v>
                </c:pt>
                <c:pt idx="2664">
                  <c:v>274.66874999999999</c:v>
                </c:pt>
                <c:pt idx="2665">
                  <c:v>274.68</c:v>
                </c:pt>
                <c:pt idx="2666">
                  <c:v>274.69125000000003</c:v>
                </c:pt>
                <c:pt idx="2667">
                  <c:v>274.70249999999999</c:v>
                </c:pt>
                <c:pt idx="2668">
                  <c:v>274.71375</c:v>
                </c:pt>
                <c:pt idx="2669">
                  <c:v>274.72500000000002</c:v>
                </c:pt>
                <c:pt idx="2670">
                  <c:v>274.73624999999998</c:v>
                </c:pt>
                <c:pt idx="2671">
                  <c:v>274.7475</c:v>
                </c:pt>
                <c:pt idx="2672">
                  <c:v>274.75875000000002</c:v>
                </c:pt>
                <c:pt idx="2673">
                  <c:v>274.77</c:v>
                </c:pt>
                <c:pt idx="2674">
                  <c:v>274.78125</c:v>
                </c:pt>
                <c:pt idx="2675">
                  <c:v>274.79250000000002</c:v>
                </c:pt>
                <c:pt idx="2676">
                  <c:v>274.80374999999998</c:v>
                </c:pt>
                <c:pt idx="2677">
                  <c:v>274.815</c:v>
                </c:pt>
                <c:pt idx="2678">
                  <c:v>274.82625000000002</c:v>
                </c:pt>
                <c:pt idx="2679">
                  <c:v>274.83749999999998</c:v>
                </c:pt>
                <c:pt idx="2680">
                  <c:v>274.84875</c:v>
                </c:pt>
                <c:pt idx="2681">
                  <c:v>274.86</c:v>
                </c:pt>
                <c:pt idx="2682">
                  <c:v>274.87124999999997</c:v>
                </c:pt>
                <c:pt idx="2683">
                  <c:v>274.88249999999999</c:v>
                </c:pt>
                <c:pt idx="2684">
                  <c:v>274.89375000000001</c:v>
                </c:pt>
                <c:pt idx="2685">
                  <c:v>274.90499999999997</c:v>
                </c:pt>
                <c:pt idx="2686">
                  <c:v>274.91624999999999</c:v>
                </c:pt>
                <c:pt idx="2687">
                  <c:v>274.92750000000001</c:v>
                </c:pt>
                <c:pt idx="2688">
                  <c:v>274.93875000000003</c:v>
                </c:pt>
                <c:pt idx="2689">
                  <c:v>274.95</c:v>
                </c:pt>
                <c:pt idx="2690">
                  <c:v>274.96125000000001</c:v>
                </c:pt>
                <c:pt idx="2691">
                  <c:v>274.97250000000003</c:v>
                </c:pt>
                <c:pt idx="2692">
                  <c:v>274.98374999999999</c:v>
                </c:pt>
                <c:pt idx="2693">
                  <c:v>274.995</c:v>
                </c:pt>
                <c:pt idx="2694">
                  <c:v>275.00625000000002</c:v>
                </c:pt>
                <c:pt idx="2695">
                  <c:v>275.01749999999998</c:v>
                </c:pt>
                <c:pt idx="2696">
                  <c:v>275.02875</c:v>
                </c:pt>
                <c:pt idx="2697">
                  <c:v>275.04000000000002</c:v>
                </c:pt>
                <c:pt idx="2698">
                  <c:v>275.05124999999998</c:v>
                </c:pt>
                <c:pt idx="2699">
                  <c:v>275.0625</c:v>
                </c:pt>
                <c:pt idx="2700">
                  <c:v>275.07375000000002</c:v>
                </c:pt>
                <c:pt idx="2701">
                  <c:v>275.08499999999998</c:v>
                </c:pt>
                <c:pt idx="2702">
                  <c:v>275.09625</c:v>
                </c:pt>
                <c:pt idx="2703">
                  <c:v>275.10750000000002</c:v>
                </c:pt>
                <c:pt idx="2704">
                  <c:v>275.11874999999998</c:v>
                </c:pt>
                <c:pt idx="2705">
                  <c:v>275.13</c:v>
                </c:pt>
                <c:pt idx="2706">
                  <c:v>275.14125000000001</c:v>
                </c:pt>
                <c:pt idx="2707">
                  <c:v>275.15249999999997</c:v>
                </c:pt>
                <c:pt idx="2708">
                  <c:v>275.16374999999999</c:v>
                </c:pt>
                <c:pt idx="2709">
                  <c:v>275.17500000000001</c:v>
                </c:pt>
                <c:pt idx="2710">
                  <c:v>275.18624999999997</c:v>
                </c:pt>
                <c:pt idx="2711">
                  <c:v>275.19749999999999</c:v>
                </c:pt>
                <c:pt idx="2712">
                  <c:v>275.20875000000001</c:v>
                </c:pt>
                <c:pt idx="2713">
                  <c:v>275.22000000000003</c:v>
                </c:pt>
                <c:pt idx="2714">
                  <c:v>275.23124999999999</c:v>
                </c:pt>
                <c:pt idx="2715">
                  <c:v>275.24250000000001</c:v>
                </c:pt>
                <c:pt idx="2716">
                  <c:v>275.25375000000003</c:v>
                </c:pt>
                <c:pt idx="2717">
                  <c:v>275.26499999999999</c:v>
                </c:pt>
                <c:pt idx="2718">
                  <c:v>275.27625</c:v>
                </c:pt>
                <c:pt idx="2719">
                  <c:v>275.28750000000002</c:v>
                </c:pt>
                <c:pt idx="2720">
                  <c:v>275.29874999999998</c:v>
                </c:pt>
                <c:pt idx="2721">
                  <c:v>275.31</c:v>
                </c:pt>
                <c:pt idx="2722">
                  <c:v>275.32125000000002</c:v>
                </c:pt>
                <c:pt idx="2723">
                  <c:v>275.33249999999998</c:v>
                </c:pt>
                <c:pt idx="2724">
                  <c:v>275.34375</c:v>
                </c:pt>
                <c:pt idx="2725">
                  <c:v>275.35500000000002</c:v>
                </c:pt>
                <c:pt idx="2726">
                  <c:v>275.36624999999998</c:v>
                </c:pt>
                <c:pt idx="2727">
                  <c:v>275.3775</c:v>
                </c:pt>
                <c:pt idx="2728">
                  <c:v>275.38875000000002</c:v>
                </c:pt>
                <c:pt idx="2729">
                  <c:v>275.39999999999998</c:v>
                </c:pt>
                <c:pt idx="2730">
                  <c:v>275.41125</c:v>
                </c:pt>
                <c:pt idx="2731">
                  <c:v>275.42250000000001</c:v>
                </c:pt>
                <c:pt idx="2732">
                  <c:v>275.43374999999997</c:v>
                </c:pt>
                <c:pt idx="2733">
                  <c:v>275.44499999999999</c:v>
                </c:pt>
                <c:pt idx="2734">
                  <c:v>275.45625000000001</c:v>
                </c:pt>
                <c:pt idx="2735">
                  <c:v>275.46749999999997</c:v>
                </c:pt>
                <c:pt idx="2736">
                  <c:v>275.47874999999999</c:v>
                </c:pt>
                <c:pt idx="2737">
                  <c:v>275.49</c:v>
                </c:pt>
                <c:pt idx="2738">
                  <c:v>275.50125000000003</c:v>
                </c:pt>
                <c:pt idx="2739">
                  <c:v>275.51249999999999</c:v>
                </c:pt>
                <c:pt idx="2740">
                  <c:v>275.52375000000001</c:v>
                </c:pt>
                <c:pt idx="2741">
                  <c:v>275.53500000000003</c:v>
                </c:pt>
                <c:pt idx="2742">
                  <c:v>275.54624999999999</c:v>
                </c:pt>
                <c:pt idx="2743">
                  <c:v>275.5575</c:v>
                </c:pt>
                <c:pt idx="2744">
                  <c:v>275.56875000000002</c:v>
                </c:pt>
                <c:pt idx="2745">
                  <c:v>275.58</c:v>
                </c:pt>
                <c:pt idx="2746">
                  <c:v>275.59125</c:v>
                </c:pt>
                <c:pt idx="2747">
                  <c:v>275.60250000000002</c:v>
                </c:pt>
                <c:pt idx="2748">
                  <c:v>275.61374999999998</c:v>
                </c:pt>
                <c:pt idx="2749">
                  <c:v>275.625</c:v>
                </c:pt>
                <c:pt idx="2750">
                  <c:v>275.63625000000002</c:v>
                </c:pt>
                <c:pt idx="2751">
                  <c:v>275.64749999999998</c:v>
                </c:pt>
                <c:pt idx="2752">
                  <c:v>275.65875</c:v>
                </c:pt>
                <c:pt idx="2753">
                  <c:v>275.67</c:v>
                </c:pt>
                <c:pt idx="2754">
                  <c:v>275.68124999999998</c:v>
                </c:pt>
                <c:pt idx="2755">
                  <c:v>275.6925</c:v>
                </c:pt>
                <c:pt idx="2756">
                  <c:v>275.70375000000001</c:v>
                </c:pt>
                <c:pt idx="2757">
                  <c:v>275.71499999999997</c:v>
                </c:pt>
                <c:pt idx="2758">
                  <c:v>275.72624999999999</c:v>
                </c:pt>
                <c:pt idx="2759">
                  <c:v>275.73750000000001</c:v>
                </c:pt>
                <c:pt idx="2760">
                  <c:v>275.74874999999997</c:v>
                </c:pt>
                <c:pt idx="2761">
                  <c:v>275.76</c:v>
                </c:pt>
                <c:pt idx="2762">
                  <c:v>275.77125000000001</c:v>
                </c:pt>
                <c:pt idx="2763">
                  <c:v>275.78250000000003</c:v>
                </c:pt>
                <c:pt idx="2764">
                  <c:v>275.79374999999999</c:v>
                </c:pt>
                <c:pt idx="2765">
                  <c:v>275.80500000000001</c:v>
                </c:pt>
                <c:pt idx="2766">
                  <c:v>275.81625000000003</c:v>
                </c:pt>
                <c:pt idx="2767">
                  <c:v>275.82749999999999</c:v>
                </c:pt>
                <c:pt idx="2768">
                  <c:v>275.83875</c:v>
                </c:pt>
                <c:pt idx="2769">
                  <c:v>275.85000000000002</c:v>
                </c:pt>
                <c:pt idx="2770">
                  <c:v>275.86124999999998</c:v>
                </c:pt>
                <c:pt idx="2771">
                  <c:v>275.8725</c:v>
                </c:pt>
                <c:pt idx="2772">
                  <c:v>275.88375000000002</c:v>
                </c:pt>
                <c:pt idx="2773">
                  <c:v>275.89499999999998</c:v>
                </c:pt>
                <c:pt idx="2774">
                  <c:v>275.90625</c:v>
                </c:pt>
                <c:pt idx="2775">
                  <c:v>275.91750000000002</c:v>
                </c:pt>
                <c:pt idx="2776">
                  <c:v>275.92874999999998</c:v>
                </c:pt>
                <c:pt idx="2777">
                  <c:v>275.94</c:v>
                </c:pt>
                <c:pt idx="2778">
                  <c:v>275.95125000000002</c:v>
                </c:pt>
                <c:pt idx="2779">
                  <c:v>275.96249999999998</c:v>
                </c:pt>
                <c:pt idx="2780">
                  <c:v>275.97375</c:v>
                </c:pt>
                <c:pt idx="2781">
                  <c:v>275.98500000000001</c:v>
                </c:pt>
                <c:pt idx="2782">
                  <c:v>275.99624999999997</c:v>
                </c:pt>
                <c:pt idx="2783">
                  <c:v>276.00749999999999</c:v>
                </c:pt>
                <c:pt idx="2784">
                  <c:v>276.01875000000001</c:v>
                </c:pt>
                <c:pt idx="2785">
                  <c:v>276.02999999999997</c:v>
                </c:pt>
                <c:pt idx="2786">
                  <c:v>276.04124999999999</c:v>
                </c:pt>
                <c:pt idx="2787">
                  <c:v>276.05250000000001</c:v>
                </c:pt>
                <c:pt idx="2788">
                  <c:v>276.06375000000003</c:v>
                </c:pt>
                <c:pt idx="2789">
                  <c:v>276.07499999999999</c:v>
                </c:pt>
                <c:pt idx="2790">
                  <c:v>276.08625000000001</c:v>
                </c:pt>
                <c:pt idx="2791">
                  <c:v>276.09750000000003</c:v>
                </c:pt>
                <c:pt idx="2792">
                  <c:v>276.10874999999999</c:v>
                </c:pt>
                <c:pt idx="2793">
                  <c:v>276.12</c:v>
                </c:pt>
                <c:pt idx="2794">
                  <c:v>276.13125000000002</c:v>
                </c:pt>
                <c:pt idx="2795">
                  <c:v>276.14249999999998</c:v>
                </c:pt>
                <c:pt idx="2796">
                  <c:v>276.15375</c:v>
                </c:pt>
                <c:pt idx="2797">
                  <c:v>276.16500000000002</c:v>
                </c:pt>
                <c:pt idx="2798">
                  <c:v>276.17624999999998</c:v>
                </c:pt>
                <c:pt idx="2799">
                  <c:v>276.1875</c:v>
                </c:pt>
                <c:pt idx="2800">
                  <c:v>276.19875000000002</c:v>
                </c:pt>
                <c:pt idx="2801">
                  <c:v>276.20999999999998</c:v>
                </c:pt>
                <c:pt idx="2802">
                  <c:v>276.22125</c:v>
                </c:pt>
                <c:pt idx="2803">
                  <c:v>276.23250000000002</c:v>
                </c:pt>
                <c:pt idx="2804">
                  <c:v>276.24374999999998</c:v>
                </c:pt>
                <c:pt idx="2805">
                  <c:v>276.255</c:v>
                </c:pt>
                <c:pt idx="2806">
                  <c:v>276.26625000000001</c:v>
                </c:pt>
                <c:pt idx="2807">
                  <c:v>276.27749999999997</c:v>
                </c:pt>
                <c:pt idx="2808">
                  <c:v>276.28874999999999</c:v>
                </c:pt>
                <c:pt idx="2809">
                  <c:v>276.3</c:v>
                </c:pt>
                <c:pt idx="2810">
                  <c:v>276.31124999999997</c:v>
                </c:pt>
                <c:pt idx="2811">
                  <c:v>276.32249999999999</c:v>
                </c:pt>
                <c:pt idx="2812">
                  <c:v>276.33375000000001</c:v>
                </c:pt>
                <c:pt idx="2813">
                  <c:v>276.34500000000003</c:v>
                </c:pt>
                <c:pt idx="2814">
                  <c:v>276.35624999999999</c:v>
                </c:pt>
                <c:pt idx="2815">
                  <c:v>276.36750000000001</c:v>
                </c:pt>
                <c:pt idx="2816">
                  <c:v>276.37875000000003</c:v>
                </c:pt>
                <c:pt idx="2817">
                  <c:v>276.39</c:v>
                </c:pt>
                <c:pt idx="2818">
                  <c:v>276.40125</c:v>
                </c:pt>
                <c:pt idx="2819">
                  <c:v>276.41250000000002</c:v>
                </c:pt>
                <c:pt idx="2820">
                  <c:v>276.42374999999998</c:v>
                </c:pt>
                <c:pt idx="2821">
                  <c:v>276.435</c:v>
                </c:pt>
                <c:pt idx="2822">
                  <c:v>276.44625000000002</c:v>
                </c:pt>
                <c:pt idx="2823">
                  <c:v>276.45749999999998</c:v>
                </c:pt>
                <c:pt idx="2824">
                  <c:v>276.46875</c:v>
                </c:pt>
                <c:pt idx="2825">
                  <c:v>276.48</c:v>
                </c:pt>
                <c:pt idx="2826">
                  <c:v>276.49124999999998</c:v>
                </c:pt>
                <c:pt idx="2827">
                  <c:v>276.5025</c:v>
                </c:pt>
                <c:pt idx="2828">
                  <c:v>276.51375000000002</c:v>
                </c:pt>
                <c:pt idx="2829">
                  <c:v>276.52499999999998</c:v>
                </c:pt>
                <c:pt idx="2830">
                  <c:v>276.53625</c:v>
                </c:pt>
                <c:pt idx="2831">
                  <c:v>276.54750000000001</c:v>
                </c:pt>
                <c:pt idx="2832">
                  <c:v>276.55874999999997</c:v>
                </c:pt>
                <c:pt idx="2833">
                  <c:v>276.57</c:v>
                </c:pt>
                <c:pt idx="2834">
                  <c:v>276.58125000000001</c:v>
                </c:pt>
                <c:pt idx="2835">
                  <c:v>276.59249999999997</c:v>
                </c:pt>
                <c:pt idx="2836">
                  <c:v>276.60374999999999</c:v>
                </c:pt>
                <c:pt idx="2837">
                  <c:v>276.61500000000001</c:v>
                </c:pt>
                <c:pt idx="2838">
                  <c:v>276.62625000000003</c:v>
                </c:pt>
                <c:pt idx="2839">
                  <c:v>276.63749999999999</c:v>
                </c:pt>
                <c:pt idx="2840">
                  <c:v>276.64875000000001</c:v>
                </c:pt>
                <c:pt idx="2841">
                  <c:v>276.66000000000003</c:v>
                </c:pt>
                <c:pt idx="2842">
                  <c:v>276.67124999999999</c:v>
                </c:pt>
                <c:pt idx="2843">
                  <c:v>276.6825</c:v>
                </c:pt>
                <c:pt idx="2844">
                  <c:v>276.69375000000002</c:v>
                </c:pt>
                <c:pt idx="2845">
                  <c:v>276.70499999999998</c:v>
                </c:pt>
                <c:pt idx="2846">
                  <c:v>276.71625</c:v>
                </c:pt>
                <c:pt idx="2847">
                  <c:v>276.72750000000002</c:v>
                </c:pt>
                <c:pt idx="2848">
                  <c:v>276.73874999999998</c:v>
                </c:pt>
                <c:pt idx="2849">
                  <c:v>276.75</c:v>
                </c:pt>
                <c:pt idx="2850">
                  <c:v>276.76125000000002</c:v>
                </c:pt>
                <c:pt idx="2851">
                  <c:v>276.77249999999998</c:v>
                </c:pt>
                <c:pt idx="2852">
                  <c:v>276.78375</c:v>
                </c:pt>
                <c:pt idx="2853">
                  <c:v>276.79500000000002</c:v>
                </c:pt>
                <c:pt idx="2854">
                  <c:v>276.80624999999998</c:v>
                </c:pt>
                <c:pt idx="2855">
                  <c:v>276.8175</c:v>
                </c:pt>
                <c:pt idx="2856">
                  <c:v>276.82875000000001</c:v>
                </c:pt>
                <c:pt idx="2857">
                  <c:v>276.83999999999997</c:v>
                </c:pt>
                <c:pt idx="2858">
                  <c:v>276.85124999999999</c:v>
                </c:pt>
                <c:pt idx="2859">
                  <c:v>276.86250000000001</c:v>
                </c:pt>
                <c:pt idx="2860">
                  <c:v>276.87374999999997</c:v>
                </c:pt>
                <c:pt idx="2861">
                  <c:v>276.88499999999999</c:v>
                </c:pt>
                <c:pt idx="2862">
                  <c:v>276.89625000000001</c:v>
                </c:pt>
                <c:pt idx="2863">
                  <c:v>276.90750000000003</c:v>
                </c:pt>
                <c:pt idx="2864">
                  <c:v>276.91874999999999</c:v>
                </c:pt>
                <c:pt idx="2865">
                  <c:v>276.93</c:v>
                </c:pt>
                <c:pt idx="2866">
                  <c:v>276.94125000000003</c:v>
                </c:pt>
                <c:pt idx="2867">
                  <c:v>276.95249999999999</c:v>
                </c:pt>
                <c:pt idx="2868">
                  <c:v>276.96375</c:v>
                </c:pt>
                <c:pt idx="2869">
                  <c:v>276.97500000000002</c:v>
                </c:pt>
                <c:pt idx="2870">
                  <c:v>276.98624999999998</c:v>
                </c:pt>
                <c:pt idx="2871">
                  <c:v>276.9975</c:v>
                </c:pt>
                <c:pt idx="2872">
                  <c:v>277.00875000000002</c:v>
                </c:pt>
                <c:pt idx="2873">
                  <c:v>277.02</c:v>
                </c:pt>
                <c:pt idx="2874">
                  <c:v>277.03125</c:v>
                </c:pt>
                <c:pt idx="2875">
                  <c:v>277.04250000000002</c:v>
                </c:pt>
                <c:pt idx="2876">
                  <c:v>277.05374999999998</c:v>
                </c:pt>
                <c:pt idx="2877">
                  <c:v>277.065</c:v>
                </c:pt>
                <c:pt idx="2878">
                  <c:v>277.07625000000002</c:v>
                </c:pt>
                <c:pt idx="2879">
                  <c:v>277.08749999999998</c:v>
                </c:pt>
                <c:pt idx="2880">
                  <c:v>277.09875</c:v>
                </c:pt>
                <c:pt idx="2881">
                  <c:v>277.11</c:v>
                </c:pt>
                <c:pt idx="2882">
                  <c:v>277.12124999999997</c:v>
                </c:pt>
                <c:pt idx="2883">
                  <c:v>277.13249999999999</c:v>
                </c:pt>
                <c:pt idx="2884">
                  <c:v>277.14375000000001</c:v>
                </c:pt>
                <c:pt idx="2885">
                  <c:v>277.15499999999997</c:v>
                </c:pt>
                <c:pt idx="2886">
                  <c:v>277.16624999999999</c:v>
                </c:pt>
                <c:pt idx="2887">
                  <c:v>277.17750000000001</c:v>
                </c:pt>
                <c:pt idx="2888">
                  <c:v>277.18875000000003</c:v>
                </c:pt>
                <c:pt idx="2889">
                  <c:v>277.2</c:v>
                </c:pt>
                <c:pt idx="2890">
                  <c:v>277.21125000000001</c:v>
                </c:pt>
                <c:pt idx="2891">
                  <c:v>277.22250000000003</c:v>
                </c:pt>
                <c:pt idx="2892">
                  <c:v>277.23374999999999</c:v>
                </c:pt>
                <c:pt idx="2893">
                  <c:v>277.245</c:v>
                </c:pt>
                <c:pt idx="2894">
                  <c:v>277.25625000000002</c:v>
                </c:pt>
                <c:pt idx="2895">
                  <c:v>277.26749999999998</c:v>
                </c:pt>
                <c:pt idx="2896">
                  <c:v>277.27875</c:v>
                </c:pt>
                <c:pt idx="2897">
                  <c:v>277.29000000000002</c:v>
                </c:pt>
                <c:pt idx="2898">
                  <c:v>277.30124999999998</c:v>
                </c:pt>
                <c:pt idx="2899">
                  <c:v>277.3125</c:v>
                </c:pt>
                <c:pt idx="2900">
                  <c:v>277.32375000000002</c:v>
                </c:pt>
                <c:pt idx="2901">
                  <c:v>277.33499999999998</c:v>
                </c:pt>
                <c:pt idx="2902">
                  <c:v>277.34625</c:v>
                </c:pt>
                <c:pt idx="2903">
                  <c:v>277.35750000000002</c:v>
                </c:pt>
                <c:pt idx="2904">
                  <c:v>277.36874999999998</c:v>
                </c:pt>
                <c:pt idx="2905">
                  <c:v>277.38</c:v>
                </c:pt>
                <c:pt idx="2906">
                  <c:v>277.39125000000001</c:v>
                </c:pt>
                <c:pt idx="2907">
                  <c:v>277.40249999999997</c:v>
                </c:pt>
                <c:pt idx="2908">
                  <c:v>277.41374999999999</c:v>
                </c:pt>
                <c:pt idx="2909">
                  <c:v>277.42500000000001</c:v>
                </c:pt>
                <c:pt idx="2910">
                  <c:v>277.43624999999997</c:v>
                </c:pt>
                <c:pt idx="2911">
                  <c:v>277.44749999999999</c:v>
                </c:pt>
                <c:pt idx="2912">
                  <c:v>277.45875000000001</c:v>
                </c:pt>
                <c:pt idx="2913">
                  <c:v>277.47000000000003</c:v>
                </c:pt>
                <c:pt idx="2914">
                  <c:v>277.48124999999999</c:v>
                </c:pt>
                <c:pt idx="2915">
                  <c:v>277.49250000000001</c:v>
                </c:pt>
                <c:pt idx="2916">
                  <c:v>277.50375000000003</c:v>
                </c:pt>
                <c:pt idx="2917">
                  <c:v>277.51499999999999</c:v>
                </c:pt>
                <c:pt idx="2918">
                  <c:v>277.52625</c:v>
                </c:pt>
                <c:pt idx="2919">
                  <c:v>277.53750000000002</c:v>
                </c:pt>
                <c:pt idx="2920">
                  <c:v>277.54874999999998</c:v>
                </c:pt>
                <c:pt idx="2921">
                  <c:v>277.56</c:v>
                </c:pt>
                <c:pt idx="2922">
                  <c:v>277.57125000000002</c:v>
                </c:pt>
                <c:pt idx="2923">
                  <c:v>277.58249999999998</c:v>
                </c:pt>
                <c:pt idx="2924">
                  <c:v>277.59375</c:v>
                </c:pt>
                <c:pt idx="2925">
                  <c:v>277.60500000000002</c:v>
                </c:pt>
                <c:pt idx="2926">
                  <c:v>277.61624999999998</c:v>
                </c:pt>
                <c:pt idx="2927">
                  <c:v>277.6275</c:v>
                </c:pt>
                <c:pt idx="2928">
                  <c:v>277.63875000000002</c:v>
                </c:pt>
                <c:pt idx="2929">
                  <c:v>277.64999999999998</c:v>
                </c:pt>
                <c:pt idx="2930">
                  <c:v>277.66125</c:v>
                </c:pt>
                <c:pt idx="2931">
                  <c:v>277.67250000000001</c:v>
                </c:pt>
                <c:pt idx="2932">
                  <c:v>277.68374999999997</c:v>
                </c:pt>
                <c:pt idx="2933">
                  <c:v>277.69499999999999</c:v>
                </c:pt>
                <c:pt idx="2934">
                  <c:v>277.70625000000001</c:v>
                </c:pt>
                <c:pt idx="2935">
                  <c:v>277.71749999999997</c:v>
                </c:pt>
                <c:pt idx="2936">
                  <c:v>277.72874999999999</c:v>
                </c:pt>
                <c:pt idx="2937">
                  <c:v>277.74</c:v>
                </c:pt>
                <c:pt idx="2938">
                  <c:v>277.75125000000003</c:v>
                </c:pt>
                <c:pt idx="2939">
                  <c:v>277.76249999999999</c:v>
                </c:pt>
                <c:pt idx="2940">
                  <c:v>277.77375000000001</c:v>
                </c:pt>
                <c:pt idx="2941">
                  <c:v>277.78500000000003</c:v>
                </c:pt>
                <c:pt idx="2942">
                  <c:v>277.79624999999999</c:v>
                </c:pt>
                <c:pt idx="2943">
                  <c:v>277.8075</c:v>
                </c:pt>
                <c:pt idx="2944">
                  <c:v>277.81875000000002</c:v>
                </c:pt>
                <c:pt idx="2945">
                  <c:v>277.83</c:v>
                </c:pt>
                <c:pt idx="2946">
                  <c:v>277.84125</c:v>
                </c:pt>
                <c:pt idx="2947">
                  <c:v>277.85250000000002</c:v>
                </c:pt>
                <c:pt idx="2948">
                  <c:v>277.86374999999998</c:v>
                </c:pt>
                <c:pt idx="2949">
                  <c:v>277.875</c:v>
                </c:pt>
                <c:pt idx="2950">
                  <c:v>277.88625000000002</c:v>
                </c:pt>
                <c:pt idx="2951">
                  <c:v>277.89749999999998</c:v>
                </c:pt>
                <c:pt idx="2952">
                  <c:v>277.90875</c:v>
                </c:pt>
                <c:pt idx="2953">
                  <c:v>277.92</c:v>
                </c:pt>
                <c:pt idx="2954">
                  <c:v>277.93124999999998</c:v>
                </c:pt>
                <c:pt idx="2955">
                  <c:v>277.9425</c:v>
                </c:pt>
                <c:pt idx="2956">
                  <c:v>277.95375000000001</c:v>
                </c:pt>
                <c:pt idx="2957">
                  <c:v>277.96499999999997</c:v>
                </c:pt>
                <c:pt idx="2958">
                  <c:v>277.97624999999999</c:v>
                </c:pt>
                <c:pt idx="2959">
                  <c:v>277.98750000000001</c:v>
                </c:pt>
                <c:pt idx="2960">
                  <c:v>277.99874999999997</c:v>
                </c:pt>
                <c:pt idx="2961">
                  <c:v>278.01</c:v>
                </c:pt>
                <c:pt idx="2962">
                  <c:v>278.02125000000001</c:v>
                </c:pt>
                <c:pt idx="2963">
                  <c:v>278.03250000000003</c:v>
                </c:pt>
                <c:pt idx="2964">
                  <c:v>278.04374999999999</c:v>
                </c:pt>
                <c:pt idx="2965">
                  <c:v>278.05500000000001</c:v>
                </c:pt>
                <c:pt idx="2966">
                  <c:v>278.06625000000003</c:v>
                </c:pt>
                <c:pt idx="2967">
                  <c:v>278.07749999999999</c:v>
                </c:pt>
                <c:pt idx="2968">
                  <c:v>278.08875</c:v>
                </c:pt>
                <c:pt idx="2969">
                  <c:v>278.10000000000002</c:v>
                </c:pt>
                <c:pt idx="2970">
                  <c:v>278.11124999999998</c:v>
                </c:pt>
                <c:pt idx="2971">
                  <c:v>278.1225</c:v>
                </c:pt>
                <c:pt idx="2972">
                  <c:v>278.13375000000002</c:v>
                </c:pt>
                <c:pt idx="2973">
                  <c:v>278.14499999999998</c:v>
                </c:pt>
                <c:pt idx="2974">
                  <c:v>278.15625</c:v>
                </c:pt>
                <c:pt idx="2975">
                  <c:v>278.16750000000002</c:v>
                </c:pt>
                <c:pt idx="2976">
                  <c:v>278.17874999999998</c:v>
                </c:pt>
                <c:pt idx="2977">
                  <c:v>278.19</c:v>
                </c:pt>
                <c:pt idx="2978">
                  <c:v>278.20125000000002</c:v>
                </c:pt>
                <c:pt idx="2979">
                  <c:v>278.21249999999998</c:v>
                </c:pt>
                <c:pt idx="2980">
                  <c:v>278.22375</c:v>
                </c:pt>
                <c:pt idx="2981">
                  <c:v>278.23500000000001</c:v>
                </c:pt>
                <c:pt idx="2982">
                  <c:v>278.24624999999997</c:v>
                </c:pt>
                <c:pt idx="2983">
                  <c:v>278.25749999999999</c:v>
                </c:pt>
                <c:pt idx="2984">
                  <c:v>278.26875000000001</c:v>
                </c:pt>
                <c:pt idx="2985">
                  <c:v>278.27999999999997</c:v>
                </c:pt>
                <c:pt idx="2986">
                  <c:v>278.29124999999999</c:v>
                </c:pt>
                <c:pt idx="2987">
                  <c:v>278.30250000000001</c:v>
                </c:pt>
                <c:pt idx="2988">
                  <c:v>278.31375000000003</c:v>
                </c:pt>
                <c:pt idx="2989">
                  <c:v>278.32499999999999</c:v>
                </c:pt>
                <c:pt idx="2990">
                  <c:v>278.33625000000001</c:v>
                </c:pt>
                <c:pt idx="2991">
                  <c:v>278.34750000000003</c:v>
                </c:pt>
                <c:pt idx="2992">
                  <c:v>278.35874999999999</c:v>
                </c:pt>
                <c:pt idx="2993">
                  <c:v>278.37</c:v>
                </c:pt>
                <c:pt idx="2994">
                  <c:v>278.38125000000002</c:v>
                </c:pt>
                <c:pt idx="2995">
                  <c:v>278.39249999999998</c:v>
                </c:pt>
                <c:pt idx="2996">
                  <c:v>278.40375</c:v>
                </c:pt>
                <c:pt idx="2997">
                  <c:v>278.41500000000002</c:v>
                </c:pt>
                <c:pt idx="2998">
                  <c:v>278.42624999999998</c:v>
                </c:pt>
                <c:pt idx="2999">
                  <c:v>278.4375</c:v>
                </c:pt>
                <c:pt idx="3000">
                  <c:v>278.44875000000002</c:v>
                </c:pt>
                <c:pt idx="3001">
                  <c:v>278.45999999999998</c:v>
                </c:pt>
                <c:pt idx="3002">
                  <c:v>278.47125</c:v>
                </c:pt>
                <c:pt idx="3003">
                  <c:v>278.48250000000002</c:v>
                </c:pt>
                <c:pt idx="3004">
                  <c:v>278.49374999999998</c:v>
                </c:pt>
                <c:pt idx="3005">
                  <c:v>278.505</c:v>
                </c:pt>
                <c:pt idx="3006">
                  <c:v>278.51625000000001</c:v>
                </c:pt>
                <c:pt idx="3007">
                  <c:v>278.52749999999997</c:v>
                </c:pt>
                <c:pt idx="3008">
                  <c:v>278.53874999999999</c:v>
                </c:pt>
                <c:pt idx="3009">
                  <c:v>278.55</c:v>
                </c:pt>
                <c:pt idx="3010">
                  <c:v>278.56124999999997</c:v>
                </c:pt>
                <c:pt idx="3011">
                  <c:v>278.57249999999999</c:v>
                </c:pt>
                <c:pt idx="3012">
                  <c:v>278.58375000000001</c:v>
                </c:pt>
                <c:pt idx="3013">
                  <c:v>278.59500000000003</c:v>
                </c:pt>
                <c:pt idx="3014">
                  <c:v>278.60624999999999</c:v>
                </c:pt>
                <c:pt idx="3015">
                  <c:v>278.61750000000001</c:v>
                </c:pt>
                <c:pt idx="3016">
                  <c:v>278.62875000000003</c:v>
                </c:pt>
                <c:pt idx="3017">
                  <c:v>278.64</c:v>
                </c:pt>
                <c:pt idx="3018">
                  <c:v>278.65125</c:v>
                </c:pt>
                <c:pt idx="3019">
                  <c:v>278.66250000000002</c:v>
                </c:pt>
                <c:pt idx="3020">
                  <c:v>278.67374999999998</c:v>
                </c:pt>
                <c:pt idx="3021">
                  <c:v>278.685</c:v>
                </c:pt>
                <c:pt idx="3022">
                  <c:v>278.69625000000002</c:v>
                </c:pt>
                <c:pt idx="3023">
                  <c:v>278.70749999999998</c:v>
                </c:pt>
                <c:pt idx="3024">
                  <c:v>278.71875</c:v>
                </c:pt>
                <c:pt idx="3025">
                  <c:v>278.73</c:v>
                </c:pt>
                <c:pt idx="3026">
                  <c:v>278.74124999999998</c:v>
                </c:pt>
                <c:pt idx="3027">
                  <c:v>278.7525</c:v>
                </c:pt>
                <c:pt idx="3028">
                  <c:v>278.76375000000002</c:v>
                </c:pt>
                <c:pt idx="3029">
                  <c:v>278.77499999999998</c:v>
                </c:pt>
                <c:pt idx="3030">
                  <c:v>278.78625</c:v>
                </c:pt>
                <c:pt idx="3031">
                  <c:v>278.79750000000001</c:v>
                </c:pt>
                <c:pt idx="3032">
                  <c:v>278.80874999999997</c:v>
                </c:pt>
                <c:pt idx="3033">
                  <c:v>278.82</c:v>
                </c:pt>
                <c:pt idx="3034">
                  <c:v>278.83125000000001</c:v>
                </c:pt>
                <c:pt idx="3035">
                  <c:v>278.84249999999997</c:v>
                </c:pt>
                <c:pt idx="3036">
                  <c:v>278.85374999999999</c:v>
                </c:pt>
                <c:pt idx="3037">
                  <c:v>278.86500000000001</c:v>
                </c:pt>
                <c:pt idx="3038">
                  <c:v>278.87625000000003</c:v>
                </c:pt>
                <c:pt idx="3039">
                  <c:v>278.88749999999999</c:v>
                </c:pt>
                <c:pt idx="3040">
                  <c:v>278.89875000000001</c:v>
                </c:pt>
                <c:pt idx="3041">
                  <c:v>278.91000000000003</c:v>
                </c:pt>
                <c:pt idx="3042">
                  <c:v>278.92124999999999</c:v>
                </c:pt>
                <c:pt idx="3043">
                  <c:v>278.9325</c:v>
                </c:pt>
                <c:pt idx="3044">
                  <c:v>278.94375000000002</c:v>
                </c:pt>
                <c:pt idx="3045">
                  <c:v>278.95499999999998</c:v>
                </c:pt>
                <c:pt idx="3046">
                  <c:v>278.96625</c:v>
                </c:pt>
                <c:pt idx="3047">
                  <c:v>278.97750000000002</c:v>
                </c:pt>
                <c:pt idx="3048">
                  <c:v>278.98874999999998</c:v>
                </c:pt>
                <c:pt idx="3049">
                  <c:v>279</c:v>
                </c:pt>
                <c:pt idx="3050">
                  <c:v>279.01125000000002</c:v>
                </c:pt>
                <c:pt idx="3051">
                  <c:v>279.02249999999998</c:v>
                </c:pt>
                <c:pt idx="3052">
                  <c:v>279.03375</c:v>
                </c:pt>
                <c:pt idx="3053">
                  <c:v>279.04500000000002</c:v>
                </c:pt>
                <c:pt idx="3054">
                  <c:v>279.05624999999998</c:v>
                </c:pt>
                <c:pt idx="3055">
                  <c:v>279.0675</c:v>
                </c:pt>
                <c:pt idx="3056">
                  <c:v>279.07875000000001</c:v>
                </c:pt>
                <c:pt idx="3057">
                  <c:v>279.08999999999997</c:v>
                </c:pt>
                <c:pt idx="3058">
                  <c:v>279.10124999999999</c:v>
                </c:pt>
                <c:pt idx="3059">
                  <c:v>279.11250000000001</c:v>
                </c:pt>
                <c:pt idx="3060">
                  <c:v>279.12374999999997</c:v>
                </c:pt>
                <c:pt idx="3061">
                  <c:v>279.13499999999999</c:v>
                </c:pt>
                <c:pt idx="3062">
                  <c:v>279.14625000000001</c:v>
                </c:pt>
                <c:pt idx="3063">
                  <c:v>279.15750000000003</c:v>
                </c:pt>
                <c:pt idx="3064">
                  <c:v>279.16874999999999</c:v>
                </c:pt>
                <c:pt idx="3065">
                  <c:v>279.18</c:v>
                </c:pt>
                <c:pt idx="3066">
                  <c:v>279.19125000000003</c:v>
                </c:pt>
                <c:pt idx="3067">
                  <c:v>279.20249999999999</c:v>
                </c:pt>
                <c:pt idx="3068">
                  <c:v>279.21375</c:v>
                </c:pt>
                <c:pt idx="3069">
                  <c:v>279.22500000000002</c:v>
                </c:pt>
                <c:pt idx="3070">
                  <c:v>279.23624999999998</c:v>
                </c:pt>
                <c:pt idx="3071">
                  <c:v>279.2475</c:v>
                </c:pt>
                <c:pt idx="3072">
                  <c:v>279.25875000000002</c:v>
                </c:pt>
                <c:pt idx="3073">
                  <c:v>279.27</c:v>
                </c:pt>
                <c:pt idx="3074">
                  <c:v>279.28125</c:v>
                </c:pt>
                <c:pt idx="3075">
                  <c:v>279.29250000000002</c:v>
                </c:pt>
                <c:pt idx="3076">
                  <c:v>279.30374999999998</c:v>
                </c:pt>
                <c:pt idx="3077">
                  <c:v>279.315</c:v>
                </c:pt>
                <c:pt idx="3078">
                  <c:v>279.32625000000002</c:v>
                </c:pt>
                <c:pt idx="3079">
                  <c:v>279.33749999999998</c:v>
                </c:pt>
                <c:pt idx="3080">
                  <c:v>279.34875</c:v>
                </c:pt>
                <c:pt idx="3081">
                  <c:v>279.36</c:v>
                </c:pt>
                <c:pt idx="3082">
                  <c:v>279.37124999999997</c:v>
                </c:pt>
                <c:pt idx="3083">
                  <c:v>279.38249999999999</c:v>
                </c:pt>
                <c:pt idx="3084">
                  <c:v>279.39375000000001</c:v>
                </c:pt>
                <c:pt idx="3085">
                  <c:v>279.40499999999997</c:v>
                </c:pt>
                <c:pt idx="3086">
                  <c:v>279.41624999999999</c:v>
                </c:pt>
                <c:pt idx="3087">
                  <c:v>279.42750000000001</c:v>
                </c:pt>
                <c:pt idx="3088">
                  <c:v>279.43875000000003</c:v>
                </c:pt>
                <c:pt idx="3089">
                  <c:v>279.45</c:v>
                </c:pt>
                <c:pt idx="3090">
                  <c:v>279.46125000000001</c:v>
                </c:pt>
                <c:pt idx="3091">
                  <c:v>279.47250000000003</c:v>
                </c:pt>
                <c:pt idx="3092">
                  <c:v>279.48374999999999</c:v>
                </c:pt>
                <c:pt idx="3093">
                  <c:v>279.495</c:v>
                </c:pt>
                <c:pt idx="3094">
                  <c:v>279.50625000000002</c:v>
                </c:pt>
                <c:pt idx="3095">
                  <c:v>279.51749999999998</c:v>
                </c:pt>
                <c:pt idx="3096">
                  <c:v>279.52875</c:v>
                </c:pt>
                <c:pt idx="3097">
                  <c:v>279.54000000000002</c:v>
                </c:pt>
                <c:pt idx="3098">
                  <c:v>279.55124999999998</c:v>
                </c:pt>
                <c:pt idx="3099">
                  <c:v>279.5625</c:v>
                </c:pt>
                <c:pt idx="3100">
                  <c:v>279.57375000000002</c:v>
                </c:pt>
                <c:pt idx="3101">
                  <c:v>279.58499999999998</c:v>
                </c:pt>
                <c:pt idx="3102">
                  <c:v>279.59625</c:v>
                </c:pt>
                <c:pt idx="3103">
                  <c:v>279.60750000000002</c:v>
                </c:pt>
                <c:pt idx="3104">
                  <c:v>279.61874999999998</c:v>
                </c:pt>
                <c:pt idx="3105">
                  <c:v>279.63</c:v>
                </c:pt>
                <c:pt idx="3106">
                  <c:v>279.64125000000001</c:v>
                </c:pt>
                <c:pt idx="3107">
                  <c:v>279.65249999999997</c:v>
                </c:pt>
                <c:pt idx="3108">
                  <c:v>279.66374999999999</c:v>
                </c:pt>
                <c:pt idx="3109">
                  <c:v>279.67500000000001</c:v>
                </c:pt>
                <c:pt idx="3110">
                  <c:v>279.68624999999997</c:v>
                </c:pt>
                <c:pt idx="3111">
                  <c:v>279.69749999999999</c:v>
                </c:pt>
                <c:pt idx="3112">
                  <c:v>279.70875000000001</c:v>
                </c:pt>
                <c:pt idx="3113">
                  <c:v>279.72000000000003</c:v>
                </c:pt>
                <c:pt idx="3114">
                  <c:v>279.73124999999999</c:v>
                </c:pt>
                <c:pt idx="3115">
                  <c:v>279.74250000000001</c:v>
                </c:pt>
                <c:pt idx="3116">
                  <c:v>279.75375000000003</c:v>
                </c:pt>
                <c:pt idx="3117">
                  <c:v>279.76499999999999</c:v>
                </c:pt>
                <c:pt idx="3118">
                  <c:v>279.77625</c:v>
                </c:pt>
                <c:pt idx="3119">
                  <c:v>279.78750000000002</c:v>
                </c:pt>
                <c:pt idx="3120">
                  <c:v>279.79874999999998</c:v>
                </c:pt>
                <c:pt idx="3121">
                  <c:v>279.81</c:v>
                </c:pt>
                <c:pt idx="3122">
                  <c:v>279.82125000000002</c:v>
                </c:pt>
                <c:pt idx="3123">
                  <c:v>279.83249999999998</c:v>
                </c:pt>
                <c:pt idx="3124">
                  <c:v>279.84375</c:v>
                </c:pt>
                <c:pt idx="3125">
                  <c:v>279.85500000000002</c:v>
                </c:pt>
                <c:pt idx="3126">
                  <c:v>279.86624999999998</c:v>
                </c:pt>
                <c:pt idx="3127">
                  <c:v>279.8775</c:v>
                </c:pt>
                <c:pt idx="3128">
                  <c:v>279.88875000000002</c:v>
                </c:pt>
                <c:pt idx="3129">
                  <c:v>279.89999999999998</c:v>
                </c:pt>
                <c:pt idx="3130">
                  <c:v>279.91125</c:v>
                </c:pt>
                <c:pt idx="3131">
                  <c:v>279.92250000000001</c:v>
                </c:pt>
                <c:pt idx="3132">
                  <c:v>279.93374999999997</c:v>
                </c:pt>
                <c:pt idx="3133">
                  <c:v>279.94499999999999</c:v>
                </c:pt>
                <c:pt idx="3134">
                  <c:v>279.95625000000001</c:v>
                </c:pt>
                <c:pt idx="3135">
                  <c:v>279.96749999999997</c:v>
                </c:pt>
                <c:pt idx="3136">
                  <c:v>279.97874999999999</c:v>
                </c:pt>
                <c:pt idx="3137">
                  <c:v>279.99</c:v>
                </c:pt>
                <c:pt idx="3138">
                  <c:v>280.00125000000003</c:v>
                </c:pt>
                <c:pt idx="3139">
                  <c:v>280.01249999999999</c:v>
                </c:pt>
                <c:pt idx="3140">
                  <c:v>280.02375000000001</c:v>
                </c:pt>
                <c:pt idx="3141">
                  <c:v>280.03500000000003</c:v>
                </c:pt>
                <c:pt idx="3142">
                  <c:v>280.04624999999999</c:v>
                </c:pt>
                <c:pt idx="3143">
                  <c:v>280.0575</c:v>
                </c:pt>
                <c:pt idx="3144">
                  <c:v>280.06875000000002</c:v>
                </c:pt>
                <c:pt idx="3145">
                  <c:v>280.08</c:v>
                </c:pt>
                <c:pt idx="3146">
                  <c:v>280.09125</c:v>
                </c:pt>
                <c:pt idx="3147">
                  <c:v>280.10250000000002</c:v>
                </c:pt>
                <c:pt idx="3148">
                  <c:v>280.11374999999998</c:v>
                </c:pt>
                <c:pt idx="3149">
                  <c:v>280.125</c:v>
                </c:pt>
                <c:pt idx="3150">
                  <c:v>280.13625000000002</c:v>
                </c:pt>
                <c:pt idx="3151">
                  <c:v>280.14749999999998</c:v>
                </c:pt>
                <c:pt idx="3152">
                  <c:v>280.15875</c:v>
                </c:pt>
                <c:pt idx="3153">
                  <c:v>280.17</c:v>
                </c:pt>
                <c:pt idx="3154">
                  <c:v>280.18124999999998</c:v>
                </c:pt>
                <c:pt idx="3155">
                  <c:v>280.1925</c:v>
                </c:pt>
                <c:pt idx="3156">
                  <c:v>280.20375000000001</c:v>
                </c:pt>
                <c:pt idx="3157">
                  <c:v>280.21499999999997</c:v>
                </c:pt>
                <c:pt idx="3158">
                  <c:v>280.22624999999999</c:v>
                </c:pt>
                <c:pt idx="3159">
                  <c:v>280.23750000000001</c:v>
                </c:pt>
                <c:pt idx="3160">
                  <c:v>280.24874999999997</c:v>
                </c:pt>
                <c:pt idx="3161">
                  <c:v>280.26</c:v>
                </c:pt>
                <c:pt idx="3162">
                  <c:v>280.27125000000001</c:v>
                </c:pt>
                <c:pt idx="3163">
                  <c:v>280.28250000000003</c:v>
                </c:pt>
                <c:pt idx="3164">
                  <c:v>280.29374999999999</c:v>
                </c:pt>
                <c:pt idx="3165">
                  <c:v>280.30500000000001</c:v>
                </c:pt>
                <c:pt idx="3166">
                  <c:v>280.31625000000003</c:v>
                </c:pt>
                <c:pt idx="3167">
                  <c:v>280.32749999999999</c:v>
                </c:pt>
                <c:pt idx="3168">
                  <c:v>280.33875</c:v>
                </c:pt>
                <c:pt idx="3169">
                  <c:v>280.35000000000002</c:v>
                </c:pt>
                <c:pt idx="3170">
                  <c:v>280.36124999999998</c:v>
                </c:pt>
                <c:pt idx="3171">
                  <c:v>280.3725</c:v>
                </c:pt>
                <c:pt idx="3172">
                  <c:v>280.38375000000002</c:v>
                </c:pt>
                <c:pt idx="3173">
                  <c:v>280.39499999999998</c:v>
                </c:pt>
                <c:pt idx="3174">
                  <c:v>280.40625</c:v>
                </c:pt>
                <c:pt idx="3175">
                  <c:v>280.41750000000002</c:v>
                </c:pt>
                <c:pt idx="3176">
                  <c:v>280.42874999999998</c:v>
                </c:pt>
                <c:pt idx="3177">
                  <c:v>280.44</c:v>
                </c:pt>
                <c:pt idx="3178">
                  <c:v>280.45125000000002</c:v>
                </c:pt>
                <c:pt idx="3179">
                  <c:v>280.46249999999998</c:v>
                </c:pt>
                <c:pt idx="3180">
                  <c:v>280.47375</c:v>
                </c:pt>
                <c:pt idx="3181">
                  <c:v>280.48500000000001</c:v>
                </c:pt>
                <c:pt idx="3182">
                  <c:v>280.49624999999997</c:v>
                </c:pt>
                <c:pt idx="3183">
                  <c:v>280.50749999999999</c:v>
                </c:pt>
                <c:pt idx="3184">
                  <c:v>280.51875000000001</c:v>
                </c:pt>
                <c:pt idx="3185">
                  <c:v>280.52999999999997</c:v>
                </c:pt>
                <c:pt idx="3186">
                  <c:v>280.54124999999999</c:v>
                </c:pt>
                <c:pt idx="3187">
                  <c:v>280.55250000000001</c:v>
                </c:pt>
                <c:pt idx="3188">
                  <c:v>280.56375000000003</c:v>
                </c:pt>
                <c:pt idx="3189">
                  <c:v>280.57499999999999</c:v>
                </c:pt>
                <c:pt idx="3190">
                  <c:v>280.58625000000001</c:v>
                </c:pt>
                <c:pt idx="3191">
                  <c:v>280.59750000000003</c:v>
                </c:pt>
                <c:pt idx="3192">
                  <c:v>280.60874999999999</c:v>
                </c:pt>
                <c:pt idx="3193">
                  <c:v>280.62</c:v>
                </c:pt>
                <c:pt idx="3194">
                  <c:v>280.63125000000002</c:v>
                </c:pt>
                <c:pt idx="3195">
                  <c:v>280.64249999999998</c:v>
                </c:pt>
                <c:pt idx="3196">
                  <c:v>280.65375</c:v>
                </c:pt>
                <c:pt idx="3197">
                  <c:v>280.66500000000002</c:v>
                </c:pt>
                <c:pt idx="3198">
                  <c:v>280.67624999999998</c:v>
                </c:pt>
                <c:pt idx="3199">
                  <c:v>280.6875</c:v>
                </c:pt>
                <c:pt idx="3200">
                  <c:v>280.69875000000002</c:v>
                </c:pt>
                <c:pt idx="3201">
                  <c:v>280.70999999999998</c:v>
                </c:pt>
                <c:pt idx="3202">
                  <c:v>280.72125</c:v>
                </c:pt>
                <c:pt idx="3203">
                  <c:v>280.73250000000002</c:v>
                </c:pt>
                <c:pt idx="3204">
                  <c:v>280.74374999999998</c:v>
                </c:pt>
                <c:pt idx="3205">
                  <c:v>280.755</c:v>
                </c:pt>
                <c:pt idx="3206">
                  <c:v>280.76625000000001</c:v>
                </c:pt>
                <c:pt idx="3207">
                  <c:v>280.77749999999997</c:v>
                </c:pt>
                <c:pt idx="3208">
                  <c:v>280.78874999999999</c:v>
                </c:pt>
                <c:pt idx="3209">
                  <c:v>280.8</c:v>
                </c:pt>
                <c:pt idx="3210">
                  <c:v>280.81124999999997</c:v>
                </c:pt>
                <c:pt idx="3211">
                  <c:v>280.82249999999999</c:v>
                </c:pt>
                <c:pt idx="3212">
                  <c:v>280.83375000000001</c:v>
                </c:pt>
                <c:pt idx="3213">
                  <c:v>280.84500000000003</c:v>
                </c:pt>
                <c:pt idx="3214">
                  <c:v>280.85624999999999</c:v>
                </c:pt>
                <c:pt idx="3215">
                  <c:v>280.86750000000001</c:v>
                </c:pt>
                <c:pt idx="3216">
                  <c:v>280.87875000000003</c:v>
                </c:pt>
                <c:pt idx="3217">
                  <c:v>280.89</c:v>
                </c:pt>
                <c:pt idx="3218">
                  <c:v>280.90125</c:v>
                </c:pt>
                <c:pt idx="3219">
                  <c:v>280.91250000000002</c:v>
                </c:pt>
                <c:pt idx="3220">
                  <c:v>280.92374999999998</c:v>
                </c:pt>
                <c:pt idx="3221">
                  <c:v>280.935</c:v>
                </c:pt>
                <c:pt idx="3222">
                  <c:v>280.94625000000002</c:v>
                </c:pt>
                <c:pt idx="3223">
                  <c:v>280.95749999999998</c:v>
                </c:pt>
                <c:pt idx="3224">
                  <c:v>280.96875</c:v>
                </c:pt>
                <c:pt idx="3225">
                  <c:v>280.98</c:v>
                </c:pt>
                <c:pt idx="3226">
                  <c:v>280.99124999999998</c:v>
                </c:pt>
                <c:pt idx="3227">
                  <c:v>281.0025</c:v>
                </c:pt>
                <c:pt idx="3228">
                  <c:v>281.01375000000002</c:v>
                </c:pt>
                <c:pt idx="3229">
                  <c:v>281.02499999999998</c:v>
                </c:pt>
                <c:pt idx="3230">
                  <c:v>281.03625</c:v>
                </c:pt>
                <c:pt idx="3231">
                  <c:v>281.04750000000001</c:v>
                </c:pt>
                <c:pt idx="3232">
                  <c:v>281.05874999999997</c:v>
                </c:pt>
                <c:pt idx="3233">
                  <c:v>281.07</c:v>
                </c:pt>
                <c:pt idx="3234">
                  <c:v>281.08125000000001</c:v>
                </c:pt>
                <c:pt idx="3235">
                  <c:v>281.09249999999997</c:v>
                </c:pt>
                <c:pt idx="3236">
                  <c:v>281.10374999999999</c:v>
                </c:pt>
                <c:pt idx="3237">
                  <c:v>281.11500000000001</c:v>
                </c:pt>
                <c:pt idx="3238">
                  <c:v>281.12625000000003</c:v>
                </c:pt>
                <c:pt idx="3239">
                  <c:v>281.13749999999999</c:v>
                </c:pt>
                <c:pt idx="3240">
                  <c:v>281.14875000000001</c:v>
                </c:pt>
                <c:pt idx="3241">
                  <c:v>281.16000000000003</c:v>
                </c:pt>
                <c:pt idx="3242">
                  <c:v>281.17124999999999</c:v>
                </c:pt>
                <c:pt idx="3243">
                  <c:v>281.1825</c:v>
                </c:pt>
                <c:pt idx="3244">
                  <c:v>281.19375000000002</c:v>
                </c:pt>
                <c:pt idx="3245">
                  <c:v>281.20499999999998</c:v>
                </c:pt>
                <c:pt idx="3246">
                  <c:v>281.21625</c:v>
                </c:pt>
                <c:pt idx="3247">
                  <c:v>281.22750000000002</c:v>
                </c:pt>
                <c:pt idx="3248">
                  <c:v>281.23874999999998</c:v>
                </c:pt>
                <c:pt idx="3249">
                  <c:v>281.25</c:v>
                </c:pt>
                <c:pt idx="3250">
                  <c:v>281.26125000000002</c:v>
                </c:pt>
                <c:pt idx="3251">
                  <c:v>281.27249999999998</c:v>
                </c:pt>
                <c:pt idx="3252">
                  <c:v>281.28375</c:v>
                </c:pt>
                <c:pt idx="3253">
                  <c:v>281.29500000000002</c:v>
                </c:pt>
                <c:pt idx="3254">
                  <c:v>281.30624999999998</c:v>
                </c:pt>
                <c:pt idx="3255">
                  <c:v>281.3175</c:v>
                </c:pt>
                <c:pt idx="3256">
                  <c:v>281.32875000000001</c:v>
                </c:pt>
                <c:pt idx="3257">
                  <c:v>281.33999999999997</c:v>
                </c:pt>
                <c:pt idx="3258">
                  <c:v>281.35124999999999</c:v>
                </c:pt>
                <c:pt idx="3259">
                  <c:v>281.36250000000001</c:v>
                </c:pt>
                <c:pt idx="3260">
                  <c:v>281.37374999999997</c:v>
                </c:pt>
                <c:pt idx="3261">
                  <c:v>281.38499999999999</c:v>
                </c:pt>
                <c:pt idx="3262">
                  <c:v>281.39625000000001</c:v>
                </c:pt>
                <c:pt idx="3263">
                  <c:v>281.40750000000003</c:v>
                </c:pt>
                <c:pt idx="3264">
                  <c:v>281.41874999999999</c:v>
                </c:pt>
                <c:pt idx="3265">
                  <c:v>281.43</c:v>
                </c:pt>
                <c:pt idx="3266">
                  <c:v>281.44125000000003</c:v>
                </c:pt>
                <c:pt idx="3267">
                  <c:v>281.45249999999999</c:v>
                </c:pt>
                <c:pt idx="3268">
                  <c:v>281.46375</c:v>
                </c:pt>
                <c:pt idx="3269">
                  <c:v>281.47500000000002</c:v>
                </c:pt>
                <c:pt idx="3270">
                  <c:v>281.48624999999998</c:v>
                </c:pt>
                <c:pt idx="3271">
                  <c:v>281.4975</c:v>
                </c:pt>
                <c:pt idx="3272">
                  <c:v>281.50875000000002</c:v>
                </c:pt>
                <c:pt idx="3273">
                  <c:v>281.52</c:v>
                </c:pt>
                <c:pt idx="3274">
                  <c:v>281.53125</c:v>
                </c:pt>
                <c:pt idx="3275">
                  <c:v>281.54250000000002</c:v>
                </c:pt>
                <c:pt idx="3276">
                  <c:v>281.55374999999998</c:v>
                </c:pt>
                <c:pt idx="3277">
                  <c:v>281.565</c:v>
                </c:pt>
                <c:pt idx="3278">
                  <c:v>281.57625000000002</c:v>
                </c:pt>
                <c:pt idx="3279">
                  <c:v>281.58749999999998</c:v>
                </c:pt>
                <c:pt idx="3280">
                  <c:v>281.59875</c:v>
                </c:pt>
                <c:pt idx="3281">
                  <c:v>281.61</c:v>
                </c:pt>
                <c:pt idx="3282">
                  <c:v>281.62124999999997</c:v>
                </c:pt>
                <c:pt idx="3283">
                  <c:v>281.63249999999999</c:v>
                </c:pt>
                <c:pt idx="3284">
                  <c:v>281.64375000000001</c:v>
                </c:pt>
                <c:pt idx="3285">
                  <c:v>281.65499999999997</c:v>
                </c:pt>
                <c:pt idx="3286">
                  <c:v>281.66624999999999</c:v>
                </c:pt>
                <c:pt idx="3287">
                  <c:v>281.67750000000001</c:v>
                </c:pt>
                <c:pt idx="3288">
                  <c:v>281.68875000000003</c:v>
                </c:pt>
                <c:pt idx="3289">
                  <c:v>281.7</c:v>
                </c:pt>
                <c:pt idx="3290">
                  <c:v>281.71125000000001</c:v>
                </c:pt>
                <c:pt idx="3291">
                  <c:v>281.72250000000003</c:v>
                </c:pt>
                <c:pt idx="3292">
                  <c:v>281.73374999999999</c:v>
                </c:pt>
                <c:pt idx="3293">
                  <c:v>281.745</c:v>
                </c:pt>
                <c:pt idx="3294">
                  <c:v>281.75625000000002</c:v>
                </c:pt>
                <c:pt idx="3295">
                  <c:v>281.76749999999998</c:v>
                </c:pt>
                <c:pt idx="3296">
                  <c:v>281.77875</c:v>
                </c:pt>
                <c:pt idx="3297">
                  <c:v>281.79000000000002</c:v>
                </c:pt>
                <c:pt idx="3298">
                  <c:v>281.80124999999998</c:v>
                </c:pt>
                <c:pt idx="3299">
                  <c:v>281.8125</c:v>
                </c:pt>
                <c:pt idx="3300">
                  <c:v>281.82375000000002</c:v>
                </c:pt>
                <c:pt idx="3301">
                  <c:v>281.83499999999998</c:v>
                </c:pt>
                <c:pt idx="3302">
                  <c:v>281.84625</c:v>
                </c:pt>
                <c:pt idx="3303">
                  <c:v>281.85750000000002</c:v>
                </c:pt>
                <c:pt idx="3304">
                  <c:v>281.86874999999998</c:v>
                </c:pt>
                <c:pt idx="3305">
                  <c:v>281.88</c:v>
                </c:pt>
                <c:pt idx="3306">
                  <c:v>281.89125000000001</c:v>
                </c:pt>
                <c:pt idx="3307">
                  <c:v>281.90249999999997</c:v>
                </c:pt>
                <c:pt idx="3308">
                  <c:v>281.91374999999999</c:v>
                </c:pt>
                <c:pt idx="3309">
                  <c:v>281.92500000000001</c:v>
                </c:pt>
                <c:pt idx="3310">
                  <c:v>281.93624999999997</c:v>
                </c:pt>
                <c:pt idx="3311">
                  <c:v>281.94749999999999</c:v>
                </c:pt>
                <c:pt idx="3312">
                  <c:v>281.95875000000001</c:v>
                </c:pt>
                <c:pt idx="3313">
                  <c:v>281.97000000000003</c:v>
                </c:pt>
                <c:pt idx="3314">
                  <c:v>281.98124999999999</c:v>
                </c:pt>
                <c:pt idx="3315">
                  <c:v>281.99250000000001</c:v>
                </c:pt>
                <c:pt idx="3316">
                  <c:v>282.00375000000003</c:v>
                </c:pt>
                <c:pt idx="3317">
                  <c:v>282.01499999999999</c:v>
                </c:pt>
                <c:pt idx="3318">
                  <c:v>282.02625</c:v>
                </c:pt>
                <c:pt idx="3319">
                  <c:v>282.03750000000002</c:v>
                </c:pt>
                <c:pt idx="3320">
                  <c:v>282.04874999999998</c:v>
                </c:pt>
                <c:pt idx="3321">
                  <c:v>282.06</c:v>
                </c:pt>
                <c:pt idx="3322">
                  <c:v>282.07125000000002</c:v>
                </c:pt>
                <c:pt idx="3323">
                  <c:v>282.08249999999998</c:v>
                </c:pt>
                <c:pt idx="3324">
                  <c:v>282.09375</c:v>
                </c:pt>
                <c:pt idx="3325">
                  <c:v>282.10500000000002</c:v>
                </c:pt>
                <c:pt idx="3326">
                  <c:v>282.11624999999998</c:v>
                </c:pt>
                <c:pt idx="3327">
                  <c:v>282.1275</c:v>
                </c:pt>
                <c:pt idx="3328">
                  <c:v>282.13875000000002</c:v>
                </c:pt>
                <c:pt idx="3329">
                  <c:v>282.14999999999998</c:v>
                </c:pt>
                <c:pt idx="3330">
                  <c:v>282.16125</c:v>
                </c:pt>
                <c:pt idx="3331">
                  <c:v>282.17250000000001</c:v>
                </c:pt>
                <c:pt idx="3332">
                  <c:v>282.18374999999997</c:v>
                </c:pt>
                <c:pt idx="3333">
                  <c:v>282.19499999999999</c:v>
                </c:pt>
                <c:pt idx="3334">
                  <c:v>282.20625000000001</c:v>
                </c:pt>
                <c:pt idx="3335">
                  <c:v>282.21749999999997</c:v>
                </c:pt>
                <c:pt idx="3336">
                  <c:v>282.22874999999999</c:v>
                </c:pt>
                <c:pt idx="3337">
                  <c:v>282.24</c:v>
                </c:pt>
                <c:pt idx="3338">
                  <c:v>282.25125000000003</c:v>
                </c:pt>
                <c:pt idx="3339">
                  <c:v>282.26249999999999</c:v>
                </c:pt>
                <c:pt idx="3340">
                  <c:v>282.27375000000001</c:v>
                </c:pt>
                <c:pt idx="3341">
                  <c:v>282.28500000000003</c:v>
                </c:pt>
                <c:pt idx="3342">
                  <c:v>282.29624999999999</c:v>
                </c:pt>
                <c:pt idx="3343">
                  <c:v>282.3075</c:v>
                </c:pt>
                <c:pt idx="3344">
                  <c:v>282.31875000000002</c:v>
                </c:pt>
                <c:pt idx="3345">
                  <c:v>282.33</c:v>
                </c:pt>
                <c:pt idx="3346">
                  <c:v>282.34125</c:v>
                </c:pt>
                <c:pt idx="3347">
                  <c:v>282.35250000000002</c:v>
                </c:pt>
                <c:pt idx="3348">
                  <c:v>282.36374999999998</c:v>
                </c:pt>
                <c:pt idx="3349">
                  <c:v>282.375</c:v>
                </c:pt>
                <c:pt idx="3350">
                  <c:v>282.38625000000002</c:v>
                </c:pt>
                <c:pt idx="3351">
                  <c:v>282.39749999999998</c:v>
                </c:pt>
                <c:pt idx="3352">
                  <c:v>282.40875</c:v>
                </c:pt>
                <c:pt idx="3353">
                  <c:v>282.42</c:v>
                </c:pt>
                <c:pt idx="3354">
                  <c:v>282.43124999999998</c:v>
                </c:pt>
                <c:pt idx="3355">
                  <c:v>282.4425</c:v>
                </c:pt>
                <c:pt idx="3356">
                  <c:v>282.45375000000001</c:v>
                </c:pt>
                <c:pt idx="3357">
                  <c:v>282.46499999999997</c:v>
                </c:pt>
                <c:pt idx="3358">
                  <c:v>282.47624999999999</c:v>
                </c:pt>
                <c:pt idx="3359">
                  <c:v>282.48750000000001</c:v>
                </c:pt>
                <c:pt idx="3360">
                  <c:v>282.49874999999997</c:v>
                </c:pt>
                <c:pt idx="3361">
                  <c:v>282.51</c:v>
                </c:pt>
                <c:pt idx="3362">
                  <c:v>282.52125000000001</c:v>
                </c:pt>
                <c:pt idx="3363">
                  <c:v>282.53250000000003</c:v>
                </c:pt>
                <c:pt idx="3364">
                  <c:v>282.54374999999999</c:v>
                </c:pt>
                <c:pt idx="3365">
                  <c:v>282.55500000000001</c:v>
                </c:pt>
                <c:pt idx="3366">
                  <c:v>282.56625000000003</c:v>
                </c:pt>
                <c:pt idx="3367">
                  <c:v>282.57749999999999</c:v>
                </c:pt>
                <c:pt idx="3368">
                  <c:v>282.58875</c:v>
                </c:pt>
                <c:pt idx="3369">
                  <c:v>282.60000000000002</c:v>
                </c:pt>
                <c:pt idx="3370">
                  <c:v>282.61124999999998</c:v>
                </c:pt>
                <c:pt idx="3371">
                  <c:v>282.6225</c:v>
                </c:pt>
                <c:pt idx="3372">
                  <c:v>282.63375000000002</c:v>
                </c:pt>
                <c:pt idx="3373">
                  <c:v>282.64499999999998</c:v>
                </c:pt>
                <c:pt idx="3374">
                  <c:v>282.65625</c:v>
                </c:pt>
                <c:pt idx="3375">
                  <c:v>282.66750000000002</c:v>
                </c:pt>
                <c:pt idx="3376">
                  <c:v>282.67874999999998</c:v>
                </c:pt>
                <c:pt idx="3377">
                  <c:v>282.69</c:v>
                </c:pt>
                <c:pt idx="3378">
                  <c:v>282.70125000000002</c:v>
                </c:pt>
                <c:pt idx="3379">
                  <c:v>282.71249999999998</c:v>
                </c:pt>
                <c:pt idx="3380">
                  <c:v>282.72375</c:v>
                </c:pt>
                <c:pt idx="3381">
                  <c:v>282.73500000000001</c:v>
                </c:pt>
                <c:pt idx="3382">
                  <c:v>282.74624999999997</c:v>
                </c:pt>
                <c:pt idx="3383">
                  <c:v>282.75749999999999</c:v>
                </c:pt>
                <c:pt idx="3384">
                  <c:v>282.76875000000001</c:v>
                </c:pt>
                <c:pt idx="3385">
                  <c:v>282.77999999999997</c:v>
                </c:pt>
                <c:pt idx="3386">
                  <c:v>282.79124999999999</c:v>
                </c:pt>
                <c:pt idx="3387">
                  <c:v>282.80250000000001</c:v>
                </c:pt>
                <c:pt idx="3388">
                  <c:v>282.81375000000003</c:v>
                </c:pt>
                <c:pt idx="3389">
                  <c:v>282.82499999999999</c:v>
                </c:pt>
                <c:pt idx="3390">
                  <c:v>282.83625000000001</c:v>
                </c:pt>
                <c:pt idx="3391">
                  <c:v>282.84750000000003</c:v>
                </c:pt>
                <c:pt idx="3392">
                  <c:v>282.85874999999999</c:v>
                </c:pt>
                <c:pt idx="3393">
                  <c:v>282.87</c:v>
                </c:pt>
                <c:pt idx="3394">
                  <c:v>282.88125000000002</c:v>
                </c:pt>
                <c:pt idx="3395">
                  <c:v>282.89249999999998</c:v>
                </c:pt>
                <c:pt idx="3396">
                  <c:v>282.90375</c:v>
                </c:pt>
                <c:pt idx="3397">
                  <c:v>282.91500000000002</c:v>
                </c:pt>
                <c:pt idx="3398">
                  <c:v>282.92624999999998</c:v>
                </c:pt>
                <c:pt idx="3399">
                  <c:v>282.9375</c:v>
                </c:pt>
                <c:pt idx="3400">
                  <c:v>282.94875000000002</c:v>
                </c:pt>
                <c:pt idx="3401">
                  <c:v>282.95999999999998</c:v>
                </c:pt>
                <c:pt idx="3402">
                  <c:v>282.97125</c:v>
                </c:pt>
                <c:pt idx="3403">
                  <c:v>282.98250000000002</c:v>
                </c:pt>
                <c:pt idx="3404">
                  <c:v>282.99374999999998</c:v>
                </c:pt>
                <c:pt idx="3405">
                  <c:v>283.005</c:v>
                </c:pt>
                <c:pt idx="3406">
                  <c:v>283.01625000000001</c:v>
                </c:pt>
                <c:pt idx="3407">
                  <c:v>283.02749999999997</c:v>
                </c:pt>
                <c:pt idx="3408">
                  <c:v>283.03874999999999</c:v>
                </c:pt>
                <c:pt idx="3409">
                  <c:v>283.05</c:v>
                </c:pt>
                <c:pt idx="3410">
                  <c:v>283.06124999999997</c:v>
                </c:pt>
                <c:pt idx="3411">
                  <c:v>283.07249999999999</c:v>
                </c:pt>
                <c:pt idx="3412">
                  <c:v>283.08375000000001</c:v>
                </c:pt>
                <c:pt idx="3413">
                  <c:v>283.09500000000003</c:v>
                </c:pt>
                <c:pt idx="3414">
                  <c:v>283.10624999999999</c:v>
                </c:pt>
                <c:pt idx="3415">
                  <c:v>283.11750000000001</c:v>
                </c:pt>
                <c:pt idx="3416">
                  <c:v>283.12875000000003</c:v>
                </c:pt>
                <c:pt idx="3417">
                  <c:v>283.14</c:v>
                </c:pt>
                <c:pt idx="3418">
                  <c:v>283.15125</c:v>
                </c:pt>
                <c:pt idx="3419">
                  <c:v>283.16250000000002</c:v>
                </c:pt>
                <c:pt idx="3420">
                  <c:v>283.17374999999998</c:v>
                </c:pt>
                <c:pt idx="3421">
                  <c:v>283.185</c:v>
                </c:pt>
                <c:pt idx="3422">
                  <c:v>283.19625000000002</c:v>
                </c:pt>
                <c:pt idx="3423">
                  <c:v>283.20749999999998</c:v>
                </c:pt>
                <c:pt idx="3424">
                  <c:v>283.21875</c:v>
                </c:pt>
                <c:pt idx="3425">
                  <c:v>283.23</c:v>
                </c:pt>
                <c:pt idx="3426">
                  <c:v>283.24124999999998</c:v>
                </c:pt>
                <c:pt idx="3427">
                  <c:v>283.2525</c:v>
                </c:pt>
                <c:pt idx="3428">
                  <c:v>283.26375000000002</c:v>
                </c:pt>
                <c:pt idx="3429">
                  <c:v>283.27499999999998</c:v>
                </c:pt>
                <c:pt idx="3430">
                  <c:v>283.28625</c:v>
                </c:pt>
                <c:pt idx="3431">
                  <c:v>283.29750000000001</c:v>
                </c:pt>
                <c:pt idx="3432">
                  <c:v>283.30874999999997</c:v>
                </c:pt>
                <c:pt idx="3433">
                  <c:v>283.32</c:v>
                </c:pt>
                <c:pt idx="3434">
                  <c:v>283.33125000000001</c:v>
                </c:pt>
                <c:pt idx="3435">
                  <c:v>283.34249999999997</c:v>
                </c:pt>
                <c:pt idx="3436">
                  <c:v>283.35374999999999</c:v>
                </c:pt>
                <c:pt idx="3437">
                  <c:v>283.36500000000001</c:v>
                </c:pt>
                <c:pt idx="3438">
                  <c:v>283.37625000000003</c:v>
                </c:pt>
                <c:pt idx="3439">
                  <c:v>283.38749999999999</c:v>
                </c:pt>
                <c:pt idx="3440">
                  <c:v>283.39875000000001</c:v>
                </c:pt>
                <c:pt idx="3441">
                  <c:v>283.41000000000003</c:v>
                </c:pt>
                <c:pt idx="3442">
                  <c:v>283.42124999999999</c:v>
                </c:pt>
                <c:pt idx="3443">
                  <c:v>283.4325</c:v>
                </c:pt>
                <c:pt idx="3444">
                  <c:v>283.44375000000002</c:v>
                </c:pt>
                <c:pt idx="3445">
                  <c:v>283.45499999999998</c:v>
                </c:pt>
                <c:pt idx="3446">
                  <c:v>283.46625</c:v>
                </c:pt>
                <c:pt idx="3447">
                  <c:v>283.47750000000002</c:v>
                </c:pt>
                <c:pt idx="3448">
                  <c:v>283.48874999999998</c:v>
                </c:pt>
                <c:pt idx="3449">
                  <c:v>283.5</c:v>
                </c:pt>
                <c:pt idx="3450">
                  <c:v>283.51125000000002</c:v>
                </c:pt>
                <c:pt idx="3451">
                  <c:v>283.52249999999998</c:v>
                </c:pt>
                <c:pt idx="3452">
                  <c:v>283.53375</c:v>
                </c:pt>
                <c:pt idx="3453">
                  <c:v>283.54500000000002</c:v>
                </c:pt>
                <c:pt idx="3454">
                  <c:v>283.55624999999998</c:v>
                </c:pt>
                <c:pt idx="3455">
                  <c:v>283.5675</c:v>
                </c:pt>
                <c:pt idx="3456">
                  <c:v>283.57875000000001</c:v>
                </c:pt>
                <c:pt idx="3457">
                  <c:v>283.58999999999997</c:v>
                </c:pt>
                <c:pt idx="3458">
                  <c:v>283.60124999999999</c:v>
                </c:pt>
                <c:pt idx="3459">
                  <c:v>283.61250000000001</c:v>
                </c:pt>
                <c:pt idx="3460">
                  <c:v>283.62374999999997</c:v>
                </c:pt>
                <c:pt idx="3461">
                  <c:v>283.63499999999999</c:v>
                </c:pt>
                <c:pt idx="3462">
                  <c:v>283.64625000000001</c:v>
                </c:pt>
                <c:pt idx="3463">
                  <c:v>283.65750000000003</c:v>
                </c:pt>
                <c:pt idx="3464">
                  <c:v>283.66874999999999</c:v>
                </c:pt>
                <c:pt idx="3465">
                  <c:v>283.68</c:v>
                </c:pt>
                <c:pt idx="3466">
                  <c:v>283.69125000000003</c:v>
                </c:pt>
                <c:pt idx="3467">
                  <c:v>283.70249999999999</c:v>
                </c:pt>
                <c:pt idx="3468">
                  <c:v>283.71375</c:v>
                </c:pt>
                <c:pt idx="3469">
                  <c:v>283.72500000000002</c:v>
                </c:pt>
                <c:pt idx="3470">
                  <c:v>283.73624999999998</c:v>
                </c:pt>
                <c:pt idx="3471">
                  <c:v>283.7475</c:v>
                </c:pt>
                <c:pt idx="3472">
                  <c:v>283.75875000000002</c:v>
                </c:pt>
                <c:pt idx="3473">
                  <c:v>283.77</c:v>
                </c:pt>
                <c:pt idx="3474">
                  <c:v>283.78125</c:v>
                </c:pt>
                <c:pt idx="3475">
                  <c:v>283.79250000000002</c:v>
                </c:pt>
                <c:pt idx="3476">
                  <c:v>283.80374999999998</c:v>
                </c:pt>
                <c:pt idx="3477">
                  <c:v>283.815</c:v>
                </c:pt>
                <c:pt idx="3478">
                  <c:v>283.82625000000002</c:v>
                </c:pt>
                <c:pt idx="3479">
                  <c:v>283.83749999999998</c:v>
                </c:pt>
                <c:pt idx="3480">
                  <c:v>283.84875</c:v>
                </c:pt>
                <c:pt idx="3481">
                  <c:v>283.86</c:v>
                </c:pt>
                <c:pt idx="3482">
                  <c:v>283.87124999999997</c:v>
                </c:pt>
                <c:pt idx="3483">
                  <c:v>283.88249999999999</c:v>
                </c:pt>
                <c:pt idx="3484">
                  <c:v>283.89375000000001</c:v>
                </c:pt>
                <c:pt idx="3485">
                  <c:v>283.90499999999997</c:v>
                </c:pt>
                <c:pt idx="3486">
                  <c:v>283.91624999999999</c:v>
                </c:pt>
                <c:pt idx="3487">
                  <c:v>283.92750000000001</c:v>
                </c:pt>
                <c:pt idx="3488">
                  <c:v>283.93875000000003</c:v>
                </c:pt>
                <c:pt idx="3489">
                  <c:v>283.95</c:v>
                </c:pt>
                <c:pt idx="3490">
                  <c:v>283.96125000000001</c:v>
                </c:pt>
                <c:pt idx="3491">
                  <c:v>283.97250000000003</c:v>
                </c:pt>
                <c:pt idx="3492">
                  <c:v>283.98374999999999</c:v>
                </c:pt>
                <c:pt idx="3493">
                  <c:v>283.995</c:v>
                </c:pt>
                <c:pt idx="3494">
                  <c:v>284.00625000000002</c:v>
                </c:pt>
                <c:pt idx="3495">
                  <c:v>284.01749999999998</c:v>
                </c:pt>
                <c:pt idx="3496">
                  <c:v>284.02875</c:v>
                </c:pt>
                <c:pt idx="3497">
                  <c:v>284.04000000000002</c:v>
                </c:pt>
                <c:pt idx="3498">
                  <c:v>284.05124999999998</c:v>
                </c:pt>
                <c:pt idx="3499">
                  <c:v>284.0625</c:v>
                </c:pt>
                <c:pt idx="3500">
                  <c:v>284.07375000000002</c:v>
                </c:pt>
                <c:pt idx="3501">
                  <c:v>284.08499999999998</c:v>
                </c:pt>
                <c:pt idx="3502">
                  <c:v>284.09625</c:v>
                </c:pt>
                <c:pt idx="3503">
                  <c:v>284.10750000000002</c:v>
                </c:pt>
                <c:pt idx="3504">
                  <c:v>284.11874999999998</c:v>
                </c:pt>
                <c:pt idx="3505">
                  <c:v>284.13</c:v>
                </c:pt>
                <c:pt idx="3506">
                  <c:v>284.14125000000001</c:v>
                </c:pt>
                <c:pt idx="3507">
                  <c:v>284.15249999999997</c:v>
                </c:pt>
                <c:pt idx="3508">
                  <c:v>284.16374999999999</c:v>
                </c:pt>
                <c:pt idx="3509">
                  <c:v>284.17500000000001</c:v>
                </c:pt>
                <c:pt idx="3510">
                  <c:v>284.18624999999997</c:v>
                </c:pt>
                <c:pt idx="3511">
                  <c:v>284.19749999999999</c:v>
                </c:pt>
                <c:pt idx="3512">
                  <c:v>284.20875000000001</c:v>
                </c:pt>
                <c:pt idx="3513">
                  <c:v>284.22000000000003</c:v>
                </c:pt>
                <c:pt idx="3514">
                  <c:v>284.23124999999999</c:v>
                </c:pt>
                <c:pt idx="3515">
                  <c:v>284.24250000000001</c:v>
                </c:pt>
                <c:pt idx="3516">
                  <c:v>284.25375000000003</c:v>
                </c:pt>
                <c:pt idx="3517">
                  <c:v>284.26499999999999</c:v>
                </c:pt>
                <c:pt idx="3518">
                  <c:v>284.27625</c:v>
                </c:pt>
                <c:pt idx="3519">
                  <c:v>284.28750000000002</c:v>
                </c:pt>
                <c:pt idx="3520">
                  <c:v>284.29874999999998</c:v>
                </c:pt>
                <c:pt idx="3521">
                  <c:v>284.31</c:v>
                </c:pt>
                <c:pt idx="3522">
                  <c:v>284.32125000000002</c:v>
                </c:pt>
                <c:pt idx="3523">
                  <c:v>284.33249999999998</c:v>
                </c:pt>
                <c:pt idx="3524">
                  <c:v>284.34375</c:v>
                </c:pt>
                <c:pt idx="3525">
                  <c:v>284.35500000000002</c:v>
                </c:pt>
                <c:pt idx="3526">
                  <c:v>284.36624999999998</c:v>
                </c:pt>
                <c:pt idx="3527">
                  <c:v>284.3775</c:v>
                </c:pt>
                <c:pt idx="3528">
                  <c:v>284.38875000000002</c:v>
                </c:pt>
                <c:pt idx="3529">
                  <c:v>284.39999999999998</c:v>
                </c:pt>
                <c:pt idx="3530">
                  <c:v>284.41125</c:v>
                </c:pt>
                <c:pt idx="3531">
                  <c:v>284.42250000000001</c:v>
                </c:pt>
                <c:pt idx="3532">
                  <c:v>284.43374999999997</c:v>
                </c:pt>
                <c:pt idx="3533">
                  <c:v>284.44499999999999</c:v>
                </c:pt>
                <c:pt idx="3534">
                  <c:v>284.45625000000001</c:v>
                </c:pt>
                <c:pt idx="3535">
                  <c:v>284.46749999999997</c:v>
                </c:pt>
                <c:pt idx="3536">
                  <c:v>284.47874999999999</c:v>
                </c:pt>
                <c:pt idx="3537">
                  <c:v>284.49</c:v>
                </c:pt>
                <c:pt idx="3538">
                  <c:v>284.50125000000003</c:v>
                </c:pt>
                <c:pt idx="3539">
                  <c:v>284.51249999999999</c:v>
                </c:pt>
                <c:pt idx="3540">
                  <c:v>284.52375000000001</c:v>
                </c:pt>
                <c:pt idx="3541">
                  <c:v>284.53500000000003</c:v>
                </c:pt>
                <c:pt idx="3542">
                  <c:v>284.54624999999999</c:v>
                </c:pt>
                <c:pt idx="3543">
                  <c:v>284.5575</c:v>
                </c:pt>
                <c:pt idx="3544">
                  <c:v>284.56875000000002</c:v>
                </c:pt>
                <c:pt idx="3545">
                  <c:v>284.58</c:v>
                </c:pt>
                <c:pt idx="3546">
                  <c:v>284.59125</c:v>
                </c:pt>
                <c:pt idx="3547">
                  <c:v>284.60250000000002</c:v>
                </c:pt>
                <c:pt idx="3548">
                  <c:v>284.61374999999998</c:v>
                </c:pt>
                <c:pt idx="3549">
                  <c:v>284.625</c:v>
                </c:pt>
                <c:pt idx="3550">
                  <c:v>284.63625000000002</c:v>
                </c:pt>
                <c:pt idx="3551">
                  <c:v>284.64749999999998</c:v>
                </c:pt>
                <c:pt idx="3552">
                  <c:v>284.65875</c:v>
                </c:pt>
                <c:pt idx="3553">
                  <c:v>284.67</c:v>
                </c:pt>
                <c:pt idx="3554">
                  <c:v>284.68124999999998</c:v>
                </c:pt>
                <c:pt idx="3555">
                  <c:v>284.6925</c:v>
                </c:pt>
                <c:pt idx="3556">
                  <c:v>284.70375000000001</c:v>
                </c:pt>
                <c:pt idx="3557">
                  <c:v>284.71499999999997</c:v>
                </c:pt>
                <c:pt idx="3558">
                  <c:v>284.72624999999999</c:v>
                </c:pt>
                <c:pt idx="3559">
                  <c:v>284.73750000000001</c:v>
                </c:pt>
                <c:pt idx="3560">
                  <c:v>284.74874999999997</c:v>
                </c:pt>
                <c:pt idx="3561">
                  <c:v>284.76</c:v>
                </c:pt>
                <c:pt idx="3562">
                  <c:v>284.77125000000001</c:v>
                </c:pt>
                <c:pt idx="3563">
                  <c:v>284.78250000000003</c:v>
                </c:pt>
                <c:pt idx="3564">
                  <c:v>284.79374999999999</c:v>
                </c:pt>
                <c:pt idx="3565">
                  <c:v>284.80500000000001</c:v>
                </c:pt>
                <c:pt idx="3566">
                  <c:v>284.81625000000003</c:v>
                </c:pt>
                <c:pt idx="3567">
                  <c:v>284.82749999999999</c:v>
                </c:pt>
                <c:pt idx="3568">
                  <c:v>284.83875</c:v>
                </c:pt>
                <c:pt idx="3569">
                  <c:v>284.85000000000002</c:v>
                </c:pt>
                <c:pt idx="3570">
                  <c:v>284.86124999999998</c:v>
                </c:pt>
                <c:pt idx="3571">
                  <c:v>284.8725</c:v>
                </c:pt>
                <c:pt idx="3572">
                  <c:v>284.88375000000002</c:v>
                </c:pt>
                <c:pt idx="3573">
                  <c:v>284.89499999999998</c:v>
                </c:pt>
                <c:pt idx="3574">
                  <c:v>284.90625</c:v>
                </c:pt>
                <c:pt idx="3575">
                  <c:v>284.91750000000002</c:v>
                </c:pt>
                <c:pt idx="3576">
                  <c:v>284.92874999999998</c:v>
                </c:pt>
                <c:pt idx="3577">
                  <c:v>284.94</c:v>
                </c:pt>
                <c:pt idx="3578">
                  <c:v>284.95125000000002</c:v>
                </c:pt>
                <c:pt idx="3579">
                  <c:v>284.96249999999998</c:v>
                </c:pt>
                <c:pt idx="3580">
                  <c:v>284.97375</c:v>
                </c:pt>
                <c:pt idx="3581">
                  <c:v>284.98500000000001</c:v>
                </c:pt>
                <c:pt idx="3582">
                  <c:v>284.99624999999997</c:v>
                </c:pt>
                <c:pt idx="3583">
                  <c:v>285.00749999999999</c:v>
                </c:pt>
                <c:pt idx="3584">
                  <c:v>285.01875000000001</c:v>
                </c:pt>
                <c:pt idx="3585">
                  <c:v>285.02999999999997</c:v>
                </c:pt>
                <c:pt idx="3586">
                  <c:v>285.04124999999999</c:v>
                </c:pt>
                <c:pt idx="3587">
                  <c:v>285.05250000000001</c:v>
                </c:pt>
                <c:pt idx="3588">
                  <c:v>285.06375000000003</c:v>
                </c:pt>
                <c:pt idx="3589">
                  <c:v>285.07499999999999</c:v>
                </c:pt>
                <c:pt idx="3590">
                  <c:v>285.08625000000001</c:v>
                </c:pt>
                <c:pt idx="3591">
                  <c:v>285.09750000000003</c:v>
                </c:pt>
                <c:pt idx="3592">
                  <c:v>285.10874999999999</c:v>
                </c:pt>
                <c:pt idx="3593">
                  <c:v>285.12</c:v>
                </c:pt>
                <c:pt idx="3594">
                  <c:v>285.13125000000002</c:v>
                </c:pt>
                <c:pt idx="3595">
                  <c:v>285.14249999999998</c:v>
                </c:pt>
                <c:pt idx="3596">
                  <c:v>285.15375</c:v>
                </c:pt>
                <c:pt idx="3597">
                  <c:v>285.16500000000002</c:v>
                </c:pt>
                <c:pt idx="3598">
                  <c:v>285.17624999999998</c:v>
                </c:pt>
                <c:pt idx="3599">
                  <c:v>285.1875</c:v>
                </c:pt>
                <c:pt idx="3600">
                  <c:v>285.19875000000002</c:v>
                </c:pt>
                <c:pt idx="3601">
                  <c:v>285.20999999999998</c:v>
                </c:pt>
                <c:pt idx="3602">
                  <c:v>285.22125</c:v>
                </c:pt>
                <c:pt idx="3603">
                  <c:v>285.23250000000002</c:v>
                </c:pt>
                <c:pt idx="3604">
                  <c:v>285.24374999999998</c:v>
                </c:pt>
                <c:pt idx="3605">
                  <c:v>285.255</c:v>
                </c:pt>
                <c:pt idx="3606">
                  <c:v>285.26625000000001</c:v>
                </c:pt>
                <c:pt idx="3607">
                  <c:v>285.27749999999997</c:v>
                </c:pt>
                <c:pt idx="3608">
                  <c:v>285.28874999999999</c:v>
                </c:pt>
                <c:pt idx="3609">
                  <c:v>285.3</c:v>
                </c:pt>
                <c:pt idx="3610">
                  <c:v>285.31124999999997</c:v>
                </c:pt>
                <c:pt idx="3611">
                  <c:v>285.32249999999999</c:v>
                </c:pt>
                <c:pt idx="3612">
                  <c:v>285.33375000000001</c:v>
                </c:pt>
                <c:pt idx="3613">
                  <c:v>285.34500000000003</c:v>
                </c:pt>
                <c:pt idx="3614">
                  <c:v>285.35624999999999</c:v>
                </c:pt>
                <c:pt idx="3615">
                  <c:v>285.36750000000001</c:v>
                </c:pt>
                <c:pt idx="3616">
                  <c:v>285.37875000000003</c:v>
                </c:pt>
                <c:pt idx="3617">
                  <c:v>285.39</c:v>
                </c:pt>
                <c:pt idx="3618">
                  <c:v>285.40125</c:v>
                </c:pt>
                <c:pt idx="3619">
                  <c:v>285.41250000000002</c:v>
                </c:pt>
                <c:pt idx="3620">
                  <c:v>285.42374999999998</c:v>
                </c:pt>
                <c:pt idx="3621">
                  <c:v>285.435</c:v>
                </c:pt>
                <c:pt idx="3622">
                  <c:v>285.44625000000002</c:v>
                </c:pt>
                <c:pt idx="3623">
                  <c:v>285.45749999999998</c:v>
                </c:pt>
                <c:pt idx="3624">
                  <c:v>285.46875</c:v>
                </c:pt>
                <c:pt idx="3625">
                  <c:v>285.48</c:v>
                </c:pt>
                <c:pt idx="3626">
                  <c:v>285.49124999999998</c:v>
                </c:pt>
                <c:pt idx="3627">
                  <c:v>285.5025</c:v>
                </c:pt>
                <c:pt idx="3628">
                  <c:v>285.51375000000002</c:v>
                </c:pt>
                <c:pt idx="3629">
                  <c:v>285.52499999999998</c:v>
                </c:pt>
                <c:pt idx="3630">
                  <c:v>285.53625</c:v>
                </c:pt>
                <c:pt idx="3631">
                  <c:v>285.54750000000001</c:v>
                </c:pt>
                <c:pt idx="3632">
                  <c:v>285.55874999999997</c:v>
                </c:pt>
                <c:pt idx="3633">
                  <c:v>285.57</c:v>
                </c:pt>
                <c:pt idx="3634">
                  <c:v>285.58125000000001</c:v>
                </c:pt>
                <c:pt idx="3635">
                  <c:v>285.59249999999997</c:v>
                </c:pt>
                <c:pt idx="3636">
                  <c:v>285.60374999999999</c:v>
                </c:pt>
                <c:pt idx="3637">
                  <c:v>285.61500000000001</c:v>
                </c:pt>
                <c:pt idx="3638">
                  <c:v>285.62625000000003</c:v>
                </c:pt>
                <c:pt idx="3639">
                  <c:v>285.63749999999999</c:v>
                </c:pt>
                <c:pt idx="3640">
                  <c:v>285.64875000000001</c:v>
                </c:pt>
                <c:pt idx="3641">
                  <c:v>285.66000000000003</c:v>
                </c:pt>
                <c:pt idx="3642">
                  <c:v>285.67124999999999</c:v>
                </c:pt>
                <c:pt idx="3643">
                  <c:v>285.6825</c:v>
                </c:pt>
                <c:pt idx="3644">
                  <c:v>285.69375000000002</c:v>
                </c:pt>
                <c:pt idx="3645">
                  <c:v>285.70499999999998</c:v>
                </c:pt>
                <c:pt idx="3646">
                  <c:v>285.71625</c:v>
                </c:pt>
                <c:pt idx="3647">
                  <c:v>285.72750000000002</c:v>
                </c:pt>
                <c:pt idx="3648">
                  <c:v>285.73874999999998</c:v>
                </c:pt>
                <c:pt idx="3649">
                  <c:v>285.75</c:v>
                </c:pt>
                <c:pt idx="3650">
                  <c:v>285.76125000000002</c:v>
                </c:pt>
                <c:pt idx="3651">
                  <c:v>285.77249999999998</c:v>
                </c:pt>
                <c:pt idx="3652">
                  <c:v>285.78375</c:v>
                </c:pt>
                <c:pt idx="3653">
                  <c:v>285.79500000000002</c:v>
                </c:pt>
                <c:pt idx="3654">
                  <c:v>285.80624999999998</c:v>
                </c:pt>
                <c:pt idx="3655">
                  <c:v>285.8175</c:v>
                </c:pt>
                <c:pt idx="3656">
                  <c:v>285.82875000000001</c:v>
                </c:pt>
                <c:pt idx="3657">
                  <c:v>285.83999999999997</c:v>
                </c:pt>
                <c:pt idx="3658">
                  <c:v>285.85124999999999</c:v>
                </c:pt>
                <c:pt idx="3659">
                  <c:v>285.86250000000001</c:v>
                </c:pt>
                <c:pt idx="3660">
                  <c:v>285.87374999999997</c:v>
                </c:pt>
                <c:pt idx="3661">
                  <c:v>285.88499999999999</c:v>
                </c:pt>
                <c:pt idx="3662">
                  <c:v>285.89625000000001</c:v>
                </c:pt>
                <c:pt idx="3663">
                  <c:v>285.90750000000003</c:v>
                </c:pt>
                <c:pt idx="3664">
                  <c:v>285.91874999999999</c:v>
                </c:pt>
                <c:pt idx="3665">
                  <c:v>285.93</c:v>
                </c:pt>
                <c:pt idx="3666">
                  <c:v>285.94125000000003</c:v>
                </c:pt>
                <c:pt idx="3667">
                  <c:v>285.95249999999999</c:v>
                </c:pt>
                <c:pt idx="3668">
                  <c:v>285.96375</c:v>
                </c:pt>
                <c:pt idx="3669">
                  <c:v>285.97500000000002</c:v>
                </c:pt>
                <c:pt idx="3670">
                  <c:v>285.98624999999998</c:v>
                </c:pt>
                <c:pt idx="3671">
                  <c:v>285.9975</c:v>
                </c:pt>
                <c:pt idx="3672">
                  <c:v>286.00875000000002</c:v>
                </c:pt>
                <c:pt idx="3673">
                  <c:v>286.02</c:v>
                </c:pt>
                <c:pt idx="3674">
                  <c:v>286.03125</c:v>
                </c:pt>
                <c:pt idx="3675">
                  <c:v>286.04250000000002</c:v>
                </c:pt>
                <c:pt idx="3676">
                  <c:v>286.05374999999998</c:v>
                </c:pt>
                <c:pt idx="3677">
                  <c:v>286.065</c:v>
                </c:pt>
                <c:pt idx="3678">
                  <c:v>286.07625000000002</c:v>
                </c:pt>
                <c:pt idx="3679">
                  <c:v>286.08749999999998</c:v>
                </c:pt>
                <c:pt idx="3680">
                  <c:v>286.09875</c:v>
                </c:pt>
                <c:pt idx="3681">
                  <c:v>286.11</c:v>
                </c:pt>
                <c:pt idx="3682">
                  <c:v>286.12124999999997</c:v>
                </c:pt>
                <c:pt idx="3683">
                  <c:v>286.13249999999999</c:v>
                </c:pt>
                <c:pt idx="3684">
                  <c:v>286.14375000000001</c:v>
                </c:pt>
                <c:pt idx="3685">
                  <c:v>286.15499999999997</c:v>
                </c:pt>
                <c:pt idx="3686">
                  <c:v>286.16624999999999</c:v>
                </c:pt>
                <c:pt idx="3687">
                  <c:v>286.17750000000001</c:v>
                </c:pt>
                <c:pt idx="3688">
                  <c:v>286.18875000000003</c:v>
                </c:pt>
                <c:pt idx="3689">
                  <c:v>286.2</c:v>
                </c:pt>
                <c:pt idx="3690">
                  <c:v>286.21125000000001</c:v>
                </c:pt>
                <c:pt idx="3691">
                  <c:v>286.22250000000003</c:v>
                </c:pt>
                <c:pt idx="3692">
                  <c:v>286.23374999999999</c:v>
                </c:pt>
                <c:pt idx="3693">
                  <c:v>286.245</c:v>
                </c:pt>
                <c:pt idx="3694">
                  <c:v>286.25625000000002</c:v>
                </c:pt>
                <c:pt idx="3695">
                  <c:v>286.26749999999998</c:v>
                </c:pt>
                <c:pt idx="3696">
                  <c:v>286.27875</c:v>
                </c:pt>
                <c:pt idx="3697">
                  <c:v>286.29000000000002</c:v>
                </c:pt>
                <c:pt idx="3698">
                  <c:v>286.30124999999998</c:v>
                </c:pt>
                <c:pt idx="3699">
                  <c:v>286.3125</c:v>
                </c:pt>
                <c:pt idx="3700">
                  <c:v>286.32375000000002</c:v>
                </c:pt>
                <c:pt idx="3701">
                  <c:v>286.33499999999998</c:v>
                </c:pt>
                <c:pt idx="3702">
                  <c:v>286.34625</c:v>
                </c:pt>
                <c:pt idx="3703">
                  <c:v>286.35750000000002</c:v>
                </c:pt>
                <c:pt idx="3704">
                  <c:v>286.36874999999998</c:v>
                </c:pt>
                <c:pt idx="3705">
                  <c:v>286.38</c:v>
                </c:pt>
                <c:pt idx="3706">
                  <c:v>286.39125000000001</c:v>
                </c:pt>
                <c:pt idx="3707">
                  <c:v>286.40249999999997</c:v>
                </c:pt>
                <c:pt idx="3708">
                  <c:v>286.41374999999999</c:v>
                </c:pt>
                <c:pt idx="3709">
                  <c:v>286.42500000000001</c:v>
                </c:pt>
                <c:pt idx="3710">
                  <c:v>286.43624999999997</c:v>
                </c:pt>
                <c:pt idx="3711">
                  <c:v>286.44749999999999</c:v>
                </c:pt>
                <c:pt idx="3712">
                  <c:v>286.45875000000001</c:v>
                </c:pt>
                <c:pt idx="3713">
                  <c:v>286.47000000000003</c:v>
                </c:pt>
                <c:pt idx="3714">
                  <c:v>286.48124999999999</c:v>
                </c:pt>
                <c:pt idx="3715">
                  <c:v>286.49250000000001</c:v>
                </c:pt>
                <c:pt idx="3716">
                  <c:v>286.50375000000003</c:v>
                </c:pt>
                <c:pt idx="3717">
                  <c:v>286.51499999999999</c:v>
                </c:pt>
                <c:pt idx="3718">
                  <c:v>286.52625</c:v>
                </c:pt>
                <c:pt idx="3719">
                  <c:v>286.53750000000002</c:v>
                </c:pt>
                <c:pt idx="3720">
                  <c:v>286.54874999999998</c:v>
                </c:pt>
                <c:pt idx="3721">
                  <c:v>286.56</c:v>
                </c:pt>
                <c:pt idx="3722">
                  <c:v>286.57125000000002</c:v>
                </c:pt>
                <c:pt idx="3723">
                  <c:v>286.58249999999998</c:v>
                </c:pt>
                <c:pt idx="3724">
                  <c:v>286.59375</c:v>
                </c:pt>
                <c:pt idx="3725">
                  <c:v>286.60500000000002</c:v>
                </c:pt>
                <c:pt idx="3726">
                  <c:v>286.61624999999998</c:v>
                </c:pt>
                <c:pt idx="3727">
                  <c:v>286.6275</c:v>
                </c:pt>
                <c:pt idx="3728">
                  <c:v>286.63875000000002</c:v>
                </c:pt>
                <c:pt idx="3729">
                  <c:v>286.64999999999998</c:v>
                </c:pt>
                <c:pt idx="3730">
                  <c:v>286.66125</c:v>
                </c:pt>
                <c:pt idx="3731">
                  <c:v>286.67250000000001</c:v>
                </c:pt>
                <c:pt idx="3732">
                  <c:v>286.68374999999997</c:v>
                </c:pt>
                <c:pt idx="3733">
                  <c:v>286.69499999999999</c:v>
                </c:pt>
                <c:pt idx="3734">
                  <c:v>286.70625000000001</c:v>
                </c:pt>
                <c:pt idx="3735">
                  <c:v>286.71749999999997</c:v>
                </c:pt>
                <c:pt idx="3736">
                  <c:v>286.72874999999999</c:v>
                </c:pt>
                <c:pt idx="3737">
                  <c:v>286.74</c:v>
                </c:pt>
                <c:pt idx="3738">
                  <c:v>286.75125000000003</c:v>
                </c:pt>
                <c:pt idx="3739">
                  <c:v>286.76249999999999</c:v>
                </c:pt>
                <c:pt idx="3740">
                  <c:v>286.77375000000001</c:v>
                </c:pt>
                <c:pt idx="3741">
                  <c:v>286.78500000000003</c:v>
                </c:pt>
                <c:pt idx="3742">
                  <c:v>286.79624999999999</c:v>
                </c:pt>
                <c:pt idx="3743">
                  <c:v>286.8075</c:v>
                </c:pt>
                <c:pt idx="3744">
                  <c:v>286.81875000000002</c:v>
                </c:pt>
                <c:pt idx="3745">
                  <c:v>286.83</c:v>
                </c:pt>
                <c:pt idx="3746">
                  <c:v>286.84125</c:v>
                </c:pt>
                <c:pt idx="3747">
                  <c:v>286.85250000000002</c:v>
                </c:pt>
                <c:pt idx="3748">
                  <c:v>286.86374999999998</c:v>
                </c:pt>
                <c:pt idx="3749">
                  <c:v>286.875</c:v>
                </c:pt>
                <c:pt idx="3750">
                  <c:v>286.88625000000002</c:v>
                </c:pt>
                <c:pt idx="3751">
                  <c:v>286.89749999999998</c:v>
                </c:pt>
                <c:pt idx="3752">
                  <c:v>286.90875</c:v>
                </c:pt>
                <c:pt idx="3753">
                  <c:v>286.92</c:v>
                </c:pt>
                <c:pt idx="3754">
                  <c:v>286.93124999999998</c:v>
                </c:pt>
                <c:pt idx="3755">
                  <c:v>286.9425</c:v>
                </c:pt>
                <c:pt idx="3756">
                  <c:v>286.95375000000001</c:v>
                </c:pt>
                <c:pt idx="3757">
                  <c:v>286.96499999999997</c:v>
                </c:pt>
                <c:pt idx="3758">
                  <c:v>286.97624999999999</c:v>
                </c:pt>
                <c:pt idx="3759">
                  <c:v>286.98750000000001</c:v>
                </c:pt>
                <c:pt idx="3760">
                  <c:v>286.99874999999997</c:v>
                </c:pt>
                <c:pt idx="3761">
                  <c:v>287.01</c:v>
                </c:pt>
                <c:pt idx="3762">
                  <c:v>287.02125000000001</c:v>
                </c:pt>
                <c:pt idx="3763">
                  <c:v>287.03250000000003</c:v>
                </c:pt>
                <c:pt idx="3764">
                  <c:v>287.04374999999999</c:v>
                </c:pt>
                <c:pt idx="3765">
                  <c:v>287.05500000000001</c:v>
                </c:pt>
                <c:pt idx="3766">
                  <c:v>287.06625000000003</c:v>
                </c:pt>
                <c:pt idx="3767">
                  <c:v>287.07749999999999</c:v>
                </c:pt>
                <c:pt idx="3768">
                  <c:v>287.08875</c:v>
                </c:pt>
                <c:pt idx="3769">
                  <c:v>287.10000000000002</c:v>
                </c:pt>
                <c:pt idx="3770">
                  <c:v>287.11124999999998</c:v>
                </c:pt>
                <c:pt idx="3771">
                  <c:v>287.1225</c:v>
                </c:pt>
                <c:pt idx="3772">
                  <c:v>287.13375000000002</c:v>
                </c:pt>
                <c:pt idx="3773">
                  <c:v>287.14499999999998</c:v>
                </c:pt>
                <c:pt idx="3774">
                  <c:v>287.15625</c:v>
                </c:pt>
                <c:pt idx="3775">
                  <c:v>287.16750000000002</c:v>
                </c:pt>
                <c:pt idx="3776">
                  <c:v>287.17874999999998</c:v>
                </c:pt>
                <c:pt idx="3777">
                  <c:v>287.19</c:v>
                </c:pt>
                <c:pt idx="3778">
                  <c:v>287.20125000000002</c:v>
                </c:pt>
                <c:pt idx="3779">
                  <c:v>287.21249999999998</c:v>
                </c:pt>
                <c:pt idx="3780">
                  <c:v>287.22375</c:v>
                </c:pt>
                <c:pt idx="3781">
                  <c:v>287.23500000000001</c:v>
                </c:pt>
                <c:pt idx="3782">
                  <c:v>287.24624999999997</c:v>
                </c:pt>
                <c:pt idx="3783">
                  <c:v>287.25749999999999</c:v>
                </c:pt>
                <c:pt idx="3784">
                  <c:v>287.26875000000001</c:v>
                </c:pt>
                <c:pt idx="3785">
                  <c:v>287.27999999999997</c:v>
                </c:pt>
                <c:pt idx="3786">
                  <c:v>287.29124999999999</c:v>
                </c:pt>
                <c:pt idx="3787">
                  <c:v>287.30250000000001</c:v>
                </c:pt>
                <c:pt idx="3788">
                  <c:v>287.31375000000003</c:v>
                </c:pt>
                <c:pt idx="3789">
                  <c:v>287.32499999999999</c:v>
                </c:pt>
                <c:pt idx="3790">
                  <c:v>287.33625000000001</c:v>
                </c:pt>
                <c:pt idx="3791">
                  <c:v>287.34750000000003</c:v>
                </c:pt>
                <c:pt idx="3792">
                  <c:v>287.35874999999999</c:v>
                </c:pt>
                <c:pt idx="3793">
                  <c:v>287.37</c:v>
                </c:pt>
                <c:pt idx="3794">
                  <c:v>287.38125000000002</c:v>
                </c:pt>
                <c:pt idx="3795">
                  <c:v>287.39249999999998</c:v>
                </c:pt>
                <c:pt idx="3796">
                  <c:v>287.40375</c:v>
                </c:pt>
                <c:pt idx="3797">
                  <c:v>287.41500000000002</c:v>
                </c:pt>
                <c:pt idx="3798">
                  <c:v>287.42624999999998</c:v>
                </c:pt>
                <c:pt idx="3799">
                  <c:v>287.4375</c:v>
                </c:pt>
                <c:pt idx="3800">
                  <c:v>287.44875000000002</c:v>
                </c:pt>
                <c:pt idx="3801">
                  <c:v>287.45999999999998</c:v>
                </c:pt>
                <c:pt idx="3802">
                  <c:v>287.47125</c:v>
                </c:pt>
                <c:pt idx="3803">
                  <c:v>287.48250000000002</c:v>
                </c:pt>
                <c:pt idx="3804">
                  <c:v>287.49374999999998</c:v>
                </c:pt>
                <c:pt idx="3805">
                  <c:v>287.505</c:v>
                </c:pt>
                <c:pt idx="3806">
                  <c:v>287.51625000000001</c:v>
                </c:pt>
                <c:pt idx="3807">
                  <c:v>287.52749999999997</c:v>
                </c:pt>
                <c:pt idx="3808">
                  <c:v>287.53874999999999</c:v>
                </c:pt>
                <c:pt idx="3809">
                  <c:v>287.55</c:v>
                </c:pt>
                <c:pt idx="3810">
                  <c:v>287.56124999999997</c:v>
                </c:pt>
                <c:pt idx="3811">
                  <c:v>287.57249999999999</c:v>
                </c:pt>
                <c:pt idx="3812">
                  <c:v>287.58375000000001</c:v>
                </c:pt>
                <c:pt idx="3813">
                  <c:v>287.59500000000003</c:v>
                </c:pt>
                <c:pt idx="3814">
                  <c:v>287.60624999999999</c:v>
                </c:pt>
                <c:pt idx="3815">
                  <c:v>287.61750000000001</c:v>
                </c:pt>
                <c:pt idx="3816">
                  <c:v>287.62875000000003</c:v>
                </c:pt>
                <c:pt idx="3817">
                  <c:v>287.64</c:v>
                </c:pt>
                <c:pt idx="3818">
                  <c:v>287.65125</c:v>
                </c:pt>
                <c:pt idx="3819">
                  <c:v>287.66250000000002</c:v>
                </c:pt>
                <c:pt idx="3820">
                  <c:v>287.67374999999998</c:v>
                </c:pt>
                <c:pt idx="3821">
                  <c:v>287.685</c:v>
                </c:pt>
                <c:pt idx="3822">
                  <c:v>287.69625000000002</c:v>
                </c:pt>
                <c:pt idx="3823">
                  <c:v>287.70749999999998</c:v>
                </c:pt>
                <c:pt idx="3824">
                  <c:v>287.71875</c:v>
                </c:pt>
                <c:pt idx="3825">
                  <c:v>287.73</c:v>
                </c:pt>
                <c:pt idx="3826">
                  <c:v>287.74124999999998</c:v>
                </c:pt>
                <c:pt idx="3827">
                  <c:v>287.7525</c:v>
                </c:pt>
                <c:pt idx="3828">
                  <c:v>287.76375000000002</c:v>
                </c:pt>
                <c:pt idx="3829">
                  <c:v>287.77499999999998</c:v>
                </c:pt>
                <c:pt idx="3830">
                  <c:v>287.78625</c:v>
                </c:pt>
                <c:pt idx="3831">
                  <c:v>287.79750000000001</c:v>
                </c:pt>
                <c:pt idx="3832">
                  <c:v>287.80874999999997</c:v>
                </c:pt>
                <c:pt idx="3833">
                  <c:v>287.82</c:v>
                </c:pt>
                <c:pt idx="3834">
                  <c:v>287.83125000000001</c:v>
                </c:pt>
                <c:pt idx="3835">
                  <c:v>287.84249999999997</c:v>
                </c:pt>
                <c:pt idx="3836">
                  <c:v>287.85374999999999</c:v>
                </c:pt>
                <c:pt idx="3837">
                  <c:v>287.86500000000001</c:v>
                </c:pt>
                <c:pt idx="3838">
                  <c:v>287.87625000000003</c:v>
                </c:pt>
                <c:pt idx="3839">
                  <c:v>287.88749999999999</c:v>
                </c:pt>
                <c:pt idx="3840">
                  <c:v>287.89875000000001</c:v>
                </c:pt>
                <c:pt idx="3841">
                  <c:v>287.91000000000003</c:v>
                </c:pt>
                <c:pt idx="3842">
                  <c:v>287.92124999999999</c:v>
                </c:pt>
                <c:pt idx="3843">
                  <c:v>287.9325</c:v>
                </c:pt>
                <c:pt idx="3844">
                  <c:v>287.94375000000002</c:v>
                </c:pt>
                <c:pt idx="3845">
                  <c:v>287.95499999999998</c:v>
                </c:pt>
                <c:pt idx="3846">
                  <c:v>287.96625</c:v>
                </c:pt>
                <c:pt idx="3847">
                  <c:v>287.97750000000002</c:v>
                </c:pt>
                <c:pt idx="3848">
                  <c:v>287.98874999999998</c:v>
                </c:pt>
                <c:pt idx="3849">
                  <c:v>288</c:v>
                </c:pt>
                <c:pt idx="3850">
                  <c:v>288.01125000000002</c:v>
                </c:pt>
                <c:pt idx="3851">
                  <c:v>288.02249999999998</c:v>
                </c:pt>
                <c:pt idx="3852">
                  <c:v>288.03375</c:v>
                </c:pt>
                <c:pt idx="3853">
                  <c:v>288.04500000000002</c:v>
                </c:pt>
                <c:pt idx="3854">
                  <c:v>288.05624999999998</c:v>
                </c:pt>
                <c:pt idx="3855">
                  <c:v>288.0675</c:v>
                </c:pt>
                <c:pt idx="3856">
                  <c:v>288.07875000000001</c:v>
                </c:pt>
                <c:pt idx="3857">
                  <c:v>288.08999999999997</c:v>
                </c:pt>
                <c:pt idx="3858">
                  <c:v>288.10124999999999</c:v>
                </c:pt>
                <c:pt idx="3859">
                  <c:v>288.11250000000001</c:v>
                </c:pt>
                <c:pt idx="3860">
                  <c:v>288.12374999999997</c:v>
                </c:pt>
                <c:pt idx="3861">
                  <c:v>288.13499999999999</c:v>
                </c:pt>
                <c:pt idx="3862">
                  <c:v>288.14625000000001</c:v>
                </c:pt>
                <c:pt idx="3863">
                  <c:v>288.15750000000003</c:v>
                </c:pt>
                <c:pt idx="3864">
                  <c:v>288.16874999999999</c:v>
                </c:pt>
                <c:pt idx="3865">
                  <c:v>288.18</c:v>
                </c:pt>
                <c:pt idx="3866">
                  <c:v>288.19125000000003</c:v>
                </c:pt>
                <c:pt idx="3867">
                  <c:v>288.20249999999999</c:v>
                </c:pt>
                <c:pt idx="3868">
                  <c:v>288.21375</c:v>
                </c:pt>
                <c:pt idx="3869">
                  <c:v>288.22500000000002</c:v>
                </c:pt>
                <c:pt idx="3870">
                  <c:v>288.23624999999998</c:v>
                </c:pt>
                <c:pt idx="3871">
                  <c:v>288.2475</c:v>
                </c:pt>
                <c:pt idx="3872">
                  <c:v>288.25875000000002</c:v>
                </c:pt>
                <c:pt idx="3873">
                  <c:v>288.27</c:v>
                </c:pt>
                <c:pt idx="3874">
                  <c:v>288.28125</c:v>
                </c:pt>
                <c:pt idx="3875">
                  <c:v>288.29250000000002</c:v>
                </c:pt>
                <c:pt idx="3876">
                  <c:v>288.30374999999998</c:v>
                </c:pt>
                <c:pt idx="3877">
                  <c:v>288.315</c:v>
                </c:pt>
                <c:pt idx="3878">
                  <c:v>288.32625000000002</c:v>
                </c:pt>
                <c:pt idx="3879">
                  <c:v>288.33749999999998</c:v>
                </c:pt>
                <c:pt idx="3880">
                  <c:v>288.34875</c:v>
                </c:pt>
                <c:pt idx="3881">
                  <c:v>288.36</c:v>
                </c:pt>
                <c:pt idx="3882">
                  <c:v>288.37124999999997</c:v>
                </c:pt>
                <c:pt idx="3883">
                  <c:v>288.38249999999999</c:v>
                </c:pt>
                <c:pt idx="3884">
                  <c:v>288.39375000000001</c:v>
                </c:pt>
                <c:pt idx="3885">
                  <c:v>288.40499999999997</c:v>
                </c:pt>
                <c:pt idx="3886">
                  <c:v>288.41624999999999</c:v>
                </c:pt>
                <c:pt idx="3887">
                  <c:v>288.42750000000001</c:v>
                </c:pt>
                <c:pt idx="3888">
                  <c:v>288.43875000000003</c:v>
                </c:pt>
                <c:pt idx="3889">
                  <c:v>288.45</c:v>
                </c:pt>
                <c:pt idx="3890">
                  <c:v>288.46125000000001</c:v>
                </c:pt>
                <c:pt idx="3891">
                  <c:v>288.47250000000003</c:v>
                </c:pt>
                <c:pt idx="3892">
                  <c:v>288.48374999999999</c:v>
                </c:pt>
                <c:pt idx="3893">
                  <c:v>288.495</c:v>
                </c:pt>
                <c:pt idx="3894">
                  <c:v>288.50625000000002</c:v>
                </c:pt>
                <c:pt idx="3895">
                  <c:v>288.51749999999998</c:v>
                </c:pt>
                <c:pt idx="3896">
                  <c:v>288.52875</c:v>
                </c:pt>
                <c:pt idx="3897">
                  <c:v>288.54000000000002</c:v>
                </c:pt>
                <c:pt idx="3898">
                  <c:v>288.55124999999998</c:v>
                </c:pt>
                <c:pt idx="3899">
                  <c:v>288.5625</c:v>
                </c:pt>
                <c:pt idx="3900">
                  <c:v>288.57375000000002</c:v>
                </c:pt>
                <c:pt idx="3901">
                  <c:v>288.58499999999998</c:v>
                </c:pt>
                <c:pt idx="3902">
                  <c:v>288.59625</c:v>
                </c:pt>
                <c:pt idx="3903">
                  <c:v>288.60750000000002</c:v>
                </c:pt>
                <c:pt idx="3904">
                  <c:v>288.61874999999998</c:v>
                </c:pt>
                <c:pt idx="3905">
                  <c:v>288.63</c:v>
                </c:pt>
                <c:pt idx="3906">
                  <c:v>288.64125000000001</c:v>
                </c:pt>
                <c:pt idx="3907">
                  <c:v>288.65249999999997</c:v>
                </c:pt>
                <c:pt idx="3908">
                  <c:v>288.66374999999999</c:v>
                </c:pt>
                <c:pt idx="3909">
                  <c:v>288.67500000000001</c:v>
                </c:pt>
                <c:pt idx="3910">
                  <c:v>288.68624999999997</c:v>
                </c:pt>
                <c:pt idx="3911">
                  <c:v>288.69749999999999</c:v>
                </c:pt>
                <c:pt idx="3912">
                  <c:v>288.70875000000001</c:v>
                </c:pt>
                <c:pt idx="3913">
                  <c:v>288.72000000000003</c:v>
                </c:pt>
                <c:pt idx="3914">
                  <c:v>288.73124999999999</c:v>
                </c:pt>
                <c:pt idx="3915">
                  <c:v>288.74250000000001</c:v>
                </c:pt>
                <c:pt idx="3916">
                  <c:v>288.75375000000003</c:v>
                </c:pt>
                <c:pt idx="3917">
                  <c:v>288.76499999999999</c:v>
                </c:pt>
                <c:pt idx="3918">
                  <c:v>288.77625</c:v>
                </c:pt>
                <c:pt idx="3919">
                  <c:v>288.78750000000002</c:v>
                </c:pt>
                <c:pt idx="3920">
                  <c:v>288.79874999999998</c:v>
                </c:pt>
                <c:pt idx="3921">
                  <c:v>288.81</c:v>
                </c:pt>
                <c:pt idx="3922">
                  <c:v>288.82125000000002</c:v>
                </c:pt>
                <c:pt idx="3923">
                  <c:v>288.83249999999998</c:v>
                </c:pt>
                <c:pt idx="3924">
                  <c:v>288.84375</c:v>
                </c:pt>
                <c:pt idx="3925">
                  <c:v>288.85500000000002</c:v>
                </c:pt>
                <c:pt idx="3926">
                  <c:v>288.86624999999998</c:v>
                </c:pt>
                <c:pt idx="3927">
                  <c:v>288.8775</c:v>
                </c:pt>
                <c:pt idx="3928">
                  <c:v>288.88875000000002</c:v>
                </c:pt>
                <c:pt idx="3929">
                  <c:v>288.89999999999998</c:v>
                </c:pt>
                <c:pt idx="3930">
                  <c:v>288.91125</c:v>
                </c:pt>
                <c:pt idx="3931">
                  <c:v>288.92250000000001</c:v>
                </c:pt>
                <c:pt idx="3932">
                  <c:v>288.93374999999997</c:v>
                </c:pt>
                <c:pt idx="3933">
                  <c:v>288.94499999999999</c:v>
                </c:pt>
                <c:pt idx="3934">
                  <c:v>288.95625000000001</c:v>
                </c:pt>
                <c:pt idx="3935">
                  <c:v>288.96749999999997</c:v>
                </c:pt>
                <c:pt idx="3936">
                  <c:v>288.97874999999999</c:v>
                </c:pt>
                <c:pt idx="3937">
                  <c:v>288.99</c:v>
                </c:pt>
                <c:pt idx="3938">
                  <c:v>289.00125000000003</c:v>
                </c:pt>
                <c:pt idx="3939">
                  <c:v>289.01249999999999</c:v>
                </c:pt>
                <c:pt idx="3940">
                  <c:v>289.02375000000001</c:v>
                </c:pt>
                <c:pt idx="3941">
                  <c:v>289.03500000000003</c:v>
                </c:pt>
                <c:pt idx="3942">
                  <c:v>289.04624999999999</c:v>
                </c:pt>
                <c:pt idx="3943">
                  <c:v>289.0575</c:v>
                </c:pt>
                <c:pt idx="3944">
                  <c:v>289.06875000000002</c:v>
                </c:pt>
                <c:pt idx="3945">
                  <c:v>289.08</c:v>
                </c:pt>
                <c:pt idx="3946">
                  <c:v>289.09125</c:v>
                </c:pt>
                <c:pt idx="3947">
                  <c:v>289.10250000000002</c:v>
                </c:pt>
                <c:pt idx="3948">
                  <c:v>289.11374999999998</c:v>
                </c:pt>
                <c:pt idx="3949">
                  <c:v>289.125</c:v>
                </c:pt>
                <c:pt idx="3950">
                  <c:v>289.13625000000002</c:v>
                </c:pt>
                <c:pt idx="3951">
                  <c:v>289.14749999999998</c:v>
                </c:pt>
                <c:pt idx="3952">
                  <c:v>289.15875</c:v>
                </c:pt>
                <c:pt idx="3953">
                  <c:v>289.17</c:v>
                </c:pt>
                <c:pt idx="3954">
                  <c:v>289.18124999999998</c:v>
                </c:pt>
                <c:pt idx="3955">
                  <c:v>289.1925</c:v>
                </c:pt>
                <c:pt idx="3956">
                  <c:v>289.20375000000001</c:v>
                </c:pt>
                <c:pt idx="3957">
                  <c:v>289.21499999999997</c:v>
                </c:pt>
                <c:pt idx="3958">
                  <c:v>289.22624999999999</c:v>
                </c:pt>
                <c:pt idx="3959">
                  <c:v>289.23750000000001</c:v>
                </c:pt>
                <c:pt idx="3960">
                  <c:v>289.24874999999997</c:v>
                </c:pt>
                <c:pt idx="3961">
                  <c:v>289.26</c:v>
                </c:pt>
                <c:pt idx="3962">
                  <c:v>289.27125000000001</c:v>
                </c:pt>
                <c:pt idx="3963">
                  <c:v>289.28250000000003</c:v>
                </c:pt>
                <c:pt idx="3964">
                  <c:v>289.29374999999999</c:v>
                </c:pt>
                <c:pt idx="3965">
                  <c:v>289.30500000000001</c:v>
                </c:pt>
                <c:pt idx="3966">
                  <c:v>289.31625000000003</c:v>
                </c:pt>
                <c:pt idx="3967">
                  <c:v>289.32749999999999</c:v>
                </c:pt>
                <c:pt idx="3968">
                  <c:v>289.33875</c:v>
                </c:pt>
                <c:pt idx="3969">
                  <c:v>289.35000000000002</c:v>
                </c:pt>
                <c:pt idx="3970">
                  <c:v>289.36124999999998</c:v>
                </c:pt>
                <c:pt idx="3971">
                  <c:v>289.3725</c:v>
                </c:pt>
                <c:pt idx="3972">
                  <c:v>289.38375000000002</c:v>
                </c:pt>
                <c:pt idx="3973">
                  <c:v>289.39499999999998</c:v>
                </c:pt>
                <c:pt idx="3974">
                  <c:v>289.40625</c:v>
                </c:pt>
                <c:pt idx="3975">
                  <c:v>289.41750000000002</c:v>
                </c:pt>
                <c:pt idx="3976">
                  <c:v>289.42874999999998</c:v>
                </c:pt>
                <c:pt idx="3977">
                  <c:v>289.44</c:v>
                </c:pt>
                <c:pt idx="3978">
                  <c:v>289.45125000000002</c:v>
                </c:pt>
                <c:pt idx="3979">
                  <c:v>289.46249999999998</c:v>
                </c:pt>
                <c:pt idx="3980">
                  <c:v>289.47375</c:v>
                </c:pt>
                <c:pt idx="3981">
                  <c:v>289.48500000000001</c:v>
                </c:pt>
                <c:pt idx="3982">
                  <c:v>289.49624999999997</c:v>
                </c:pt>
                <c:pt idx="3983">
                  <c:v>289.50749999999999</c:v>
                </c:pt>
                <c:pt idx="3984">
                  <c:v>289.51875000000001</c:v>
                </c:pt>
                <c:pt idx="3985">
                  <c:v>289.52999999999997</c:v>
                </c:pt>
                <c:pt idx="3986">
                  <c:v>289.54124999999999</c:v>
                </c:pt>
                <c:pt idx="3987">
                  <c:v>289.55250000000001</c:v>
                </c:pt>
                <c:pt idx="3988">
                  <c:v>289.56375000000003</c:v>
                </c:pt>
                <c:pt idx="3989">
                  <c:v>289.57499999999999</c:v>
                </c:pt>
                <c:pt idx="3990">
                  <c:v>289.58625000000001</c:v>
                </c:pt>
                <c:pt idx="3991">
                  <c:v>289.59750000000003</c:v>
                </c:pt>
                <c:pt idx="3992">
                  <c:v>289.60874999999999</c:v>
                </c:pt>
                <c:pt idx="3993">
                  <c:v>289.62</c:v>
                </c:pt>
                <c:pt idx="3994">
                  <c:v>289.63125000000002</c:v>
                </c:pt>
                <c:pt idx="3995">
                  <c:v>289.64249999999998</c:v>
                </c:pt>
                <c:pt idx="3996">
                  <c:v>289.65375</c:v>
                </c:pt>
                <c:pt idx="3997">
                  <c:v>289.66500000000002</c:v>
                </c:pt>
                <c:pt idx="3998">
                  <c:v>289.67624999999998</c:v>
                </c:pt>
                <c:pt idx="3999">
                  <c:v>289.6875</c:v>
                </c:pt>
                <c:pt idx="4000">
                  <c:v>289.69875000000002</c:v>
                </c:pt>
                <c:pt idx="4001">
                  <c:v>289.70999999999998</c:v>
                </c:pt>
                <c:pt idx="4002">
                  <c:v>289.72125</c:v>
                </c:pt>
                <c:pt idx="4003">
                  <c:v>289.73250000000002</c:v>
                </c:pt>
                <c:pt idx="4004">
                  <c:v>289.74374999999998</c:v>
                </c:pt>
                <c:pt idx="4005">
                  <c:v>289.755</c:v>
                </c:pt>
                <c:pt idx="4006">
                  <c:v>289.76625000000001</c:v>
                </c:pt>
                <c:pt idx="4007">
                  <c:v>289.77749999999997</c:v>
                </c:pt>
                <c:pt idx="4008">
                  <c:v>289.78874999999999</c:v>
                </c:pt>
                <c:pt idx="4009">
                  <c:v>289.8</c:v>
                </c:pt>
                <c:pt idx="4010">
                  <c:v>289.81124999999997</c:v>
                </c:pt>
                <c:pt idx="4011">
                  <c:v>289.82249999999999</c:v>
                </c:pt>
                <c:pt idx="4012">
                  <c:v>289.83375000000001</c:v>
                </c:pt>
                <c:pt idx="4013">
                  <c:v>289.84500000000003</c:v>
                </c:pt>
                <c:pt idx="4014">
                  <c:v>289.85624999999999</c:v>
                </c:pt>
                <c:pt idx="4015">
                  <c:v>289.86750000000001</c:v>
                </c:pt>
                <c:pt idx="4016">
                  <c:v>289.87875000000003</c:v>
                </c:pt>
                <c:pt idx="4017">
                  <c:v>289.89</c:v>
                </c:pt>
                <c:pt idx="4018">
                  <c:v>289.90125</c:v>
                </c:pt>
                <c:pt idx="4019">
                  <c:v>289.91250000000002</c:v>
                </c:pt>
                <c:pt idx="4020">
                  <c:v>289.92374999999998</c:v>
                </c:pt>
                <c:pt idx="4021">
                  <c:v>289.935</c:v>
                </c:pt>
                <c:pt idx="4022">
                  <c:v>289.94625000000002</c:v>
                </c:pt>
                <c:pt idx="4023">
                  <c:v>289.95749999999998</c:v>
                </c:pt>
                <c:pt idx="4024">
                  <c:v>289.96875</c:v>
                </c:pt>
                <c:pt idx="4025">
                  <c:v>289.98</c:v>
                </c:pt>
                <c:pt idx="4026">
                  <c:v>289.99124999999998</c:v>
                </c:pt>
                <c:pt idx="4027">
                  <c:v>290.0025</c:v>
                </c:pt>
                <c:pt idx="4028">
                  <c:v>290.01375000000002</c:v>
                </c:pt>
                <c:pt idx="4029">
                  <c:v>290.02499999999998</c:v>
                </c:pt>
                <c:pt idx="4030">
                  <c:v>290.03625</c:v>
                </c:pt>
                <c:pt idx="4031">
                  <c:v>290.04750000000001</c:v>
                </c:pt>
                <c:pt idx="4032">
                  <c:v>290.05874999999997</c:v>
                </c:pt>
                <c:pt idx="4033">
                  <c:v>290.07</c:v>
                </c:pt>
                <c:pt idx="4034">
                  <c:v>290.08125000000001</c:v>
                </c:pt>
                <c:pt idx="4035">
                  <c:v>290.09249999999997</c:v>
                </c:pt>
                <c:pt idx="4036">
                  <c:v>290.10374999999999</c:v>
                </c:pt>
                <c:pt idx="4037">
                  <c:v>290.11500000000001</c:v>
                </c:pt>
                <c:pt idx="4038">
                  <c:v>290.12625000000003</c:v>
                </c:pt>
                <c:pt idx="4039">
                  <c:v>290.13749999999999</c:v>
                </c:pt>
                <c:pt idx="4040">
                  <c:v>290.14875000000001</c:v>
                </c:pt>
                <c:pt idx="4041">
                  <c:v>290.16000000000003</c:v>
                </c:pt>
                <c:pt idx="4042">
                  <c:v>290.17124999999999</c:v>
                </c:pt>
                <c:pt idx="4043">
                  <c:v>290.1825</c:v>
                </c:pt>
                <c:pt idx="4044">
                  <c:v>290.19375000000002</c:v>
                </c:pt>
                <c:pt idx="4045">
                  <c:v>290.20499999999998</c:v>
                </c:pt>
                <c:pt idx="4046">
                  <c:v>290.21625</c:v>
                </c:pt>
                <c:pt idx="4047">
                  <c:v>290.22750000000002</c:v>
                </c:pt>
                <c:pt idx="4048">
                  <c:v>290.23874999999998</c:v>
                </c:pt>
                <c:pt idx="4049">
                  <c:v>290.25</c:v>
                </c:pt>
                <c:pt idx="4050">
                  <c:v>290.26125000000002</c:v>
                </c:pt>
                <c:pt idx="4051">
                  <c:v>290.27249999999998</c:v>
                </c:pt>
                <c:pt idx="4052">
                  <c:v>290.28375</c:v>
                </c:pt>
                <c:pt idx="4053">
                  <c:v>290.29500000000002</c:v>
                </c:pt>
                <c:pt idx="4054">
                  <c:v>290.30624999999998</c:v>
                </c:pt>
                <c:pt idx="4055">
                  <c:v>290.3175</c:v>
                </c:pt>
                <c:pt idx="4056">
                  <c:v>290.32875000000001</c:v>
                </c:pt>
                <c:pt idx="4057">
                  <c:v>290.33999999999997</c:v>
                </c:pt>
                <c:pt idx="4058">
                  <c:v>290.35124999999999</c:v>
                </c:pt>
                <c:pt idx="4059">
                  <c:v>290.36250000000001</c:v>
                </c:pt>
                <c:pt idx="4060">
                  <c:v>290.37374999999997</c:v>
                </c:pt>
                <c:pt idx="4061">
                  <c:v>290.38499999999999</c:v>
                </c:pt>
                <c:pt idx="4062">
                  <c:v>290.39625000000001</c:v>
                </c:pt>
                <c:pt idx="4063">
                  <c:v>290.40750000000003</c:v>
                </c:pt>
                <c:pt idx="4064">
                  <c:v>290.41874999999999</c:v>
                </c:pt>
                <c:pt idx="4065">
                  <c:v>290.43</c:v>
                </c:pt>
                <c:pt idx="4066">
                  <c:v>290.44125000000003</c:v>
                </c:pt>
                <c:pt idx="4067">
                  <c:v>290.45249999999999</c:v>
                </c:pt>
                <c:pt idx="4068">
                  <c:v>290.46375</c:v>
                </c:pt>
                <c:pt idx="4069">
                  <c:v>290.47500000000002</c:v>
                </c:pt>
                <c:pt idx="4070">
                  <c:v>290.48624999999998</c:v>
                </c:pt>
                <c:pt idx="4071">
                  <c:v>290.4975</c:v>
                </c:pt>
                <c:pt idx="4072">
                  <c:v>290.50875000000002</c:v>
                </c:pt>
                <c:pt idx="4073">
                  <c:v>290.52</c:v>
                </c:pt>
                <c:pt idx="4074">
                  <c:v>290.53125</c:v>
                </c:pt>
                <c:pt idx="4075">
                  <c:v>290.54250000000002</c:v>
                </c:pt>
                <c:pt idx="4076">
                  <c:v>290.55374999999998</c:v>
                </c:pt>
                <c:pt idx="4077">
                  <c:v>290.565</c:v>
                </c:pt>
                <c:pt idx="4078">
                  <c:v>290.57625000000002</c:v>
                </c:pt>
                <c:pt idx="4079">
                  <c:v>290.58749999999998</c:v>
                </c:pt>
                <c:pt idx="4080">
                  <c:v>290.59875</c:v>
                </c:pt>
                <c:pt idx="4081">
                  <c:v>290.61</c:v>
                </c:pt>
                <c:pt idx="4082">
                  <c:v>290.62124999999997</c:v>
                </c:pt>
                <c:pt idx="4083">
                  <c:v>290.63249999999999</c:v>
                </c:pt>
                <c:pt idx="4084">
                  <c:v>290.64375000000001</c:v>
                </c:pt>
                <c:pt idx="4085">
                  <c:v>290.65499999999997</c:v>
                </c:pt>
                <c:pt idx="4086">
                  <c:v>290.66624999999999</c:v>
                </c:pt>
                <c:pt idx="4087">
                  <c:v>290.67750000000001</c:v>
                </c:pt>
                <c:pt idx="4088">
                  <c:v>290.68875000000003</c:v>
                </c:pt>
                <c:pt idx="4089">
                  <c:v>290.7</c:v>
                </c:pt>
                <c:pt idx="4090">
                  <c:v>290.71125000000001</c:v>
                </c:pt>
                <c:pt idx="4091">
                  <c:v>290.72250000000003</c:v>
                </c:pt>
                <c:pt idx="4092">
                  <c:v>290.73374999999999</c:v>
                </c:pt>
                <c:pt idx="4093">
                  <c:v>290.745</c:v>
                </c:pt>
                <c:pt idx="4094">
                  <c:v>290.75625000000002</c:v>
                </c:pt>
                <c:pt idx="4095">
                  <c:v>290.76749999999998</c:v>
                </c:pt>
                <c:pt idx="4096">
                  <c:v>290.77875</c:v>
                </c:pt>
                <c:pt idx="4097">
                  <c:v>290.79000000000002</c:v>
                </c:pt>
                <c:pt idx="4098">
                  <c:v>290.80124999999998</c:v>
                </c:pt>
                <c:pt idx="4099">
                  <c:v>290.8125</c:v>
                </c:pt>
                <c:pt idx="4100">
                  <c:v>290.82375000000002</c:v>
                </c:pt>
                <c:pt idx="4101">
                  <c:v>290.83499999999998</c:v>
                </c:pt>
                <c:pt idx="4102">
                  <c:v>290.84625</c:v>
                </c:pt>
                <c:pt idx="4103">
                  <c:v>290.85750000000002</c:v>
                </c:pt>
                <c:pt idx="4104">
                  <c:v>290.86874999999998</c:v>
                </c:pt>
                <c:pt idx="4105">
                  <c:v>290.88</c:v>
                </c:pt>
                <c:pt idx="4106">
                  <c:v>290.89125000000001</c:v>
                </c:pt>
                <c:pt idx="4107">
                  <c:v>290.90249999999997</c:v>
                </c:pt>
                <c:pt idx="4108">
                  <c:v>290.91374999999999</c:v>
                </c:pt>
                <c:pt idx="4109">
                  <c:v>290.92500000000001</c:v>
                </c:pt>
                <c:pt idx="4110">
                  <c:v>290.93624999999997</c:v>
                </c:pt>
                <c:pt idx="4111">
                  <c:v>290.94749999999999</c:v>
                </c:pt>
                <c:pt idx="4112">
                  <c:v>290.95875000000001</c:v>
                </c:pt>
                <c:pt idx="4113">
                  <c:v>290.97000000000003</c:v>
                </c:pt>
                <c:pt idx="4114">
                  <c:v>290.98124999999999</c:v>
                </c:pt>
                <c:pt idx="4115">
                  <c:v>290.99250000000001</c:v>
                </c:pt>
                <c:pt idx="4116">
                  <c:v>291.00375000000003</c:v>
                </c:pt>
                <c:pt idx="4117">
                  <c:v>291.01499999999999</c:v>
                </c:pt>
                <c:pt idx="4118">
                  <c:v>291.02625</c:v>
                </c:pt>
                <c:pt idx="4119">
                  <c:v>291.03750000000002</c:v>
                </c:pt>
                <c:pt idx="4120">
                  <c:v>291.04874999999998</c:v>
                </c:pt>
                <c:pt idx="4121">
                  <c:v>291.06</c:v>
                </c:pt>
                <c:pt idx="4122">
                  <c:v>291.07125000000002</c:v>
                </c:pt>
                <c:pt idx="4123">
                  <c:v>291.08249999999998</c:v>
                </c:pt>
                <c:pt idx="4124">
                  <c:v>291.09375</c:v>
                </c:pt>
                <c:pt idx="4125">
                  <c:v>291.10500000000002</c:v>
                </c:pt>
                <c:pt idx="4126">
                  <c:v>291.11624999999998</c:v>
                </c:pt>
                <c:pt idx="4127">
                  <c:v>291.1275</c:v>
                </c:pt>
                <c:pt idx="4128">
                  <c:v>291.13875000000002</c:v>
                </c:pt>
                <c:pt idx="4129">
                  <c:v>291.14999999999998</c:v>
                </c:pt>
                <c:pt idx="4130">
                  <c:v>291.16125</c:v>
                </c:pt>
                <c:pt idx="4131">
                  <c:v>291.17250000000001</c:v>
                </c:pt>
                <c:pt idx="4132">
                  <c:v>291.18374999999997</c:v>
                </c:pt>
                <c:pt idx="4133">
                  <c:v>291.19499999999999</c:v>
                </c:pt>
                <c:pt idx="4134">
                  <c:v>291.20625000000001</c:v>
                </c:pt>
                <c:pt idx="4135">
                  <c:v>291.21749999999997</c:v>
                </c:pt>
                <c:pt idx="4136">
                  <c:v>291.22874999999999</c:v>
                </c:pt>
                <c:pt idx="4137">
                  <c:v>291.24</c:v>
                </c:pt>
                <c:pt idx="4138">
                  <c:v>291.25125000000003</c:v>
                </c:pt>
                <c:pt idx="4139">
                  <c:v>291.26249999999999</c:v>
                </c:pt>
                <c:pt idx="4140">
                  <c:v>291.27375000000001</c:v>
                </c:pt>
                <c:pt idx="4141">
                  <c:v>291.28500000000003</c:v>
                </c:pt>
                <c:pt idx="4142">
                  <c:v>291.29624999999999</c:v>
                </c:pt>
                <c:pt idx="4143">
                  <c:v>291.3075</c:v>
                </c:pt>
                <c:pt idx="4144">
                  <c:v>291.31875000000002</c:v>
                </c:pt>
                <c:pt idx="4145">
                  <c:v>291.33</c:v>
                </c:pt>
                <c:pt idx="4146">
                  <c:v>291.34125</c:v>
                </c:pt>
                <c:pt idx="4147">
                  <c:v>291.35250000000002</c:v>
                </c:pt>
                <c:pt idx="4148">
                  <c:v>291.36374999999998</c:v>
                </c:pt>
                <c:pt idx="4149">
                  <c:v>291.375</c:v>
                </c:pt>
                <c:pt idx="4150">
                  <c:v>291.38625000000002</c:v>
                </c:pt>
                <c:pt idx="4151">
                  <c:v>291.39749999999998</c:v>
                </c:pt>
                <c:pt idx="4152">
                  <c:v>291.40875</c:v>
                </c:pt>
                <c:pt idx="4153">
                  <c:v>291.42</c:v>
                </c:pt>
                <c:pt idx="4154">
                  <c:v>291.43124999999998</c:v>
                </c:pt>
                <c:pt idx="4155">
                  <c:v>291.4425</c:v>
                </c:pt>
                <c:pt idx="4156">
                  <c:v>291.45375000000001</c:v>
                </c:pt>
                <c:pt idx="4157">
                  <c:v>291.46499999999997</c:v>
                </c:pt>
                <c:pt idx="4158">
                  <c:v>291.47624999999999</c:v>
                </c:pt>
                <c:pt idx="4159">
                  <c:v>291.48750000000001</c:v>
                </c:pt>
                <c:pt idx="4160">
                  <c:v>291.49874999999997</c:v>
                </c:pt>
                <c:pt idx="4161">
                  <c:v>291.51</c:v>
                </c:pt>
                <c:pt idx="4162">
                  <c:v>291.52125000000001</c:v>
                </c:pt>
                <c:pt idx="4163">
                  <c:v>291.53250000000003</c:v>
                </c:pt>
                <c:pt idx="4164">
                  <c:v>291.54374999999999</c:v>
                </c:pt>
                <c:pt idx="4165">
                  <c:v>291.55500000000001</c:v>
                </c:pt>
                <c:pt idx="4166">
                  <c:v>291.56625000000003</c:v>
                </c:pt>
                <c:pt idx="4167">
                  <c:v>291.57749999999999</c:v>
                </c:pt>
                <c:pt idx="4168">
                  <c:v>291.58875</c:v>
                </c:pt>
                <c:pt idx="4169">
                  <c:v>291.60000000000002</c:v>
                </c:pt>
                <c:pt idx="4170">
                  <c:v>291.61124999999998</c:v>
                </c:pt>
                <c:pt idx="4171">
                  <c:v>291.6225</c:v>
                </c:pt>
                <c:pt idx="4172">
                  <c:v>291.63375000000002</c:v>
                </c:pt>
                <c:pt idx="4173">
                  <c:v>291.64499999999998</c:v>
                </c:pt>
                <c:pt idx="4174">
                  <c:v>291.65625</c:v>
                </c:pt>
                <c:pt idx="4175">
                  <c:v>291.66750000000002</c:v>
                </c:pt>
                <c:pt idx="4176">
                  <c:v>291.67874999999998</c:v>
                </c:pt>
                <c:pt idx="4177">
                  <c:v>291.69</c:v>
                </c:pt>
                <c:pt idx="4178">
                  <c:v>291.70125000000002</c:v>
                </c:pt>
                <c:pt idx="4179">
                  <c:v>291.71249999999998</c:v>
                </c:pt>
                <c:pt idx="4180">
                  <c:v>291.72375</c:v>
                </c:pt>
                <c:pt idx="4181">
                  <c:v>291.73500000000001</c:v>
                </c:pt>
                <c:pt idx="4182">
                  <c:v>291.74624999999997</c:v>
                </c:pt>
                <c:pt idx="4183">
                  <c:v>291.75749999999999</c:v>
                </c:pt>
                <c:pt idx="4184">
                  <c:v>291.76875000000001</c:v>
                </c:pt>
                <c:pt idx="4185">
                  <c:v>291.77999999999997</c:v>
                </c:pt>
                <c:pt idx="4186">
                  <c:v>291.79124999999999</c:v>
                </c:pt>
                <c:pt idx="4187">
                  <c:v>291.80250000000001</c:v>
                </c:pt>
                <c:pt idx="4188">
                  <c:v>291.81375000000003</c:v>
                </c:pt>
                <c:pt idx="4189">
                  <c:v>291.82499999999999</c:v>
                </c:pt>
                <c:pt idx="4190">
                  <c:v>291.83625000000001</c:v>
                </c:pt>
                <c:pt idx="4191">
                  <c:v>291.84750000000003</c:v>
                </c:pt>
                <c:pt idx="4192">
                  <c:v>291.85874999999999</c:v>
                </c:pt>
                <c:pt idx="4193">
                  <c:v>291.87</c:v>
                </c:pt>
                <c:pt idx="4194">
                  <c:v>291.88125000000002</c:v>
                </c:pt>
                <c:pt idx="4195">
                  <c:v>291.89249999999998</c:v>
                </c:pt>
                <c:pt idx="4196">
                  <c:v>291.90375</c:v>
                </c:pt>
                <c:pt idx="4197">
                  <c:v>291.91500000000002</c:v>
                </c:pt>
                <c:pt idx="4198">
                  <c:v>291.92624999999998</c:v>
                </c:pt>
                <c:pt idx="4199">
                  <c:v>291.9375</c:v>
                </c:pt>
                <c:pt idx="4200">
                  <c:v>291.94875000000002</c:v>
                </c:pt>
                <c:pt idx="4201">
                  <c:v>291.95999999999998</c:v>
                </c:pt>
                <c:pt idx="4202">
                  <c:v>291.97125</c:v>
                </c:pt>
                <c:pt idx="4203">
                  <c:v>291.98250000000002</c:v>
                </c:pt>
                <c:pt idx="4204">
                  <c:v>291.99374999999998</c:v>
                </c:pt>
                <c:pt idx="4205">
                  <c:v>292.005</c:v>
                </c:pt>
                <c:pt idx="4206">
                  <c:v>292.01625000000001</c:v>
                </c:pt>
                <c:pt idx="4207">
                  <c:v>292.02749999999997</c:v>
                </c:pt>
                <c:pt idx="4208">
                  <c:v>292.03874999999999</c:v>
                </c:pt>
                <c:pt idx="4209">
                  <c:v>292.05</c:v>
                </c:pt>
                <c:pt idx="4210">
                  <c:v>292.06124999999997</c:v>
                </c:pt>
                <c:pt idx="4211">
                  <c:v>292.07249999999999</c:v>
                </c:pt>
                <c:pt idx="4212">
                  <c:v>292.08375000000001</c:v>
                </c:pt>
                <c:pt idx="4213">
                  <c:v>292.09500000000003</c:v>
                </c:pt>
                <c:pt idx="4214">
                  <c:v>292.10624999999999</c:v>
                </c:pt>
                <c:pt idx="4215">
                  <c:v>292.11750000000001</c:v>
                </c:pt>
                <c:pt idx="4216">
                  <c:v>292.12875000000003</c:v>
                </c:pt>
                <c:pt idx="4217">
                  <c:v>292.14</c:v>
                </c:pt>
                <c:pt idx="4218">
                  <c:v>292.15125</c:v>
                </c:pt>
                <c:pt idx="4219">
                  <c:v>292.16250000000002</c:v>
                </c:pt>
                <c:pt idx="4220">
                  <c:v>292.17374999999998</c:v>
                </c:pt>
                <c:pt idx="4221">
                  <c:v>292.185</c:v>
                </c:pt>
                <c:pt idx="4222">
                  <c:v>292.19625000000002</c:v>
                </c:pt>
                <c:pt idx="4223">
                  <c:v>292.20749999999998</c:v>
                </c:pt>
                <c:pt idx="4224">
                  <c:v>292.21875</c:v>
                </c:pt>
                <c:pt idx="4225">
                  <c:v>292.23</c:v>
                </c:pt>
                <c:pt idx="4226">
                  <c:v>292.24124999999998</c:v>
                </c:pt>
                <c:pt idx="4227">
                  <c:v>292.2525</c:v>
                </c:pt>
                <c:pt idx="4228">
                  <c:v>292.26375000000002</c:v>
                </c:pt>
                <c:pt idx="4229">
                  <c:v>292.27499999999998</c:v>
                </c:pt>
                <c:pt idx="4230">
                  <c:v>292.28625</c:v>
                </c:pt>
                <c:pt idx="4231">
                  <c:v>292.29750000000001</c:v>
                </c:pt>
                <c:pt idx="4232">
                  <c:v>292.30874999999997</c:v>
                </c:pt>
                <c:pt idx="4233">
                  <c:v>292.32</c:v>
                </c:pt>
                <c:pt idx="4234">
                  <c:v>292.33125000000001</c:v>
                </c:pt>
                <c:pt idx="4235">
                  <c:v>292.34249999999997</c:v>
                </c:pt>
                <c:pt idx="4236">
                  <c:v>292.35374999999999</c:v>
                </c:pt>
                <c:pt idx="4237">
                  <c:v>292.36500000000001</c:v>
                </c:pt>
                <c:pt idx="4238">
                  <c:v>292.37625000000003</c:v>
                </c:pt>
                <c:pt idx="4239">
                  <c:v>292.38749999999999</c:v>
                </c:pt>
                <c:pt idx="4240">
                  <c:v>292.39875000000001</c:v>
                </c:pt>
                <c:pt idx="4241">
                  <c:v>292.41000000000003</c:v>
                </c:pt>
                <c:pt idx="4242">
                  <c:v>292.42124999999999</c:v>
                </c:pt>
                <c:pt idx="4243">
                  <c:v>292.4325</c:v>
                </c:pt>
                <c:pt idx="4244">
                  <c:v>292.44375000000002</c:v>
                </c:pt>
                <c:pt idx="4245">
                  <c:v>292.45499999999998</c:v>
                </c:pt>
                <c:pt idx="4246">
                  <c:v>292.46625</c:v>
                </c:pt>
                <c:pt idx="4247">
                  <c:v>292.47750000000002</c:v>
                </c:pt>
                <c:pt idx="4248">
                  <c:v>292.48874999999998</c:v>
                </c:pt>
                <c:pt idx="4249">
                  <c:v>292.5</c:v>
                </c:pt>
                <c:pt idx="4250">
                  <c:v>292.51125000000002</c:v>
                </c:pt>
                <c:pt idx="4251">
                  <c:v>292.52249999999998</c:v>
                </c:pt>
                <c:pt idx="4252">
                  <c:v>292.53375</c:v>
                </c:pt>
                <c:pt idx="4253">
                  <c:v>292.54500000000002</c:v>
                </c:pt>
                <c:pt idx="4254">
                  <c:v>292.55624999999998</c:v>
                </c:pt>
                <c:pt idx="4255">
                  <c:v>292.5675</c:v>
                </c:pt>
                <c:pt idx="4256">
                  <c:v>292.57875000000001</c:v>
                </c:pt>
                <c:pt idx="4257">
                  <c:v>292.58999999999997</c:v>
                </c:pt>
                <c:pt idx="4258">
                  <c:v>292.60124999999999</c:v>
                </c:pt>
                <c:pt idx="4259">
                  <c:v>292.61250000000001</c:v>
                </c:pt>
                <c:pt idx="4260">
                  <c:v>292.62374999999997</c:v>
                </c:pt>
                <c:pt idx="4261">
                  <c:v>292.63499999999999</c:v>
                </c:pt>
                <c:pt idx="4262">
                  <c:v>292.64625000000001</c:v>
                </c:pt>
                <c:pt idx="4263">
                  <c:v>292.65750000000003</c:v>
                </c:pt>
                <c:pt idx="4264">
                  <c:v>292.66874999999999</c:v>
                </c:pt>
                <c:pt idx="4265">
                  <c:v>292.68</c:v>
                </c:pt>
                <c:pt idx="4266">
                  <c:v>292.69125000000003</c:v>
                </c:pt>
                <c:pt idx="4267">
                  <c:v>292.70249999999999</c:v>
                </c:pt>
                <c:pt idx="4268">
                  <c:v>292.71375</c:v>
                </c:pt>
                <c:pt idx="4269">
                  <c:v>292.72500000000002</c:v>
                </c:pt>
                <c:pt idx="4270">
                  <c:v>292.73624999999998</c:v>
                </c:pt>
                <c:pt idx="4271">
                  <c:v>292.7475</c:v>
                </c:pt>
                <c:pt idx="4272">
                  <c:v>292.75875000000002</c:v>
                </c:pt>
                <c:pt idx="4273">
                  <c:v>292.77</c:v>
                </c:pt>
                <c:pt idx="4274">
                  <c:v>292.78125</c:v>
                </c:pt>
                <c:pt idx="4275">
                  <c:v>292.79250000000002</c:v>
                </c:pt>
                <c:pt idx="4276">
                  <c:v>292.80374999999998</c:v>
                </c:pt>
                <c:pt idx="4277">
                  <c:v>292.815</c:v>
                </c:pt>
                <c:pt idx="4278">
                  <c:v>292.82625000000002</c:v>
                </c:pt>
                <c:pt idx="4279">
                  <c:v>292.83749999999998</c:v>
                </c:pt>
                <c:pt idx="4280">
                  <c:v>292.84875</c:v>
                </c:pt>
                <c:pt idx="4281">
                  <c:v>292.86</c:v>
                </c:pt>
                <c:pt idx="4282">
                  <c:v>292.87124999999997</c:v>
                </c:pt>
                <c:pt idx="4283">
                  <c:v>292.88249999999999</c:v>
                </c:pt>
                <c:pt idx="4284">
                  <c:v>292.89375000000001</c:v>
                </c:pt>
                <c:pt idx="4285">
                  <c:v>292.90499999999997</c:v>
                </c:pt>
                <c:pt idx="4286">
                  <c:v>292.91624999999999</c:v>
                </c:pt>
                <c:pt idx="4287">
                  <c:v>292.92750000000001</c:v>
                </c:pt>
                <c:pt idx="4288">
                  <c:v>292.93875000000003</c:v>
                </c:pt>
                <c:pt idx="4289">
                  <c:v>292.95</c:v>
                </c:pt>
                <c:pt idx="4290">
                  <c:v>292.96125000000001</c:v>
                </c:pt>
                <c:pt idx="4291">
                  <c:v>292.97250000000003</c:v>
                </c:pt>
                <c:pt idx="4292">
                  <c:v>292.98374999999999</c:v>
                </c:pt>
                <c:pt idx="4293">
                  <c:v>292.995</c:v>
                </c:pt>
                <c:pt idx="4294">
                  <c:v>293.00625000000002</c:v>
                </c:pt>
                <c:pt idx="4295">
                  <c:v>293.01749999999998</c:v>
                </c:pt>
                <c:pt idx="4296">
                  <c:v>293.02875</c:v>
                </c:pt>
                <c:pt idx="4297">
                  <c:v>293.04000000000002</c:v>
                </c:pt>
                <c:pt idx="4298">
                  <c:v>293.05124999999998</c:v>
                </c:pt>
                <c:pt idx="4299">
                  <c:v>293.0625</c:v>
                </c:pt>
                <c:pt idx="4300">
                  <c:v>293.07375000000002</c:v>
                </c:pt>
                <c:pt idx="4301">
                  <c:v>293.08499999999998</c:v>
                </c:pt>
                <c:pt idx="4302">
                  <c:v>293.09625</c:v>
                </c:pt>
                <c:pt idx="4303">
                  <c:v>293.10750000000002</c:v>
                </c:pt>
                <c:pt idx="4304">
                  <c:v>293.11874999999998</c:v>
                </c:pt>
                <c:pt idx="4305">
                  <c:v>293.13</c:v>
                </c:pt>
                <c:pt idx="4306">
                  <c:v>293.14125000000001</c:v>
                </c:pt>
                <c:pt idx="4307">
                  <c:v>293.15249999999997</c:v>
                </c:pt>
                <c:pt idx="4308">
                  <c:v>293.16374999999999</c:v>
                </c:pt>
                <c:pt idx="4309">
                  <c:v>293.17500000000001</c:v>
                </c:pt>
                <c:pt idx="4310">
                  <c:v>293.18624999999997</c:v>
                </c:pt>
                <c:pt idx="4311">
                  <c:v>293.19749999999999</c:v>
                </c:pt>
                <c:pt idx="4312">
                  <c:v>293.20875000000001</c:v>
                </c:pt>
                <c:pt idx="4313">
                  <c:v>293.22000000000003</c:v>
                </c:pt>
                <c:pt idx="4314">
                  <c:v>293.23124999999999</c:v>
                </c:pt>
                <c:pt idx="4315">
                  <c:v>293.24250000000001</c:v>
                </c:pt>
                <c:pt idx="4316">
                  <c:v>293.25375000000003</c:v>
                </c:pt>
                <c:pt idx="4317">
                  <c:v>293.26499999999999</c:v>
                </c:pt>
                <c:pt idx="4318">
                  <c:v>293.27625</c:v>
                </c:pt>
                <c:pt idx="4319">
                  <c:v>293.28750000000002</c:v>
                </c:pt>
                <c:pt idx="4320">
                  <c:v>293.29874999999998</c:v>
                </c:pt>
                <c:pt idx="4321">
                  <c:v>293.31</c:v>
                </c:pt>
                <c:pt idx="4322">
                  <c:v>293.32125000000002</c:v>
                </c:pt>
                <c:pt idx="4323">
                  <c:v>293.33249999999998</c:v>
                </c:pt>
                <c:pt idx="4324">
                  <c:v>293.34375</c:v>
                </c:pt>
                <c:pt idx="4325">
                  <c:v>293.35500000000002</c:v>
                </c:pt>
                <c:pt idx="4326">
                  <c:v>293.36624999999998</c:v>
                </c:pt>
                <c:pt idx="4327">
                  <c:v>293.3775</c:v>
                </c:pt>
                <c:pt idx="4328">
                  <c:v>293.38875000000002</c:v>
                </c:pt>
                <c:pt idx="4329">
                  <c:v>293.39999999999998</c:v>
                </c:pt>
                <c:pt idx="4330">
                  <c:v>293.41125</c:v>
                </c:pt>
                <c:pt idx="4331">
                  <c:v>293.42250000000001</c:v>
                </c:pt>
                <c:pt idx="4332">
                  <c:v>293.43374999999997</c:v>
                </c:pt>
                <c:pt idx="4333">
                  <c:v>293.44499999999999</c:v>
                </c:pt>
                <c:pt idx="4334">
                  <c:v>293.45625000000001</c:v>
                </c:pt>
                <c:pt idx="4335">
                  <c:v>293.46749999999997</c:v>
                </c:pt>
                <c:pt idx="4336">
                  <c:v>293.47874999999999</c:v>
                </c:pt>
                <c:pt idx="4337">
                  <c:v>293.49</c:v>
                </c:pt>
                <c:pt idx="4338">
                  <c:v>293.50125000000003</c:v>
                </c:pt>
                <c:pt idx="4339">
                  <c:v>293.51249999999999</c:v>
                </c:pt>
                <c:pt idx="4340">
                  <c:v>293.52375000000001</c:v>
                </c:pt>
                <c:pt idx="4341">
                  <c:v>293.53500000000003</c:v>
                </c:pt>
                <c:pt idx="4342">
                  <c:v>293.54624999999999</c:v>
                </c:pt>
                <c:pt idx="4343">
                  <c:v>293.5575</c:v>
                </c:pt>
                <c:pt idx="4344">
                  <c:v>293.56875000000002</c:v>
                </c:pt>
                <c:pt idx="4345">
                  <c:v>293.58</c:v>
                </c:pt>
                <c:pt idx="4346">
                  <c:v>293.59125</c:v>
                </c:pt>
                <c:pt idx="4347">
                  <c:v>293.60250000000002</c:v>
                </c:pt>
                <c:pt idx="4348">
                  <c:v>293.61374999999998</c:v>
                </c:pt>
                <c:pt idx="4349">
                  <c:v>293.625</c:v>
                </c:pt>
                <c:pt idx="4350">
                  <c:v>293.63625000000002</c:v>
                </c:pt>
                <c:pt idx="4351">
                  <c:v>293.64749999999998</c:v>
                </c:pt>
                <c:pt idx="4352">
                  <c:v>293.65875</c:v>
                </c:pt>
                <c:pt idx="4353">
                  <c:v>293.67</c:v>
                </c:pt>
                <c:pt idx="4354">
                  <c:v>293.68124999999998</c:v>
                </c:pt>
                <c:pt idx="4355">
                  <c:v>293.6925</c:v>
                </c:pt>
                <c:pt idx="4356">
                  <c:v>293.70375000000001</c:v>
                </c:pt>
                <c:pt idx="4357">
                  <c:v>293.71499999999997</c:v>
                </c:pt>
                <c:pt idx="4358">
                  <c:v>293.72624999999999</c:v>
                </c:pt>
                <c:pt idx="4359">
                  <c:v>293.73750000000001</c:v>
                </c:pt>
                <c:pt idx="4360">
                  <c:v>293.74874999999997</c:v>
                </c:pt>
                <c:pt idx="4361">
                  <c:v>293.76</c:v>
                </c:pt>
                <c:pt idx="4362">
                  <c:v>293.77125000000001</c:v>
                </c:pt>
                <c:pt idx="4363">
                  <c:v>293.78250000000003</c:v>
                </c:pt>
                <c:pt idx="4364">
                  <c:v>293.79374999999999</c:v>
                </c:pt>
                <c:pt idx="4365">
                  <c:v>293.80500000000001</c:v>
                </c:pt>
                <c:pt idx="4366">
                  <c:v>293.81625000000003</c:v>
                </c:pt>
                <c:pt idx="4367">
                  <c:v>293.82749999999999</c:v>
                </c:pt>
                <c:pt idx="4368">
                  <c:v>293.83875</c:v>
                </c:pt>
                <c:pt idx="4369">
                  <c:v>293.85000000000002</c:v>
                </c:pt>
                <c:pt idx="4370">
                  <c:v>293.86124999999998</c:v>
                </c:pt>
                <c:pt idx="4371">
                  <c:v>293.8725</c:v>
                </c:pt>
                <c:pt idx="4372">
                  <c:v>293.88375000000002</c:v>
                </c:pt>
                <c:pt idx="4373">
                  <c:v>293.89499999999998</c:v>
                </c:pt>
                <c:pt idx="4374">
                  <c:v>293.90625</c:v>
                </c:pt>
                <c:pt idx="4375">
                  <c:v>293.91750000000002</c:v>
                </c:pt>
                <c:pt idx="4376">
                  <c:v>293.92874999999998</c:v>
                </c:pt>
                <c:pt idx="4377">
                  <c:v>293.94</c:v>
                </c:pt>
                <c:pt idx="4378">
                  <c:v>293.95125000000002</c:v>
                </c:pt>
                <c:pt idx="4379">
                  <c:v>293.96249999999998</c:v>
                </c:pt>
                <c:pt idx="4380">
                  <c:v>293.97375</c:v>
                </c:pt>
                <c:pt idx="4381">
                  <c:v>293.98500000000001</c:v>
                </c:pt>
                <c:pt idx="4382">
                  <c:v>293.99624999999997</c:v>
                </c:pt>
                <c:pt idx="4383">
                  <c:v>294.00749999999999</c:v>
                </c:pt>
                <c:pt idx="4384">
                  <c:v>294.01875000000001</c:v>
                </c:pt>
                <c:pt idx="4385">
                  <c:v>294.02999999999997</c:v>
                </c:pt>
                <c:pt idx="4386">
                  <c:v>294.04124999999999</c:v>
                </c:pt>
                <c:pt idx="4387">
                  <c:v>294.05250000000001</c:v>
                </c:pt>
                <c:pt idx="4388">
                  <c:v>294.06375000000003</c:v>
                </c:pt>
                <c:pt idx="4389">
                  <c:v>294.07499999999999</c:v>
                </c:pt>
                <c:pt idx="4390">
                  <c:v>294.08625000000001</c:v>
                </c:pt>
                <c:pt idx="4391">
                  <c:v>294.09750000000003</c:v>
                </c:pt>
                <c:pt idx="4392">
                  <c:v>294.10874999999999</c:v>
                </c:pt>
                <c:pt idx="4393">
                  <c:v>294.12</c:v>
                </c:pt>
                <c:pt idx="4394">
                  <c:v>294.13125000000002</c:v>
                </c:pt>
                <c:pt idx="4395">
                  <c:v>294.14249999999998</c:v>
                </c:pt>
                <c:pt idx="4396">
                  <c:v>294.15375</c:v>
                </c:pt>
                <c:pt idx="4397">
                  <c:v>294.16500000000002</c:v>
                </c:pt>
                <c:pt idx="4398">
                  <c:v>294.17624999999998</c:v>
                </c:pt>
                <c:pt idx="4399">
                  <c:v>294.1875</c:v>
                </c:pt>
                <c:pt idx="4400">
                  <c:v>294.19875000000002</c:v>
                </c:pt>
                <c:pt idx="4401">
                  <c:v>294.20999999999998</c:v>
                </c:pt>
                <c:pt idx="4402">
                  <c:v>294.22125</c:v>
                </c:pt>
                <c:pt idx="4403">
                  <c:v>294.23250000000002</c:v>
                </c:pt>
                <c:pt idx="4404">
                  <c:v>294.24374999999998</c:v>
                </c:pt>
                <c:pt idx="4405">
                  <c:v>294.255</c:v>
                </c:pt>
                <c:pt idx="4406">
                  <c:v>294.26625000000001</c:v>
                </c:pt>
                <c:pt idx="4407">
                  <c:v>294.27749999999997</c:v>
                </c:pt>
                <c:pt idx="4408">
                  <c:v>294.28874999999999</c:v>
                </c:pt>
                <c:pt idx="4409">
                  <c:v>294.3</c:v>
                </c:pt>
                <c:pt idx="4410">
                  <c:v>294.31124999999997</c:v>
                </c:pt>
                <c:pt idx="4411">
                  <c:v>294.32249999999999</c:v>
                </c:pt>
                <c:pt idx="4412">
                  <c:v>294.33375000000001</c:v>
                </c:pt>
                <c:pt idx="4413">
                  <c:v>294.34500000000003</c:v>
                </c:pt>
                <c:pt idx="4414">
                  <c:v>294.35624999999999</c:v>
                </c:pt>
                <c:pt idx="4415">
                  <c:v>294.36750000000001</c:v>
                </c:pt>
                <c:pt idx="4416">
                  <c:v>294.37875000000003</c:v>
                </c:pt>
                <c:pt idx="4417">
                  <c:v>294.39</c:v>
                </c:pt>
                <c:pt idx="4418">
                  <c:v>294.40125</c:v>
                </c:pt>
                <c:pt idx="4419">
                  <c:v>294.41250000000002</c:v>
                </c:pt>
                <c:pt idx="4420">
                  <c:v>294.42374999999998</c:v>
                </c:pt>
                <c:pt idx="4421">
                  <c:v>294.435</c:v>
                </c:pt>
                <c:pt idx="4422">
                  <c:v>294.44625000000002</c:v>
                </c:pt>
                <c:pt idx="4423">
                  <c:v>294.45749999999998</c:v>
                </c:pt>
                <c:pt idx="4424">
                  <c:v>294.46875</c:v>
                </c:pt>
                <c:pt idx="4425">
                  <c:v>294.48</c:v>
                </c:pt>
                <c:pt idx="4426">
                  <c:v>294.49124999999998</c:v>
                </c:pt>
                <c:pt idx="4427">
                  <c:v>294.5025</c:v>
                </c:pt>
                <c:pt idx="4428">
                  <c:v>294.51375000000002</c:v>
                </c:pt>
                <c:pt idx="4429">
                  <c:v>294.52499999999998</c:v>
                </c:pt>
                <c:pt idx="4430">
                  <c:v>294.53625</c:v>
                </c:pt>
                <c:pt idx="4431">
                  <c:v>294.54750000000001</c:v>
                </c:pt>
                <c:pt idx="4432">
                  <c:v>294.55874999999997</c:v>
                </c:pt>
                <c:pt idx="4433">
                  <c:v>294.57</c:v>
                </c:pt>
                <c:pt idx="4434">
                  <c:v>294.58125000000001</c:v>
                </c:pt>
                <c:pt idx="4435">
                  <c:v>294.59249999999997</c:v>
                </c:pt>
                <c:pt idx="4436">
                  <c:v>294.60374999999999</c:v>
                </c:pt>
                <c:pt idx="4437">
                  <c:v>294.61500000000001</c:v>
                </c:pt>
                <c:pt idx="4438">
                  <c:v>294.62625000000003</c:v>
                </c:pt>
                <c:pt idx="4439">
                  <c:v>294.63749999999999</c:v>
                </c:pt>
                <c:pt idx="4440">
                  <c:v>294.64875000000001</c:v>
                </c:pt>
                <c:pt idx="4441">
                  <c:v>294.66000000000003</c:v>
                </c:pt>
                <c:pt idx="4442">
                  <c:v>294.67124999999999</c:v>
                </c:pt>
                <c:pt idx="4443">
                  <c:v>294.6825</c:v>
                </c:pt>
                <c:pt idx="4444">
                  <c:v>294.69375000000002</c:v>
                </c:pt>
                <c:pt idx="4445">
                  <c:v>294.70499999999998</c:v>
                </c:pt>
                <c:pt idx="4446">
                  <c:v>294.71625</c:v>
                </c:pt>
                <c:pt idx="4447">
                  <c:v>294.72750000000002</c:v>
                </c:pt>
                <c:pt idx="4448">
                  <c:v>294.73874999999998</c:v>
                </c:pt>
                <c:pt idx="4449">
                  <c:v>294.75</c:v>
                </c:pt>
                <c:pt idx="4450">
                  <c:v>294.76125000000002</c:v>
                </c:pt>
                <c:pt idx="4451">
                  <c:v>294.77249999999998</c:v>
                </c:pt>
                <c:pt idx="4452">
                  <c:v>294.78375</c:v>
                </c:pt>
                <c:pt idx="4453">
                  <c:v>294.79500000000002</c:v>
                </c:pt>
                <c:pt idx="4454">
                  <c:v>294.80624999999998</c:v>
                </c:pt>
                <c:pt idx="4455">
                  <c:v>294.8175</c:v>
                </c:pt>
                <c:pt idx="4456">
                  <c:v>294.82875000000001</c:v>
                </c:pt>
                <c:pt idx="4457">
                  <c:v>294.83999999999997</c:v>
                </c:pt>
                <c:pt idx="4458">
                  <c:v>294.85124999999999</c:v>
                </c:pt>
                <c:pt idx="4459">
                  <c:v>294.86250000000001</c:v>
                </c:pt>
                <c:pt idx="4460">
                  <c:v>294.87374999999997</c:v>
                </c:pt>
                <c:pt idx="4461">
                  <c:v>294.88499999999999</c:v>
                </c:pt>
                <c:pt idx="4462">
                  <c:v>294.89625000000001</c:v>
                </c:pt>
                <c:pt idx="4463">
                  <c:v>294.90750000000003</c:v>
                </c:pt>
                <c:pt idx="4464">
                  <c:v>294.91874999999999</c:v>
                </c:pt>
                <c:pt idx="4465">
                  <c:v>294.93</c:v>
                </c:pt>
                <c:pt idx="4466">
                  <c:v>294.94125000000003</c:v>
                </c:pt>
                <c:pt idx="4467">
                  <c:v>294.95249999999999</c:v>
                </c:pt>
                <c:pt idx="4468">
                  <c:v>294.96375</c:v>
                </c:pt>
                <c:pt idx="4469">
                  <c:v>294.97500000000002</c:v>
                </c:pt>
                <c:pt idx="4470">
                  <c:v>294.98624999999998</c:v>
                </c:pt>
                <c:pt idx="4471">
                  <c:v>294.9975</c:v>
                </c:pt>
                <c:pt idx="4472">
                  <c:v>295.00875000000002</c:v>
                </c:pt>
                <c:pt idx="4473">
                  <c:v>295.02</c:v>
                </c:pt>
                <c:pt idx="4474">
                  <c:v>295.03125</c:v>
                </c:pt>
                <c:pt idx="4475">
                  <c:v>295.04250000000002</c:v>
                </c:pt>
                <c:pt idx="4476">
                  <c:v>295.05374999999998</c:v>
                </c:pt>
                <c:pt idx="4477">
                  <c:v>295.065</c:v>
                </c:pt>
                <c:pt idx="4478">
                  <c:v>295.07625000000002</c:v>
                </c:pt>
                <c:pt idx="4479">
                  <c:v>295.08749999999998</c:v>
                </c:pt>
                <c:pt idx="4480">
                  <c:v>295.09875</c:v>
                </c:pt>
                <c:pt idx="4481">
                  <c:v>295.11</c:v>
                </c:pt>
                <c:pt idx="4482">
                  <c:v>295.12124999999997</c:v>
                </c:pt>
                <c:pt idx="4483">
                  <c:v>295.13249999999999</c:v>
                </c:pt>
                <c:pt idx="4484">
                  <c:v>295.14375000000001</c:v>
                </c:pt>
                <c:pt idx="4485">
                  <c:v>295.15499999999997</c:v>
                </c:pt>
                <c:pt idx="4486">
                  <c:v>295.16624999999999</c:v>
                </c:pt>
                <c:pt idx="4487">
                  <c:v>295.17750000000001</c:v>
                </c:pt>
                <c:pt idx="4488">
                  <c:v>295.18875000000003</c:v>
                </c:pt>
                <c:pt idx="4489">
                  <c:v>295.2</c:v>
                </c:pt>
                <c:pt idx="4490">
                  <c:v>295.21125000000001</c:v>
                </c:pt>
                <c:pt idx="4491">
                  <c:v>295.22250000000003</c:v>
                </c:pt>
                <c:pt idx="4492">
                  <c:v>295.23374999999999</c:v>
                </c:pt>
                <c:pt idx="4493">
                  <c:v>295.245</c:v>
                </c:pt>
                <c:pt idx="4494">
                  <c:v>295.25625000000002</c:v>
                </c:pt>
                <c:pt idx="4495">
                  <c:v>295.26749999999998</c:v>
                </c:pt>
                <c:pt idx="4496">
                  <c:v>295.27875</c:v>
                </c:pt>
                <c:pt idx="4497">
                  <c:v>295.29000000000002</c:v>
                </c:pt>
                <c:pt idx="4498">
                  <c:v>295.30124999999998</c:v>
                </c:pt>
                <c:pt idx="4499">
                  <c:v>295.3125</c:v>
                </c:pt>
                <c:pt idx="4500">
                  <c:v>295.32375000000002</c:v>
                </c:pt>
                <c:pt idx="4501">
                  <c:v>295.33499999999998</c:v>
                </c:pt>
                <c:pt idx="4502">
                  <c:v>295.34625</c:v>
                </c:pt>
                <c:pt idx="4503">
                  <c:v>295.35750000000002</c:v>
                </c:pt>
                <c:pt idx="4504">
                  <c:v>295.36874999999998</c:v>
                </c:pt>
                <c:pt idx="4505">
                  <c:v>295.38</c:v>
                </c:pt>
                <c:pt idx="4506">
                  <c:v>295.39125000000001</c:v>
                </c:pt>
                <c:pt idx="4507">
                  <c:v>295.40249999999997</c:v>
                </c:pt>
                <c:pt idx="4508">
                  <c:v>295.41374999999999</c:v>
                </c:pt>
                <c:pt idx="4509">
                  <c:v>295.42500000000001</c:v>
                </c:pt>
                <c:pt idx="4510">
                  <c:v>295.43624999999997</c:v>
                </c:pt>
                <c:pt idx="4511">
                  <c:v>295.44749999999999</c:v>
                </c:pt>
                <c:pt idx="4512">
                  <c:v>295.45875000000001</c:v>
                </c:pt>
                <c:pt idx="4513">
                  <c:v>295.47000000000003</c:v>
                </c:pt>
                <c:pt idx="4514">
                  <c:v>295.48124999999999</c:v>
                </c:pt>
                <c:pt idx="4515">
                  <c:v>295.49250000000001</c:v>
                </c:pt>
                <c:pt idx="4516">
                  <c:v>295.50375000000003</c:v>
                </c:pt>
                <c:pt idx="4517">
                  <c:v>295.51499999999999</c:v>
                </c:pt>
                <c:pt idx="4518">
                  <c:v>295.52625</c:v>
                </c:pt>
                <c:pt idx="4519">
                  <c:v>295.53750000000002</c:v>
                </c:pt>
                <c:pt idx="4520">
                  <c:v>295.54874999999998</c:v>
                </c:pt>
                <c:pt idx="4521">
                  <c:v>295.56</c:v>
                </c:pt>
                <c:pt idx="4522">
                  <c:v>295.57125000000002</c:v>
                </c:pt>
                <c:pt idx="4523">
                  <c:v>295.58249999999998</c:v>
                </c:pt>
                <c:pt idx="4524">
                  <c:v>295.59375</c:v>
                </c:pt>
                <c:pt idx="4525">
                  <c:v>295.60500000000002</c:v>
                </c:pt>
                <c:pt idx="4526">
                  <c:v>295.61624999999998</c:v>
                </c:pt>
                <c:pt idx="4527">
                  <c:v>295.6275</c:v>
                </c:pt>
                <c:pt idx="4528">
                  <c:v>295.63875000000002</c:v>
                </c:pt>
                <c:pt idx="4529">
                  <c:v>295.64999999999998</c:v>
                </c:pt>
                <c:pt idx="4530">
                  <c:v>295.66125</c:v>
                </c:pt>
                <c:pt idx="4531">
                  <c:v>295.67250000000001</c:v>
                </c:pt>
                <c:pt idx="4532">
                  <c:v>295.68374999999997</c:v>
                </c:pt>
                <c:pt idx="4533">
                  <c:v>295.69499999999999</c:v>
                </c:pt>
                <c:pt idx="4534">
                  <c:v>295.70625000000001</c:v>
                </c:pt>
                <c:pt idx="4535">
                  <c:v>295.71749999999997</c:v>
                </c:pt>
                <c:pt idx="4536">
                  <c:v>295.72874999999999</c:v>
                </c:pt>
                <c:pt idx="4537">
                  <c:v>295.74</c:v>
                </c:pt>
                <c:pt idx="4538">
                  <c:v>295.75125000000003</c:v>
                </c:pt>
                <c:pt idx="4539">
                  <c:v>295.76249999999999</c:v>
                </c:pt>
                <c:pt idx="4540">
                  <c:v>295.77375000000001</c:v>
                </c:pt>
                <c:pt idx="4541">
                  <c:v>295.78500000000003</c:v>
                </c:pt>
                <c:pt idx="4542">
                  <c:v>295.79624999999999</c:v>
                </c:pt>
                <c:pt idx="4543">
                  <c:v>295.8075</c:v>
                </c:pt>
                <c:pt idx="4544">
                  <c:v>295.81875000000002</c:v>
                </c:pt>
                <c:pt idx="4545">
                  <c:v>295.83</c:v>
                </c:pt>
                <c:pt idx="4546">
                  <c:v>295.84125</c:v>
                </c:pt>
                <c:pt idx="4547">
                  <c:v>295.85250000000002</c:v>
                </c:pt>
                <c:pt idx="4548">
                  <c:v>295.86374999999998</c:v>
                </c:pt>
                <c:pt idx="4549">
                  <c:v>295.875</c:v>
                </c:pt>
                <c:pt idx="4550">
                  <c:v>295.88625000000002</c:v>
                </c:pt>
                <c:pt idx="4551">
                  <c:v>295.89749999999998</c:v>
                </c:pt>
                <c:pt idx="4552">
                  <c:v>295.90875</c:v>
                </c:pt>
                <c:pt idx="4553">
                  <c:v>295.92</c:v>
                </c:pt>
                <c:pt idx="4554">
                  <c:v>295.93124999999998</c:v>
                </c:pt>
                <c:pt idx="4555">
                  <c:v>295.9425</c:v>
                </c:pt>
                <c:pt idx="4556">
                  <c:v>295.95375000000001</c:v>
                </c:pt>
                <c:pt idx="4557">
                  <c:v>295.96499999999997</c:v>
                </c:pt>
                <c:pt idx="4558">
                  <c:v>295.97624999999999</c:v>
                </c:pt>
                <c:pt idx="4559">
                  <c:v>295.98750000000001</c:v>
                </c:pt>
                <c:pt idx="4560">
                  <c:v>295.99874999999997</c:v>
                </c:pt>
                <c:pt idx="4561">
                  <c:v>296.01</c:v>
                </c:pt>
                <c:pt idx="4562">
                  <c:v>296.02125000000001</c:v>
                </c:pt>
                <c:pt idx="4563">
                  <c:v>296.03250000000003</c:v>
                </c:pt>
                <c:pt idx="4564">
                  <c:v>296.04374999999999</c:v>
                </c:pt>
                <c:pt idx="4565">
                  <c:v>296.05500000000001</c:v>
                </c:pt>
                <c:pt idx="4566">
                  <c:v>296.06625000000003</c:v>
                </c:pt>
                <c:pt idx="4567">
                  <c:v>296.07749999999999</c:v>
                </c:pt>
                <c:pt idx="4568">
                  <c:v>296.08875</c:v>
                </c:pt>
                <c:pt idx="4569">
                  <c:v>296.10000000000002</c:v>
                </c:pt>
                <c:pt idx="4570">
                  <c:v>296.11124999999998</c:v>
                </c:pt>
                <c:pt idx="4571">
                  <c:v>296.1225</c:v>
                </c:pt>
                <c:pt idx="4572">
                  <c:v>296.13375000000002</c:v>
                </c:pt>
                <c:pt idx="4573">
                  <c:v>296.14499999999998</c:v>
                </c:pt>
                <c:pt idx="4574">
                  <c:v>296.15625</c:v>
                </c:pt>
                <c:pt idx="4575">
                  <c:v>296.16750000000002</c:v>
                </c:pt>
                <c:pt idx="4576">
                  <c:v>296.17874999999998</c:v>
                </c:pt>
                <c:pt idx="4577">
                  <c:v>296.19</c:v>
                </c:pt>
                <c:pt idx="4578">
                  <c:v>296.20125000000002</c:v>
                </c:pt>
                <c:pt idx="4579">
                  <c:v>296.21249999999998</c:v>
                </c:pt>
                <c:pt idx="4580">
                  <c:v>296.22375</c:v>
                </c:pt>
                <c:pt idx="4581">
                  <c:v>296.23500000000001</c:v>
                </c:pt>
                <c:pt idx="4582">
                  <c:v>296.24624999999997</c:v>
                </c:pt>
                <c:pt idx="4583">
                  <c:v>296.25749999999999</c:v>
                </c:pt>
                <c:pt idx="4584">
                  <c:v>296.26875000000001</c:v>
                </c:pt>
                <c:pt idx="4585">
                  <c:v>296.27999999999997</c:v>
                </c:pt>
                <c:pt idx="4586">
                  <c:v>296.29124999999999</c:v>
                </c:pt>
                <c:pt idx="4587">
                  <c:v>296.30250000000001</c:v>
                </c:pt>
                <c:pt idx="4588">
                  <c:v>296.31375000000003</c:v>
                </c:pt>
                <c:pt idx="4589">
                  <c:v>296.32499999999999</c:v>
                </c:pt>
                <c:pt idx="4590">
                  <c:v>296.33625000000001</c:v>
                </c:pt>
                <c:pt idx="4591">
                  <c:v>296.34750000000003</c:v>
                </c:pt>
                <c:pt idx="4592">
                  <c:v>296.35874999999999</c:v>
                </c:pt>
                <c:pt idx="4593">
                  <c:v>296.37</c:v>
                </c:pt>
                <c:pt idx="4594">
                  <c:v>296.38125000000002</c:v>
                </c:pt>
                <c:pt idx="4595">
                  <c:v>296.39249999999998</c:v>
                </c:pt>
                <c:pt idx="4596">
                  <c:v>296.40375</c:v>
                </c:pt>
                <c:pt idx="4597">
                  <c:v>296.41500000000002</c:v>
                </c:pt>
                <c:pt idx="4598">
                  <c:v>296.42624999999998</c:v>
                </c:pt>
                <c:pt idx="4599">
                  <c:v>296.4375</c:v>
                </c:pt>
                <c:pt idx="4600">
                  <c:v>296.44875000000002</c:v>
                </c:pt>
                <c:pt idx="4601">
                  <c:v>296.45999999999998</c:v>
                </c:pt>
                <c:pt idx="4602">
                  <c:v>296.47125</c:v>
                </c:pt>
                <c:pt idx="4603">
                  <c:v>296.48250000000002</c:v>
                </c:pt>
                <c:pt idx="4604">
                  <c:v>296.49374999999998</c:v>
                </c:pt>
                <c:pt idx="4605">
                  <c:v>296.505</c:v>
                </c:pt>
                <c:pt idx="4606">
                  <c:v>296.51625000000001</c:v>
                </c:pt>
                <c:pt idx="4607">
                  <c:v>296.52749999999997</c:v>
                </c:pt>
                <c:pt idx="4608">
                  <c:v>296.53874999999999</c:v>
                </c:pt>
                <c:pt idx="4609">
                  <c:v>296.55</c:v>
                </c:pt>
                <c:pt idx="4610">
                  <c:v>296.56124999999997</c:v>
                </c:pt>
                <c:pt idx="4611">
                  <c:v>296.57249999999999</c:v>
                </c:pt>
                <c:pt idx="4612">
                  <c:v>296.58375000000001</c:v>
                </c:pt>
                <c:pt idx="4613">
                  <c:v>296.59500000000003</c:v>
                </c:pt>
                <c:pt idx="4614">
                  <c:v>296.60624999999999</c:v>
                </c:pt>
                <c:pt idx="4615">
                  <c:v>296.61750000000001</c:v>
                </c:pt>
                <c:pt idx="4616">
                  <c:v>296.62875000000003</c:v>
                </c:pt>
                <c:pt idx="4617">
                  <c:v>296.64</c:v>
                </c:pt>
                <c:pt idx="4618">
                  <c:v>296.65125</c:v>
                </c:pt>
                <c:pt idx="4619">
                  <c:v>296.66250000000002</c:v>
                </c:pt>
                <c:pt idx="4620">
                  <c:v>296.67374999999998</c:v>
                </c:pt>
                <c:pt idx="4621">
                  <c:v>296.685</c:v>
                </c:pt>
                <c:pt idx="4622">
                  <c:v>296.69625000000002</c:v>
                </c:pt>
                <c:pt idx="4623">
                  <c:v>296.70749999999998</c:v>
                </c:pt>
                <c:pt idx="4624">
                  <c:v>296.71875</c:v>
                </c:pt>
                <c:pt idx="4625">
                  <c:v>296.73</c:v>
                </c:pt>
                <c:pt idx="4626">
                  <c:v>296.74124999999998</c:v>
                </c:pt>
                <c:pt idx="4627">
                  <c:v>296.7525</c:v>
                </c:pt>
                <c:pt idx="4628">
                  <c:v>296.76375000000002</c:v>
                </c:pt>
                <c:pt idx="4629">
                  <c:v>296.77499999999998</c:v>
                </c:pt>
                <c:pt idx="4630">
                  <c:v>296.78625</c:v>
                </c:pt>
                <c:pt idx="4631">
                  <c:v>296.79750000000001</c:v>
                </c:pt>
                <c:pt idx="4632">
                  <c:v>296.80874999999997</c:v>
                </c:pt>
                <c:pt idx="4633">
                  <c:v>296.82</c:v>
                </c:pt>
                <c:pt idx="4634">
                  <c:v>296.83125000000001</c:v>
                </c:pt>
                <c:pt idx="4635">
                  <c:v>296.84249999999997</c:v>
                </c:pt>
                <c:pt idx="4636">
                  <c:v>296.85374999999999</c:v>
                </c:pt>
                <c:pt idx="4637">
                  <c:v>296.86500000000001</c:v>
                </c:pt>
                <c:pt idx="4638">
                  <c:v>296.87625000000003</c:v>
                </c:pt>
                <c:pt idx="4639">
                  <c:v>296.88749999999999</c:v>
                </c:pt>
                <c:pt idx="4640">
                  <c:v>296.89875000000001</c:v>
                </c:pt>
                <c:pt idx="4641">
                  <c:v>296.91000000000003</c:v>
                </c:pt>
                <c:pt idx="4642">
                  <c:v>296.92124999999999</c:v>
                </c:pt>
                <c:pt idx="4643">
                  <c:v>296.9325</c:v>
                </c:pt>
                <c:pt idx="4644">
                  <c:v>296.94375000000002</c:v>
                </c:pt>
                <c:pt idx="4645">
                  <c:v>296.95499999999998</c:v>
                </c:pt>
                <c:pt idx="4646">
                  <c:v>296.96625</c:v>
                </c:pt>
                <c:pt idx="4647">
                  <c:v>296.97750000000002</c:v>
                </c:pt>
                <c:pt idx="4648">
                  <c:v>296.98874999999998</c:v>
                </c:pt>
                <c:pt idx="4649">
                  <c:v>297</c:v>
                </c:pt>
                <c:pt idx="4650">
                  <c:v>297.01125000000002</c:v>
                </c:pt>
                <c:pt idx="4651">
                  <c:v>297.02249999999998</c:v>
                </c:pt>
                <c:pt idx="4652">
                  <c:v>297.03375</c:v>
                </c:pt>
                <c:pt idx="4653">
                  <c:v>297.04500000000002</c:v>
                </c:pt>
                <c:pt idx="4654">
                  <c:v>297.05624999999998</c:v>
                </c:pt>
                <c:pt idx="4655">
                  <c:v>297.0675</c:v>
                </c:pt>
                <c:pt idx="4656">
                  <c:v>297.07875000000001</c:v>
                </c:pt>
                <c:pt idx="4657">
                  <c:v>297.08999999999997</c:v>
                </c:pt>
                <c:pt idx="4658">
                  <c:v>297.10124999999999</c:v>
                </c:pt>
                <c:pt idx="4659">
                  <c:v>297.11250000000001</c:v>
                </c:pt>
                <c:pt idx="4660">
                  <c:v>297.12374999999997</c:v>
                </c:pt>
                <c:pt idx="4661">
                  <c:v>297.13499999999999</c:v>
                </c:pt>
                <c:pt idx="4662">
                  <c:v>297.14625000000001</c:v>
                </c:pt>
                <c:pt idx="4663">
                  <c:v>297.15750000000003</c:v>
                </c:pt>
                <c:pt idx="4664">
                  <c:v>297.16874999999999</c:v>
                </c:pt>
                <c:pt idx="4665">
                  <c:v>297.18</c:v>
                </c:pt>
                <c:pt idx="4666">
                  <c:v>297.19125000000003</c:v>
                </c:pt>
                <c:pt idx="4667">
                  <c:v>297.20249999999999</c:v>
                </c:pt>
                <c:pt idx="4668">
                  <c:v>297.21375</c:v>
                </c:pt>
                <c:pt idx="4669">
                  <c:v>297.22500000000002</c:v>
                </c:pt>
                <c:pt idx="4670">
                  <c:v>297.23624999999998</c:v>
                </c:pt>
                <c:pt idx="4671">
                  <c:v>297.2475</c:v>
                </c:pt>
                <c:pt idx="4672">
                  <c:v>297.25875000000002</c:v>
                </c:pt>
                <c:pt idx="4673">
                  <c:v>297.27</c:v>
                </c:pt>
                <c:pt idx="4674">
                  <c:v>297.28125</c:v>
                </c:pt>
                <c:pt idx="4675">
                  <c:v>297.29250000000002</c:v>
                </c:pt>
                <c:pt idx="4676">
                  <c:v>297.30374999999998</c:v>
                </c:pt>
                <c:pt idx="4677">
                  <c:v>297.315</c:v>
                </c:pt>
                <c:pt idx="4678">
                  <c:v>297.32625000000002</c:v>
                </c:pt>
                <c:pt idx="4679">
                  <c:v>297.33749999999998</c:v>
                </c:pt>
                <c:pt idx="4680">
                  <c:v>297.34875</c:v>
                </c:pt>
                <c:pt idx="4681">
                  <c:v>297.36</c:v>
                </c:pt>
                <c:pt idx="4682">
                  <c:v>297.37124999999997</c:v>
                </c:pt>
                <c:pt idx="4683">
                  <c:v>297.38249999999999</c:v>
                </c:pt>
                <c:pt idx="4684">
                  <c:v>297.39375000000001</c:v>
                </c:pt>
                <c:pt idx="4685">
                  <c:v>297.40499999999997</c:v>
                </c:pt>
                <c:pt idx="4686">
                  <c:v>297.41624999999999</c:v>
                </c:pt>
                <c:pt idx="4687">
                  <c:v>297.42750000000001</c:v>
                </c:pt>
                <c:pt idx="4688">
                  <c:v>297.43875000000003</c:v>
                </c:pt>
                <c:pt idx="4689">
                  <c:v>297.45</c:v>
                </c:pt>
                <c:pt idx="4690">
                  <c:v>297.46125000000001</c:v>
                </c:pt>
                <c:pt idx="4691">
                  <c:v>297.47250000000003</c:v>
                </c:pt>
                <c:pt idx="4692">
                  <c:v>297.48374999999999</c:v>
                </c:pt>
                <c:pt idx="4693">
                  <c:v>297.495</c:v>
                </c:pt>
                <c:pt idx="4694">
                  <c:v>297.50625000000002</c:v>
                </c:pt>
                <c:pt idx="4695">
                  <c:v>297.51749999999998</c:v>
                </c:pt>
                <c:pt idx="4696">
                  <c:v>297.52875</c:v>
                </c:pt>
                <c:pt idx="4697">
                  <c:v>297.54000000000002</c:v>
                </c:pt>
                <c:pt idx="4698">
                  <c:v>297.55124999999998</c:v>
                </c:pt>
                <c:pt idx="4699">
                  <c:v>297.5625</c:v>
                </c:pt>
                <c:pt idx="4700">
                  <c:v>297.57375000000002</c:v>
                </c:pt>
                <c:pt idx="4701">
                  <c:v>297.58499999999998</c:v>
                </c:pt>
                <c:pt idx="4702">
                  <c:v>297.59625</c:v>
                </c:pt>
                <c:pt idx="4703">
                  <c:v>297.60750000000002</c:v>
                </c:pt>
                <c:pt idx="4704">
                  <c:v>297.61874999999998</c:v>
                </c:pt>
                <c:pt idx="4705">
                  <c:v>297.63</c:v>
                </c:pt>
                <c:pt idx="4706">
                  <c:v>297.64125000000001</c:v>
                </c:pt>
                <c:pt idx="4707">
                  <c:v>297.65249999999997</c:v>
                </c:pt>
                <c:pt idx="4708">
                  <c:v>297.66374999999999</c:v>
                </c:pt>
                <c:pt idx="4709">
                  <c:v>297.67500000000001</c:v>
                </c:pt>
                <c:pt idx="4710">
                  <c:v>297.68624999999997</c:v>
                </c:pt>
                <c:pt idx="4711">
                  <c:v>297.69749999999999</c:v>
                </c:pt>
                <c:pt idx="4712">
                  <c:v>297.70875000000001</c:v>
                </c:pt>
                <c:pt idx="4713">
                  <c:v>297.72000000000003</c:v>
                </c:pt>
                <c:pt idx="4714">
                  <c:v>297.73124999999999</c:v>
                </c:pt>
                <c:pt idx="4715">
                  <c:v>297.74250000000001</c:v>
                </c:pt>
                <c:pt idx="4716">
                  <c:v>297.75375000000003</c:v>
                </c:pt>
                <c:pt idx="4717">
                  <c:v>297.76499999999999</c:v>
                </c:pt>
                <c:pt idx="4718">
                  <c:v>297.77625</c:v>
                </c:pt>
                <c:pt idx="4719">
                  <c:v>297.78750000000002</c:v>
                </c:pt>
                <c:pt idx="4720">
                  <c:v>297.79874999999998</c:v>
                </c:pt>
                <c:pt idx="4721">
                  <c:v>297.81</c:v>
                </c:pt>
                <c:pt idx="4722">
                  <c:v>297.82125000000002</c:v>
                </c:pt>
                <c:pt idx="4723">
                  <c:v>297.83249999999998</c:v>
                </c:pt>
                <c:pt idx="4724">
                  <c:v>297.84375</c:v>
                </c:pt>
                <c:pt idx="4725">
                  <c:v>297.85500000000002</c:v>
                </c:pt>
                <c:pt idx="4726">
                  <c:v>297.86624999999998</c:v>
                </c:pt>
                <c:pt idx="4727">
                  <c:v>297.8775</c:v>
                </c:pt>
                <c:pt idx="4728">
                  <c:v>297.88875000000002</c:v>
                </c:pt>
                <c:pt idx="4729">
                  <c:v>297.89999999999998</c:v>
                </c:pt>
                <c:pt idx="4730">
                  <c:v>297.91125</c:v>
                </c:pt>
                <c:pt idx="4731">
                  <c:v>297.92250000000001</c:v>
                </c:pt>
                <c:pt idx="4732">
                  <c:v>297.93374999999997</c:v>
                </c:pt>
                <c:pt idx="4733">
                  <c:v>297.94499999999999</c:v>
                </c:pt>
                <c:pt idx="4734">
                  <c:v>297.95625000000001</c:v>
                </c:pt>
                <c:pt idx="4735">
                  <c:v>297.96749999999997</c:v>
                </c:pt>
                <c:pt idx="4736">
                  <c:v>297.97874999999999</c:v>
                </c:pt>
                <c:pt idx="4737">
                  <c:v>297.99</c:v>
                </c:pt>
                <c:pt idx="4738">
                  <c:v>298.00125000000003</c:v>
                </c:pt>
                <c:pt idx="4739">
                  <c:v>298.01249999999999</c:v>
                </c:pt>
                <c:pt idx="4740">
                  <c:v>298.02375000000001</c:v>
                </c:pt>
                <c:pt idx="4741">
                  <c:v>298.03500000000003</c:v>
                </c:pt>
                <c:pt idx="4742">
                  <c:v>298.04624999999999</c:v>
                </c:pt>
                <c:pt idx="4743">
                  <c:v>298.0575</c:v>
                </c:pt>
                <c:pt idx="4744">
                  <c:v>298.06875000000002</c:v>
                </c:pt>
                <c:pt idx="4745">
                  <c:v>298.08</c:v>
                </c:pt>
                <c:pt idx="4746">
                  <c:v>298.09125</c:v>
                </c:pt>
                <c:pt idx="4747">
                  <c:v>298.10250000000002</c:v>
                </c:pt>
                <c:pt idx="4748">
                  <c:v>298.11374999999998</c:v>
                </c:pt>
                <c:pt idx="4749">
                  <c:v>298.125</c:v>
                </c:pt>
                <c:pt idx="4750">
                  <c:v>298.13625000000002</c:v>
                </c:pt>
                <c:pt idx="4751">
                  <c:v>298.14749999999998</c:v>
                </c:pt>
                <c:pt idx="4752">
                  <c:v>298.15875</c:v>
                </c:pt>
                <c:pt idx="4753">
                  <c:v>298.17</c:v>
                </c:pt>
                <c:pt idx="4754">
                  <c:v>298.18124999999998</c:v>
                </c:pt>
                <c:pt idx="4755">
                  <c:v>298.1925</c:v>
                </c:pt>
                <c:pt idx="4756">
                  <c:v>298.20375000000001</c:v>
                </c:pt>
                <c:pt idx="4757">
                  <c:v>298.21499999999997</c:v>
                </c:pt>
                <c:pt idx="4758">
                  <c:v>298.22624999999999</c:v>
                </c:pt>
                <c:pt idx="4759">
                  <c:v>298.23750000000001</c:v>
                </c:pt>
                <c:pt idx="4760">
                  <c:v>298.24874999999997</c:v>
                </c:pt>
                <c:pt idx="4761">
                  <c:v>298.26</c:v>
                </c:pt>
                <c:pt idx="4762">
                  <c:v>298.27125000000001</c:v>
                </c:pt>
                <c:pt idx="4763">
                  <c:v>298.28250000000003</c:v>
                </c:pt>
                <c:pt idx="4764">
                  <c:v>298.29374999999999</c:v>
                </c:pt>
                <c:pt idx="4765">
                  <c:v>298.30500000000001</c:v>
                </c:pt>
                <c:pt idx="4766">
                  <c:v>298.31625000000003</c:v>
                </c:pt>
                <c:pt idx="4767">
                  <c:v>298.32749999999999</c:v>
                </c:pt>
                <c:pt idx="4768">
                  <c:v>298.33875</c:v>
                </c:pt>
                <c:pt idx="4769">
                  <c:v>298.35000000000002</c:v>
                </c:pt>
                <c:pt idx="4770">
                  <c:v>298.36124999999998</c:v>
                </c:pt>
                <c:pt idx="4771">
                  <c:v>298.3725</c:v>
                </c:pt>
                <c:pt idx="4772">
                  <c:v>298.38375000000002</c:v>
                </c:pt>
                <c:pt idx="4773">
                  <c:v>298.39499999999998</c:v>
                </c:pt>
                <c:pt idx="4774">
                  <c:v>298.40625</c:v>
                </c:pt>
                <c:pt idx="4775">
                  <c:v>298.41750000000002</c:v>
                </c:pt>
                <c:pt idx="4776">
                  <c:v>298.42874999999998</c:v>
                </c:pt>
                <c:pt idx="4777">
                  <c:v>298.44</c:v>
                </c:pt>
                <c:pt idx="4778">
                  <c:v>298.45125000000002</c:v>
                </c:pt>
                <c:pt idx="4779">
                  <c:v>298.46249999999998</c:v>
                </c:pt>
                <c:pt idx="4780">
                  <c:v>298.47375</c:v>
                </c:pt>
                <c:pt idx="4781">
                  <c:v>298.48500000000001</c:v>
                </c:pt>
                <c:pt idx="4782">
                  <c:v>298.49624999999997</c:v>
                </c:pt>
                <c:pt idx="4783">
                  <c:v>298.50749999999999</c:v>
                </c:pt>
                <c:pt idx="4784">
                  <c:v>298.51875000000001</c:v>
                </c:pt>
                <c:pt idx="4785">
                  <c:v>298.52999999999997</c:v>
                </c:pt>
                <c:pt idx="4786">
                  <c:v>298.54124999999999</c:v>
                </c:pt>
                <c:pt idx="4787">
                  <c:v>298.55250000000001</c:v>
                </c:pt>
                <c:pt idx="4788">
                  <c:v>298.56375000000003</c:v>
                </c:pt>
                <c:pt idx="4789">
                  <c:v>298.57499999999999</c:v>
                </c:pt>
                <c:pt idx="4790">
                  <c:v>298.58625000000001</c:v>
                </c:pt>
                <c:pt idx="4791">
                  <c:v>298.59750000000003</c:v>
                </c:pt>
                <c:pt idx="4792">
                  <c:v>298.60874999999999</c:v>
                </c:pt>
                <c:pt idx="4793">
                  <c:v>298.62</c:v>
                </c:pt>
                <c:pt idx="4794">
                  <c:v>298.63125000000002</c:v>
                </c:pt>
                <c:pt idx="4795">
                  <c:v>298.64249999999998</c:v>
                </c:pt>
                <c:pt idx="4796">
                  <c:v>298.65375</c:v>
                </c:pt>
                <c:pt idx="4797">
                  <c:v>298.66500000000002</c:v>
                </c:pt>
                <c:pt idx="4798">
                  <c:v>298.67624999999998</c:v>
                </c:pt>
                <c:pt idx="4799">
                  <c:v>298.6875</c:v>
                </c:pt>
                <c:pt idx="4800">
                  <c:v>298.69875000000002</c:v>
                </c:pt>
                <c:pt idx="4801">
                  <c:v>298.70999999999998</c:v>
                </c:pt>
                <c:pt idx="4802">
                  <c:v>298.72125</c:v>
                </c:pt>
                <c:pt idx="4803">
                  <c:v>298.73250000000002</c:v>
                </c:pt>
                <c:pt idx="4804">
                  <c:v>298.74374999999998</c:v>
                </c:pt>
                <c:pt idx="4805">
                  <c:v>298.755</c:v>
                </c:pt>
                <c:pt idx="4806">
                  <c:v>298.76625000000001</c:v>
                </c:pt>
                <c:pt idx="4807">
                  <c:v>298.77749999999997</c:v>
                </c:pt>
                <c:pt idx="4808">
                  <c:v>298.78874999999999</c:v>
                </c:pt>
                <c:pt idx="4809">
                  <c:v>298.8</c:v>
                </c:pt>
                <c:pt idx="4810">
                  <c:v>298.81124999999997</c:v>
                </c:pt>
                <c:pt idx="4811">
                  <c:v>298.82249999999999</c:v>
                </c:pt>
                <c:pt idx="4812">
                  <c:v>298.83375000000001</c:v>
                </c:pt>
                <c:pt idx="4813">
                  <c:v>298.84500000000003</c:v>
                </c:pt>
                <c:pt idx="4814">
                  <c:v>298.85624999999999</c:v>
                </c:pt>
                <c:pt idx="4815">
                  <c:v>298.86750000000001</c:v>
                </c:pt>
                <c:pt idx="4816">
                  <c:v>298.87875000000003</c:v>
                </c:pt>
                <c:pt idx="4817">
                  <c:v>298.89</c:v>
                </c:pt>
                <c:pt idx="4818">
                  <c:v>298.90125</c:v>
                </c:pt>
                <c:pt idx="4819">
                  <c:v>298.91250000000002</c:v>
                </c:pt>
                <c:pt idx="4820">
                  <c:v>298.92374999999998</c:v>
                </c:pt>
                <c:pt idx="4821">
                  <c:v>298.935</c:v>
                </c:pt>
                <c:pt idx="4822">
                  <c:v>298.94625000000002</c:v>
                </c:pt>
                <c:pt idx="4823">
                  <c:v>298.95749999999998</c:v>
                </c:pt>
                <c:pt idx="4824">
                  <c:v>298.96875</c:v>
                </c:pt>
                <c:pt idx="4825">
                  <c:v>298.98</c:v>
                </c:pt>
                <c:pt idx="4826">
                  <c:v>298.99124999999998</c:v>
                </c:pt>
                <c:pt idx="4827">
                  <c:v>299.0025</c:v>
                </c:pt>
                <c:pt idx="4828">
                  <c:v>299.01375000000002</c:v>
                </c:pt>
                <c:pt idx="4829">
                  <c:v>299.02499999999998</c:v>
                </c:pt>
                <c:pt idx="4830">
                  <c:v>299.03625</c:v>
                </c:pt>
                <c:pt idx="4831">
                  <c:v>299.04750000000001</c:v>
                </c:pt>
                <c:pt idx="4832">
                  <c:v>299.05874999999997</c:v>
                </c:pt>
                <c:pt idx="4833">
                  <c:v>299.07</c:v>
                </c:pt>
                <c:pt idx="4834">
                  <c:v>299.08125000000001</c:v>
                </c:pt>
                <c:pt idx="4835">
                  <c:v>299.09249999999997</c:v>
                </c:pt>
                <c:pt idx="4836">
                  <c:v>299.10374999999999</c:v>
                </c:pt>
                <c:pt idx="4837">
                  <c:v>299.11500000000001</c:v>
                </c:pt>
                <c:pt idx="4838">
                  <c:v>299.12625000000003</c:v>
                </c:pt>
                <c:pt idx="4839">
                  <c:v>299.13749999999999</c:v>
                </c:pt>
                <c:pt idx="4840">
                  <c:v>299.14875000000001</c:v>
                </c:pt>
                <c:pt idx="4841">
                  <c:v>299.16000000000003</c:v>
                </c:pt>
                <c:pt idx="4842">
                  <c:v>299.17124999999999</c:v>
                </c:pt>
                <c:pt idx="4843">
                  <c:v>299.1825</c:v>
                </c:pt>
                <c:pt idx="4844">
                  <c:v>299.19375000000002</c:v>
                </c:pt>
                <c:pt idx="4845">
                  <c:v>299.20499999999998</c:v>
                </c:pt>
                <c:pt idx="4846">
                  <c:v>299.21625</c:v>
                </c:pt>
                <c:pt idx="4847">
                  <c:v>299.22750000000002</c:v>
                </c:pt>
                <c:pt idx="4848">
                  <c:v>299.23874999999998</c:v>
                </c:pt>
                <c:pt idx="4849">
                  <c:v>299.25</c:v>
                </c:pt>
                <c:pt idx="4850">
                  <c:v>299.26125000000002</c:v>
                </c:pt>
                <c:pt idx="4851">
                  <c:v>299.27249999999998</c:v>
                </c:pt>
                <c:pt idx="4852">
                  <c:v>299.28375</c:v>
                </c:pt>
                <c:pt idx="4853">
                  <c:v>299.29500000000002</c:v>
                </c:pt>
                <c:pt idx="4854">
                  <c:v>299.30624999999998</c:v>
                </c:pt>
                <c:pt idx="4855">
                  <c:v>299.3175</c:v>
                </c:pt>
                <c:pt idx="4856">
                  <c:v>299.32875000000001</c:v>
                </c:pt>
                <c:pt idx="4857">
                  <c:v>299.33999999999997</c:v>
                </c:pt>
                <c:pt idx="4858">
                  <c:v>299.35124999999999</c:v>
                </c:pt>
                <c:pt idx="4859">
                  <c:v>299.36250000000001</c:v>
                </c:pt>
                <c:pt idx="4860">
                  <c:v>299.37374999999997</c:v>
                </c:pt>
                <c:pt idx="4861">
                  <c:v>299.38499999999999</c:v>
                </c:pt>
                <c:pt idx="4862">
                  <c:v>299.39625000000001</c:v>
                </c:pt>
                <c:pt idx="4863">
                  <c:v>299.40750000000003</c:v>
                </c:pt>
                <c:pt idx="4864">
                  <c:v>299.41874999999999</c:v>
                </c:pt>
                <c:pt idx="4865">
                  <c:v>299.43</c:v>
                </c:pt>
                <c:pt idx="4866">
                  <c:v>299.44125000000003</c:v>
                </c:pt>
                <c:pt idx="4867">
                  <c:v>299.45249999999999</c:v>
                </c:pt>
                <c:pt idx="4868">
                  <c:v>299.46375</c:v>
                </c:pt>
                <c:pt idx="4869">
                  <c:v>299.47500000000002</c:v>
                </c:pt>
                <c:pt idx="4870">
                  <c:v>299.48624999999998</c:v>
                </c:pt>
                <c:pt idx="4871">
                  <c:v>299.4975</c:v>
                </c:pt>
                <c:pt idx="4872">
                  <c:v>299.50875000000002</c:v>
                </c:pt>
                <c:pt idx="4873">
                  <c:v>299.52</c:v>
                </c:pt>
                <c:pt idx="4874">
                  <c:v>299.53125</c:v>
                </c:pt>
                <c:pt idx="4875">
                  <c:v>299.54250000000002</c:v>
                </c:pt>
                <c:pt idx="4876">
                  <c:v>299.55374999999998</c:v>
                </c:pt>
                <c:pt idx="4877">
                  <c:v>299.565</c:v>
                </c:pt>
                <c:pt idx="4878">
                  <c:v>299.57625000000002</c:v>
                </c:pt>
                <c:pt idx="4879">
                  <c:v>299.58749999999998</c:v>
                </c:pt>
                <c:pt idx="4880">
                  <c:v>299.59875</c:v>
                </c:pt>
                <c:pt idx="4881">
                  <c:v>299.61</c:v>
                </c:pt>
                <c:pt idx="4882">
                  <c:v>299.62124999999997</c:v>
                </c:pt>
                <c:pt idx="4883">
                  <c:v>299.63249999999999</c:v>
                </c:pt>
                <c:pt idx="4884">
                  <c:v>299.64375000000001</c:v>
                </c:pt>
                <c:pt idx="4885">
                  <c:v>299.65499999999997</c:v>
                </c:pt>
                <c:pt idx="4886">
                  <c:v>299.66624999999999</c:v>
                </c:pt>
                <c:pt idx="4887">
                  <c:v>299.67750000000001</c:v>
                </c:pt>
                <c:pt idx="4888">
                  <c:v>299.68875000000003</c:v>
                </c:pt>
                <c:pt idx="4889">
                  <c:v>299.7</c:v>
                </c:pt>
                <c:pt idx="4890">
                  <c:v>299.71125000000001</c:v>
                </c:pt>
                <c:pt idx="4891">
                  <c:v>299.72250000000003</c:v>
                </c:pt>
                <c:pt idx="4892">
                  <c:v>299.73374999999999</c:v>
                </c:pt>
                <c:pt idx="4893">
                  <c:v>299.745</c:v>
                </c:pt>
                <c:pt idx="4894">
                  <c:v>299.75625000000002</c:v>
                </c:pt>
                <c:pt idx="4895">
                  <c:v>299.76749999999998</c:v>
                </c:pt>
                <c:pt idx="4896">
                  <c:v>299.77875</c:v>
                </c:pt>
                <c:pt idx="4897">
                  <c:v>299.79000000000002</c:v>
                </c:pt>
                <c:pt idx="4898">
                  <c:v>299.80124999999998</c:v>
                </c:pt>
                <c:pt idx="4899">
                  <c:v>299.8125</c:v>
                </c:pt>
                <c:pt idx="4900">
                  <c:v>299.82375000000002</c:v>
                </c:pt>
                <c:pt idx="4901">
                  <c:v>299.83499999999998</c:v>
                </c:pt>
                <c:pt idx="4902">
                  <c:v>299.84625</c:v>
                </c:pt>
                <c:pt idx="4903">
                  <c:v>299.85750000000002</c:v>
                </c:pt>
                <c:pt idx="4904">
                  <c:v>299.86874999999998</c:v>
                </c:pt>
                <c:pt idx="4905">
                  <c:v>299.88</c:v>
                </c:pt>
                <c:pt idx="4906">
                  <c:v>299.89125000000001</c:v>
                </c:pt>
                <c:pt idx="4907">
                  <c:v>299.90249999999997</c:v>
                </c:pt>
                <c:pt idx="4908">
                  <c:v>299.91374999999999</c:v>
                </c:pt>
                <c:pt idx="4909">
                  <c:v>299.92500000000001</c:v>
                </c:pt>
                <c:pt idx="4910">
                  <c:v>299.93624999999997</c:v>
                </c:pt>
                <c:pt idx="4911">
                  <c:v>299.94749999999999</c:v>
                </c:pt>
                <c:pt idx="4912">
                  <c:v>299.95875000000001</c:v>
                </c:pt>
                <c:pt idx="4913">
                  <c:v>299.97000000000003</c:v>
                </c:pt>
                <c:pt idx="4914">
                  <c:v>299.98124999999999</c:v>
                </c:pt>
                <c:pt idx="4915">
                  <c:v>299.99250000000001</c:v>
                </c:pt>
                <c:pt idx="4916">
                  <c:v>300.00375000000003</c:v>
                </c:pt>
                <c:pt idx="4917">
                  <c:v>300.01499999999999</c:v>
                </c:pt>
                <c:pt idx="4918">
                  <c:v>300.02625</c:v>
                </c:pt>
                <c:pt idx="4919">
                  <c:v>300.03750000000002</c:v>
                </c:pt>
                <c:pt idx="4920">
                  <c:v>300.04874999999998</c:v>
                </c:pt>
                <c:pt idx="4921">
                  <c:v>300.06</c:v>
                </c:pt>
                <c:pt idx="4922">
                  <c:v>300.07125000000002</c:v>
                </c:pt>
                <c:pt idx="4923">
                  <c:v>300.08249999999998</c:v>
                </c:pt>
                <c:pt idx="4924">
                  <c:v>300.09375</c:v>
                </c:pt>
                <c:pt idx="4925">
                  <c:v>300.10500000000002</c:v>
                </c:pt>
                <c:pt idx="4926">
                  <c:v>300.11624999999998</c:v>
                </c:pt>
                <c:pt idx="4927">
                  <c:v>300.1275</c:v>
                </c:pt>
                <c:pt idx="4928">
                  <c:v>300.13875000000002</c:v>
                </c:pt>
                <c:pt idx="4929">
                  <c:v>300.14999999999998</c:v>
                </c:pt>
                <c:pt idx="4930">
                  <c:v>300.16125</c:v>
                </c:pt>
                <c:pt idx="4931">
                  <c:v>300.17250000000001</c:v>
                </c:pt>
                <c:pt idx="4932">
                  <c:v>300.18374999999997</c:v>
                </c:pt>
                <c:pt idx="4933">
                  <c:v>300.19499999999999</c:v>
                </c:pt>
                <c:pt idx="4934">
                  <c:v>300.20625000000001</c:v>
                </c:pt>
                <c:pt idx="4935">
                  <c:v>300.21749999999997</c:v>
                </c:pt>
                <c:pt idx="4936">
                  <c:v>300.22874999999999</c:v>
                </c:pt>
                <c:pt idx="4937">
                  <c:v>300.24</c:v>
                </c:pt>
                <c:pt idx="4938">
                  <c:v>300.25125000000003</c:v>
                </c:pt>
                <c:pt idx="4939">
                  <c:v>300.26249999999999</c:v>
                </c:pt>
                <c:pt idx="4940">
                  <c:v>300.27375000000001</c:v>
                </c:pt>
                <c:pt idx="4941">
                  <c:v>300.28500000000003</c:v>
                </c:pt>
                <c:pt idx="4942">
                  <c:v>300.29624999999999</c:v>
                </c:pt>
                <c:pt idx="4943">
                  <c:v>300.3075</c:v>
                </c:pt>
                <c:pt idx="4944">
                  <c:v>300.31875000000002</c:v>
                </c:pt>
                <c:pt idx="4945">
                  <c:v>300.33</c:v>
                </c:pt>
                <c:pt idx="4946">
                  <c:v>300.34125</c:v>
                </c:pt>
                <c:pt idx="4947">
                  <c:v>300.35250000000002</c:v>
                </c:pt>
                <c:pt idx="4948">
                  <c:v>300.36374999999998</c:v>
                </c:pt>
                <c:pt idx="4949">
                  <c:v>300.375</c:v>
                </c:pt>
                <c:pt idx="4950">
                  <c:v>300.38625000000002</c:v>
                </c:pt>
                <c:pt idx="4951">
                  <c:v>300.39749999999998</c:v>
                </c:pt>
                <c:pt idx="4952">
                  <c:v>300.40875</c:v>
                </c:pt>
                <c:pt idx="4953">
                  <c:v>300.42</c:v>
                </c:pt>
                <c:pt idx="4954">
                  <c:v>300.43124999999998</c:v>
                </c:pt>
                <c:pt idx="4955">
                  <c:v>300.4425</c:v>
                </c:pt>
                <c:pt idx="4956">
                  <c:v>300.45375000000001</c:v>
                </c:pt>
                <c:pt idx="4957">
                  <c:v>300.46499999999997</c:v>
                </c:pt>
                <c:pt idx="4958">
                  <c:v>300.47624999999999</c:v>
                </c:pt>
                <c:pt idx="4959">
                  <c:v>300.48750000000001</c:v>
                </c:pt>
                <c:pt idx="4960">
                  <c:v>300.49874999999997</c:v>
                </c:pt>
                <c:pt idx="4961">
                  <c:v>300.51</c:v>
                </c:pt>
                <c:pt idx="4962">
                  <c:v>300.52125000000001</c:v>
                </c:pt>
                <c:pt idx="4963">
                  <c:v>300.53250000000003</c:v>
                </c:pt>
                <c:pt idx="4964">
                  <c:v>300.54374999999999</c:v>
                </c:pt>
                <c:pt idx="4965">
                  <c:v>300.55500000000001</c:v>
                </c:pt>
                <c:pt idx="4966">
                  <c:v>300.56625000000003</c:v>
                </c:pt>
                <c:pt idx="4967">
                  <c:v>300.57749999999999</c:v>
                </c:pt>
                <c:pt idx="4968">
                  <c:v>300.58875</c:v>
                </c:pt>
                <c:pt idx="4969">
                  <c:v>300.60000000000002</c:v>
                </c:pt>
                <c:pt idx="4970">
                  <c:v>300.61124999999998</c:v>
                </c:pt>
                <c:pt idx="4971">
                  <c:v>300.6225</c:v>
                </c:pt>
                <c:pt idx="4972">
                  <c:v>300.63375000000002</c:v>
                </c:pt>
                <c:pt idx="4973">
                  <c:v>300.64499999999998</c:v>
                </c:pt>
                <c:pt idx="4974">
                  <c:v>300.65625</c:v>
                </c:pt>
                <c:pt idx="4975">
                  <c:v>300.66750000000002</c:v>
                </c:pt>
                <c:pt idx="4976">
                  <c:v>300.67874999999998</c:v>
                </c:pt>
                <c:pt idx="4977">
                  <c:v>300.69</c:v>
                </c:pt>
                <c:pt idx="4978">
                  <c:v>300.70125000000002</c:v>
                </c:pt>
                <c:pt idx="4979">
                  <c:v>300.71249999999998</c:v>
                </c:pt>
                <c:pt idx="4980">
                  <c:v>300.72375</c:v>
                </c:pt>
                <c:pt idx="4981">
                  <c:v>300.73500000000001</c:v>
                </c:pt>
                <c:pt idx="4982">
                  <c:v>300.74624999999997</c:v>
                </c:pt>
                <c:pt idx="4983">
                  <c:v>300.75749999999999</c:v>
                </c:pt>
                <c:pt idx="4984">
                  <c:v>300.76875000000001</c:v>
                </c:pt>
                <c:pt idx="4985">
                  <c:v>300.77999999999997</c:v>
                </c:pt>
                <c:pt idx="4986">
                  <c:v>300.79124999999999</c:v>
                </c:pt>
                <c:pt idx="4987">
                  <c:v>300.80250000000001</c:v>
                </c:pt>
                <c:pt idx="4988">
                  <c:v>300.81375000000003</c:v>
                </c:pt>
                <c:pt idx="4989">
                  <c:v>300.82499999999999</c:v>
                </c:pt>
                <c:pt idx="4990">
                  <c:v>300.83625000000001</c:v>
                </c:pt>
                <c:pt idx="4991">
                  <c:v>300.84750000000003</c:v>
                </c:pt>
                <c:pt idx="4992">
                  <c:v>300.85874999999999</c:v>
                </c:pt>
                <c:pt idx="4993">
                  <c:v>300.87</c:v>
                </c:pt>
                <c:pt idx="4994">
                  <c:v>300.88125000000002</c:v>
                </c:pt>
                <c:pt idx="4995">
                  <c:v>300.89249999999998</c:v>
                </c:pt>
                <c:pt idx="4996">
                  <c:v>300.90375</c:v>
                </c:pt>
                <c:pt idx="4997">
                  <c:v>300.91500000000002</c:v>
                </c:pt>
                <c:pt idx="4998">
                  <c:v>300.92624999999998</c:v>
                </c:pt>
                <c:pt idx="4999">
                  <c:v>300.9375</c:v>
                </c:pt>
                <c:pt idx="5000">
                  <c:v>300.94875000000002</c:v>
                </c:pt>
                <c:pt idx="5001">
                  <c:v>300.95999999999998</c:v>
                </c:pt>
                <c:pt idx="5002">
                  <c:v>300.97125</c:v>
                </c:pt>
                <c:pt idx="5003">
                  <c:v>300.98250000000002</c:v>
                </c:pt>
                <c:pt idx="5004">
                  <c:v>300.99374999999998</c:v>
                </c:pt>
                <c:pt idx="5005">
                  <c:v>301.005</c:v>
                </c:pt>
                <c:pt idx="5006">
                  <c:v>301.01625000000001</c:v>
                </c:pt>
                <c:pt idx="5007">
                  <c:v>301.02749999999997</c:v>
                </c:pt>
                <c:pt idx="5008">
                  <c:v>301.03874999999999</c:v>
                </c:pt>
                <c:pt idx="5009">
                  <c:v>301.05</c:v>
                </c:pt>
                <c:pt idx="5010">
                  <c:v>301.06124999999997</c:v>
                </c:pt>
                <c:pt idx="5011">
                  <c:v>301.07249999999999</c:v>
                </c:pt>
                <c:pt idx="5012">
                  <c:v>301.08375000000001</c:v>
                </c:pt>
                <c:pt idx="5013">
                  <c:v>301.09500000000003</c:v>
                </c:pt>
                <c:pt idx="5014">
                  <c:v>301.10624999999999</c:v>
                </c:pt>
                <c:pt idx="5015">
                  <c:v>301.11750000000001</c:v>
                </c:pt>
                <c:pt idx="5016">
                  <c:v>301.12875000000003</c:v>
                </c:pt>
                <c:pt idx="5017">
                  <c:v>301.14</c:v>
                </c:pt>
                <c:pt idx="5018">
                  <c:v>301.15125</c:v>
                </c:pt>
                <c:pt idx="5019">
                  <c:v>301.16250000000002</c:v>
                </c:pt>
                <c:pt idx="5020">
                  <c:v>301.17374999999998</c:v>
                </c:pt>
                <c:pt idx="5021">
                  <c:v>301.185</c:v>
                </c:pt>
                <c:pt idx="5022">
                  <c:v>301.19625000000002</c:v>
                </c:pt>
                <c:pt idx="5023">
                  <c:v>301.20749999999998</c:v>
                </c:pt>
                <c:pt idx="5024">
                  <c:v>301.21875</c:v>
                </c:pt>
                <c:pt idx="5025">
                  <c:v>301.23</c:v>
                </c:pt>
                <c:pt idx="5026">
                  <c:v>301.24124999999998</c:v>
                </c:pt>
                <c:pt idx="5027">
                  <c:v>301.2525</c:v>
                </c:pt>
                <c:pt idx="5028">
                  <c:v>301.26375000000002</c:v>
                </c:pt>
                <c:pt idx="5029">
                  <c:v>301.27499999999998</c:v>
                </c:pt>
                <c:pt idx="5030">
                  <c:v>301.28625</c:v>
                </c:pt>
                <c:pt idx="5031">
                  <c:v>301.29750000000001</c:v>
                </c:pt>
                <c:pt idx="5032">
                  <c:v>301.30874999999997</c:v>
                </c:pt>
                <c:pt idx="5033">
                  <c:v>301.32</c:v>
                </c:pt>
                <c:pt idx="5034">
                  <c:v>301.33125000000001</c:v>
                </c:pt>
                <c:pt idx="5035">
                  <c:v>301.34249999999997</c:v>
                </c:pt>
                <c:pt idx="5036">
                  <c:v>301.35374999999999</c:v>
                </c:pt>
                <c:pt idx="5037">
                  <c:v>301.36500000000001</c:v>
                </c:pt>
                <c:pt idx="5038">
                  <c:v>301.37625000000003</c:v>
                </c:pt>
                <c:pt idx="5039">
                  <c:v>301.38749999999999</c:v>
                </c:pt>
                <c:pt idx="5040">
                  <c:v>301.39875000000001</c:v>
                </c:pt>
                <c:pt idx="5041">
                  <c:v>301.41000000000003</c:v>
                </c:pt>
                <c:pt idx="5042">
                  <c:v>301.42124999999999</c:v>
                </c:pt>
                <c:pt idx="5043">
                  <c:v>301.4325</c:v>
                </c:pt>
                <c:pt idx="5044">
                  <c:v>301.44375000000002</c:v>
                </c:pt>
                <c:pt idx="5045">
                  <c:v>301.45499999999998</c:v>
                </c:pt>
                <c:pt idx="5046">
                  <c:v>301.46625</c:v>
                </c:pt>
                <c:pt idx="5047">
                  <c:v>301.47750000000002</c:v>
                </c:pt>
                <c:pt idx="5048">
                  <c:v>301.48874999999998</c:v>
                </c:pt>
                <c:pt idx="5049">
                  <c:v>301.5</c:v>
                </c:pt>
                <c:pt idx="5050">
                  <c:v>301.51125000000002</c:v>
                </c:pt>
                <c:pt idx="5051">
                  <c:v>301.52249999999998</c:v>
                </c:pt>
                <c:pt idx="5052">
                  <c:v>301.53375</c:v>
                </c:pt>
                <c:pt idx="5053">
                  <c:v>301.54500000000002</c:v>
                </c:pt>
                <c:pt idx="5054">
                  <c:v>301.55624999999998</c:v>
                </c:pt>
                <c:pt idx="5055">
                  <c:v>301.5675</c:v>
                </c:pt>
                <c:pt idx="5056">
                  <c:v>301.57875000000001</c:v>
                </c:pt>
                <c:pt idx="5057">
                  <c:v>301.58999999999997</c:v>
                </c:pt>
                <c:pt idx="5058">
                  <c:v>301.60124999999999</c:v>
                </c:pt>
                <c:pt idx="5059">
                  <c:v>301.61250000000001</c:v>
                </c:pt>
                <c:pt idx="5060">
                  <c:v>301.62374999999997</c:v>
                </c:pt>
                <c:pt idx="5061">
                  <c:v>301.63499999999999</c:v>
                </c:pt>
                <c:pt idx="5062">
                  <c:v>301.64625000000001</c:v>
                </c:pt>
                <c:pt idx="5063">
                  <c:v>301.65750000000003</c:v>
                </c:pt>
                <c:pt idx="5064">
                  <c:v>301.66874999999999</c:v>
                </c:pt>
                <c:pt idx="5065">
                  <c:v>301.68</c:v>
                </c:pt>
                <c:pt idx="5066">
                  <c:v>301.69125000000003</c:v>
                </c:pt>
                <c:pt idx="5067">
                  <c:v>301.70249999999999</c:v>
                </c:pt>
                <c:pt idx="5068">
                  <c:v>301.71375</c:v>
                </c:pt>
                <c:pt idx="5069">
                  <c:v>301.72500000000002</c:v>
                </c:pt>
                <c:pt idx="5070">
                  <c:v>301.73624999999998</c:v>
                </c:pt>
                <c:pt idx="5071">
                  <c:v>301.7475</c:v>
                </c:pt>
                <c:pt idx="5072">
                  <c:v>301.75875000000002</c:v>
                </c:pt>
                <c:pt idx="5073">
                  <c:v>301.77</c:v>
                </c:pt>
                <c:pt idx="5074">
                  <c:v>301.78125</c:v>
                </c:pt>
                <c:pt idx="5075">
                  <c:v>301.79250000000002</c:v>
                </c:pt>
                <c:pt idx="5076">
                  <c:v>301.80374999999998</c:v>
                </c:pt>
                <c:pt idx="5077">
                  <c:v>301.815</c:v>
                </c:pt>
                <c:pt idx="5078">
                  <c:v>301.82625000000002</c:v>
                </c:pt>
                <c:pt idx="5079">
                  <c:v>301.83749999999998</c:v>
                </c:pt>
                <c:pt idx="5080">
                  <c:v>301.84875</c:v>
                </c:pt>
                <c:pt idx="5081">
                  <c:v>301.86</c:v>
                </c:pt>
                <c:pt idx="5082">
                  <c:v>301.87124999999997</c:v>
                </c:pt>
                <c:pt idx="5083">
                  <c:v>301.88249999999999</c:v>
                </c:pt>
                <c:pt idx="5084">
                  <c:v>301.89375000000001</c:v>
                </c:pt>
                <c:pt idx="5085">
                  <c:v>301.90499999999997</c:v>
                </c:pt>
                <c:pt idx="5086">
                  <c:v>301.91624999999999</c:v>
                </c:pt>
                <c:pt idx="5087">
                  <c:v>301.92750000000001</c:v>
                </c:pt>
                <c:pt idx="5088">
                  <c:v>301.93875000000003</c:v>
                </c:pt>
                <c:pt idx="5089">
                  <c:v>301.95</c:v>
                </c:pt>
                <c:pt idx="5090">
                  <c:v>301.96125000000001</c:v>
                </c:pt>
                <c:pt idx="5091">
                  <c:v>301.97250000000003</c:v>
                </c:pt>
                <c:pt idx="5092">
                  <c:v>301.98374999999999</c:v>
                </c:pt>
                <c:pt idx="5093">
                  <c:v>301.995</c:v>
                </c:pt>
                <c:pt idx="5094">
                  <c:v>302.00625000000002</c:v>
                </c:pt>
                <c:pt idx="5095">
                  <c:v>302.01749999999998</c:v>
                </c:pt>
                <c:pt idx="5096">
                  <c:v>302.02875</c:v>
                </c:pt>
                <c:pt idx="5097">
                  <c:v>302.04000000000002</c:v>
                </c:pt>
                <c:pt idx="5098">
                  <c:v>302.05124999999998</c:v>
                </c:pt>
                <c:pt idx="5099">
                  <c:v>302.0625</c:v>
                </c:pt>
                <c:pt idx="5100">
                  <c:v>302.07375000000002</c:v>
                </c:pt>
                <c:pt idx="5101">
                  <c:v>302.08499999999998</c:v>
                </c:pt>
                <c:pt idx="5102">
                  <c:v>302.09625</c:v>
                </c:pt>
                <c:pt idx="5103">
                  <c:v>302.10750000000002</c:v>
                </c:pt>
                <c:pt idx="5104">
                  <c:v>302.11874999999998</c:v>
                </c:pt>
                <c:pt idx="5105">
                  <c:v>302.13</c:v>
                </c:pt>
                <c:pt idx="5106">
                  <c:v>302.14125000000001</c:v>
                </c:pt>
                <c:pt idx="5107">
                  <c:v>302.15249999999997</c:v>
                </c:pt>
                <c:pt idx="5108">
                  <c:v>302.16374999999999</c:v>
                </c:pt>
                <c:pt idx="5109">
                  <c:v>302.17500000000001</c:v>
                </c:pt>
                <c:pt idx="5110">
                  <c:v>302.18624999999997</c:v>
                </c:pt>
                <c:pt idx="5111">
                  <c:v>302.19749999999999</c:v>
                </c:pt>
                <c:pt idx="5112">
                  <c:v>302.20875000000001</c:v>
                </c:pt>
                <c:pt idx="5113">
                  <c:v>302.22000000000003</c:v>
                </c:pt>
                <c:pt idx="5114">
                  <c:v>302.23124999999999</c:v>
                </c:pt>
                <c:pt idx="5115">
                  <c:v>302.24250000000001</c:v>
                </c:pt>
                <c:pt idx="5116">
                  <c:v>302.25375000000003</c:v>
                </c:pt>
                <c:pt idx="5117">
                  <c:v>302.26499999999999</c:v>
                </c:pt>
                <c:pt idx="5118">
                  <c:v>302.27625</c:v>
                </c:pt>
                <c:pt idx="5119">
                  <c:v>302.28750000000002</c:v>
                </c:pt>
                <c:pt idx="5120">
                  <c:v>302.29874999999998</c:v>
                </c:pt>
                <c:pt idx="5121">
                  <c:v>302.31</c:v>
                </c:pt>
                <c:pt idx="5122">
                  <c:v>302.32125000000002</c:v>
                </c:pt>
                <c:pt idx="5123">
                  <c:v>302.33249999999998</c:v>
                </c:pt>
                <c:pt idx="5124">
                  <c:v>302.34375</c:v>
                </c:pt>
                <c:pt idx="5125">
                  <c:v>302.35500000000002</c:v>
                </c:pt>
                <c:pt idx="5126">
                  <c:v>302.36624999999998</c:v>
                </c:pt>
                <c:pt idx="5127">
                  <c:v>302.3775</c:v>
                </c:pt>
                <c:pt idx="5128">
                  <c:v>302.38875000000002</c:v>
                </c:pt>
                <c:pt idx="5129">
                  <c:v>302.39999999999998</c:v>
                </c:pt>
                <c:pt idx="5130">
                  <c:v>302.41125</c:v>
                </c:pt>
                <c:pt idx="5131">
                  <c:v>302.42250000000001</c:v>
                </c:pt>
                <c:pt idx="5132">
                  <c:v>302.43374999999997</c:v>
                </c:pt>
                <c:pt idx="5133">
                  <c:v>302.44499999999999</c:v>
                </c:pt>
                <c:pt idx="5134">
                  <c:v>302.45625000000001</c:v>
                </c:pt>
                <c:pt idx="5135">
                  <c:v>302.46749999999997</c:v>
                </c:pt>
                <c:pt idx="5136">
                  <c:v>302.47874999999999</c:v>
                </c:pt>
                <c:pt idx="5137">
                  <c:v>302.49</c:v>
                </c:pt>
                <c:pt idx="5138">
                  <c:v>302.50125000000003</c:v>
                </c:pt>
                <c:pt idx="5139">
                  <c:v>302.51249999999999</c:v>
                </c:pt>
                <c:pt idx="5140">
                  <c:v>302.52375000000001</c:v>
                </c:pt>
                <c:pt idx="5141">
                  <c:v>302.53500000000003</c:v>
                </c:pt>
                <c:pt idx="5142">
                  <c:v>302.54624999999999</c:v>
                </c:pt>
                <c:pt idx="5143">
                  <c:v>302.5575</c:v>
                </c:pt>
                <c:pt idx="5144">
                  <c:v>302.56875000000002</c:v>
                </c:pt>
                <c:pt idx="5145">
                  <c:v>302.58</c:v>
                </c:pt>
                <c:pt idx="5146">
                  <c:v>302.59125</c:v>
                </c:pt>
                <c:pt idx="5147">
                  <c:v>302.60250000000002</c:v>
                </c:pt>
                <c:pt idx="5148">
                  <c:v>302.61374999999998</c:v>
                </c:pt>
                <c:pt idx="5149">
                  <c:v>302.625</c:v>
                </c:pt>
                <c:pt idx="5150">
                  <c:v>302.63625000000002</c:v>
                </c:pt>
                <c:pt idx="5151">
                  <c:v>302.64749999999998</c:v>
                </c:pt>
                <c:pt idx="5152">
                  <c:v>302.65875</c:v>
                </c:pt>
                <c:pt idx="5153">
                  <c:v>302.67</c:v>
                </c:pt>
                <c:pt idx="5154">
                  <c:v>302.68124999999998</c:v>
                </c:pt>
                <c:pt idx="5155">
                  <c:v>302.6925</c:v>
                </c:pt>
                <c:pt idx="5156">
                  <c:v>302.70375000000001</c:v>
                </c:pt>
                <c:pt idx="5157">
                  <c:v>302.71499999999997</c:v>
                </c:pt>
                <c:pt idx="5158">
                  <c:v>302.72624999999999</c:v>
                </c:pt>
                <c:pt idx="5159">
                  <c:v>302.73750000000001</c:v>
                </c:pt>
                <c:pt idx="5160">
                  <c:v>302.74874999999997</c:v>
                </c:pt>
                <c:pt idx="5161">
                  <c:v>302.76</c:v>
                </c:pt>
                <c:pt idx="5162">
                  <c:v>302.77125000000001</c:v>
                </c:pt>
                <c:pt idx="5163">
                  <c:v>302.78250000000003</c:v>
                </c:pt>
                <c:pt idx="5164">
                  <c:v>302.79374999999999</c:v>
                </c:pt>
                <c:pt idx="5165">
                  <c:v>302.80500000000001</c:v>
                </c:pt>
                <c:pt idx="5166">
                  <c:v>302.81625000000003</c:v>
                </c:pt>
                <c:pt idx="5167">
                  <c:v>302.82749999999999</c:v>
                </c:pt>
                <c:pt idx="5168">
                  <c:v>302.83875</c:v>
                </c:pt>
                <c:pt idx="5169">
                  <c:v>302.85000000000002</c:v>
                </c:pt>
                <c:pt idx="5170">
                  <c:v>302.86124999999998</c:v>
                </c:pt>
                <c:pt idx="5171">
                  <c:v>302.8725</c:v>
                </c:pt>
                <c:pt idx="5172">
                  <c:v>302.88375000000002</c:v>
                </c:pt>
                <c:pt idx="5173">
                  <c:v>302.89499999999998</c:v>
                </c:pt>
                <c:pt idx="5174">
                  <c:v>302.90625</c:v>
                </c:pt>
                <c:pt idx="5175">
                  <c:v>302.91750000000002</c:v>
                </c:pt>
                <c:pt idx="5176">
                  <c:v>302.92874999999998</c:v>
                </c:pt>
                <c:pt idx="5177">
                  <c:v>302.94</c:v>
                </c:pt>
                <c:pt idx="5178">
                  <c:v>302.95125000000002</c:v>
                </c:pt>
                <c:pt idx="5179">
                  <c:v>302.96249999999998</c:v>
                </c:pt>
                <c:pt idx="5180">
                  <c:v>302.97375</c:v>
                </c:pt>
                <c:pt idx="5181">
                  <c:v>302.98500000000001</c:v>
                </c:pt>
                <c:pt idx="5182">
                  <c:v>302.99624999999997</c:v>
                </c:pt>
                <c:pt idx="5183">
                  <c:v>303.00749999999999</c:v>
                </c:pt>
                <c:pt idx="5184">
                  <c:v>303.01875000000001</c:v>
                </c:pt>
                <c:pt idx="5185">
                  <c:v>303.02999999999997</c:v>
                </c:pt>
                <c:pt idx="5186">
                  <c:v>303.04124999999999</c:v>
                </c:pt>
                <c:pt idx="5187">
                  <c:v>303.05250000000001</c:v>
                </c:pt>
                <c:pt idx="5188">
                  <c:v>303.06375000000003</c:v>
                </c:pt>
                <c:pt idx="5189">
                  <c:v>303.07499999999999</c:v>
                </c:pt>
                <c:pt idx="5190">
                  <c:v>303.08625000000001</c:v>
                </c:pt>
                <c:pt idx="5191">
                  <c:v>303.09750000000003</c:v>
                </c:pt>
                <c:pt idx="5192">
                  <c:v>303.10874999999999</c:v>
                </c:pt>
                <c:pt idx="5193">
                  <c:v>303.12</c:v>
                </c:pt>
                <c:pt idx="5194">
                  <c:v>303.13125000000002</c:v>
                </c:pt>
                <c:pt idx="5195">
                  <c:v>303.14249999999998</c:v>
                </c:pt>
                <c:pt idx="5196">
                  <c:v>303.15375</c:v>
                </c:pt>
                <c:pt idx="5197">
                  <c:v>303.16500000000002</c:v>
                </c:pt>
                <c:pt idx="5198">
                  <c:v>303.17624999999998</c:v>
                </c:pt>
                <c:pt idx="5199">
                  <c:v>303.1875</c:v>
                </c:pt>
                <c:pt idx="5200">
                  <c:v>303.19875000000002</c:v>
                </c:pt>
                <c:pt idx="5201">
                  <c:v>303.20999999999998</c:v>
                </c:pt>
                <c:pt idx="5202">
                  <c:v>303.22125</c:v>
                </c:pt>
                <c:pt idx="5203">
                  <c:v>303.23250000000002</c:v>
                </c:pt>
                <c:pt idx="5204">
                  <c:v>303.24374999999998</c:v>
                </c:pt>
                <c:pt idx="5205">
                  <c:v>303.255</c:v>
                </c:pt>
                <c:pt idx="5206">
                  <c:v>303.26625000000001</c:v>
                </c:pt>
                <c:pt idx="5207">
                  <c:v>303.27749999999997</c:v>
                </c:pt>
                <c:pt idx="5208">
                  <c:v>303.28874999999999</c:v>
                </c:pt>
                <c:pt idx="5209">
                  <c:v>303.3</c:v>
                </c:pt>
                <c:pt idx="5210">
                  <c:v>303.31124999999997</c:v>
                </c:pt>
                <c:pt idx="5211">
                  <c:v>303.32249999999999</c:v>
                </c:pt>
                <c:pt idx="5212">
                  <c:v>303.33375000000001</c:v>
                </c:pt>
                <c:pt idx="5213">
                  <c:v>303.34500000000003</c:v>
                </c:pt>
                <c:pt idx="5214">
                  <c:v>303.35624999999999</c:v>
                </c:pt>
                <c:pt idx="5215">
                  <c:v>303.36750000000001</c:v>
                </c:pt>
                <c:pt idx="5216">
                  <c:v>303.37875000000003</c:v>
                </c:pt>
                <c:pt idx="5217">
                  <c:v>303.39</c:v>
                </c:pt>
                <c:pt idx="5218">
                  <c:v>303.40125</c:v>
                </c:pt>
                <c:pt idx="5219">
                  <c:v>303.41250000000002</c:v>
                </c:pt>
                <c:pt idx="5220">
                  <c:v>303.42374999999998</c:v>
                </c:pt>
                <c:pt idx="5221">
                  <c:v>303.435</c:v>
                </c:pt>
                <c:pt idx="5222">
                  <c:v>303.44625000000002</c:v>
                </c:pt>
                <c:pt idx="5223">
                  <c:v>303.45749999999998</c:v>
                </c:pt>
                <c:pt idx="5224">
                  <c:v>303.46875</c:v>
                </c:pt>
                <c:pt idx="5225">
                  <c:v>303.48</c:v>
                </c:pt>
                <c:pt idx="5226">
                  <c:v>303.49124999999998</c:v>
                </c:pt>
                <c:pt idx="5227">
                  <c:v>303.5025</c:v>
                </c:pt>
                <c:pt idx="5228">
                  <c:v>303.51375000000002</c:v>
                </c:pt>
                <c:pt idx="5229">
                  <c:v>303.52499999999998</c:v>
                </c:pt>
                <c:pt idx="5230">
                  <c:v>303.53625</c:v>
                </c:pt>
                <c:pt idx="5231">
                  <c:v>303.54750000000001</c:v>
                </c:pt>
                <c:pt idx="5232">
                  <c:v>303.55874999999997</c:v>
                </c:pt>
                <c:pt idx="5233">
                  <c:v>303.57</c:v>
                </c:pt>
                <c:pt idx="5234">
                  <c:v>303.58125000000001</c:v>
                </c:pt>
                <c:pt idx="5235">
                  <c:v>303.59249999999997</c:v>
                </c:pt>
                <c:pt idx="5236">
                  <c:v>303.60374999999999</c:v>
                </c:pt>
                <c:pt idx="5237">
                  <c:v>303.61500000000001</c:v>
                </c:pt>
                <c:pt idx="5238">
                  <c:v>303.62625000000003</c:v>
                </c:pt>
                <c:pt idx="5239">
                  <c:v>303.63749999999999</c:v>
                </c:pt>
                <c:pt idx="5240">
                  <c:v>303.64875000000001</c:v>
                </c:pt>
                <c:pt idx="5241">
                  <c:v>303.66000000000003</c:v>
                </c:pt>
                <c:pt idx="5242">
                  <c:v>303.67124999999999</c:v>
                </c:pt>
                <c:pt idx="5243">
                  <c:v>303.6825</c:v>
                </c:pt>
                <c:pt idx="5244">
                  <c:v>303.69375000000002</c:v>
                </c:pt>
                <c:pt idx="5245">
                  <c:v>303.70499999999998</c:v>
                </c:pt>
                <c:pt idx="5246">
                  <c:v>303.71625</c:v>
                </c:pt>
                <c:pt idx="5247">
                  <c:v>303.72750000000002</c:v>
                </c:pt>
                <c:pt idx="5248">
                  <c:v>303.73874999999998</c:v>
                </c:pt>
                <c:pt idx="5249">
                  <c:v>303.75</c:v>
                </c:pt>
                <c:pt idx="5250">
                  <c:v>303.76125000000002</c:v>
                </c:pt>
                <c:pt idx="5251">
                  <c:v>303.77249999999998</c:v>
                </c:pt>
                <c:pt idx="5252">
                  <c:v>303.78375</c:v>
                </c:pt>
                <c:pt idx="5253">
                  <c:v>303.79500000000002</c:v>
                </c:pt>
                <c:pt idx="5254">
                  <c:v>303.80624999999998</c:v>
                </c:pt>
                <c:pt idx="5255">
                  <c:v>303.8175</c:v>
                </c:pt>
                <c:pt idx="5256">
                  <c:v>303.82875000000001</c:v>
                </c:pt>
                <c:pt idx="5257">
                  <c:v>303.83999999999997</c:v>
                </c:pt>
                <c:pt idx="5258">
                  <c:v>303.85124999999999</c:v>
                </c:pt>
                <c:pt idx="5259">
                  <c:v>303.86250000000001</c:v>
                </c:pt>
                <c:pt idx="5260">
                  <c:v>303.87374999999997</c:v>
                </c:pt>
                <c:pt idx="5261">
                  <c:v>303.88499999999999</c:v>
                </c:pt>
                <c:pt idx="5262">
                  <c:v>303.89625000000001</c:v>
                </c:pt>
                <c:pt idx="5263">
                  <c:v>303.90750000000003</c:v>
                </c:pt>
                <c:pt idx="5264">
                  <c:v>303.91874999999999</c:v>
                </c:pt>
                <c:pt idx="5265">
                  <c:v>303.93</c:v>
                </c:pt>
                <c:pt idx="5266">
                  <c:v>303.94125000000003</c:v>
                </c:pt>
                <c:pt idx="5267">
                  <c:v>303.95249999999999</c:v>
                </c:pt>
                <c:pt idx="5268">
                  <c:v>303.96375</c:v>
                </c:pt>
                <c:pt idx="5269">
                  <c:v>303.97500000000002</c:v>
                </c:pt>
                <c:pt idx="5270">
                  <c:v>303.98624999999998</c:v>
                </c:pt>
                <c:pt idx="5271">
                  <c:v>303.9975</c:v>
                </c:pt>
                <c:pt idx="5272">
                  <c:v>304.00875000000002</c:v>
                </c:pt>
                <c:pt idx="5273">
                  <c:v>304.02</c:v>
                </c:pt>
                <c:pt idx="5274">
                  <c:v>304.03125</c:v>
                </c:pt>
                <c:pt idx="5275">
                  <c:v>304.04250000000002</c:v>
                </c:pt>
                <c:pt idx="5276">
                  <c:v>304.05374999999998</c:v>
                </c:pt>
                <c:pt idx="5277">
                  <c:v>304.065</c:v>
                </c:pt>
                <c:pt idx="5278">
                  <c:v>304.07625000000002</c:v>
                </c:pt>
                <c:pt idx="5279">
                  <c:v>304.08749999999998</c:v>
                </c:pt>
                <c:pt idx="5280">
                  <c:v>304.09875</c:v>
                </c:pt>
                <c:pt idx="5281">
                  <c:v>304.11</c:v>
                </c:pt>
                <c:pt idx="5282">
                  <c:v>304.12124999999997</c:v>
                </c:pt>
                <c:pt idx="5283">
                  <c:v>304.13249999999999</c:v>
                </c:pt>
                <c:pt idx="5284">
                  <c:v>304.14375000000001</c:v>
                </c:pt>
                <c:pt idx="5285">
                  <c:v>304.15499999999997</c:v>
                </c:pt>
                <c:pt idx="5286">
                  <c:v>304.16624999999999</c:v>
                </c:pt>
                <c:pt idx="5287">
                  <c:v>304.17750000000001</c:v>
                </c:pt>
                <c:pt idx="5288">
                  <c:v>304.18875000000003</c:v>
                </c:pt>
                <c:pt idx="5289">
                  <c:v>304.2</c:v>
                </c:pt>
                <c:pt idx="5290">
                  <c:v>304.21125000000001</c:v>
                </c:pt>
                <c:pt idx="5291">
                  <c:v>304.22250000000003</c:v>
                </c:pt>
                <c:pt idx="5292">
                  <c:v>304.23374999999999</c:v>
                </c:pt>
                <c:pt idx="5293">
                  <c:v>304.245</c:v>
                </c:pt>
                <c:pt idx="5294">
                  <c:v>304.25625000000002</c:v>
                </c:pt>
                <c:pt idx="5295">
                  <c:v>304.26749999999998</c:v>
                </c:pt>
                <c:pt idx="5296">
                  <c:v>304.27875</c:v>
                </c:pt>
                <c:pt idx="5297">
                  <c:v>304.29000000000002</c:v>
                </c:pt>
                <c:pt idx="5298">
                  <c:v>304.30124999999998</c:v>
                </c:pt>
                <c:pt idx="5299">
                  <c:v>304.3125</c:v>
                </c:pt>
                <c:pt idx="5300">
                  <c:v>304.32375000000002</c:v>
                </c:pt>
                <c:pt idx="5301">
                  <c:v>304.33499999999998</c:v>
                </c:pt>
                <c:pt idx="5302">
                  <c:v>304.34625</c:v>
                </c:pt>
                <c:pt idx="5303">
                  <c:v>304.35750000000002</c:v>
                </c:pt>
                <c:pt idx="5304">
                  <c:v>304.36874999999998</c:v>
                </c:pt>
                <c:pt idx="5305">
                  <c:v>304.38</c:v>
                </c:pt>
                <c:pt idx="5306">
                  <c:v>304.39125000000001</c:v>
                </c:pt>
                <c:pt idx="5307">
                  <c:v>304.40249999999997</c:v>
                </c:pt>
                <c:pt idx="5308">
                  <c:v>304.41374999999999</c:v>
                </c:pt>
                <c:pt idx="5309">
                  <c:v>304.42500000000001</c:v>
                </c:pt>
                <c:pt idx="5310">
                  <c:v>304.43624999999997</c:v>
                </c:pt>
                <c:pt idx="5311">
                  <c:v>304.44749999999999</c:v>
                </c:pt>
                <c:pt idx="5312">
                  <c:v>304.45875000000001</c:v>
                </c:pt>
                <c:pt idx="5313">
                  <c:v>304.47000000000003</c:v>
                </c:pt>
                <c:pt idx="5314">
                  <c:v>304.48124999999999</c:v>
                </c:pt>
                <c:pt idx="5315">
                  <c:v>304.49250000000001</c:v>
                </c:pt>
                <c:pt idx="5316">
                  <c:v>304.50375000000003</c:v>
                </c:pt>
                <c:pt idx="5317">
                  <c:v>304.51499999999999</c:v>
                </c:pt>
                <c:pt idx="5318">
                  <c:v>304.52625</c:v>
                </c:pt>
                <c:pt idx="5319">
                  <c:v>304.53750000000002</c:v>
                </c:pt>
                <c:pt idx="5320">
                  <c:v>304.54874999999998</c:v>
                </c:pt>
                <c:pt idx="5321">
                  <c:v>304.56</c:v>
                </c:pt>
                <c:pt idx="5322">
                  <c:v>304.57125000000002</c:v>
                </c:pt>
                <c:pt idx="5323">
                  <c:v>304.58249999999998</c:v>
                </c:pt>
                <c:pt idx="5324">
                  <c:v>304.59375</c:v>
                </c:pt>
                <c:pt idx="5325">
                  <c:v>304.60500000000002</c:v>
                </c:pt>
                <c:pt idx="5326">
                  <c:v>304.61624999999998</c:v>
                </c:pt>
                <c:pt idx="5327">
                  <c:v>304.6275</c:v>
                </c:pt>
                <c:pt idx="5328">
                  <c:v>304.63875000000002</c:v>
                </c:pt>
                <c:pt idx="5329">
                  <c:v>304.64999999999998</c:v>
                </c:pt>
                <c:pt idx="5330">
                  <c:v>304.66125</c:v>
                </c:pt>
                <c:pt idx="5331">
                  <c:v>304.67250000000001</c:v>
                </c:pt>
                <c:pt idx="5332">
                  <c:v>304.68374999999997</c:v>
                </c:pt>
                <c:pt idx="5333">
                  <c:v>304.69499999999999</c:v>
                </c:pt>
                <c:pt idx="5334">
                  <c:v>304.70625000000001</c:v>
                </c:pt>
                <c:pt idx="5335">
                  <c:v>304.71749999999997</c:v>
                </c:pt>
                <c:pt idx="5336">
                  <c:v>304.72874999999999</c:v>
                </c:pt>
                <c:pt idx="5337">
                  <c:v>304.74</c:v>
                </c:pt>
                <c:pt idx="5338">
                  <c:v>304.75125000000003</c:v>
                </c:pt>
                <c:pt idx="5339">
                  <c:v>304.76249999999999</c:v>
                </c:pt>
                <c:pt idx="5340">
                  <c:v>304.77375000000001</c:v>
                </c:pt>
                <c:pt idx="5341">
                  <c:v>304.78500000000003</c:v>
                </c:pt>
                <c:pt idx="5342">
                  <c:v>304.79624999999999</c:v>
                </c:pt>
                <c:pt idx="5343">
                  <c:v>304.8075</c:v>
                </c:pt>
                <c:pt idx="5344">
                  <c:v>304.81875000000002</c:v>
                </c:pt>
                <c:pt idx="5345">
                  <c:v>304.83</c:v>
                </c:pt>
                <c:pt idx="5346">
                  <c:v>304.84125</c:v>
                </c:pt>
                <c:pt idx="5347">
                  <c:v>304.85250000000002</c:v>
                </c:pt>
                <c:pt idx="5348">
                  <c:v>304.86374999999998</c:v>
                </c:pt>
                <c:pt idx="5349">
                  <c:v>304.875</c:v>
                </c:pt>
                <c:pt idx="5350">
                  <c:v>304.88625000000002</c:v>
                </c:pt>
                <c:pt idx="5351">
                  <c:v>304.89749999999998</c:v>
                </c:pt>
                <c:pt idx="5352">
                  <c:v>304.90875</c:v>
                </c:pt>
                <c:pt idx="5353">
                  <c:v>304.92</c:v>
                </c:pt>
                <c:pt idx="5354">
                  <c:v>304.93124999999998</c:v>
                </c:pt>
                <c:pt idx="5355">
                  <c:v>304.9425</c:v>
                </c:pt>
                <c:pt idx="5356">
                  <c:v>304.95375000000001</c:v>
                </c:pt>
                <c:pt idx="5357">
                  <c:v>304.96499999999997</c:v>
                </c:pt>
                <c:pt idx="5358">
                  <c:v>304.97624999999999</c:v>
                </c:pt>
                <c:pt idx="5359">
                  <c:v>304.98750000000001</c:v>
                </c:pt>
                <c:pt idx="5360">
                  <c:v>304.99874999999997</c:v>
                </c:pt>
                <c:pt idx="5361">
                  <c:v>305.01</c:v>
                </c:pt>
                <c:pt idx="5362">
                  <c:v>305.02125000000001</c:v>
                </c:pt>
                <c:pt idx="5363">
                  <c:v>305.03250000000003</c:v>
                </c:pt>
                <c:pt idx="5364">
                  <c:v>305.04374999999999</c:v>
                </c:pt>
                <c:pt idx="5365">
                  <c:v>305.05500000000001</c:v>
                </c:pt>
                <c:pt idx="5366">
                  <c:v>305.06625000000003</c:v>
                </c:pt>
                <c:pt idx="5367">
                  <c:v>305.07749999999999</c:v>
                </c:pt>
                <c:pt idx="5368">
                  <c:v>305.08875</c:v>
                </c:pt>
                <c:pt idx="5369">
                  <c:v>305.10000000000002</c:v>
                </c:pt>
                <c:pt idx="5370">
                  <c:v>305.11124999999998</c:v>
                </c:pt>
                <c:pt idx="5371">
                  <c:v>305.1225</c:v>
                </c:pt>
                <c:pt idx="5372">
                  <c:v>305.13375000000002</c:v>
                </c:pt>
                <c:pt idx="5373">
                  <c:v>305.14499999999998</c:v>
                </c:pt>
                <c:pt idx="5374">
                  <c:v>305.15625</c:v>
                </c:pt>
                <c:pt idx="5375">
                  <c:v>305.16750000000002</c:v>
                </c:pt>
                <c:pt idx="5376">
                  <c:v>305.17874999999998</c:v>
                </c:pt>
                <c:pt idx="5377">
                  <c:v>305.19</c:v>
                </c:pt>
                <c:pt idx="5378">
                  <c:v>305.20125000000002</c:v>
                </c:pt>
                <c:pt idx="5379">
                  <c:v>305.21249999999998</c:v>
                </c:pt>
                <c:pt idx="5380">
                  <c:v>305.22375</c:v>
                </c:pt>
                <c:pt idx="5381">
                  <c:v>305.23500000000001</c:v>
                </c:pt>
                <c:pt idx="5382">
                  <c:v>305.24624999999997</c:v>
                </c:pt>
                <c:pt idx="5383">
                  <c:v>305.25749999999999</c:v>
                </c:pt>
                <c:pt idx="5384">
                  <c:v>305.26875000000001</c:v>
                </c:pt>
                <c:pt idx="5385">
                  <c:v>305.27999999999997</c:v>
                </c:pt>
                <c:pt idx="5386">
                  <c:v>305.29124999999999</c:v>
                </c:pt>
                <c:pt idx="5387">
                  <c:v>305.30250000000001</c:v>
                </c:pt>
                <c:pt idx="5388">
                  <c:v>305.31375000000003</c:v>
                </c:pt>
                <c:pt idx="5389">
                  <c:v>305.32499999999999</c:v>
                </c:pt>
                <c:pt idx="5390">
                  <c:v>305.33625000000001</c:v>
                </c:pt>
                <c:pt idx="5391">
                  <c:v>305.34750000000003</c:v>
                </c:pt>
                <c:pt idx="5392">
                  <c:v>305.35874999999999</c:v>
                </c:pt>
                <c:pt idx="5393">
                  <c:v>305.37</c:v>
                </c:pt>
                <c:pt idx="5394">
                  <c:v>305.38125000000002</c:v>
                </c:pt>
                <c:pt idx="5395">
                  <c:v>305.39249999999998</c:v>
                </c:pt>
                <c:pt idx="5396">
                  <c:v>305.40375</c:v>
                </c:pt>
                <c:pt idx="5397">
                  <c:v>305.41500000000002</c:v>
                </c:pt>
                <c:pt idx="5398">
                  <c:v>305.42624999999998</c:v>
                </c:pt>
                <c:pt idx="5399">
                  <c:v>305.4375</c:v>
                </c:pt>
                <c:pt idx="5400">
                  <c:v>305.44875000000002</c:v>
                </c:pt>
                <c:pt idx="5401">
                  <c:v>305.45999999999998</c:v>
                </c:pt>
                <c:pt idx="5402">
                  <c:v>305.47125</c:v>
                </c:pt>
                <c:pt idx="5403">
                  <c:v>305.48250000000002</c:v>
                </c:pt>
                <c:pt idx="5404">
                  <c:v>305.49374999999998</c:v>
                </c:pt>
                <c:pt idx="5405">
                  <c:v>305.505</c:v>
                </c:pt>
                <c:pt idx="5406">
                  <c:v>305.51625000000001</c:v>
                </c:pt>
                <c:pt idx="5407">
                  <c:v>305.52749999999997</c:v>
                </c:pt>
                <c:pt idx="5408">
                  <c:v>305.53874999999999</c:v>
                </c:pt>
                <c:pt idx="5409">
                  <c:v>305.55</c:v>
                </c:pt>
                <c:pt idx="5410">
                  <c:v>305.56124999999997</c:v>
                </c:pt>
                <c:pt idx="5411">
                  <c:v>305.57249999999999</c:v>
                </c:pt>
                <c:pt idx="5412">
                  <c:v>305.58375000000001</c:v>
                </c:pt>
                <c:pt idx="5413">
                  <c:v>305.59500000000003</c:v>
                </c:pt>
                <c:pt idx="5414">
                  <c:v>305.60624999999999</c:v>
                </c:pt>
                <c:pt idx="5415">
                  <c:v>305.61750000000001</c:v>
                </c:pt>
                <c:pt idx="5416">
                  <c:v>305.62875000000003</c:v>
                </c:pt>
                <c:pt idx="5417">
                  <c:v>305.64</c:v>
                </c:pt>
                <c:pt idx="5418">
                  <c:v>305.65125</c:v>
                </c:pt>
                <c:pt idx="5419">
                  <c:v>305.66250000000002</c:v>
                </c:pt>
                <c:pt idx="5420">
                  <c:v>305.67374999999998</c:v>
                </c:pt>
                <c:pt idx="5421">
                  <c:v>305.685</c:v>
                </c:pt>
                <c:pt idx="5422">
                  <c:v>305.69625000000002</c:v>
                </c:pt>
                <c:pt idx="5423">
                  <c:v>305.70749999999998</c:v>
                </c:pt>
                <c:pt idx="5424">
                  <c:v>305.71875</c:v>
                </c:pt>
                <c:pt idx="5425">
                  <c:v>305.73</c:v>
                </c:pt>
                <c:pt idx="5426">
                  <c:v>305.74124999999998</c:v>
                </c:pt>
                <c:pt idx="5427">
                  <c:v>305.7525</c:v>
                </c:pt>
                <c:pt idx="5428">
                  <c:v>305.76375000000002</c:v>
                </c:pt>
                <c:pt idx="5429">
                  <c:v>305.77499999999998</c:v>
                </c:pt>
                <c:pt idx="5430">
                  <c:v>305.78625</c:v>
                </c:pt>
                <c:pt idx="5431">
                  <c:v>305.79750000000001</c:v>
                </c:pt>
                <c:pt idx="5432">
                  <c:v>305.80874999999997</c:v>
                </c:pt>
                <c:pt idx="5433">
                  <c:v>305.82</c:v>
                </c:pt>
                <c:pt idx="5434">
                  <c:v>305.83125000000001</c:v>
                </c:pt>
                <c:pt idx="5435">
                  <c:v>305.84249999999997</c:v>
                </c:pt>
                <c:pt idx="5436">
                  <c:v>305.85374999999999</c:v>
                </c:pt>
                <c:pt idx="5437">
                  <c:v>305.86500000000001</c:v>
                </c:pt>
                <c:pt idx="5438">
                  <c:v>305.87625000000003</c:v>
                </c:pt>
                <c:pt idx="5439">
                  <c:v>305.88749999999999</c:v>
                </c:pt>
                <c:pt idx="5440">
                  <c:v>305.89875000000001</c:v>
                </c:pt>
                <c:pt idx="5441">
                  <c:v>305.91000000000003</c:v>
                </c:pt>
                <c:pt idx="5442">
                  <c:v>305.92124999999999</c:v>
                </c:pt>
                <c:pt idx="5443">
                  <c:v>305.9325</c:v>
                </c:pt>
                <c:pt idx="5444">
                  <c:v>305.94375000000002</c:v>
                </c:pt>
                <c:pt idx="5445">
                  <c:v>305.95499999999998</c:v>
                </c:pt>
                <c:pt idx="5446">
                  <c:v>305.96625</c:v>
                </c:pt>
                <c:pt idx="5447">
                  <c:v>305.97750000000002</c:v>
                </c:pt>
                <c:pt idx="5448">
                  <c:v>305.98874999999998</c:v>
                </c:pt>
                <c:pt idx="5449">
                  <c:v>306</c:v>
                </c:pt>
                <c:pt idx="5450">
                  <c:v>306.01125000000002</c:v>
                </c:pt>
                <c:pt idx="5451">
                  <c:v>306.02249999999998</c:v>
                </c:pt>
                <c:pt idx="5452">
                  <c:v>306.03375</c:v>
                </c:pt>
                <c:pt idx="5453">
                  <c:v>306.04500000000002</c:v>
                </c:pt>
                <c:pt idx="5454">
                  <c:v>306.05624999999998</c:v>
                </c:pt>
                <c:pt idx="5455">
                  <c:v>306.0675</c:v>
                </c:pt>
                <c:pt idx="5456">
                  <c:v>306.07875000000001</c:v>
                </c:pt>
                <c:pt idx="5457">
                  <c:v>306.08999999999997</c:v>
                </c:pt>
                <c:pt idx="5458">
                  <c:v>306.10124999999999</c:v>
                </c:pt>
                <c:pt idx="5459">
                  <c:v>306.11250000000001</c:v>
                </c:pt>
                <c:pt idx="5460">
                  <c:v>306.12374999999997</c:v>
                </c:pt>
                <c:pt idx="5461">
                  <c:v>306.13499999999999</c:v>
                </c:pt>
                <c:pt idx="5462">
                  <c:v>306.14625000000001</c:v>
                </c:pt>
                <c:pt idx="5463">
                  <c:v>306.15750000000003</c:v>
                </c:pt>
                <c:pt idx="5464">
                  <c:v>306.16874999999999</c:v>
                </c:pt>
                <c:pt idx="5465">
                  <c:v>306.18</c:v>
                </c:pt>
                <c:pt idx="5466">
                  <c:v>306.19125000000003</c:v>
                </c:pt>
                <c:pt idx="5467">
                  <c:v>306.20249999999999</c:v>
                </c:pt>
                <c:pt idx="5468">
                  <c:v>306.21375</c:v>
                </c:pt>
                <c:pt idx="5469">
                  <c:v>306.22500000000002</c:v>
                </c:pt>
                <c:pt idx="5470">
                  <c:v>306.23624999999998</c:v>
                </c:pt>
                <c:pt idx="5471">
                  <c:v>306.2475</c:v>
                </c:pt>
                <c:pt idx="5472">
                  <c:v>306.25875000000002</c:v>
                </c:pt>
                <c:pt idx="5473">
                  <c:v>306.27</c:v>
                </c:pt>
                <c:pt idx="5474">
                  <c:v>306.28125</c:v>
                </c:pt>
                <c:pt idx="5475">
                  <c:v>306.29250000000002</c:v>
                </c:pt>
                <c:pt idx="5476">
                  <c:v>306.30374999999998</c:v>
                </c:pt>
                <c:pt idx="5477">
                  <c:v>306.315</c:v>
                </c:pt>
                <c:pt idx="5478">
                  <c:v>306.32625000000002</c:v>
                </c:pt>
                <c:pt idx="5479">
                  <c:v>306.33749999999998</c:v>
                </c:pt>
                <c:pt idx="5480">
                  <c:v>306.34875</c:v>
                </c:pt>
                <c:pt idx="5481">
                  <c:v>306.36</c:v>
                </c:pt>
                <c:pt idx="5482">
                  <c:v>306.37124999999997</c:v>
                </c:pt>
                <c:pt idx="5483">
                  <c:v>306.38249999999999</c:v>
                </c:pt>
                <c:pt idx="5484">
                  <c:v>306.39375000000001</c:v>
                </c:pt>
                <c:pt idx="5485">
                  <c:v>306.40499999999997</c:v>
                </c:pt>
                <c:pt idx="5486">
                  <c:v>306.41624999999999</c:v>
                </c:pt>
                <c:pt idx="5487">
                  <c:v>306.42750000000001</c:v>
                </c:pt>
                <c:pt idx="5488">
                  <c:v>306.43875000000003</c:v>
                </c:pt>
                <c:pt idx="5489">
                  <c:v>306.45</c:v>
                </c:pt>
                <c:pt idx="5490">
                  <c:v>306.46125000000001</c:v>
                </c:pt>
                <c:pt idx="5491">
                  <c:v>306.47250000000003</c:v>
                </c:pt>
                <c:pt idx="5492">
                  <c:v>306.48374999999999</c:v>
                </c:pt>
                <c:pt idx="5493">
                  <c:v>306.495</c:v>
                </c:pt>
                <c:pt idx="5494">
                  <c:v>306.50625000000002</c:v>
                </c:pt>
                <c:pt idx="5495">
                  <c:v>306.51749999999998</c:v>
                </c:pt>
                <c:pt idx="5496">
                  <c:v>306.52875</c:v>
                </c:pt>
                <c:pt idx="5497">
                  <c:v>306.54000000000002</c:v>
                </c:pt>
                <c:pt idx="5498">
                  <c:v>306.55124999999998</c:v>
                </c:pt>
                <c:pt idx="5499">
                  <c:v>306.5625</c:v>
                </c:pt>
                <c:pt idx="5500">
                  <c:v>306.57375000000002</c:v>
                </c:pt>
                <c:pt idx="5501">
                  <c:v>306.58499999999998</c:v>
                </c:pt>
                <c:pt idx="5502">
                  <c:v>306.59625</c:v>
                </c:pt>
                <c:pt idx="5503">
                  <c:v>306.60750000000002</c:v>
                </c:pt>
                <c:pt idx="5504">
                  <c:v>306.61874999999998</c:v>
                </c:pt>
                <c:pt idx="5505">
                  <c:v>306.63</c:v>
                </c:pt>
                <c:pt idx="5506">
                  <c:v>306.64125000000001</c:v>
                </c:pt>
                <c:pt idx="5507">
                  <c:v>306.65249999999997</c:v>
                </c:pt>
                <c:pt idx="5508">
                  <c:v>306.66374999999999</c:v>
                </c:pt>
                <c:pt idx="5509">
                  <c:v>306.67500000000001</c:v>
                </c:pt>
                <c:pt idx="5510">
                  <c:v>306.68624999999997</c:v>
                </c:pt>
                <c:pt idx="5511">
                  <c:v>306.69749999999999</c:v>
                </c:pt>
                <c:pt idx="5512">
                  <c:v>306.70875000000001</c:v>
                </c:pt>
                <c:pt idx="5513">
                  <c:v>306.72000000000003</c:v>
                </c:pt>
                <c:pt idx="5514">
                  <c:v>306.73124999999999</c:v>
                </c:pt>
                <c:pt idx="5515">
                  <c:v>306.74250000000001</c:v>
                </c:pt>
                <c:pt idx="5516">
                  <c:v>306.75375000000003</c:v>
                </c:pt>
                <c:pt idx="5517">
                  <c:v>306.76499999999999</c:v>
                </c:pt>
                <c:pt idx="5518">
                  <c:v>306.77625</c:v>
                </c:pt>
                <c:pt idx="5519">
                  <c:v>306.78750000000002</c:v>
                </c:pt>
                <c:pt idx="5520">
                  <c:v>306.79874999999998</c:v>
                </c:pt>
                <c:pt idx="5521">
                  <c:v>306.81</c:v>
                </c:pt>
                <c:pt idx="5522">
                  <c:v>306.82125000000002</c:v>
                </c:pt>
                <c:pt idx="5523">
                  <c:v>306.83249999999998</c:v>
                </c:pt>
                <c:pt idx="5524">
                  <c:v>306.84375</c:v>
                </c:pt>
                <c:pt idx="5525">
                  <c:v>306.85500000000002</c:v>
                </c:pt>
                <c:pt idx="5526">
                  <c:v>306.86624999999998</c:v>
                </c:pt>
                <c:pt idx="5527">
                  <c:v>306.8775</c:v>
                </c:pt>
                <c:pt idx="5528">
                  <c:v>306.88875000000002</c:v>
                </c:pt>
                <c:pt idx="5529">
                  <c:v>306.89999999999998</c:v>
                </c:pt>
                <c:pt idx="5530">
                  <c:v>306.91125</c:v>
                </c:pt>
                <c:pt idx="5531">
                  <c:v>306.92250000000001</c:v>
                </c:pt>
                <c:pt idx="5532">
                  <c:v>306.93374999999997</c:v>
                </c:pt>
                <c:pt idx="5533">
                  <c:v>306.94499999999999</c:v>
                </c:pt>
                <c:pt idx="5534">
                  <c:v>306.95625000000001</c:v>
                </c:pt>
                <c:pt idx="5535">
                  <c:v>306.96749999999997</c:v>
                </c:pt>
                <c:pt idx="5536">
                  <c:v>306.97874999999999</c:v>
                </c:pt>
                <c:pt idx="5537">
                  <c:v>306.99</c:v>
                </c:pt>
                <c:pt idx="5538">
                  <c:v>307.00125000000003</c:v>
                </c:pt>
                <c:pt idx="5539">
                  <c:v>307.01249999999999</c:v>
                </c:pt>
                <c:pt idx="5540">
                  <c:v>307.02375000000001</c:v>
                </c:pt>
                <c:pt idx="5541">
                  <c:v>307.03500000000003</c:v>
                </c:pt>
                <c:pt idx="5542">
                  <c:v>307.04624999999999</c:v>
                </c:pt>
                <c:pt idx="5543">
                  <c:v>307.0575</c:v>
                </c:pt>
                <c:pt idx="5544">
                  <c:v>307.06875000000002</c:v>
                </c:pt>
                <c:pt idx="5545">
                  <c:v>307.08</c:v>
                </c:pt>
                <c:pt idx="5546">
                  <c:v>307.09125</c:v>
                </c:pt>
                <c:pt idx="5547">
                  <c:v>307.10250000000002</c:v>
                </c:pt>
                <c:pt idx="5548">
                  <c:v>307.11374999999998</c:v>
                </c:pt>
                <c:pt idx="5549">
                  <c:v>307.125</c:v>
                </c:pt>
                <c:pt idx="5550">
                  <c:v>307.13625000000002</c:v>
                </c:pt>
                <c:pt idx="5551">
                  <c:v>307.14749999999998</c:v>
                </c:pt>
                <c:pt idx="5552">
                  <c:v>307.15875</c:v>
                </c:pt>
                <c:pt idx="5553">
                  <c:v>307.17</c:v>
                </c:pt>
                <c:pt idx="5554">
                  <c:v>307.18124999999998</c:v>
                </c:pt>
                <c:pt idx="5555">
                  <c:v>307.1925</c:v>
                </c:pt>
                <c:pt idx="5556">
                  <c:v>307.20375000000001</c:v>
                </c:pt>
                <c:pt idx="5557">
                  <c:v>307.21499999999997</c:v>
                </c:pt>
                <c:pt idx="5558">
                  <c:v>307.22624999999999</c:v>
                </c:pt>
                <c:pt idx="5559">
                  <c:v>307.23750000000001</c:v>
                </c:pt>
                <c:pt idx="5560">
                  <c:v>307.24874999999997</c:v>
                </c:pt>
                <c:pt idx="5561">
                  <c:v>307.26</c:v>
                </c:pt>
                <c:pt idx="5562">
                  <c:v>307.27125000000001</c:v>
                </c:pt>
                <c:pt idx="5563">
                  <c:v>307.28250000000003</c:v>
                </c:pt>
                <c:pt idx="5564">
                  <c:v>307.29374999999999</c:v>
                </c:pt>
                <c:pt idx="5565">
                  <c:v>307.30500000000001</c:v>
                </c:pt>
                <c:pt idx="5566">
                  <c:v>307.31625000000003</c:v>
                </c:pt>
                <c:pt idx="5567">
                  <c:v>307.32749999999999</c:v>
                </c:pt>
                <c:pt idx="5568">
                  <c:v>307.33875</c:v>
                </c:pt>
                <c:pt idx="5569">
                  <c:v>307.35000000000002</c:v>
                </c:pt>
                <c:pt idx="5570">
                  <c:v>307.36124999999998</c:v>
                </c:pt>
                <c:pt idx="5571">
                  <c:v>307.3725</c:v>
                </c:pt>
                <c:pt idx="5572">
                  <c:v>307.38375000000002</c:v>
                </c:pt>
                <c:pt idx="5573">
                  <c:v>307.39499999999998</c:v>
                </c:pt>
                <c:pt idx="5574">
                  <c:v>307.40625</c:v>
                </c:pt>
                <c:pt idx="5575">
                  <c:v>307.41750000000002</c:v>
                </c:pt>
                <c:pt idx="5576">
                  <c:v>307.42874999999998</c:v>
                </c:pt>
                <c:pt idx="5577">
                  <c:v>307.44</c:v>
                </c:pt>
                <c:pt idx="5578">
                  <c:v>307.45125000000002</c:v>
                </c:pt>
                <c:pt idx="5579">
                  <c:v>307.46249999999998</c:v>
                </c:pt>
                <c:pt idx="5580">
                  <c:v>307.47375</c:v>
                </c:pt>
                <c:pt idx="5581">
                  <c:v>307.48500000000001</c:v>
                </c:pt>
                <c:pt idx="5582">
                  <c:v>307.49624999999997</c:v>
                </c:pt>
                <c:pt idx="5583">
                  <c:v>307.50749999999999</c:v>
                </c:pt>
                <c:pt idx="5584">
                  <c:v>307.51875000000001</c:v>
                </c:pt>
                <c:pt idx="5585">
                  <c:v>307.52999999999997</c:v>
                </c:pt>
                <c:pt idx="5586">
                  <c:v>307.54124999999999</c:v>
                </c:pt>
                <c:pt idx="5587">
                  <c:v>307.55250000000001</c:v>
                </c:pt>
                <c:pt idx="5588">
                  <c:v>307.56375000000003</c:v>
                </c:pt>
                <c:pt idx="5589">
                  <c:v>307.57499999999999</c:v>
                </c:pt>
                <c:pt idx="5590">
                  <c:v>307.58625000000001</c:v>
                </c:pt>
                <c:pt idx="5591">
                  <c:v>307.59750000000003</c:v>
                </c:pt>
                <c:pt idx="5592">
                  <c:v>307.60874999999999</c:v>
                </c:pt>
                <c:pt idx="5593">
                  <c:v>307.62</c:v>
                </c:pt>
                <c:pt idx="5594">
                  <c:v>307.63125000000002</c:v>
                </c:pt>
                <c:pt idx="5595">
                  <c:v>307.64249999999998</c:v>
                </c:pt>
                <c:pt idx="5596">
                  <c:v>307.65375</c:v>
                </c:pt>
                <c:pt idx="5597">
                  <c:v>307.66500000000002</c:v>
                </c:pt>
                <c:pt idx="5598">
                  <c:v>307.67624999999998</c:v>
                </c:pt>
                <c:pt idx="5599">
                  <c:v>307.6875</c:v>
                </c:pt>
                <c:pt idx="5600">
                  <c:v>307.69875000000002</c:v>
                </c:pt>
                <c:pt idx="5601">
                  <c:v>307.70999999999998</c:v>
                </c:pt>
                <c:pt idx="5602">
                  <c:v>307.72125</c:v>
                </c:pt>
                <c:pt idx="5603">
                  <c:v>307.73250000000002</c:v>
                </c:pt>
                <c:pt idx="5604">
                  <c:v>307.74374999999998</c:v>
                </c:pt>
                <c:pt idx="5605">
                  <c:v>307.755</c:v>
                </c:pt>
                <c:pt idx="5606">
                  <c:v>307.76625000000001</c:v>
                </c:pt>
                <c:pt idx="5607">
                  <c:v>307.77749999999997</c:v>
                </c:pt>
                <c:pt idx="5608">
                  <c:v>307.78874999999999</c:v>
                </c:pt>
                <c:pt idx="5609">
                  <c:v>307.8</c:v>
                </c:pt>
                <c:pt idx="5610">
                  <c:v>307.81124999999997</c:v>
                </c:pt>
                <c:pt idx="5611">
                  <c:v>307.82249999999999</c:v>
                </c:pt>
                <c:pt idx="5612">
                  <c:v>307.83375000000001</c:v>
                </c:pt>
                <c:pt idx="5613">
                  <c:v>307.84500000000003</c:v>
                </c:pt>
                <c:pt idx="5614">
                  <c:v>307.85624999999999</c:v>
                </c:pt>
                <c:pt idx="5615">
                  <c:v>307.86750000000001</c:v>
                </c:pt>
                <c:pt idx="5616">
                  <c:v>307.87875000000003</c:v>
                </c:pt>
                <c:pt idx="5617">
                  <c:v>307.89</c:v>
                </c:pt>
                <c:pt idx="5618">
                  <c:v>307.90125</c:v>
                </c:pt>
                <c:pt idx="5619">
                  <c:v>307.91250000000002</c:v>
                </c:pt>
                <c:pt idx="5620">
                  <c:v>307.92374999999998</c:v>
                </c:pt>
                <c:pt idx="5621">
                  <c:v>307.935</c:v>
                </c:pt>
                <c:pt idx="5622">
                  <c:v>307.94625000000002</c:v>
                </c:pt>
                <c:pt idx="5623">
                  <c:v>307.95749999999998</c:v>
                </c:pt>
                <c:pt idx="5624">
                  <c:v>307.96875</c:v>
                </c:pt>
                <c:pt idx="5625">
                  <c:v>307.98</c:v>
                </c:pt>
                <c:pt idx="5626">
                  <c:v>307.99124999999998</c:v>
                </c:pt>
                <c:pt idx="5627">
                  <c:v>308.0025</c:v>
                </c:pt>
                <c:pt idx="5628">
                  <c:v>308.01375000000002</c:v>
                </c:pt>
                <c:pt idx="5629">
                  <c:v>308.02499999999998</c:v>
                </c:pt>
                <c:pt idx="5630">
                  <c:v>308.03625</c:v>
                </c:pt>
                <c:pt idx="5631">
                  <c:v>308.04750000000001</c:v>
                </c:pt>
                <c:pt idx="5632">
                  <c:v>308.05874999999997</c:v>
                </c:pt>
                <c:pt idx="5633">
                  <c:v>308.07</c:v>
                </c:pt>
                <c:pt idx="5634">
                  <c:v>308.08125000000001</c:v>
                </c:pt>
                <c:pt idx="5635">
                  <c:v>308.09249999999997</c:v>
                </c:pt>
                <c:pt idx="5636">
                  <c:v>308.10374999999999</c:v>
                </c:pt>
                <c:pt idx="5637">
                  <c:v>308.11500000000001</c:v>
                </c:pt>
                <c:pt idx="5638">
                  <c:v>308.12625000000003</c:v>
                </c:pt>
                <c:pt idx="5639">
                  <c:v>308.13749999999999</c:v>
                </c:pt>
                <c:pt idx="5640">
                  <c:v>308.14875000000001</c:v>
                </c:pt>
                <c:pt idx="5641">
                  <c:v>308.16000000000003</c:v>
                </c:pt>
                <c:pt idx="5642">
                  <c:v>308.17124999999999</c:v>
                </c:pt>
                <c:pt idx="5643">
                  <c:v>308.1825</c:v>
                </c:pt>
                <c:pt idx="5644">
                  <c:v>308.19375000000002</c:v>
                </c:pt>
                <c:pt idx="5645">
                  <c:v>308.20499999999998</c:v>
                </c:pt>
                <c:pt idx="5646">
                  <c:v>308.21625</c:v>
                </c:pt>
                <c:pt idx="5647">
                  <c:v>308.22750000000002</c:v>
                </c:pt>
                <c:pt idx="5648">
                  <c:v>308.23874999999998</c:v>
                </c:pt>
                <c:pt idx="5649">
                  <c:v>308.25</c:v>
                </c:pt>
                <c:pt idx="5650">
                  <c:v>308.26125000000002</c:v>
                </c:pt>
                <c:pt idx="5651">
                  <c:v>308.27249999999998</c:v>
                </c:pt>
                <c:pt idx="5652">
                  <c:v>308.28375</c:v>
                </c:pt>
                <c:pt idx="5653">
                  <c:v>308.29500000000002</c:v>
                </c:pt>
                <c:pt idx="5654">
                  <c:v>308.30624999999998</c:v>
                </c:pt>
                <c:pt idx="5655">
                  <c:v>308.3175</c:v>
                </c:pt>
                <c:pt idx="5656">
                  <c:v>308.32875000000001</c:v>
                </c:pt>
                <c:pt idx="5657">
                  <c:v>308.33999999999997</c:v>
                </c:pt>
                <c:pt idx="5658">
                  <c:v>308.35124999999999</c:v>
                </c:pt>
                <c:pt idx="5659">
                  <c:v>308.36250000000001</c:v>
                </c:pt>
                <c:pt idx="5660">
                  <c:v>308.37374999999997</c:v>
                </c:pt>
                <c:pt idx="5661">
                  <c:v>308.38499999999999</c:v>
                </c:pt>
                <c:pt idx="5662">
                  <c:v>308.39625000000001</c:v>
                </c:pt>
                <c:pt idx="5663">
                  <c:v>308.40750000000003</c:v>
                </c:pt>
                <c:pt idx="5664">
                  <c:v>308.41874999999999</c:v>
                </c:pt>
                <c:pt idx="5665">
                  <c:v>308.43</c:v>
                </c:pt>
                <c:pt idx="5666">
                  <c:v>308.44125000000003</c:v>
                </c:pt>
                <c:pt idx="5667">
                  <c:v>308.45249999999999</c:v>
                </c:pt>
                <c:pt idx="5668">
                  <c:v>308.46375</c:v>
                </c:pt>
                <c:pt idx="5669">
                  <c:v>308.47500000000002</c:v>
                </c:pt>
                <c:pt idx="5670">
                  <c:v>308.48624999999998</c:v>
                </c:pt>
                <c:pt idx="5671">
                  <c:v>308.4975</c:v>
                </c:pt>
                <c:pt idx="5672">
                  <c:v>308.50875000000002</c:v>
                </c:pt>
                <c:pt idx="5673">
                  <c:v>308.52</c:v>
                </c:pt>
                <c:pt idx="5674">
                  <c:v>308.53125</c:v>
                </c:pt>
                <c:pt idx="5675">
                  <c:v>308.54250000000002</c:v>
                </c:pt>
                <c:pt idx="5676">
                  <c:v>308.55374999999998</c:v>
                </c:pt>
                <c:pt idx="5677">
                  <c:v>308.565</c:v>
                </c:pt>
                <c:pt idx="5678">
                  <c:v>308.57625000000002</c:v>
                </c:pt>
                <c:pt idx="5679">
                  <c:v>308.58749999999998</c:v>
                </c:pt>
                <c:pt idx="5680">
                  <c:v>308.59875</c:v>
                </c:pt>
                <c:pt idx="5681">
                  <c:v>308.61</c:v>
                </c:pt>
                <c:pt idx="5682">
                  <c:v>308.62124999999997</c:v>
                </c:pt>
                <c:pt idx="5683">
                  <c:v>308.63249999999999</c:v>
                </c:pt>
                <c:pt idx="5684">
                  <c:v>308.64375000000001</c:v>
                </c:pt>
                <c:pt idx="5685">
                  <c:v>308.65499999999997</c:v>
                </c:pt>
                <c:pt idx="5686">
                  <c:v>308.66624999999999</c:v>
                </c:pt>
                <c:pt idx="5687">
                  <c:v>308.67750000000001</c:v>
                </c:pt>
                <c:pt idx="5688">
                  <c:v>308.68875000000003</c:v>
                </c:pt>
                <c:pt idx="5689">
                  <c:v>308.7</c:v>
                </c:pt>
                <c:pt idx="5690">
                  <c:v>308.71125000000001</c:v>
                </c:pt>
                <c:pt idx="5691">
                  <c:v>308.72250000000003</c:v>
                </c:pt>
                <c:pt idx="5692">
                  <c:v>308.73374999999999</c:v>
                </c:pt>
                <c:pt idx="5693">
                  <c:v>308.745</c:v>
                </c:pt>
                <c:pt idx="5694">
                  <c:v>308.75625000000002</c:v>
                </c:pt>
                <c:pt idx="5695">
                  <c:v>308.76749999999998</c:v>
                </c:pt>
                <c:pt idx="5696">
                  <c:v>308.77875</c:v>
                </c:pt>
                <c:pt idx="5697">
                  <c:v>308.79000000000002</c:v>
                </c:pt>
                <c:pt idx="5698">
                  <c:v>308.80124999999998</c:v>
                </c:pt>
                <c:pt idx="5699">
                  <c:v>308.8125</c:v>
                </c:pt>
                <c:pt idx="5700">
                  <c:v>308.82375000000002</c:v>
                </c:pt>
                <c:pt idx="5701">
                  <c:v>308.83499999999998</c:v>
                </c:pt>
                <c:pt idx="5702">
                  <c:v>308.84625</c:v>
                </c:pt>
                <c:pt idx="5703">
                  <c:v>308.85750000000002</c:v>
                </c:pt>
                <c:pt idx="5704">
                  <c:v>308.86874999999998</c:v>
                </c:pt>
                <c:pt idx="5705">
                  <c:v>308.88</c:v>
                </c:pt>
                <c:pt idx="5706">
                  <c:v>308.89125000000001</c:v>
                </c:pt>
                <c:pt idx="5707">
                  <c:v>308.90249999999997</c:v>
                </c:pt>
                <c:pt idx="5708">
                  <c:v>308.91374999999999</c:v>
                </c:pt>
                <c:pt idx="5709">
                  <c:v>308.92500000000001</c:v>
                </c:pt>
                <c:pt idx="5710">
                  <c:v>308.93624999999997</c:v>
                </c:pt>
                <c:pt idx="5711">
                  <c:v>308.94749999999999</c:v>
                </c:pt>
                <c:pt idx="5712">
                  <c:v>308.95875000000001</c:v>
                </c:pt>
                <c:pt idx="5713">
                  <c:v>308.97000000000003</c:v>
                </c:pt>
                <c:pt idx="5714">
                  <c:v>308.98124999999999</c:v>
                </c:pt>
                <c:pt idx="5715">
                  <c:v>308.99250000000001</c:v>
                </c:pt>
                <c:pt idx="5716">
                  <c:v>309.00375000000003</c:v>
                </c:pt>
                <c:pt idx="5717">
                  <c:v>309.01499999999999</c:v>
                </c:pt>
                <c:pt idx="5718">
                  <c:v>309.02625</c:v>
                </c:pt>
                <c:pt idx="5719">
                  <c:v>309.03750000000002</c:v>
                </c:pt>
                <c:pt idx="5720">
                  <c:v>309.04874999999998</c:v>
                </c:pt>
                <c:pt idx="5721">
                  <c:v>309.06</c:v>
                </c:pt>
                <c:pt idx="5722">
                  <c:v>309.07125000000002</c:v>
                </c:pt>
                <c:pt idx="5723">
                  <c:v>309.08249999999998</c:v>
                </c:pt>
                <c:pt idx="5724">
                  <c:v>309.09375</c:v>
                </c:pt>
                <c:pt idx="5725">
                  <c:v>309.10500000000002</c:v>
                </c:pt>
                <c:pt idx="5726">
                  <c:v>309.11624999999998</c:v>
                </c:pt>
                <c:pt idx="5727">
                  <c:v>309.1275</c:v>
                </c:pt>
                <c:pt idx="5728">
                  <c:v>309.13875000000002</c:v>
                </c:pt>
                <c:pt idx="5729">
                  <c:v>309.14999999999998</c:v>
                </c:pt>
                <c:pt idx="5730">
                  <c:v>309.16125</c:v>
                </c:pt>
                <c:pt idx="5731">
                  <c:v>309.17250000000001</c:v>
                </c:pt>
                <c:pt idx="5732">
                  <c:v>309.18374999999997</c:v>
                </c:pt>
                <c:pt idx="5733">
                  <c:v>309.19499999999999</c:v>
                </c:pt>
                <c:pt idx="5734">
                  <c:v>309.20625000000001</c:v>
                </c:pt>
                <c:pt idx="5735">
                  <c:v>309.21749999999997</c:v>
                </c:pt>
                <c:pt idx="5736">
                  <c:v>309.22874999999999</c:v>
                </c:pt>
                <c:pt idx="5737">
                  <c:v>309.24</c:v>
                </c:pt>
                <c:pt idx="5738">
                  <c:v>309.25125000000003</c:v>
                </c:pt>
                <c:pt idx="5739">
                  <c:v>309.26249999999999</c:v>
                </c:pt>
                <c:pt idx="5740">
                  <c:v>309.27375000000001</c:v>
                </c:pt>
                <c:pt idx="5741">
                  <c:v>309.28500000000003</c:v>
                </c:pt>
                <c:pt idx="5742">
                  <c:v>309.29624999999999</c:v>
                </c:pt>
                <c:pt idx="5743">
                  <c:v>309.3075</c:v>
                </c:pt>
                <c:pt idx="5744">
                  <c:v>309.31875000000002</c:v>
                </c:pt>
                <c:pt idx="5745">
                  <c:v>309.33</c:v>
                </c:pt>
                <c:pt idx="5746">
                  <c:v>309.34125</c:v>
                </c:pt>
                <c:pt idx="5747">
                  <c:v>309.35250000000002</c:v>
                </c:pt>
                <c:pt idx="5748">
                  <c:v>309.36374999999998</c:v>
                </c:pt>
                <c:pt idx="5749">
                  <c:v>309.375</c:v>
                </c:pt>
                <c:pt idx="5750">
                  <c:v>309.38625000000002</c:v>
                </c:pt>
                <c:pt idx="5751">
                  <c:v>309.39749999999998</c:v>
                </c:pt>
                <c:pt idx="5752">
                  <c:v>309.40875</c:v>
                </c:pt>
                <c:pt idx="5753">
                  <c:v>309.42</c:v>
                </c:pt>
                <c:pt idx="5754">
                  <c:v>309.43124999999998</c:v>
                </c:pt>
                <c:pt idx="5755">
                  <c:v>309.4425</c:v>
                </c:pt>
                <c:pt idx="5756">
                  <c:v>309.45375000000001</c:v>
                </c:pt>
                <c:pt idx="5757">
                  <c:v>309.46499999999997</c:v>
                </c:pt>
                <c:pt idx="5758">
                  <c:v>309.47624999999999</c:v>
                </c:pt>
                <c:pt idx="5759">
                  <c:v>309.48750000000001</c:v>
                </c:pt>
                <c:pt idx="5760">
                  <c:v>309.49874999999997</c:v>
                </c:pt>
                <c:pt idx="5761">
                  <c:v>309.51</c:v>
                </c:pt>
                <c:pt idx="5762">
                  <c:v>309.52125000000001</c:v>
                </c:pt>
                <c:pt idx="5763">
                  <c:v>309.53250000000003</c:v>
                </c:pt>
                <c:pt idx="5764">
                  <c:v>309.54374999999999</c:v>
                </c:pt>
                <c:pt idx="5765">
                  <c:v>309.55500000000001</c:v>
                </c:pt>
                <c:pt idx="5766">
                  <c:v>309.56625000000003</c:v>
                </c:pt>
                <c:pt idx="5767">
                  <c:v>309.57749999999999</c:v>
                </c:pt>
                <c:pt idx="5768">
                  <c:v>309.58875</c:v>
                </c:pt>
                <c:pt idx="5769">
                  <c:v>309.60000000000002</c:v>
                </c:pt>
                <c:pt idx="5770">
                  <c:v>309.61124999999998</c:v>
                </c:pt>
                <c:pt idx="5771">
                  <c:v>309.6225</c:v>
                </c:pt>
                <c:pt idx="5772">
                  <c:v>309.63375000000002</c:v>
                </c:pt>
                <c:pt idx="5773">
                  <c:v>309.64499999999998</c:v>
                </c:pt>
                <c:pt idx="5774">
                  <c:v>309.65625</c:v>
                </c:pt>
                <c:pt idx="5775">
                  <c:v>309.66750000000002</c:v>
                </c:pt>
                <c:pt idx="5776">
                  <c:v>309.67874999999998</c:v>
                </c:pt>
                <c:pt idx="5777">
                  <c:v>309.69</c:v>
                </c:pt>
                <c:pt idx="5778">
                  <c:v>309.70125000000002</c:v>
                </c:pt>
                <c:pt idx="5779">
                  <c:v>309.71249999999998</c:v>
                </c:pt>
                <c:pt idx="5780">
                  <c:v>309.72375</c:v>
                </c:pt>
                <c:pt idx="5781">
                  <c:v>309.73500000000001</c:v>
                </c:pt>
                <c:pt idx="5782">
                  <c:v>309.74624999999997</c:v>
                </c:pt>
                <c:pt idx="5783">
                  <c:v>309.75749999999999</c:v>
                </c:pt>
                <c:pt idx="5784">
                  <c:v>309.76875000000001</c:v>
                </c:pt>
                <c:pt idx="5785">
                  <c:v>309.77999999999997</c:v>
                </c:pt>
                <c:pt idx="5786">
                  <c:v>309.79124999999999</c:v>
                </c:pt>
                <c:pt idx="5787">
                  <c:v>309.80250000000001</c:v>
                </c:pt>
                <c:pt idx="5788">
                  <c:v>309.81375000000003</c:v>
                </c:pt>
                <c:pt idx="5789">
                  <c:v>309.82499999999999</c:v>
                </c:pt>
                <c:pt idx="5790">
                  <c:v>309.83625000000001</c:v>
                </c:pt>
                <c:pt idx="5791">
                  <c:v>309.84750000000003</c:v>
                </c:pt>
                <c:pt idx="5792">
                  <c:v>309.85874999999999</c:v>
                </c:pt>
                <c:pt idx="5793">
                  <c:v>309.87</c:v>
                </c:pt>
                <c:pt idx="5794">
                  <c:v>309.88125000000002</c:v>
                </c:pt>
                <c:pt idx="5795">
                  <c:v>309.89249999999998</c:v>
                </c:pt>
                <c:pt idx="5796">
                  <c:v>309.90375</c:v>
                </c:pt>
                <c:pt idx="5797">
                  <c:v>309.91500000000002</c:v>
                </c:pt>
                <c:pt idx="5798">
                  <c:v>309.92624999999998</c:v>
                </c:pt>
                <c:pt idx="5799">
                  <c:v>309.9375</c:v>
                </c:pt>
                <c:pt idx="5800">
                  <c:v>309.94875000000002</c:v>
                </c:pt>
                <c:pt idx="5801">
                  <c:v>309.95999999999998</c:v>
                </c:pt>
                <c:pt idx="5802">
                  <c:v>309.97125</c:v>
                </c:pt>
                <c:pt idx="5803">
                  <c:v>309.98250000000002</c:v>
                </c:pt>
                <c:pt idx="5804">
                  <c:v>309.99374999999998</c:v>
                </c:pt>
                <c:pt idx="5805">
                  <c:v>310.005</c:v>
                </c:pt>
                <c:pt idx="5806">
                  <c:v>310.01625000000001</c:v>
                </c:pt>
                <c:pt idx="5807">
                  <c:v>310.02749999999997</c:v>
                </c:pt>
                <c:pt idx="5808">
                  <c:v>310.03874999999999</c:v>
                </c:pt>
                <c:pt idx="5809">
                  <c:v>310.05</c:v>
                </c:pt>
                <c:pt idx="5810">
                  <c:v>310.06124999999997</c:v>
                </c:pt>
                <c:pt idx="5811">
                  <c:v>310.07249999999999</c:v>
                </c:pt>
                <c:pt idx="5812">
                  <c:v>310.08375000000001</c:v>
                </c:pt>
                <c:pt idx="5813">
                  <c:v>310.09500000000003</c:v>
                </c:pt>
                <c:pt idx="5814">
                  <c:v>310.10624999999999</c:v>
                </c:pt>
                <c:pt idx="5815">
                  <c:v>310.11750000000001</c:v>
                </c:pt>
                <c:pt idx="5816">
                  <c:v>310.12875000000003</c:v>
                </c:pt>
                <c:pt idx="5817">
                  <c:v>310.14</c:v>
                </c:pt>
                <c:pt idx="5818">
                  <c:v>310.15125</c:v>
                </c:pt>
                <c:pt idx="5819">
                  <c:v>310.16250000000002</c:v>
                </c:pt>
                <c:pt idx="5820">
                  <c:v>310.17374999999998</c:v>
                </c:pt>
                <c:pt idx="5821">
                  <c:v>310.185</c:v>
                </c:pt>
                <c:pt idx="5822">
                  <c:v>310.19625000000002</c:v>
                </c:pt>
                <c:pt idx="5823">
                  <c:v>310.20749999999998</c:v>
                </c:pt>
                <c:pt idx="5824">
                  <c:v>310.21875</c:v>
                </c:pt>
                <c:pt idx="5825">
                  <c:v>310.23</c:v>
                </c:pt>
                <c:pt idx="5826">
                  <c:v>310.24124999999998</c:v>
                </c:pt>
                <c:pt idx="5827">
                  <c:v>310.2525</c:v>
                </c:pt>
                <c:pt idx="5828">
                  <c:v>310.26375000000002</c:v>
                </c:pt>
                <c:pt idx="5829">
                  <c:v>310.27499999999998</c:v>
                </c:pt>
                <c:pt idx="5830">
                  <c:v>310.28625</c:v>
                </c:pt>
                <c:pt idx="5831">
                  <c:v>310.29750000000001</c:v>
                </c:pt>
                <c:pt idx="5832">
                  <c:v>310.30874999999997</c:v>
                </c:pt>
                <c:pt idx="5833">
                  <c:v>310.32</c:v>
                </c:pt>
                <c:pt idx="5834">
                  <c:v>310.33125000000001</c:v>
                </c:pt>
                <c:pt idx="5835">
                  <c:v>310.34249999999997</c:v>
                </c:pt>
                <c:pt idx="5836">
                  <c:v>310.35374999999999</c:v>
                </c:pt>
                <c:pt idx="5837">
                  <c:v>310.36500000000001</c:v>
                </c:pt>
                <c:pt idx="5838">
                  <c:v>310.37625000000003</c:v>
                </c:pt>
                <c:pt idx="5839">
                  <c:v>310.38749999999999</c:v>
                </c:pt>
                <c:pt idx="5840">
                  <c:v>310.39875000000001</c:v>
                </c:pt>
                <c:pt idx="5841">
                  <c:v>310.41000000000003</c:v>
                </c:pt>
                <c:pt idx="5842">
                  <c:v>310.42124999999999</c:v>
                </c:pt>
                <c:pt idx="5843">
                  <c:v>310.4325</c:v>
                </c:pt>
                <c:pt idx="5844">
                  <c:v>310.44375000000002</c:v>
                </c:pt>
                <c:pt idx="5845">
                  <c:v>310.45499999999998</c:v>
                </c:pt>
                <c:pt idx="5846">
                  <c:v>310.46625</c:v>
                </c:pt>
                <c:pt idx="5847">
                  <c:v>310.47750000000002</c:v>
                </c:pt>
                <c:pt idx="5848">
                  <c:v>310.48874999999998</c:v>
                </c:pt>
                <c:pt idx="5849">
                  <c:v>310.5</c:v>
                </c:pt>
                <c:pt idx="5850">
                  <c:v>310.51125000000002</c:v>
                </c:pt>
                <c:pt idx="5851">
                  <c:v>310.52249999999998</c:v>
                </c:pt>
                <c:pt idx="5852">
                  <c:v>310.53375</c:v>
                </c:pt>
                <c:pt idx="5853">
                  <c:v>310.54500000000002</c:v>
                </c:pt>
                <c:pt idx="5854">
                  <c:v>310.55624999999998</c:v>
                </c:pt>
                <c:pt idx="5855">
                  <c:v>310.5675</c:v>
                </c:pt>
                <c:pt idx="5856">
                  <c:v>310.57875000000001</c:v>
                </c:pt>
                <c:pt idx="5857">
                  <c:v>310.58999999999997</c:v>
                </c:pt>
                <c:pt idx="5858">
                  <c:v>310.60124999999999</c:v>
                </c:pt>
                <c:pt idx="5859">
                  <c:v>310.61250000000001</c:v>
                </c:pt>
                <c:pt idx="5860">
                  <c:v>310.62374999999997</c:v>
                </c:pt>
                <c:pt idx="5861">
                  <c:v>310.63499999999999</c:v>
                </c:pt>
                <c:pt idx="5862">
                  <c:v>310.64625000000001</c:v>
                </c:pt>
                <c:pt idx="5863">
                  <c:v>310.65750000000003</c:v>
                </c:pt>
                <c:pt idx="5864">
                  <c:v>310.66874999999999</c:v>
                </c:pt>
                <c:pt idx="5865">
                  <c:v>310.68</c:v>
                </c:pt>
                <c:pt idx="5866">
                  <c:v>310.69125000000003</c:v>
                </c:pt>
                <c:pt idx="5867">
                  <c:v>310.70249999999999</c:v>
                </c:pt>
                <c:pt idx="5868">
                  <c:v>310.71375</c:v>
                </c:pt>
                <c:pt idx="5869">
                  <c:v>310.72500000000002</c:v>
                </c:pt>
                <c:pt idx="5870">
                  <c:v>310.73624999999998</c:v>
                </c:pt>
                <c:pt idx="5871">
                  <c:v>310.7475</c:v>
                </c:pt>
                <c:pt idx="5872">
                  <c:v>310.75875000000002</c:v>
                </c:pt>
                <c:pt idx="5873">
                  <c:v>310.77</c:v>
                </c:pt>
                <c:pt idx="5874">
                  <c:v>310.78125</c:v>
                </c:pt>
                <c:pt idx="5875">
                  <c:v>310.79250000000002</c:v>
                </c:pt>
                <c:pt idx="5876">
                  <c:v>310.80374999999998</c:v>
                </c:pt>
                <c:pt idx="5877">
                  <c:v>310.815</c:v>
                </c:pt>
                <c:pt idx="5878">
                  <c:v>310.82625000000002</c:v>
                </c:pt>
                <c:pt idx="5879">
                  <c:v>310.83749999999998</c:v>
                </c:pt>
                <c:pt idx="5880">
                  <c:v>310.84875</c:v>
                </c:pt>
                <c:pt idx="5881">
                  <c:v>310.86</c:v>
                </c:pt>
                <c:pt idx="5882">
                  <c:v>310.87124999999997</c:v>
                </c:pt>
                <c:pt idx="5883">
                  <c:v>310.88249999999999</c:v>
                </c:pt>
                <c:pt idx="5884">
                  <c:v>310.89375000000001</c:v>
                </c:pt>
                <c:pt idx="5885">
                  <c:v>310.90499999999997</c:v>
                </c:pt>
                <c:pt idx="5886">
                  <c:v>310.91624999999999</c:v>
                </c:pt>
                <c:pt idx="5887">
                  <c:v>310.92750000000001</c:v>
                </c:pt>
                <c:pt idx="5888">
                  <c:v>310.93875000000003</c:v>
                </c:pt>
                <c:pt idx="5889">
                  <c:v>310.95</c:v>
                </c:pt>
                <c:pt idx="5890">
                  <c:v>310.96125000000001</c:v>
                </c:pt>
                <c:pt idx="5891">
                  <c:v>310.97250000000003</c:v>
                </c:pt>
                <c:pt idx="5892">
                  <c:v>310.98374999999999</c:v>
                </c:pt>
                <c:pt idx="5893">
                  <c:v>310.995</c:v>
                </c:pt>
                <c:pt idx="5894">
                  <c:v>311.00625000000002</c:v>
                </c:pt>
                <c:pt idx="5895">
                  <c:v>311.01749999999998</c:v>
                </c:pt>
                <c:pt idx="5896">
                  <c:v>311.02875</c:v>
                </c:pt>
                <c:pt idx="5897">
                  <c:v>311.04000000000002</c:v>
                </c:pt>
                <c:pt idx="5898">
                  <c:v>311.05124999999998</c:v>
                </c:pt>
                <c:pt idx="5899">
                  <c:v>311.0625</c:v>
                </c:pt>
                <c:pt idx="5900">
                  <c:v>311.07375000000002</c:v>
                </c:pt>
                <c:pt idx="5901">
                  <c:v>311.08499999999998</c:v>
                </c:pt>
                <c:pt idx="5902">
                  <c:v>311.09625</c:v>
                </c:pt>
                <c:pt idx="5903">
                  <c:v>311.10750000000002</c:v>
                </c:pt>
                <c:pt idx="5904">
                  <c:v>311.11874999999998</c:v>
                </c:pt>
                <c:pt idx="5905">
                  <c:v>311.13</c:v>
                </c:pt>
                <c:pt idx="5906">
                  <c:v>311.14125000000001</c:v>
                </c:pt>
                <c:pt idx="5907">
                  <c:v>311.15249999999997</c:v>
                </c:pt>
                <c:pt idx="5908">
                  <c:v>311.16374999999999</c:v>
                </c:pt>
                <c:pt idx="5909">
                  <c:v>311.17500000000001</c:v>
                </c:pt>
                <c:pt idx="5910">
                  <c:v>311.18624999999997</c:v>
                </c:pt>
                <c:pt idx="5911">
                  <c:v>311.19749999999999</c:v>
                </c:pt>
                <c:pt idx="5912">
                  <c:v>311.20875000000001</c:v>
                </c:pt>
                <c:pt idx="5913">
                  <c:v>311.22000000000003</c:v>
                </c:pt>
                <c:pt idx="5914">
                  <c:v>311.23124999999999</c:v>
                </c:pt>
                <c:pt idx="5915">
                  <c:v>311.24250000000001</c:v>
                </c:pt>
                <c:pt idx="5916">
                  <c:v>311.25375000000003</c:v>
                </c:pt>
                <c:pt idx="5917">
                  <c:v>311.26499999999999</c:v>
                </c:pt>
                <c:pt idx="5918">
                  <c:v>311.27625</c:v>
                </c:pt>
                <c:pt idx="5919">
                  <c:v>311.28750000000002</c:v>
                </c:pt>
                <c:pt idx="5920">
                  <c:v>311.29874999999998</c:v>
                </c:pt>
                <c:pt idx="5921">
                  <c:v>311.31</c:v>
                </c:pt>
                <c:pt idx="5922">
                  <c:v>311.32125000000002</c:v>
                </c:pt>
                <c:pt idx="5923">
                  <c:v>311.33249999999998</c:v>
                </c:pt>
                <c:pt idx="5924">
                  <c:v>311.34375</c:v>
                </c:pt>
                <c:pt idx="5925">
                  <c:v>311.35500000000002</c:v>
                </c:pt>
                <c:pt idx="5926">
                  <c:v>311.36624999999998</c:v>
                </c:pt>
                <c:pt idx="5927">
                  <c:v>311.3775</c:v>
                </c:pt>
                <c:pt idx="5928">
                  <c:v>311.38875000000002</c:v>
                </c:pt>
                <c:pt idx="5929">
                  <c:v>311.39999999999998</c:v>
                </c:pt>
                <c:pt idx="5930">
                  <c:v>311.41125</c:v>
                </c:pt>
                <c:pt idx="5931">
                  <c:v>311.42250000000001</c:v>
                </c:pt>
                <c:pt idx="5932">
                  <c:v>311.43374999999997</c:v>
                </c:pt>
                <c:pt idx="5933">
                  <c:v>311.44499999999999</c:v>
                </c:pt>
                <c:pt idx="5934">
                  <c:v>311.45625000000001</c:v>
                </c:pt>
                <c:pt idx="5935">
                  <c:v>311.46749999999997</c:v>
                </c:pt>
                <c:pt idx="5936">
                  <c:v>311.47874999999999</c:v>
                </c:pt>
                <c:pt idx="5937">
                  <c:v>311.49</c:v>
                </c:pt>
                <c:pt idx="5938">
                  <c:v>311.50125000000003</c:v>
                </c:pt>
                <c:pt idx="5939">
                  <c:v>311.51249999999999</c:v>
                </c:pt>
                <c:pt idx="5940">
                  <c:v>311.52375000000001</c:v>
                </c:pt>
                <c:pt idx="5941">
                  <c:v>311.53500000000003</c:v>
                </c:pt>
                <c:pt idx="5942">
                  <c:v>311.54624999999999</c:v>
                </c:pt>
                <c:pt idx="5943">
                  <c:v>311.5575</c:v>
                </c:pt>
                <c:pt idx="5944">
                  <c:v>311.56875000000002</c:v>
                </c:pt>
                <c:pt idx="5945">
                  <c:v>311.58</c:v>
                </c:pt>
                <c:pt idx="5946">
                  <c:v>311.59125</c:v>
                </c:pt>
                <c:pt idx="5947">
                  <c:v>311.60250000000002</c:v>
                </c:pt>
                <c:pt idx="5948">
                  <c:v>311.61374999999998</c:v>
                </c:pt>
                <c:pt idx="5949">
                  <c:v>311.625</c:v>
                </c:pt>
                <c:pt idx="5950">
                  <c:v>311.63625000000002</c:v>
                </c:pt>
                <c:pt idx="5951">
                  <c:v>311.64749999999998</c:v>
                </c:pt>
                <c:pt idx="5952">
                  <c:v>311.65875</c:v>
                </c:pt>
                <c:pt idx="5953">
                  <c:v>311.67</c:v>
                </c:pt>
                <c:pt idx="5954">
                  <c:v>311.68124999999998</c:v>
                </c:pt>
                <c:pt idx="5955">
                  <c:v>311.6925</c:v>
                </c:pt>
                <c:pt idx="5956">
                  <c:v>311.70375000000001</c:v>
                </c:pt>
                <c:pt idx="5957">
                  <c:v>311.71499999999997</c:v>
                </c:pt>
                <c:pt idx="5958">
                  <c:v>311.72624999999999</c:v>
                </c:pt>
                <c:pt idx="5959">
                  <c:v>311.73750000000001</c:v>
                </c:pt>
                <c:pt idx="5960">
                  <c:v>311.74874999999997</c:v>
                </c:pt>
                <c:pt idx="5961">
                  <c:v>311.76</c:v>
                </c:pt>
                <c:pt idx="5962">
                  <c:v>311.77125000000001</c:v>
                </c:pt>
                <c:pt idx="5963">
                  <c:v>311.78250000000003</c:v>
                </c:pt>
                <c:pt idx="5964">
                  <c:v>311.79374999999999</c:v>
                </c:pt>
                <c:pt idx="5965">
                  <c:v>311.80500000000001</c:v>
                </c:pt>
                <c:pt idx="5966">
                  <c:v>311.81625000000003</c:v>
                </c:pt>
                <c:pt idx="5967">
                  <c:v>311.82749999999999</c:v>
                </c:pt>
                <c:pt idx="5968">
                  <c:v>311.83875</c:v>
                </c:pt>
                <c:pt idx="5969">
                  <c:v>311.85000000000002</c:v>
                </c:pt>
                <c:pt idx="5970">
                  <c:v>311.86124999999998</c:v>
                </c:pt>
                <c:pt idx="5971">
                  <c:v>311.8725</c:v>
                </c:pt>
                <c:pt idx="5972">
                  <c:v>311.88375000000002</c:v>
                </c:pt>
                <c:pt idx="5973">
                  <c:v>311.89499999999998</c:v>
                </c:pt>
                <c:pt idx="5974">
                  <c:v>311.90625</c:v>
                </c:pt>
                <c:pt idx="5975">
                  <c:v>311.91750000000002</c:v>
                </c:pt>
                <c:pt idx="5976">
                  <c:v>311.92874999999998</c:v>
                </c:pt>
                <c:pt idx="5977">
                  <c:v>311.94</c:v>
                </c:pt>
                <c:pt idx="5978">
                  <c:v>311.95125000000002</c:v>
                </c:pt>
                <c:pt idx="5979">
                  <c:v>311.96249999999998</c:v>
                </c:pt>
                <c:pt idx="5980">
                  <c:v>311.97375</c:v>
                </c:pt>
                <c:pt idx="5981">
                  <c:v>311.98500000000001</c:v>
                </c:pt>
                <c:pt idx="5982">
                  <c:v>311.99624999999997</c:v>
                </c:pt>
                <c:pt idx="5983">
                  <c:v>312.00749999999999</c:v>
                </c:pt>
                <c:pt idx="5984">
                  <c:v>312.01875000000001</c:v>
                </c:pt>
                <c:pt idx="5985">
                  <c:v>312.02999999999997</c:v>
                </c:pt>
                <c:pt idx="5986">
                  <c:v>312.04124999999999</c:v>
                </c:pt>
                <c:pt idx="5987">
                  <c:v>312.05250000000001</c:v>
                </c:pt>
                <c:pt idx="5988">
                  <c:v>312.06375000000003</c:v>
                </c:pt>
                <c:pt idx="5989">
                  <c:v>312.07499999999999</c:v>
                </c:pt>
                <c:pt idx="5990">
                  <c:v>312.08625000000001</c:v>
                </c:pt>
                <c:pt idx="5991">
                  <c:v>312.09750000000003</c:v>
                </c:pt>
                <c:pt idx="5992">
                  <c:v>312.10874999999999</c:v>
                </c:pt>
                <c:pt idx="5993">
                  <c:v>312.12</c:v>
                </c:pt>
                <c:pt idx="5994">
                  <c:v>312.13125000000002</c:v>
                </c:pt>
                <c:pt idx="5995">
                  <c:v>312.14249999999998</c:v>
                </c:pt>
                <c:pt idx="5996">
                  <c:v>312.15375</c:v>
                </c:pt>
                <c:pt idx="5997">
                  <c:v>312.16500000000002</c:v>
                </c:pt>
                <c:pt idx="5998">
                  <c:v>312.17624999999998</c:v>
                </c:pt>
                <c:pt idx="5999">
                  <c:v>312.1875</c:v>
                </c:pt>
                <c:pt idx="6000">
                  <c:v>312.19875000000002</c:v>
                </c:pt>
                <c:pt idx="6001">
                  <c:v>312.20999999999998</c:v>
                </c:pt>
                <c:pt idx="6002">
                  <c:v>312.22125</c:v>
                </c:pt>
                <c:pt idx="6003">
                  <c:v>312.23250000000002</c:v>
                </c:pt>
                <c:pt idx="6004">
                  <c:v>312.24374999999998</c:v>
                </c:pt>
                <c:pt idx="6005">
                  <c:v>312.255</c:v>
                </c:pt>
                <c:pt idx="6006">
                  <c:v>312.26625000000001</c:v>
                </c:pt>
                <c:pt idx="6007">
                  <c:v>312.27749999999997</c:v>
                </c:pt>
                <c:pt idx="6008">
                  <c:v>312.28874999999999</c:v>
                </c:pt>
                <c:pt idx="6009">
                  <c:v>312.3</c:v>
                </c:pt>
                <c:pt idx="6010">
                  <c:v>312.31124999999997</c:v>
                </c:pt>
                <c:pt idx="6011">
                  <c:v>312.32249999999999</c:v>
                </c:pt>
                <c:pt idx="6012">
                  <c:v>312.33375000000001</c:v>
                </c:pt>
                <c:pt idx="6013">
                  <c:v>312.34500000000003</c:v>
                </c:pt>
                <c:pt idx="6014">
                  <c:v>312.35624999999999</c:v>
                </c:pt>
                <c:pt idx="6015">
                  <c:v>312.36750000000001</c:v>
                </c:pt>
                <c:pt idx="6016">
                  <c:v>312.37875000000003</c:v>
                </c:pt>
                <c:pt idx="6017">
                  <c:v>312.39</c:v>
                </c:pt>
                <c:pt idx="6018">
                  <c:v>312.40125</c:v>
                </c:pt>
                <c:pt idx="6019">
                  <c:v>312.41250000000002</c:v>
                </c:pt>
                <c:pt idx="6020">
                  <c:v>312.42374999999998</c:v>
                </c:pt>
                <c:pt idx="6021">
                  <c:v>312.435</c:v>
                </c:pt>
                <c:pt idx="6022">
                  <c:v>312.44625000000002</c:v>
                </c:pt>
                <c:pt idx="6023">
                  <c:v>312.45749999999998</c:v>
                </c:pt>
                <c:pt idx="6024">
                  <c:v>312.46875</c:v>
                </c:pt>
                <c:pt idx="6025">
                  <c:v>312.48</c:v>
                </c:pt>
                <c:pt idx="6026">
                  <c:v>312.49124999999998</c:v>
                </c:pt>
                <c:pt idx="6027">
                  <c:v>312.5025</c:v>
                </c:pt>
                <c:pt idx="6028">
                  <c:v>312.51375000000002</c:v>
                </c:pt>
                <c:pt idx="6029">
                  <c:v>312.52499999999998</c:v>
                </c:pt>
                <c:pt idx="6030">
                  <c:v>312.53625</c:v>
                </c:pt>
                <c:pt idx="6031">
                  <c:v>312.54750000000001</c:v>
                </c:pt>
                <c:pt idx="6032">
                  <c:v>312.55874999999997</c:v>
                </c:pt>
                <c:pt idx="6033">
                  <c:v>312.57</c:v>
                </c:pt>
                <c:pt idx="6034">
                  <c:v>312.58125000000001</c:v>
                </c:pt>
                <c:pt idx="6035">
                  <c:v>312.59249999999997</c:v>
                </c:pt>
                <c:pt idx="6036">
                  <c:v>312.60374999999999</c:v>
                </c:pt>
                <c:pt idx="6037">
                  <c:v>312.61500000000001</c:v>
                </c:pt>
                <c:pt idx="6038">
                  <c:v>312.62625000000003</c:v>
                </c:pt>
                <c:pt idx="6039">
                  <c:v>312.63749999999999</c:v>
                </c:pt>
                <c:pt idx="6040">
                  <c:v>312.64875000000001</c:v>
                </c:pt>
                <c:pt idx="6041">
                  <c:v>312.66000000000003</c:v>
                </c:pt>
                <c:pt idx="6042">
                  <c:v>312.67124999999999</c:v>
                </c:pt>
                <c:pt idx="6043">
                  <c:v>312.6825</c:v>
                </c:pt>
                <c:pt idx="6044">
                  <c:v>312.69375000000002</c:v>
                </c:pt>
                <c:pt idx="6045">
                  <c:v>312.70499999999998</c:v>
                </c:pt>
                <c:pt idx="6046">
                  <c:v>312.71625</c:v>
                </c:pt>
                <c:pt idx="6047">
                  <c:v>312.72750000000002</c:v>
                </c:pt>
                <c:pt idx="6048">
                  <c:v>312.73874999999998</c:v>
                </c:pt>
                <c:pt idx="6049">
                  <c:v>312.75</c:v>
                </c:pt>
                <c:pt idx="6050">
                  <c:v>312.76125000000002</c:v>
                </c:pt>
                <c:pt idx="6051">
                  <c:v>312.77249999999998</c:v>
                </c:pt>
                <c:pt idx="6052">
                  <c:v>312.78375</c:v>
                </c:pt>
                <c:pt idx="6053">
                  <c:v>312.79500000000002</c:v>
                </c:pt>
                <c:pt idx="6054">
                  <c:v>312.80624999999998</c:v>
                </c:pt>
                <c:pt idx="6055">
                  <c:v>312.8175</c:v>
                </c:pt>
                <c:pt idx="6056">
                  <c:v>312.82875000000001</c:v>
                </c:pt>
                <c:pt idx="6057">
                  <c:v>312.83999999999997</c:v>
                </c:pt>
                <c:pt idx="6058">
                  <c:v>312.85124999999999</c:v>
                </c:pt>
                <c:pt idx="6059">
                  <c:v>312.86250000000001</c:v>
                </c:pt>
                <c:pt idx="6060">
                  <c:v>312.87374999999997</c:v>
                </c:pt>
                <c:pt idx="6061">
                  <c:v>312.88499999999999</c:v>
                </c:pt>
                <c:pt idx="6062">
                  <c:v>312.89625000000001</c:v>
                </c:pt>
                <c:pt idx="6063">
                  <c:v>312.90750000000003</c:v>
                </c:pt>
                <c:pt idx="6064">
                  <c:v>312.91874999999999</c:v>
                </c:pt>
                <c:pt idx="6065">
                  <c:v>312.93</c:v>
                </c:pt>
                <c:pt idx="6066">
                  <c:v>312.94125000000003</c:v>
                </c:pt>
                <c:pt idx="6067">
                  <c:v>312.95249999999999</c:v>
                </c:pt>
                <c:pt idx="6068">
                  <c:v>312.96375</c:v>
                </c:pt>
                <c:pt idx="6069">
                  <c:v>312.97500000000002</c:v>
                </c:pt>
                <c:pt idx="6070">
                  <c:v>312.98624999999998</c:v>
                </c:pt>
                <c:pt idx="6071">
                  <c:v>312.9975</c:v>
                </c:pt>
                <c:pt idx="6072">
                  <c:v>313.00875000000002</c:v>
                </c:pt>
                <c:pt idx="6073">
                  <c:v>313.02</c:v>
                </c:pt>
                <c:pt idx="6074">
                  <c:v>313.03125</c:v>
                </c:pt>
                <c:pt idx="6075">
                  <c:v>313.04250000000002</c:v>
                </c:pt>
                <c:pt idx="6076">
                  <c:v>313.05374999999998</c:v>
                </c:pt>
                <c:pt idx="6077">
                  <c:v>313.065</c:v>
                </c:pt>
                <c:pt idx="6078">
                  <c:v>313.07625000000002</c:v>
                </c:pt>
                <c:pt idx="6079">
                  <c:v>313.08749999999998</c:v>
                </c:pt>
                <c:pt idx="6080">
                  <c:v>313.09875</c:v>
                </c:pt>
                <c:pt idx="6081">
                  <c:v>313.11</c:v>
                </c:pt>
                <c:pt idx="6082">
                  <c:v>313.12124999999997</c:v>
                </c:pt>
                <c:pt idx="6083">
                  <c:v>313.13249999999999</c:v>
                </c:pt>
                <c:pt idx="6084">
                  <c:v>313.14375000000001</c:v>
                </c:pt>
                <c:pt idx="6085">
                  <c:v>313.15499999999997</c:v>
                </c:pt>
                <c:pt idx="6086">
                  <c:v>313.16624999999999</c:v>
                </c:pt>
                <c:pt idx="6087">
                  <c:v>313.17750000000001</c:v>
                </c:pt>
                <c:pt idx="6088">
                  <c:v>313.18875000000003</c:v>
                </c:pt>
                <c:pt idx="6089">
                  <c:v>313.2</c:v>
                </c:pt>
                <c:pt idx="6090">
                  <c:v>313.21125000000001</c:v>
                </c:pt>
                <c:pt idx="6091">
                  <c:v>313.22250000000003</c:v>
                </c:pt>
                <c:pt idx="6092">
                  <c:v>313.23374999999999</c:v>
                </c:pt>
                <c:pt idx="6093">
                  <c:v>313.245</c:v>
                </c:pt>
                <c:pt idx="6094">
                  <c:v>313.25625000000002</c:v>
                </c:pt>
                <c:pt idx="6095">
                  <c:v>313.26749999999998</c:v>
                </c:pt>
                <c:pt idx="6096">
                  <c:v>313.27875</c:v>
                </c:pt>
                <c:pt idx="6097">
                  <c:v>313.29000000000002</c:v>
                </c:pt>
                <c:pt idx="6098">
                  <c:v>313.30124999999998</c:v>
                </c:pt>
                <c:pt idx="6099">
                  <c:v>313.3125</c:v>
                </c:pt>
                <c:pt idx="6100">
                  <c:v>313.32375000000002</c:v>
                </c:pt>
                <c:pt idx="6101">
                  <c:v>313.33499999999998</c:v>
                </c:pt>
                <c:pt idx="6102">
                  <c:v>313.34625</c:v>
                </c:pt>
                <c:pt idx="6103">
                  <c:v>313.35750000000002</c:v>
                </c:pt>
                <c:pt idx="6104">
                  <c:v>313.36874999999998</c:v>
                </c:pt>
                <c:pt idx="6105">
                  <c:v>313.38</c:v>
                </c:pt>
                <c:pt idx="6106">
                  <c:v>313.39125000000001</c:v>
                </c:pt>
                <c:pt idx="6107">
                  <c:v>313.40249999999997</c:v>
                </c:pt>
                <c:pt idx="6108">
                  <c:v>313.41374999999999</c:v>
                </c:pt>
                <c:pt idx="6109">
                  <c:v>313.42500000000001</c:v>
                </c:pt>
                <c:pt idx="6110">
                  <c:v>313.43624999999997</c:v>
                </c:pt>
                <c:pt idx="6111">
                  <c:v>313.44749999999999</c:v>
                </c:pt>
                <c:pt idx="6112">
                  <c:v>313.45875000000001</c:v>
                </c:pt>
                <c:pt idx="6113">
                  <c:v>313.47000000000003</c:v>
                </c:pt>
                <c:pt idx="6114">
                  <c:v>313.48124999999999</c:v>
                </c:pt>
                <c:pt idx="6115">
                  <c:v>313.49250000000001</c:v>
                </c:pt>
                <c:pt idx="6116">
                  <c:v>313.50375000000003</c:v>
                </c:pt>
                <c:pt idx="6117">
                  <c:v>313.51499999999999</c:v>
                </c:pt>
                <c:pt idx="6118">
                  <c:v>313.52625</c:v>
                </c:pt>
                <c:pt idx="6119">
                  <c:v>313.53750000000002</c:v>
                </c:pt>
                <c:pt idx="6120">
                  <c:v>313.54874999999998</c:v>
                </c:pt>
                <c:pt idx="6121">
                  <c:v>313.56</c:v>
                </c:pt>
                <c:pt idx="6122">
                  <c:v>313.57125000000002</c:v>
                </c:pt>
                <c:pt idx="6123">
                  <c:v>313.58249999999998</c:v>
                </c:pt>
                <c:pt idx="6124">
                  <c:v>313.59375</c:v>
                </c:pt>
                <c:pt idx="6125">
                  <c:v>313.60500000000002</c:v>
                </c:pt>
                <c:pt idx="6126">
                  <c:v>313.61624999999998</c:v>
                </c:pt>
                <c:pt idx="6127">
                  <c:v>313.6275</c:v>
                </c:pt>
                <c:pt idx="6128">
                  <c:v>313.63875000000002</c:v>
                </c:pt>
                <c:pt idx="6129">
                  <c:v>313.64999999999998</c:v>
                </c:pt>
                <c:pt idx="6130">
                  <c:v>313.66125</c:v>
                </c:pt>
                <c:pt idx="6131">
                  <c:v>313.67250000000001</c:v>
                </c:pt>
                <c:pt idx="6132">
                  <c:v>313.68374999999997</c:v>
                </c:pt>
                <c:pt idx="6133">
                  <c:v>313.69499999999999</c:v>
                </c:pt>
                <c:pt idx="6134">
                  <c:v>313.70625000000001</c:v>
                </c:pt>
                <c:pt idx="6135">
                  <c:v>313.71749999999997</c:v>
                </c:pt>
                <c:pt idx="6136">
                  <c:v>313.72874999999999</c:v>
                </c:pt>
                <c:pt idx="6137">
                  <c:v>313.74</c:v>
                </c:pt>
                <c:pt idx="6138">
                  <c:v>313.75125000000003</c:v>
                </c:pt>
                <c:pt idx="6139">
                  <c:v>313.76249999999999</c:v>
                </c:pt>
                <c:pt idx="6140">
                  <c:v>313.77375000000001</c:v>
                </c:pt>
                <c:pt idx="6141">
                  <c:v>313.78500000000003</c:v>
                </c:pt>
                <c:pt idx="6142">
                  <c:v>313.79624999999999</c:v>
                </c:pt>
                <c:pt idx="6143">
                  <c:v>313.8075</c:v>
                </c:pt>
                <c:pt idx="6144">
                  <c:v>313.81875000000002</c:v>
                </c:pt>
                <c:pt idx="6145">
                  <c:v>313.83</c:v>
                </c:pt>
                <c:pt idx="6146">
                  <c:v>313.84125</c:v>
                </c:pt>
                <c:pt idx="6147">
                  <c:v>313.85250000000002</c:v>
                </c:pt>
                <c:pt idx="6148">
                  <c:v>313.86374999999998</c:v>
                </c:pt>
                <c:pt idx="6149">
                  <c:v>313.875</c:v>
                </c:pt>
                <c:pt idx="6150">
                  <c:v>313.88625000000002</c:v>
                </c:pt>
                <c:pt idx="6151">
                  <c:v>313.89749999999998</c:v>
                </c:pt>
                <c:pt idx="6152">
                  <c:v>313.90875</c:v>
                </c:pt>
                <c:pt idx="6153">
                  <c:v>313.92</c:v>
                </c:pt>
                <c:pt idx="6154">
                  <c:v>313.93124999999998</c:v>
                </c:pt>
                <c:pt idx="6155">
                  <c:v>313.9425</c:v>
                </c:pt>
                <c:pt idx="6156">
                  <c:v>313.95375000000001</c:v>
                </c:pt>
                <c:pt idx="6157">
                  <c:v>313.96499999999997</c:v>
                </c:pt>
                <c:pt idx="6158">
                  <c:v>313.97624999999999</c:v>
                </c:pt>
                <c:pt idx="6159">
                  <c:v>313.98750000000001</c:v>
                </c:pt>
                <c:pt idx="6160">
                  <c:v>313.99874999999997</c:v>
                </c:pt>
                <c:pt idx="6161">
                  <c:v>314.01</c:v>
                </c:pt>
                <c:pt idx="6162">
                  <c:v>314.02125000000001</c:v>
                </c:pt>
                <c:pt idx="6163">
                  <c:v>314.03250000000003</c:v>
                </c:pt>
                <c:pt idx="6164">
                  <c:v>314.04374999999999</c:v>
                </c:pt>
                <c:pt idx="6165">
                  <c:v>314.05500000000001</c:v>
                </c:pt>
                <c:pt idx="6166">
                  <c:v>314.06625000000003</c:v>
                </c:pt>
                <c:pt idx="6167">
                  <c:v>314.07749999999999</c:v>
                </c:pt>
                <c:pt idx="6168">
                  <c:v>314.08875</c:v>
                </c:pt>
                <c:pt idx="6169">
                  <c:v>314.10000000000002</c:v>
                </c:pt>
                <c:pt idx="6170">
                  <c:v>314.11124999999998</c:v>
                </c:pt>
                <c:pt idx="6171">
                  <c:v>314.1225</c:v>
                </c:pt>
                <c:pt idx="6172">
                  <c:v>314.13375000000002</c:v>
                </c:pt>
                <c:pt idx="6173">
                  <c:v>314.14499999999998</c:v>
                </c:pt>
                <c:pt idx="6174">
                  <c:v>314.15625</c:v>
                </c:pt>
                <c:pt idx="6175">
                  <c:v>314.16750000000002</c:v>
                </c:pt>
                <c:pt idx="6176">
                  <c:v>314.17874999999998</c:v>
                </c:pt>
                <c:pt idx="6177">
                  <c:v>314.19</c:v>
                </c:pt>
                <c:pt idx="6178">
                  <c:v>314.20125000000002</c:v>
                </c:pt>
                <c:pt idx="6179">
                  <c:v>314.21249999999998</c:v>
                </c:pt>
                <c:pt idx="6180">
                  <c:v>314.22375</c:v>
                </c:pt>
                <c:pt idx="6181">
                  <c:v>314.23500000000001</c:v>
                </c:pt>
                <c:pt idx="6182">
                  <c:v>314.24624999999997</c:v>
                </c:pt>
                <c:pt idx="6183">
                  <c:v>314.25749999999999</c:v>
                </c:pt>
                <c:pt idx="6184">
                  <c:v>314.26875000000001</c:v>
                </c:pt>
                <c:pt idx="6185">
                  <c:v>314.27999999999997</c:v>
                </c:pt>
                <c:pt idx="6186">
                  <c:v>314.29124999999999</c:v>
                </c:pt>
                <c:pt idx="6187">
                  <c:v>314.30250000000001</c:v>
                </c:pt>
                <c:pt idx="6188">
                  <c:v>314.31375000000003</c:v>
                </c:pt>
                <c:pt idx="6189">
                  <c:v>314.32499999999999</c:v>
                </c:pt>
                <c:pt idx="6190">
                  <c:v>314.33625000000001</c:v>
                </c:pt>
                <c:pt idx="6191">
                  <c:v>314.34750000000003</c:v>
                </c:pt>
                <c:pt idx="6192">
                  <c:v>314.35874999999999</c:v>
                </c:pt>
                <c:pt idx="6193">
                  <c:v>314.37</c:v>
                </c:pt>
                <c:pt idx="6194">
                  <c:v>314.38125000000002</c:v>
                </c:pt>
                <c:pt idx="6195">
                  <c:v>314.39249999999998</c:v>
                </c:pt>
                <c:pt idx="6196">
                  <c:v>314.40375</c:v>
                </c:pt>
                <c:pt idx="6197">
                  <c:v>314.41500000000002</c:v>
                </c:pt>
                <c:pt idx="6198">
                  <c:v>314.42624999999998</c:v>
                </c:pt>
                <c:pt idx="6199">
                  <c:v>314.4375</c:v>
                </c:pt>
                <c:pt idx="6200">
                  <c:v>314.44875000000002</c:v>
                </c:pt>
                <c:pt idx="6201">
                  <c:v>314.45999999999998</c:v>
                </c:pt>
                <c:pt idx="6202">
                  <c:v>314.47125</c:v>
                </c:pt>
                <c:pt idx="6203">
                  <c:v>314.48250000000002</c:v>
                </c:pt>
                <c:pt idx="6204">
                  <c:v>314.49374999999998</c:v>
                </c:pt>
                <c:pt idx="6205">
                  <c:v>314.505</c:v>
                </c:pt>
                <c:pt idx="6206">
                  <c:v>314.51625000000001</c:v>
                </c:pt>
                <c:pt idx="6207">
                  <c:v>314.52749999999997</c:v>
                </c:pt>
                <c:pt idx="6208">
                  <c:v>314.53874999999999</c:v>
                </c:pt>
                <c:pt idx="6209">
                  <c:v>314.55</c:v>
                </c:pt>
                <c:pt idx="6210">
                  <c:v>314.56124999999997</c:v>
                </c:pt>
                <c:pt idx="6211">
                  <c:v>314.57249999999999</c:v>
                </c:pt>
                <c:pt idx="6212">
                  <c:v>314.58375000000001</c:v>
                </c:pt>
                <c:pt idx="6213">
                  <c:v>314.59500000000003</c:v>
                </c:pt>
                <c:pt idx="6214">
                  <c:v>314.60624999999999</c:v>
                </c:pt>
                <c:pt idx="6215">
                  <c:v>314.61750000000001</c:v>
                </c:pt>
                <c:pt idx="6216">
                  <c:v>314.62875000000003</c:v>
                </c:pt>
                <c:pt idx="6217">
                  <c:v>314.64</c:v>
                </c:pt>
                <c:pt idx="6218">
                  <c:v>314.65125</c:v>
                </c:pt>
                <c:pt idx="6219">
                  <c:v>314.66250000000002</c:v>
                </c:pt>
                <c:pt idx="6220">
                  <c:v>314.67374999999998</c:v>
                </c:pt>
                <c:pt idx="6221">
                  <c:v>314.685</c:v>
                </c:pt>
                <c:pt idx="6222">
                  <c:v>314.69625000000002</c:v>
                </c:pt>
                <c:pt idx="6223">
                  <c:v>314.70749999999998</c:v>
                </c:pt>
                <c:pt idx="6224">
                  <c:v>314.71875</c:v>
                </c:pt>
                <c:pt idx="6225">
                  <c:v>314.73</c:v>
                </c:pt>
                <c:pt idx="6226">
                  <c:v>314.74124999999998</c:v>
                </c:pt>
                <c:pt idx="6227">
                  <c:v>314.7525</c:v>
                </c:pt>
                <c:pt idx="6228">
                  <c:v>314.76375000000002</c:v>
                </c:pt>
                <c:pt idx="6229">
                  <c:v>314.77499999999998</c:v>
                </c:pt>
                <c:pt idx="6230">
                  <c:v>314.78625</c:v>
                </c:pt>
                <c:pt idx="6231">
                  <c:v>314.79750000000001</c:v>
                </c:pt>
                <c:pt idx="6232">
                  <c:v>314.80874999999997</c:v>
                </c:pt>
                <c:pt idx="6233">
                  <c:v>314.82</c:v>
                </c:pt>
                <c:pt idx="6234">
                  <c:v>314.83125000000001</c:v>
                </c:pt>
                <c:pt idx="6235">
                  <c:v>314.84249999999997</c:v>
                </c:pt>
                <c:pt idx="6236">
                  <c:v>314.85374999999999</c:v>
                </c:pt>
                <c:pt idx="6237">
                  <c:v>314.86500000000001</c:v>
                </c:pt>
                <c:pt idx="6238">
                  <c:v>314.87625000000003</c:v>
                </c:pt>
                <c:pt idx="6239">
                  <c:v>314.88749999999999</c:v>
                </c:pt>
                <c:pt idx="6240">
                  <c:v>314.89875000000001</c:v>
                </c:pt>
                <c:pt idx="6241">
                  <c:v>314.91000000000003</c:v>
                </c:pt>
                <c:pt idx="6242">
                  <c:v>314.92124999999999</c:v>
                </c:pt>
                <c:pt idx="6243">
                  <c:v>314.9325</c:v>
                </c:pt>
                <c:pt idx="6244">
                  <c:v>314.94375000000002</c:v>
                </c:pt>
                <c:pt idx="6245">
                  <c:v>314.95499999999998</c:v>
                </c:pt>
                <c:pt idx="6246">
                  <c:v>314.96625</c:v>
                </c:pt>
                <c:pt idx="6247">
                  <c:v>314.97750000000002</c:v>
                </c:pt>
                <c:pt idx="6248">
                  <c:v>314.98874999999998</c:v>
                </c:pt>
                <c:pt idx="6249">
                  <c:v>315</c:v>
                </c:pt>
                <c:pt idx="6250">
                  <c:v>315.01125000000002</c:v>
                </c:pt>
                <c:pt idx="6251">
                  <c:v>315.02249999999998</c:v>
                </c:pt>
                <c:pt idx="6252">
                  <c:v>315.03375</c:v>
                </c:pt>
                <c:pt idx="6253">
                  <c:v>315.04500000000002</c:v>
                </c:pt>
                <c:pt idx="6254">
                  <c:v>315.05624999999998</c:v>
                </c:pt>
                <c:pt idx="6255">
                  <c:v>315.0675</c:v>
                </c:pt>
                <c:pt idx="6256">
                  <c:v>315.07875000000001</c:v>
                </c:pt>
                <c:pt idx="6257">
                  <c:v>315.08999999999997</c:v>
                </c:pt>
                <c:pt idx="6258">
                  <c:v>315.10124999999999</c:v>
                </c:pt>
                <c:pt idx="6259">
                  <c:v>315.11250000000001</c:v>
                </c:pt>
                <c:pt idx="6260">
                  <c:v>315.12374999999997</c:v>
                </c:pt>
                <c:pt idx="6261">
                  <c:v>315.13499999999999</c:v>
                </c:pt>
                <c:pt idx="6262">
                  <c:v>315.14625000000001</c:v>
                </c:pt>
                <c:pt idx="6263">
                  <c:v>315.15750000000003</c:v>
                </c:pt>
                <c:pt idx="6264">
                  <c:v>315.16874999999999</c:v>
                </c:pt>
                <c:pt idx="6265">
                  <c:v>315.18</c:v>
                </c:pt>
                <c:pt idx="6266">
                  <c:v>315.19125000000003</c:v>
                </c:pt>
                <c:pt idx="6267">
                  <c:v>315.20249999999999</c:v>
                </c:pt>
                <c:pt idx="6268">
                  <c:v>315.21375</c:v>
                </c:pt>
                <c:pt idx="6269">
                  <c:v>315.22500000000002</c:v>
                </c:pt>
                <c:pt idx="6270">
                  <c:v>315.23624999999998</c:v>
                </c:pt>
                <c:pt idx="6271">
                  <c:v>315.2475</c:v>
                </c:pt>
                <c:pt idx="6272">
                  <c:v>315.25875000000002</c:v>
                </c:pt>
                <c:pt idx="6273">
                  <c:v>315.27</c:v>
                </c:pt>
                <c:pt idx="6274">
                  <c:v>315.28125</c:v>
                </c:pt>
                <c:pt idx="6275">
                  <c:v>315.29250000000002</c:v>
                </c:pt>
                <c:pt idx="6276">
                  <c:v>315.30374999999998</c:v>
                </c:pt>
                <c:pt idx="6277">
                  <c:v>315.315</c:v>
                </c:pt>
                <c:pt idx="6278">
                  <c:v>315.32625000000002</c:v>
                </c:pt>
                <c:pt idx="6279">
                  <c:v>315.33749999999998</c:v>
                </c:pt>
                <c:pt idx="6280">
                  <c:v>315.34875</c:v>
                </c:pt>
                <c:pt idx="6281">
                  <c:v>315.36</c:v>
                </c:pt>
                <c:pt idx="6282">
                  <c:v>315.37124999999997</c:v>
                </c:pt>
                <c:pt idx="6283">
                  <c:v>315.38249999999999</c:v>
                </c:pt>
                <c:pt idx="6284">
                  <c:v>315.39375000000001</c:v>
                </c:pt>
                <c:pt idx="6285">
                  <c:v>315.40499999999997</c:v>
                </c:pt>
                <c:pt idx="6286">
                  <c:v>315.41624999999999</c:v>
                </c:pt>
                <c:pt idx="6287">
                  <c:v>315.42750000000001</c:v>
                </c:pt>
                <c:pt idx="6288">
                  <c:v>315.43875000000003</c:v>
                </c:pt>
                <c:pt idx="6289">
                  <c:v>315.45</c:v>
                </c:pt>
                <c:pt idx="6290">
                  <c:v>315.46125000000001</c:v>
                </c:pt>
                <c:pt idx="6291">
                  <c:v>315.47250000000003</c:v>
                </c:pt>
                <c:pt idx="6292">
                  <c:v>315.48374999999999</c:v>
                </c:pt>
                <c:pt idx="6293">
                  <c:v>315.495</c:v>
                </c:pt>
                <c:pt idx="6294">
                  <c:v>315.50625000000002</c:v>
                </c:pt>
                <c:pt idx="6295">
                  <c:v>315.51749999999998</c:v>
                </c:pt>
                <c:pt idx="6296">
                  <c:v>315.52875</c:v>
                </c:pt>
                <c:pt idx="6297">
                  <c:v>315.54000000000002</c:v>
                </c:pt>
                <c:pt idx="6298">
                  <c:v>315.55124999999998</c:v>
                </c:pt>
                <c:pt idx="6299">
                  <c:v>315.5625</c:v>
                </c:pt>
                <c:pt idx="6300">
                  <c:v>315.57375000000002</c:v>
                </c:pt>
                <c:pt idx="6301">
                  <c:v>315.58499999999998</c:v>
                </c:pt>
                <c:pt idx="6302">
                  <c:v>315.59625</c:v>
                </c:pt>
                <c:pt idx="6303">
                  <c:v>315.60750000000002</c:v>
                </c:pt>
                <c:pt idx="6304">
                  <c:v>315.61874999999998</c:v>
                </c:pt>
                <c:pt idx="6305">
                  <c:v>315.63</c:v>
                </c:pt>
                <c:pt idx="6306">
                  <c:v>315.64125000000001</c:v>
                </c:pt>
                <c:pt idx="6307">
                  <c:v>315.65249999999997</c:v>
                </c:pt>
                <c:pt idx="6308">
                  <c:v>315.66374999999999</c:v>
                </c:pt>
                <c:pt idx="6309">
                  <c:v>315.67500000000001</c:v>
                </c:pt>
                <c:pt idx="6310">
                  <c:v>315.68624999999997</c:v>
                </c:pt>
                <c:pt idx="6311">
                  <c:v>315.69749999999999</c:v>
                </c:pt>
                <c:pt idx="6312">
                  <c:v>315.70875000000001</c:v>
                </c:pt>
                <c:pt idx="6313">
                  <c:v>315.72000000000003</c:v>
                </c:pt>
                <c:pt idx="6314">
                  <c:v>315.73124999999999</c:v>
                </c:pt>
                <c:pt idx="6315">
                  <c:v>315.74250000000001</c:v>
                </c:pt>
                <c:pt idx="6316">
                  <c:v>315.75375000000003</c:v>
                </c:pt>
                <c:pt idx="6317">
                  <c:v>315.76499999999999</c:v>
                </c:pt>
                <c:pt idx="6318">
                  <c:v>315.77625</c:v>
                </c:pt>
                <c:pt idx="6319">
                  <c:v>315.78750000000002</c:v>
                </c:pt>
                <c:pt idx="6320">
                  <c:v>315.79874999999998</c:v>
                </c:pt>
                <c:pt idx="6321">
                  <c:v>315.81</c:v>
                </c:pt>
                <c:pt idx="6322">
                  <c:v>315.82125000000002</c:v>
                </c:pt>
                <c:pt idx="6323">
                  <c:v>315.83249999999998</c:v>
                </c:pt>
                <c:pt idx="6324">
                  <c:v>315.84375</c:v>
                </c:pt>
                <c:pt idx="6325">
                  <c:v>315.85500000000002</c:v>
                </c:pt>
                <c:pt idx="6326">
                  <c:v>315.86624999999998</c:v>
                </c:pt>
                <c:pt idx="6327">
                  <c:v>315.8775</c:v>
                </c:pt>
                <c:pt idx="6328">
                  <c:v>315.88875000000002</c:v>
                </c:pt>
                <c:pt idx="6329">
                  <c:v>315.89999999999998</c:v>
                </c:pt>
                <c:pt idx="6330">
                  <c:v>315.91125</c:v>
                </c:pt>
                <c:pt idx="6331">
                  <c:v>315.92250000000001</c:v>
                </c:pt>
                <c:pt idx="6332">
                  <c:v>315.93374999999997</c:v>
                </c:pt>
                <c:pt idx="6333">
                  <c:v>315.94499999999999</c:v>
                </c:pt>
                <c:pt idx="6334">
                  <c:v>315.95625000000001</c:v>
                </c:pt>
                <c:pt idx="6335">
                  <c:v>315.96749999999997</c:v>
                </c:pt>
                <c:pt idx="6336">
                  <c:v>315.97874999999999</c:v>
                </c:pt>
                <c:pt idx="6337">
                  <c:v>315.99</c:v>
                </c:pt>
                <c:pt idx="6338">
                  <c:v>316.00125000000003</c:v>
                </c:pt>
                <c:pt idx="6339">
                  <c:v>316.01249999999999</c:v>
                </c:pt>
                <c:pt idx="6340">
                  <c:v>316.02375000000001</c:v>
                </c:pt>
                <c:pt idx="6341">
                  <c:v>316.03500000000003</c:v>
                </c:pt>
                <c:pt idx="6342">
                  <c:v>316.04624999999999</c:v>
                </c:pt>
                <c:pt idx="6343">
                  <c:v>316.0575</c:v>
                </c:pt>
                <c:pt idx="6344">
                  <c:v>316.06875000000002</c:v>
                </c:pt>
                <c:pt idx="6345">
                  <c:v>316.08</c:v>
                </c:pt>
                <c:pt idx="6346">
                  <c:v>316.09125</c:v>
                </c:pt>
                <c:pt idx="6347">
                  <c:v>316.10250000000002</c:v>
                </c:pt>
                <c:pt idx="6348">
                  <c:v>316.11374999999998</c:v>
                </c:pt>
                <c:pt idx="6349">
                  <c:v>316.125</c:v>
                </c:pt>
                <c:pt idx="6350">
                  <c:v>316.13625000000002</c:v>
                </c:pt>
                <c:pt idx="6351">
                  <c:v>316.14749999999998</c:v>
                </c:pt>
                <c:pt idx="6352">
                  <c:v>316.15875</c:v>
                </c:pt>
                <c:pt idx="6353">
                  <c:v>316.17</c:v>
                </c:pt>
                <c:pt idx="6354">
                  <c:v>316.18124999999998</c:v>
                </c:pt>
                <c:pt idx="6355">
                  <c:v>316.1925</c:v>
                </c:pt>
                <c:pt idx="6356">
                  <c:v>316.20375000000001</c:v>
                </c:pt>
                <c:pt idx="6357">
                  <c:v>316.21499999999997</c:v>
                </c:pt>
                <c:pt idx="6358">
                  <c:v>316.22624999999999</c:v>
                </c:pt>
                <c:pt idx="6359">
                  <c:v>316.23750000000001</c:v>
                </c:pt>
                <c:pt idx="6360">
                  <c:v>316.24874999999997</c:v>
                </c:pt>
                <c:pt idx="6361">
                  <c:v>316.26</c:v>
                </c:pt>
                <c:pt idx="6362">
                  <c:v>316.27125000000001</c:v>
                </c:pt>
                <c:pt idx="6363">
                  <c:v>316.28250000000003</c:v>
                </c:pt>
                <c:pt idx="6364">
                  <c:v>316.29374999999999</c:v>
                </c:pt>
                <c:pt idx="6365">
                  <c:v>316.30500000000001</c:v>
                </c:pt>
                <c:pt idx="6366">
                  <c:v>316.31625000000003</c:v>
                </c:pt>
                <c:pt idx="6367">
                  <c:v>316.32749999999999</c:v>
                </c:pt>
                <c:pt idx="6368">
                  <c:v>316.33875</c:v>
                </c:pt>
                <c:pt idx="6369">
                  <c:v>316.35000000000002</c:v>
                </c:pt>
                <c:pt idx="6370">
                  <c:v>316.36124999999998</c:v>
                </c:pt>
                <c:pt idx="6371">
                  <c:v>316.3725</c:v>
                </c:pt>
                <c:pt idx="6372">
                  <c:v>316.38375000000002</c:v>
                </c:pt>
                <c:pt idx="6373">
                  <c:v>316.39499999999998</c:v>
                </c:pt>
                <c:pt idx="6374">
                  <c:v>316.40625</c:v>
                </c:pt>
                <c:pt idx="6375">
                  <c:v>316.41750000000002</c:v>
                </c:pt>
                <c:pt idx="6376">
                  <c:v>316.42874999999998</c:v>
                </c:pt>
                <c:pt idx="6377">
                  <c:v>316.44</c:v>
                </c:pt>
                <c:pt idx="6378">
                  <c:v>316.45125000000002</c:v>
                </c:pt>
                <c:pt idx="6379">
                  <c:v>316.46249999999998</c:v>
                </c:pt>
                <c:pt idx="6380">
                  <c:v>316.47375</c:v>
                </c:pt>
                <c:pt idx="6381">
                  <c:v>316.48500000000001</c:v>
                </c:pt>
                <c:pt idx="6382">
                  <c:v>316.49624999999997</c:v>
                </c:pt>
                <c:pt idx="6383">
                  <c:v>316.50749999999999</c:v>
                </c:pt>
                <c:pt idx="6384">
                  <c:v>316.51875000000001</c:v>
                </c:pt>
                <c:pt idx="6385">
                  <c:v>316.52999999999997</c:v>
                </c:pt>
                <c:pt idx="6386">
                  <c:v>316.54124999999999</c:v>
                </c:pt>
                <c:pt idx="6387">
                  <c:v>316.55250000000001</c:v>
                </c:pt>
                <c:pt idx="6388">
                  <c:v>316.56375000000003</c:v>
                </c:pt>
                <c:pt idx="6389">
                  <c:v>316.57499999999999</c:v>
                </c:pt>
                <c:pt idx="6390">
                  <c:v>316.58625000000001</c:v>
                </c:pt>
                <c:pt idx="6391">
                  <c:v>316.59750000000003</c:v>
                </c:pt>
                <c:pt idx="6392">
                  <c:v>316.60874999999999</c:v>
                </c:pt>
                <c:pt idx="6393">
                  <c:v>316.62</c:v>
                </c:pt>
                <c:pt idx="6394">
                  <c:v>316.63125000000002</c:v>
                </c:pt>
                <c:pt idx="6395">
                  <c:v>316.64249999999998</c:v>
                </c:pt>
                <c:pt idx="6396">
                  <c:v>316.65375</c:v>
                </c:pt>
                <c:pt idx="6397">
                  <c:v>316.66500000000002</c:v>
                </c:pt>
                <c:pt idx="6398">
                  <c:v>316.67624999999998</c:v>
                </c:pt>
                <c:pt idx="6399">
                  <c:v>316.6875</c:v>
                </c:pt>
                <c:pt idx="6400">
                  <c:v>316.69875000000002</c:v>
                </c:pt>
                <c:pt idx="6401">
                  <c:v>316.70999999999998</c:v>
                </c:pt>
                <c:pt idx="6402">
                  <c:v>316.72125</c:v>
                </c:pt>
                <c:pt idx="6403">
                  <c:v>316.73250000000002</c:v>
                </c:pt>
                <c:pt idx="6404">
                  <c:v>316.74374999999998</c:v>
                </c:pt>
                <c:pt idx="6405">
                  <c:v>316.755</c:v>
                </c:pt>
                <c:pt idx="6406">
                  <c:v>316.76625000000001</c:v>
                </c:pt>
                <c:pt idx="6407">
                  <c:v>316.77749999999997</c:v>
                </c:pt>
                <c:pt idx="6408">
                  <c:v>316.78874999999999</c:v>
                </c:pt>
                <c:pt idx="6409">
                  <c:v>316.8</c:v>
                </c:pt>
                <c:pt idx="6410">
                  <c:v>316.81124999999997</c:v>
                </c:pt>
                <c:pt idx="6411">
                  <c:v>316.82249999999999</c:v>
                </c:pt>
                <c:pt idx="6412">
                  <c:v>316.83375000000001</c:v>
                </c:pt>
                <c:pt idx="6413">
                  <c:v>316.84500000000003</c:v>
                </c:pt>
                <c:pt idx="6414">
                  <c:v>316.85624999999999</c:v>
                </c:pt>
                <c:pt idx="6415">
                  <c:v>316.86750000000001</c:v>
                </c:pt>
                <c:pt idx="6416">
                  <c:v>316.87875000000003</c:v>
                </c:pt>
                <c:pt idx="6417">
                  <c:v>316.89</c:v>
                </c:pt>
                <c:pt idx="6418">
                  <c:v>316.90125</c:v>
                </c:pt>
                <c:pt idx="6419">
                  <c:v>316.91250000000002</c:v>
                </c:pt>
                <c:pt idx="6420">
                  <c:v>316.92374999999998</c:v>
                </c:pt>
                <c:pt idx="6421">
                  <c:v>316.935</c:v>
                </c:pt>
                <c:pt idx="6422">
                  <c:v>316.94625000000002</c:v>
                </c:pt>
                <c:pt idx="6423">
                  <c:v>316.95749999999998</c:v>
                </c:pt>
                <c:pt idx="6424">
                  <c:v>316.96875</c:v>
                </c:pt>
                <c:pt idx="6425">
                  <c:v>316.98</c:v>
                </c:pt>
                <c:pt idx="6426">
                  <c:v>316.99124999999998</c:v>
                </c:pt>
                <c:pt idx="6427">
                  <c:v>317.0025</c:v>
                </c:pt>
                <c:pt idx="6428">
                  <c:v>317.01375000000002</c:v>
                </c:pt>
                <c:pt idx="6429">
                  <c:v>317.02499999999998</c:v>
                </c:pt>
                <c:pt idx="6430">
                  <c:v>317.03625</c:v>
                </c:pt>
                <c:pt idx="6431">
                  <c:v>317.04750000000001</c:v>
                </c:pt>
                <c:pt idx="6432">
                  <c:v>317.05874999999997</c:v>
                </c:pt>
                <c:pt idx="6433">
                  <c:v>317.07</c:v>
                </c:pt>
                <c:pt idx="6434">
                  <c:v>317.08125000000001</c:v>
                </c:pt>
                <c:pt idx="6435">
                  <c:v>317.09249999999997</c:v>
                </c:pt>
                <c:pt idx="6436">
                  <c:v>317.10374999999999</c:v>
                </c:pt>
                <c:pt idx="6437">
                  <c:v>317.11500000000001</c:v>
                </c:pt>
                <c:pt idx="6438">
                  <c:v>317.12625000000003</c:v>
                </c:pt>
                <c:pt idx="6439">
                  <c:v>317.13749999999999</c:v>
                </c:pt>
                <c:pt idx="6440">
                  <c:v>317.14875000000001</c:v>
                </c:pt>
                <c:pt idx="6441">
                  <c:v>317.16000000000003</c:v>
                </c:pt>
                <c:pt idx="6442">
                  <c:v>317.17124999999999</c:v>
                </c:pt>
                <c:pt idx="6443">
                  <c:v>317.1825</c:v>
                </c:pt>
                <c:pt idx="6444">
                  <c:v>317.19375000000002</c:v>
                </c:pt>
                <c:pt idx="6445">
                  <c:v>317.20499999999998</c:v>
                </c:pt>
                <c:pt idx="6446">
                  <c:v>317.21625</c:v>
                </c:pt>
                <c:pt idx="6447">
                  <c:v>317.22750000000002</c:v>
                </c:pt>
                <c:pt idx="6448">
                  <c:v>317.23874999999998</c:v>
                </c:pt>
                <c:pt idx="6449">
                  <c:v>317.25</c:v>
                </c:pt>
                <c:pt idx="6450">
                  <c:v>317.26125000000002</c:v>
                </c:pt>
                <c:pt idx="6451">
                  <c:v>317.27249999999998</c:v>
                </c:pt>
                <c:pt idx="6452">
                  <c:v>317.28375</c:v>
                </c:pt>
                <c:pt idx="6453">
                  <c:v>317.29500000000002</c:v>
                </c:pt>
                <c:pt idx="6454">
                  <c:v>317.30624999999998</c:v>
                </c:pt>
                <c:pt idx="6455">
                  <c:v>317.3175</c:v>
                </c:pt>
                <c:pt idx="6456">
                  <c:v>317.32875000000001</c:v>
                </c:pt>
                <c:pt idx="6457">
                  <c:v>317.33999999999997</c:v>
                </c:pt>
                <c:pt idx="6458">
                  <c:v>317.35124999999999</c:v>
                </c:pt>
                <c:pt idx="6459">
                  <c:v>317.36250000000001</c:v>
                </c:pt>
                <c:pt idx="6460">
                  <c:v>317.37374999999997</c:v>
                </c:pt>
                <c:pt idx="6461">
                  <c:v>317.38499999999999</c:v>
                </c:pt>
                <c:pt idx="6462">
                  <c:v>317.39625000000001</c:v>
                </c:pt>
                <c:pt idx="6463">
                  <c:v>317.40750000000003</c:v>
                </c:pt>
                <c:pt idx="6464">
                  <c:v>317.41874999999999</c:v>
                </c:pt>
                <c:pt idx="6465">
                  <c:v>317.43</c:v>
                </c:pt>
                <c:pt idx="6466">
                  <c:v>317.44125000000003</c:v>
                </c:pt>
                <c:pt idx="6467">
                  <c:v>317.45249999999999</c:v>
                </c:pt>
                <c:pt idx="6468">
                  <c:v>317.46375</c:v>
                </c:pt>
                <c:pt idx="6469">
                  <c:v>317.47500000000002</c:v>
                </c:pt>
                <c:pt idx="6470">
                  <c:v>317.48624999999998</c:v>
                </c:pt>
                <c:pt idx="6471">
                  <c:v>317.4975</c:v>
                </c:pt>
                <c:pt idx="6472">
                  <c:v>317.50875000000002</c:v>
                </c:pt>
                <c:pt idx="6473">
                  <c:v>317.52</c:v>
                </c:pt>
                <c:pt idx="6474">
                  <c:v>317.53125</c:v>
                </c:pt>
                <c:pt idx="6475">
                  <c:v>317.54250000000002</c:v>
                </c:pt>
                <c:pt idx="6476">
                  <c:v>317.55374999999998</c:v>
                </c:pt>
                <c:pt idx="6477">
                  <c:v>317.565</c:v>
                </c:pt>
                <c:pt idx="6478">
                  <c:v>317.57625000000002</c:v>
                </c:pt>
                <c:pt idx="6479">
                  <c:v>317.58749999999998</c:v>
                </c:pt>
                <c:pt idx="6480">
                  <c:v>317.59875</c:v>
                </c:pt>
                <c:pt idx="6481">
                  <c:v>317.61</c:v>
                </c:pt>
                <c:pt idx="6482">
                  <c:v>317.62124999999997</c:v>
                </c:pt>
                <c:pt idx="6483">
                  <c:v>317.63249999999999</c:v>
                </c:pt>
                <c:pt idx="6484">
                  <c:v>317.64375000000001</c:v>
                </c:pt>
                <c:pt idx="6485">
                  <c:v>317.65499999999997</c:v>
                </c:pt>
                <c:pt idx="6486">
                  <c:v>317.66624999999999</c:v>
                </c:pt>
                <c:pt idx="6487">
                  <c:v>317.67750000000001</c:v>
                </c:pt>
                <c:pt idx="6488">
                  <c:v>317.68875000000003</c:v>
                </c:pt>
                <c:pt idx="6489">
                  <c:v>317.7</c:v>
                </c:pt>
                <c:pt idx="6490">
                  <c:v>317.71125000000001</c:v>
                </c:pt>
                <c:pt idx="6491">
                  <c:v>317.72250000000003</c:v>
                </c:pt>
                <c:pt idx="6492">
                  <c:v>317.73374999999999</c:v>
                </c:pt>
                <c:pt idx="6493">
                  <c:v>317.745</c:v>
                </c:pt>
                <c:pt idx="6494">
                  <c:v>317.75625000000002</c:v>
                </c:pt>
                <c:pt idx="6495">
                  <c:v>317.76749999999998</c:v>
                </c:pt>
                <c:pt idx="6496">
                  <c:v>317.77875</c:v>
                </c:pt>
                <c:pt idx="6497">
                  <c:v>317.79000000000002</c:v>
                </c:pt>
                <c:pt idx="6498">
                  <c:v>317.80124999999998</c:v>
                </c:pt>
                <c:pt idx="6499">
                  <c:v>317.8125</c:v>
                </c:pt>
                <c:pt idx="6500">
                  <c:v>317.82375000000002</c:v>
                </c:pt>
                <c:pt idx="6501">
                  <c:v>317.83499999999998</c:v>
                </c:pt>
                <c:pt idx="6502">
                  <c:v>317.84625</c:v>
                </c:pt>
                <c:pt idx="6503">
                  <c:v>317.85750000000002</c:v>
                </c:pt>
                <c:pt idx="6504">
                  <c:v>317.86874999999998</c:v>
                </c:pt>
                <c:pt idx="6505">
                  <c:v>317.88</c:v>
                </c:pt>
                <c:pt idx="6506">
                  <c:v>317.89125000000001</c:v>
                </c:pt>
                <c:pt idx="6507">
                  <c:v>317.90249999999997</c:v>
                </c:pt>
                <c:pt idx="6508">
                  <c:v>317.91374999999999</c:v>
                </c:pt>
                <c:pt idx="6509">
                  <c:v>317.92500000000001</c:v>
                </c:pt>
                <c:pt idx="6510">
                  <c:v>317.93624999999997</c:v>
                </c:pt>
                <c:pt idx="6511">
                  <c:v>317.94749999999999</c:v>
                </c:pt>
                <c:pt idx="6512">
                  <c:v>317.95875000000001</c:v>
                </c:pt>
                <c:pt idx="6513">
                  <c:v>317.97000000000003</c:v>
                </c:pt>
                <c:pt idx="6514">
                  <c:v>317.98124999999999</c:v>
                </c:pt>
                <c:pt idx="6515">
                  <c:v>317.99250000000001</c:v>
                </c:pt>
                <c:pt idx="6516">
                  <c:v>318.00375000000003</c:v>
                </c:pt>
                <c:pt idx="6517">
                  <c:v>318.01499999999999</c:v>
                </c:pt>
                <c:pt idx="6518">
                  <c:v>318.02625</c:v>
                </c:pt>
                <c:pt idx="6519">
                  <c:v>318.03750000000002</c:v>
                </c:pt>
                <c:pt idx="6520">
                  <c:v>318.04874999999998</c:v>
                </c:pt>
                <c:pt idx="6521">
                  <c:v>318.06</c:v>
                </c:pt>
                <c:pt idx="6522">
                  <c:v>318.07125000000002</c:v>
                </c:pt>
                <c:pt idx="6523">
                  <c:v>318.08249999999998</c:v>
                </c:pt>
                <c:pt idx="6524">
                  <c:v>318.09375</c:v>
                </c:pt>
                <c:pt idx="6525">
                  <c:v>318.10500000000002</c:v>
                </c:pt>
                <c:pt idx="6526">
                  <c:v>318.11624999999998</c:v>
                </c:pt>
                <c:pt idx="6527">
                  <c:v>318.1275</c:v>
                </c:pt>
                <c:pt idx="6528">
                  <c:v>318.13875000000002</c:v>
                </c:pt>
                <c:pt idx="6529">
                  <c:v>318.14999999999998</c:v>
                </c:pt>
                <c:pt idx="6530">
                  <c:v>318.16125</c:v>
                </c:pt>
                <c:pt idx="6531">
                  <c:v>318.17250000000001</c:v>
                </c:pt>
                <c:pt idx="6532">
                  <c:v>318.18374999999997</c:v>
                </c:pt>
                <c:pt idx="6533">
                  <c:v>318.19499999999999</c:v>
                </c:pt>
                <c:pt idx="6534">
                  <c:v>318.20625000000001</c:v>
                </c:pt>
                <c:pt idx="6535">
                  <c:v>318.21749999999997</c:v>
                </c:pt>
                <c:pt idx="6536">
                  <c:v>318.22874999999999</c:v>
                </c:pt>
                <c:pt idx="6537">
                  <c:v>318.24</c:v>
                </c:pt>
                <c:pt idx="6538">
                  <c:v>318.25125000000003</c:v>
                </c:pt>
                <c:pt idx="6539">
                  <c:v>318.26249999999999</c:v>
                </c:pt>
                <c:pt idx="6540">
                  <c:v>318.27375000000001</c:v>
                </c:pt>
                <c:pt idx="6541">
                  <c:v>318.28500000000003</c:v>
                </c:pt>
                <c:pt idx="6542">
                  <c:v>318.29624999999999</c:v>
                </c:pt>
                <c:pt idx="6543">
                  <c:v>318.3075</c:v>
                </c:pt>
                <c:pt idx="6544">
                  <c:v>318.31875000000002</c:v>
                </c:pt>
                <c:pt idx="6545">
                  <c:v>318.33</c:v>
                </c:pt>
                <c:pt idx="6546">
                  <c:v>318.34125</c:v>
                </c:pt>
                <c:pt idx="6547">
                  <c:v>318.35250000000002</c:v>
                </c:pt>
                <c:pt idx="6548">
                  <c:v>318.36374999999998</c:v>
                </c:pt>
                <c:pt idx="6549">
                  <c:v>318.375</c:v>
                </c:pt>
                <c:pt idx="6550">
                  <c:v>318.38625000000002</c:v>
                </c:pt>
                <c:pt idx="6551">
                  <c:v>318.39749999999998</c:v>
                </c:pt>
                <c:pt idx="6552">
                  <c:v>318.40875</c:v>
                </c:pt>
                <c:pt idx="6553">
                  <c:v>318.42</c:v>
                </c:pt>
                <c:pt idx="6554">
                  <c:v>318.43124999999998</c:v>
                </c:pt>
                <c:pt idx="6555">
                  <c:v>318.4425</c:v>
                </c:pt>
                <c:pt idx="6556">
                  <c:v>318.45375000000001</c:v>
                </c:pt>
                <c:pt idx="6557">
                  <c:v>318.46499999999997</c:v>
                </c:pt>
                <c:pt idx="6558">
                  <c:v>318.47624999999999</c:v>
                </c:pt>
                <c:pt idx="6559">
                  <c:v>318.48750000000001</c:v>
                </c:pt>
                <c:pt idx="6560">
                  <c:v>318.49874999999997</c:v>
                </c:pt>
                <c:pt idx="6561">
                  <c:v>318.51</c:v>
                </c:pt>
                <c:pt idx="6562">
                  <c:v>318.52125000000001</c:v>
                </c:pt>
                <c:pt idx="6563">
                  <c:v>318.53250000000003</c:v>
                </c:pt>
                <c:pt idx="6564">
                  <c:v>318.54374999999999</c:v>
                </c:pt>
                <c:pt idx="6565">
                  <c:v>318.55500000000001</c:v>
                </c:pt>
                <c:pt idx="6566">
                  <c:v>318.56625000000003</c:v>
                </c:pt>
                <c:pt idx="6567">
                  <c:v>318.57749999999999</c:v>
                </c:pt>
                <c:pt idx="6568">
                  <c:v>318.58875</c:v>
                </c:pt>
                <c:pt idx="6569">
                  <c:v>318.60000000000002</c:v>
                </c:pt>
                <c:pt idx="6570">
                  <c:v>318.61124999999998</c:v>
                </c:pt>
                <c:pt idx="6571">
                  <c:v>318.6225</c:v>
                </c:pt>
                <c:pt idx="6572">
                  <c:v>318.63375000000002</c:v>
                </c:pt>
                <c:pt idx="6573">
                  <c:v>318.64499999999998</c:v>
                </c:pt>
                <c:pt idx="6574">
                  <c:v>318.65625</c:v>
                </c:pt>
                <c:pt idx="6575">
                  <c:v>318.66750000000002</c:v>
                </c:pt>
                <c:pt idx="6576">
                  <c:v>318.67874999999998</c:v>
                </c:pt>
                <c:pt idx="6577">
                  <c:v>318.69</c:v>
                </c:pt>
                <c:pt idx="6578">
                  <c:v>318.70125000000002</c:v>
                </c:pt>
                <c:pt idx="6579">
                  <c:v>318.71249999999998</c:v>
                </c:pt>
                <c:pt idx="6580">
                  <c:v>318.72375</c:v>
                </c:pt>
                <c:pt idx="6581">
                  <c:v>318.73500000000001</c:v>
                </c:pt>
                <c:pt idx="6582">
                  <c:v>318.74624999999997</c:v>
                </c:pt>
                <c:pt idx="6583">
                  <c:v>318.75749999999999</c:v>
                </c:pt>
                <c:pt idx="6584">
                  <c:v>318.76875000000001</c:v>
                </c:pt>
                <c:pt idx="6585">
                  <c:v>318.77999999999997</c:v>
                </c:pt>
                <c:pt idx="6586">
                  <c:v>318.79124999999999</c:v>
                </c:pt>
                <c:pt idx="6587">
                  <c:v>318.80250000000001</c:v>
                </c:pt>
                <c:pt idx="6588">
                  <c:v>318.81375000000003</c:v>
                </c:pt>
                <c:pt idx="6589">
                  <c:v>318.82499999999999</c:v>
                </c:pt>
                <c:pt idx="6590">
                  <c:v>318.83625000000001</c:v>
                </c:pt>
                <c:pt idx="6591">
                  <c:v>318.84750000000003</c:v>
                </c:pt>
                <c:pt idx="6592">
                  <c:v>318.85874999999999</c:v>
                </c:pt>
                <c:pt idx="6593">
                  <c:v>318.87</c:v>
                </c:pt>
                <c:pt idx="6594">
                  <c:v>318.88125000000002</c:v>
                </c:pt>
                <c:pt idx="6595">
                  <c:v>318.89249999999998</c:v>
                </c:pt>
                <c:pt idx="6596">
                  <c:v>318.90375</c:v>
                </c:pt>
                <c:pt idx="6597">
                  <c:v>318.91500000000002</c:v>
                </c:pt>
                <c:pt idx="6598">
                  <c:v>318.92624999999998</c:v>
                </c:pt>
                <c:pt idx="6599">
                  <c:v>318.9375</c:v>
                </c:pt>
                <c:pt idx="6600">
                  <c:v>318.94875000000002</c:v>
                </c:pt>
                <c:pt idx="6601">
                  <c:v>318.95999999999998</c:v>
                </c:pt>
                <c:pt idx="6602">
                  <c:v>318.97125</c:v>
                </c:pt>
                <c:pt idx="6603">
                  <c:v>318.98250000000002</c:v>
                </c:pt>
                <c:pt idx="6604">
                  <c:v>318.99374999999998</c:v>
                </c:pt>
                <c:pt idx="6605">
                  <c:v>319.005</c:v>
                </c:pt>
                <c:pt idx="6606">
                  <c:v>319.01625000000001</c:v>
                </c:pt>
                <c:pt idx="6607">
                  <c:v>319.02749999999997</c:v>
                </c:pt>
                <c:pt idx="6608">
                  <c:v>319.03874999999999</c:v>
                </c:pt>
                <c:pt idx="6609">
                  <c:v>319.05</c:v>
                </c:pt>
                <c:pt idx="6610">
                  <c:v>319.06124999999997</c:v>
                </c:pt>
                <c:pt idx="6611">
                  <c:v>319.07249999999999</c:v>
                </c:pt>
                <c:pt idx="6612">
                  <c:v>319.08375000000001</c:v>
                </c:pt>
                <c:pt idx="6613">
                  <c:v>319.09500000000003</c:v>
                </c:pt>
                <c:pt idx="6614">
                  <c:v>319.10624999999999</c:v>
                </c:pt>
                <c:pt idx="6615">
                  <c:v>319.11750000000001</c:v>
                </c:pt>
                <c:pt idx="6616">
                  <c:v>319.12875000000003</c:v>
                </c:pt>
                <c:pt idx="6617">
                  <c:v>319.14</c:v>
                </c:pt>
                <c:pt idx="6618">
                  <c:v>319.15125</c:v>
                </c:pt>
                <c:pt idx="6619">
                  <c:v>319.16250000000002</c:v>
                </c:pt>
                <c:pt idx="6620">
                  <c:v>319.17374999999998</c:v>
                </c:pt>
                <c:pt idx="6621">
                  <c:v>319.185</c:v>
                </c:pt>
                <c:pt idx="6622">
                  <c:v>319.19625000000002</c:v>
                </c:pt>
                <c:pt idx="6623">
                  <c:v>319.20749999999998</c:v>
                </c:pt>
                <c:pt idx="6624">
                  <c:v>319.21875</c:v>
                </c:pt>
                <c:pt idx="6625">
                  <c:v>319.23</c:v>
                </c:pt>
                <c:pt idx="6626">
                  <c:v>319.24124999999998</c:v>
                </c:pt>
                <c:pt idx="6627">
                  <c:v>319.2525</c:v>
                </c:pt>
                <c:pt idx="6628">
                  <c:v>319.26375000000002</c:v>
                </c:pt>
                <c:pt idx="6629">
                  <c:v>319.27499999999998</c:v>
                </c:pt>
                <c:pt idx="6630">
                  <c:v>319.28625</c:v>
                </c:pt>
                <c:pt idx="6631">
                  <c:v>319.29750000000001</c:v>
                </c:pt>
                <c:pt idx="6632">
                  <c:v>319.30874999999997</c:v>
                </c:pt>
                <c:pt idx="6633">
                  <c:v>319.32</c:v>
                </c:pt>
                <c:pt idx="6634">
                  <c:v>319.33125000000001</c:v>
                </c:pt>
                <c:pt idx="6635">
                  <c:v>319.34249999999997</c:v>
                </c:pt>
                <c:pt idx="6636">
                  <c:v>319.35374999999999</c:v>
                </c:pt>
                <c:pt idx="6637">
                  <c:v>319.36500000000001</c:v>
                </c:pt>
                <c:pt idx="6638">
                  <c:v>319.37625000000003</c:v>
                </c:pt>
                <c:pt idx="6639">
                  <c:v>319.38749999999999</c:v>
                </c:pt>
                <c:pt idx="6640">
                  <c:v>319.39875000000001</c:v>
                </c:pt>
                <c:pt idx="6641">
                  <c:v>319.41000000000003</c:v>
                </c:pt>
                <c:pt idx="6642">
                  <c:v>319.42124999999999</c:v>
                </c:pt>
                <c:pt idx="6643">
                  <c:v>319.4325</c:v>
                </c:pt>
                <c:pt idx="6644">
                  <c:v>319.44375000000002</c:v>
                </c:pt>
                <c:pt idx="6645">
                  <c:v>319.45499999999998</c:v>
                </c:pt>
                <c:pt idx="6646">
                  <c:v>319.46625</c:v>
                </c:pt>
                <c:pt idx="6647">
                  <c:v>319.47750000000002</c:v>
                </c:pt>
                <c:pt idx="6648">
                  <c:v>319.48874999999998</c:v>
                </c:pt>
                <c:pt idx="6649">
                  <c:v>319.5</c:v>
                </c:pt>
                <c:pt idx="6650">
                  <c:v>319.51125000000002</c:v>
                </c:pt>
                <c:pt idx="6651">
                  <c:v>319.52249999999998</c:v>
                </c:pt>
                <c:pt idx="6652">
                  <c:v>319.53375</c:v>
                </c:pt>
                <c:pt idx="6653">
                  <c:v>319.54500000000002</c:v>
                </c:pt>
                <c:pt idx="6654">
                  <c:v>319.55624999999998</c:v>
                </c:pt>
                <c:pt idx="6655">
                  <c:v>319.5675</c:v>
                </c:pt>
                <c:pt idx="6656">
                  <c:v>319.57875000000001</c:v>
                </c:pt>
                <c:pt idx="6657">
                  <c:v>319.58999999999997</c:v>
                </c:pt>
                <c:pt idx="6658">
                  <c:v>319.60124999999999</c:v>
                </c:pt>
                <c:pt idx="6659">
                  <c:v>319.61250000000001</c:v>
                </c:pt>
                <c:pt idx="6660">
                  <c:v>319.62374999999997</c:v>
                </c:pt>
                <c:pt idx="6661">
                  <c:v>319.63499999999999</c:v>
                </c:pt>
                <c:pt idx="6662">
                  <c:v>319.64625000000001</c:v>
                </c:pt>
                <c:pt idx="6663">
                  <c:v>319.65750000000003</c:v>
                </c:pt>
                <c:pt idx="6664">
                  <c:v>319.66874999999999</c:v>
                </c:pt>
                <c:pt idx="6665">
                  <c:v>319.68</c:v>
                </c:pt>
                <c:pt idx="6666">
                  <c:v>319.69125000000003</c:v>
                </c:pt>
                <c:pt idx="6667">
                  <c:v>319.70249999999999</c:v>
                </c:pt>
                <c:pt idx="6668">
                  <c:v>319.71375</c:v>
                </c:pt>
                <c:pt idx="6669">
                  <c:v>319.72500000000002</c:v>
                </c:pt>
                <c:pt idx="6670">
                  <c:v>319.73624999999998</c:v>
                </c:pt>
                <c:pt idx="6671">
                  <c:v>319.7475</c:v>
                </c:pt>
                <c:pt idx="6672">
                  <c:v>319.75875000000002</c:v>
                </c:pt>
                <c:pt idx="6673">
                  <c:v>319.77</c:v>
                </c:pt>
                <c:pt idx="6674">
                  <c:v>319.78125</c:v>
                </c:pt>
                <c:pt idx="6675">
                  <c:v>319.79250000000002</c:v>
                </c:pt>
                <c:pt idx="6676">
                  <c:v>319.80374999999998</c:v>
                </c:pt>
                <c:pt idx="6677">
                  <c:v>319.815</c:v>
                </c:pt>
                <c:pt idx="6678">
                  <c:v>319.82625000000002</c:v>
                </c:pt>
                <c:pt idx="6679">
                  <c:v>319.83749999999998</c:v>
                </c:pt>
                <c:pt idx="6680">
                  <c:v>319.84875</c:v>
                </c:pt>
                <c:pt idx="6681">
                  <c:v>319.86</c:v>
                </c:pt>
                <c:pt idx="6682">
                  <c:v>319.87124999999997</c:v>
                </c:pt>
                <c:pt idx="6683">
                  <c:v>319.88249999999999</c:v>
                </c:pt>
                <c:pt idx="6684">
                  <c:v>319.89375000000001</c:v>
                </c:pt>
                <c:pt idx="6685">
                  <c:v>319.90499999999997</c:v>
                </c:pt>
                <c:pt idx="6686">
                  <c:v>319.91624999999999</c:v>
                </c:pt>
                <c:pt idx="6687">
                  <c:v>319.92750000000001</c:v>
                </c:pt>
                <c:pt idx="6688">
                  <c:v>319.93875000000003</c:v>
                </c:pt>
                <c:pt idx="6689">
                  <c:v>319.95</c:v>
                </c:pt>
                <c:pt idx="6690">
                  <c:v>319.96125000000001</c:v>
                </c:pt>
                <c:pt idx="6691">
                  <c:v>319.97250000000003</c:v>
                </c:pt>
                <c:pt idx="6692">
                  <c:v>319.98374999999999</c:v>
                </c:pt>
                <c:pt idx="6693">
                  <c:v>319.995</c:v>
                </c:pt>
                <c:pt idx="6694">
                  <c:v>320.00625000000002</c:v>
                </c:pt>
                <c:pt idx="6695">
                  <c:v>320.01749999999998</c:v>
                </c:pt>
                <c:pt idx="6696">
                  <c:v>320.02875</c:v>
                </c:pt>
                <c:pt idx="6697">
                  <c:v>320.04000000000002</c:v>
                </c:pt>
                <c:pt idx="6698">
                  <c:v>320.05124999999998</c:v>
                </c:pt>
                <c:pt idx="6699">
                  <c:v>320.0625</c:v>
                </c:pt>
                <c:pt idx="6700">
                  <c:v>320.07375000000002</c:v>
                </c:pt>
                <c:pt idx="6701">
                  <c:v>320.08499999999998</c:v>
                </c:pt>
                <c:pt idx="6702">
                  <c:v>320.09625</c:v>
                </c:pt>
                <c:pt idx="6703">
                  <c:v>320.10750000000002</c:v>
                </c:pt>
                <c:pt idx="6704">
                  <c:v>320.11874999999998</c:v>
                </c:pt>
                <c:pt idx="6705">
                  <c:v>320.13</c:v>
                </c:pt>
                <c:pt idx="6706">
                  <c:v>320.14125000000001</c:v>
                </c:pt>
                <c:pt idx="6707">
                  <c:v>320.15249999999997</c:v>
                </c:pt>
                <c:pt idx="6708">
                  <c:v>320.16374999999999</c:v>
                </c:pt>
                <c:pt idx="6709">
                  <c:v>320.17500000000001</c:v>
                </c:pt>
                <c:pt idx="6710">
                  <c:v>320.18624999999997</c:v>
                </c:pt>
                <c:pt idx="6711">
                  <c:v>320.19749999999999</c:v>
                </c:pt>
                <c:pt idx="6712">
                  <c:v>320.20875000000001</c:v>
                </c:pt>
                <c:pt idx="6713">
                  <c:v>320.22000000000003</c:v>
                </c:pt>
                <c:pt idx="6714">
                  <c:v>320.23124999999999</c:v>
                </c:pt>
                <c:pt idx="6715">
                  <c:v>320.24250000000001</c:v>
                </c:pt>
                <c:pt idx="6716">
                  <c:v>320.25375000000003</c:v>
                </c:pt>
                <c:pt idx="6717">
                  <c:v>320.26499999999999</c:v>
                </c:pt>
                <c:pt idx="6718">
                  <c:v>320.27625</c:v>
                </c:pt>
                <c:pt idx="6719">
                  <c:v>320.28750000000002</c:v>
                </c:pt>
                <c:pt idx="6720">
                  <c:v>320.29874999999998</c:v>
                </c:pt>
                <c:pt idx="6721">
                  <c:v>320.31</c:v>
                </c:pt>
                <c:pt idx="6722">
                  <c:v>320.32125000000002</c:v>
                </c:pt>
                <c:pt idx="6723">
                  <c:v>320.33249999999998</c:v>
                </c:pt>
                <c:pt idx="6724">
                  <c:v>320.34375</c:v>
                </c:pt>
                <c:pt idx="6725">
                  <c:v>320.35500000000002</c:v>
                </c:pt>
                <c:pt idx="6726">
                  <c:v>320.36624999999998</c:v>
                </c:pt>
                <c:pt idx="6727">
                  <c:v>320.3775</c:v>
                </c:pt>
                <c:pt idx="6728">
                  <c:v>320.38875000000002</c:v>
                </c:pt>
                <c:pt idx="6729">
                  <c:v>320.39999999999998</c:v>
                </c:pt>
                <c:pt idx="6730">
                  <c:v>320.41125</c:v>
                </c:pt>
                <c:pt idx="6731">
                  <c:v>320.42250000000001</c:v>
                </c:pt>
                <c:pt idx="6732">
                  <c:v>320.43374999999997</c:v>
                </c:pt>
                <c:pt idx="6733">
                  <c:v>320.44499999999999</c:v>
                </c:pt>
                <c:pt idx="6734">
                  <c:v>320.45625000000001</c:v>
                </c:pt>
                <c:pt idx="6735">
                  <c:v>320.46749999999997</c:v>
                </c:pt>
                <c:pt idx="6736">
                  <c:v>320.47874999999999</c:v>
                </c:pt>
                <c:pt idx="6737">
                  <c:v>320.49</c:v>
                </c:pt>
                <c:pt idx="6738">
                  <c:v>320.50125000000003</c:v>
                </c:pt>
                <c:pt idx="6739">
                  <c:v>320.51249999999999</c:v>
                </c:pt>
                <c:pt idx="6740">
                  <c:v>320.52375000000001</c:v>
                </c:pt>
                <c:pt idx="6741">
                  <c:v>320.53500000000003</c:v>
                </c:pt>
                <c:pt idx="6742">
                  <c:v>320.54624999999999</c:v>
                </c:pt>
                <c:pt idx="6743">
                  <c:v>320.5575</c:v>
                </c:pt>
                <c:pt idx="6744">
                  <c:v>320.56875000000002</c:v>
                </c:pt>
                <c:pt idx="6745">
                  <c:v>320.58</c:v>
                </c:pt>
                <c:pt idx="6746">
                  <c:v>320.59125</c:v>
                </c:pt>
                <c:pt idx="6747">
                  <c:v>320.60250000000002</c:v>
                </c:pt>
                <c:pt idx="6748">
                  <c:v>320.61374999999998</c:v>
                </c:pt>
                <c:pt idx="6749">
                  <c:v>320.625</c:v>
                </c:pt>
                <c:pt idx="6750">
                  <c:v>320.63625000000002</c:v>
                </c:pt>
                <c:pt idx="6751">
                  <c:v>320.64749999999998</c:v>
                </c:pt>
                <c:pt idx="6752">
                  <c:v>320.65875</c:v>
                </c:pt>
                <c:pt idx="6753">
                  <c:v>320.67</c:v>
                </c:pt>
                <c:pt idx="6754">
                  <c:v>320.68124999999998</c:v>
                </c:pt>
                <c:pt idx="6755">
                  <c:v>320.6925</c:v>
                </c:pt>
                <c:pt idx="6756">
                  <c:v>320.70375000000001</c:v>
                </c:pt>
                <c:pt idx="6757">
                  <c:v>320.71499999999997</c:v>
                </c:pt>
                <c:pt idx="6758">
                  <c:v>320.72624999999999</c:v>
                </c:pt>
                <c:pt idx="6759">
                  <c:v>320.73750000000001</c:v>
                </c:pt>
                <c:pt idx="6760">
                  <c:v>320.74874999999997</c:v>
                </c:pt>
                <c:pt idx="6761">
                  <c:v>320.76</c:v>
                </c:pt>
                <c:pt idx="6762">
                  <c:v>320.77125000000001</c:v>
                </c:pt>
                <c:pt idx="6763">
                  <c:v>320.78250000000003</c:v>
                </c:pt>
                <c:pt idx="6764">
                  <c:v>320.79374999999999</c:v>
                </c:pt>
                <c:pt idx="6765">
                  <c:v>320.80500000000001</c:v>
                </c:pt>
                <c:pt idx="6766">
                  <c:v>320.81625000000003</c:v>
                </c:pt>
                <c:pt idx="6767">
                  <c:v>320.82749999999999</c:v>
                </c:pt>
                <c:pt idx="6768">
                  <c:v>320.83875</c:v>
                </c:pt>
                <c:pt idx="6769">
                  <c:v>320.85000000000002</c:v>
                </c:pt>
                <c:pt idx="6770">
                  <c:v>320.86124999999998</c:v>
                </c:pt>
                <c:pt idx="6771">
                  <c:v>320.8725</c:v>
                </c:pt>
                <c:pt idx="6772">
                  <c:v>320.88375000000002</c:v>
                </c:pt>
                <c:pt idx="6773">
                  <c:v>320.89499999999998</c:v>
                </c:pt>
                <c:pt idx="6774">
                  <c:v>320.90625</c:v>
                </c:pt>
                <c:pt idx="6775">
                  <c:v>320.91750000000002</c:v>
                </c:pt>
                <c:pt idx="6776">
                  <c:v>320.92874999999998</c:v>
                </c:pt>
                <c:pt idx="6777">
                  <c:v>320.94</c:v>
                </c:pt>
                <c:pt idx="6778">
                  <c:v>320.95125000000002</c:v>
                </c:pt>
                <c:pt idx="6779">
                  <c:v>320.96249999999998</c:v>
                </c:pt>
                <c:pt idx="6780">
                  <c:v>320.97375</c:v>
                </c:pt>
                <c:pt idx="6781">
                  <c:v>320.98500000000001</c:v>
                </c:pt>
                <c:pt idx="6782">
                  <c:v>320.99624999999997</c:v>
                </c:pt>
                <c:pt idx="6783">
                  <c:v>321.00749999999999</c:v>
                </c:pt>
                <c:pt idx="6784">
                  <c:v>321.01875000000001</c:v>
                </c:pt>
                <c:pt idx="6785">
                  <c:v>321.02999999999997</c:v>
                </c:pt>
                <c:pt idx="6786">
                  <c:v>321.04124999999999</c:v>
                </c:pt>
                <c:pt idx="6787">
                  <c:v>321.05250000000001</c:v>
                </c:pt>
                <c:pt idx="6788">
                  <c:v>321.06375000000003</c:v>
                </c:pt>
                <c:pt idx="6789">
                  <c:v>321.07499999999999</c:v>
                </c:pt>
                <c:pt idx="6790">
                  <c:v>321.08625000000001</c:v>
                </c:pt>
                <c:pt idx="6791">
                  <c:v>321.09750000000003</c:v>
                </c:pt>
                <c:pt idx="6792">
                  <c:v>321.10874999999999</c:v>
                </c:pt>
                <c:pt idx="6793">
                  <c:v>321.12</c:v>
                </c:pt>
                <c:pt idx="6794">
                  <c:v>321.13125000000002</c:v>
                </c:pt>
                <c:pt idx="6795">
                  <c:v>321.14249999999998</c:v>
                </c:pt>
                <c:pt idx="6796">
                  <c:v>321.15375</c:v>
                </c:pt>
                <c:pt idx="6797">
                  <c:v>321.16500000000002</c:v>
                </c:pt>
                <c:pt idx="6798">
                  <c:v>321.17624999999998</c:v>
                </c:pt>
                <c:pt idx="6799">
                  <c:v>321.1875</c:v>
                </c:pt>
                <c:pt idx="6800">
                  <c:v>321.19875000000002</c:v>
                </c:pt>
                <c:pt idx="6801">
                  <c:v>321.20999999999998</c:v>
                </c:pt>
                <c:pt idx="6802">
                  <c:v>321.22125</c:v>
                </c:pt>
                <c:pt idx="6803">
                  <c:v>321.23250000000002</c:v>
                </c:pt>
                <c:pt idx="6804">
                  <c:v>321.24374999999998</c:v>
                </c:pt>
                <c:pt idx="6805">
                  <c:v>321.255</c:v>
                </c:pt>
                <c:pt idx="6806">
                  <c:v>321.26625000000001</c:v>
                </c:pt>
                <c:pt idx="6807">
                  <c:v>321.27749999999997</c:v>
                </c:pt>
                <c:pt idx="6808">
                  <c:v>321.28874999999999</c:v>
                </c:pt>
                <c:pt idx="6809">
                  <c:v>321.3</c:v>
                </c:pt>
                <c:pt idx="6810">
                  <c:v>321.31124999999997</c:v>
                </c:pt>
                <c:pt idx="6811">
                  <c:v>321.32249999999999</c:v>
                </c:pt>
                <c:pt idx="6812">
                  <c:v>321.33375000000001</c:v>
                </c:pt>
                <c:pt idx="6813">
                  <c:v>321.34500000000003</c:v>
                </c:pt>
                <c:pt idx="6814">
                  <c:v>321.35624999999999</c:v>
                </c:pt>
                <c:pt idx="6815">
                  <c:v>321.36750000000001</c:v>
                </c:pt>
                <c:pt idx="6816">
                  <c:v>321.37875000000003</c:v>
                </c:pt>
                <c:pt idx="6817">
                  <c:v>321.39</c:v>
                </c:pt>
                <c:pt idx="6818">
                  <c:v>321.40125</c:v>
                </c:pt>
                <c:pt idx="6819">
                  <c:v>321.41250000000002</c:v>
                </c:pt>
                <c:pt idx="6820">
                  <c:v>321.42374999999998</c:v>
                </c:pt>
                <c:pt idx="6821">
                  <c:v>321.435</c:v>
                </c:pt>
                <c:pt idx="6822">
                  <c:v>321.44625000000002</c:v>
                </c:pt>
                <c:pt idx="6823">
                  <c:v>321.45749999999998</c:v>
                </c:pt>
                <c:pt idx="6824">
                  <c:v>321.46875</c:v>
                </c:pt>
                <c:pt idx="6825">
                  <c:v>321.48</c:v>
                </c:pt>
                <c:pt idx="6826">
                  <c:v>321.49124999999998</c:v>
                </c:pt>
                <c:pt idx="6827">
                  <c:v>321.5025</c:v>
                </c:pt>
                <c:pt idx="6828">
                  <c:v>321.51375000000002</c:v>
                </c:pt>
                <c:pt idx="6829">
                  <c:v>321.52499999999998</c:v>
                </c:pt>
                <c:pt idx="6830">
                  <c:v>321.53625</c:v>
                </c:pt>
                <c:pt idx="6831">
                  <c:v>321.54750000000001</c:v>
                </c:pt>
                <c:pt idx="6832">
                  <c:v>321.55874999999997</c:v>
                </c:pt>
                <c:pt idx="6833">
                  <c:v>321.57</c:v>
                </c:pt>
                <c:pt idx="6834">
                  <c:v>321.58125000000001</c:v>
                </c:pt>
                <c:pt idx="6835">
                  <c:v>321.59249999999997</c:v>
                </c:pt>
                <c:pt idx="6836">
                  <c:v>321.60374999999999</c:v>
                </c:pt>
                <c:pt idx="6837">
                  <c:v>321.61500000000001</c:v>
                </c:pt>
                <c:pt idx="6838">
                  <c:v>321.62625000000003</c:v>
                </c:pt>
                <c:pt idx="6839">
                  <c:v>321.63749999999999</c:v>
                </c:pt>
                <c:pt idx="6840">
                  <c:v>321.64875000000001</c:v>
                </c:pt>
                <c:pt idx="6841">
                  <c:v>321.66000000000003</c:v>
                </c:pt>
                <c:pt idx="6842">
                  <c:v>321.67124999999999</c:v>
                </c:pt>
                <c:pt idx="6843">
                  <c:v>321.6825</c:v>
                </c:pt>
                <c:pt idx="6844">
                  <c:v>321.69375000000002</c:v>
                </c:pt>
                <c:pt idx="6845">
                  <c:v>321.70499999999998</c:v>
                </c:pt>
                <c:pt idx="6846">
                  <c:v>321.71625</c:v>
                </c:pt>
                <c:pt idx="6847">
                  <c:v>321.72750000000002</c:v>
                </c:pt>
                <c:pt idx="6848">
                  <c:v>321.73874999999998</c:v>
                </c:pt>
                <c:pt idx="6849">
                  <c:v>321.75</c:v>
                </c:pt>
                <c:pt idx="6850">
                  <c:v>321.76125000000002</c:v>
                </c:pt>
                <c:pt idx="6851">
                  <c:v>321.77249999999998</c:v>
                </c:pt>
                <c:pt idx="6852">
                  <c:v>321.78375</c:v>
                </c:pt>
                <c:pt idx="6853">
                  <c:v>321.79500000000002</c:v>
                </c:pt>
                <c:pt idx="6854">
                  <c:v>321.80624999999998</c:v>
                </c:pt>
                <c:pt idx="6855">
                  <c:v>321.8175</c:v>
                </c:pt>
                <c:pt idx="6856">
                  <c:v>321.82875000000001</c:v>
                </c:pt>
                <c:pt idx="6857">
                  <c:v>321.83999999999997</c:v>
                </c:pt>
                <c:pt idx="6858">
                  <c:v>321.85124999999999</c:v>
                </c:pt>
                <c:pt idx="6859">
                  <c:v>321.86250000000001</c:v>
                </c:pt>
                <c:pt idx="6860">
                  <c:v>321.87374999999997</c:v>
                </c:pt>
                <c:pt idx="6861">
                  <c:v>321.88499999999999</c:v>
                </c:pt>
                <c:pt idx="6862">
                  <c:v>321.89625000000001</c:v>
                </c:pt>
                <c:pt idx="6863">
                  <c:v>321.90750000000003</c:v>
                </c:pt>
                <c:pt idx="6864">
                  <c:v>321.91874999999999</c:v>
                </c:pt>
                <c:pt idx="6865">
                  <c:v>321.93</c:v>
                </c:pt>
                <c:pt idx="6866">
                  <c:v>321.94125000000003</c:v>
                </c:pt>
                <c:pt idx="6867">
                  <c:v>321.95249999999999</c:v>
                </c:pt>
                <c:pt idx="6868">
                  <c:v>321.96375</c:v>
                </c:pt>
                <c:pt idx="6869">
                  <c:v>321.97500000000002</c:v>
                </c:pt>
                <c:pt idx="6870">
                  <c:v>321.98624999999998</c:v>
                </c:pt>
                <c:pt idx="6871">
                  <c:v>321.9975</c:v>
                </c:pt>
                <c:pt idx="6872">
                  <c:v>322.00875000000002</c:v>
                </c:pt>
                <c:pt idx="6873">
                  <c:v>322.02</c:v>
                </c:pt>
                <c:pt idx="6874">
                  <c:v>322.03125</c:v>
                </c:pt>
                <c:pt idx="6875">
                  <c:v>322.04250000000002</c:v>
                </c:pt>
                <c:pt idx="6876">
                  <c:v>322.05374999999998</c:v>
                </c:pt>
                <c:pt idx="6877">
                  <c:v>322.065</c:v>
                </c:pt>
                <c:pt idx="6878">
                  <c:v>322.07625000000002</c:v>
                </c:pt>
                <c:pt idx="6879">
                  <c:v>322.08749999999998</c:v>
                </c:pt>
                <c:pt idx="6880">
                  <c:v>322.09875</c:v>
                </c:pt>
                <c:pt idx="6881">
                  <c:v>322.11</c:v>
                </c:pt>
                <c:pt idx="6882">
                  <c:v>322.12124999999997</c:v>
                </c:pt>
                <c:pt idx="6883">
                  <c:v>322.13249999999999</c:v>
                </c:pt>
                <c:pt idx="6884">
                  <c:v>322.14375000000001</c:v>
                </c:pt>
                <c:pt idx="6885">
                  <c:v>322.15499999999997</c:v>
                </c:pt>
                <c:pt idx="6886">
                  <c:v>322.16624999999999</c:v>
                </c:pt>
                <c:pt idx="6887">
                  <c:v>322.17750000000001</c:v>
                </c:pt>
                <c:pt idx="6888">
                  <c:v>322.18875000000003</c:v>
                </c:pt>
                <c:pt idx="6889">
                  <c:v>322.2</c:v>
                </c:pt>
                <c:pt idx="6890">
                  <c:v>322.21125000000001</c:v>
                </c:pt>
                <c:pt idx="6891">
                  <c:v>322.22250000000003</c:v>
                </c:pt>
                <c:pt idx="6892">
                  <c:v>322.23374999999999</c:v>
                </c:pt>
                <c:pt idx="6893">
                  <c:v>322.245</c:v>
                </c:pt>
                <c:pt idx="6894">
                  <c:v>322.25625000000002</c:v>
                </c:pt>
                <c:pt idx="6895">
                  <c:v>322.26749999999998</c:v>
                </c:pt>
                <c:pt idx="6896">
                  <c:v>322.27875</c:v>
                </c:pt>
                <c:pt idx="6897">
                  <c:v>322.29000000000002</c:v>
                </c:pt>
                <c:pt idx="6898">
                  <c:v>322.30124999999998</c:v>
                </c:pt>
                <c:pt idx="6899">
                  <c:v>322.3125</c:v>
                </c:pt>
                <c:pt idx="6900">
                  <c:v>322.32375000000002</c:v>
                </c:pt>
                <c:pt idx="6901">
                  <c:v>322.33499999999998</c:v>
                </c:pt>
                <c:pt idx="6902">
                  <c:v>322.34625</c:v>
                </c:pt>
                <c:pt idx="6903">
                  <c:v>322.35750000000002</c:v>
                </c:pt>
                <c:pt idx="6904">
                  <c:v>322.36874999999998</c:v>
                </c:pt>
                <c:pt idx="6905">
                  <c:v>322.38</c:v>
                </c:pt>
                <c:pt idx="6906">
                  <c:v>322.39125000000001</c:v>
                </c:pt>
                <c:pt idx="6907">
                  <c:v>322.40249999999997</c:v>
                </c:pt>
                <c:pt idx="6908">
                  <c:v>322.41374999999999</c:v>
                </c:pt>
                <c:pt idx="6909">
                  <c:v>322.42500000000001</c:v>
                </c:pt>
                <c:pt idx="6910">
                  <c:v>322.43624999999997</c:v>
                </c:pt>
                <c:pt idx="6911">
                  <c:v>322.44749999999999</c:v>
                </c:pt>
                <c:pt idx="6912">
                  <c:v>322.45875000000001</c:v>
                </c:pt>
                <c:pt idx="6913">
                  <c:v>322.47000000000003</c:v>
                </c:pt>
                <c:pt idx="6914">
                  <c:v>322.48124999999999</c:v>
                </c:pt>
                <c:pt idx="6915">
                  <c:v>322.49250000000001</c:v>
                </c:pt>
                <c:pt idx="6916">
                  <c:v>322.50375000000003</c:v>
                </c:pt>
                <c:pt idx="6917">
                  <c:v>322.51499999999999</c:v>
                </c:pt>
                <c:pt idx="6918">
                  <c:v>322.52625</c:v>
                </c:pt>
                <c:pt idx="6919">
                  <c:v>322.53750000000002</c:v>
                </c:pt>
                <c:pt idx="6920">
                  <c:v>322.54874999999998</c:v>
                </c:pt>
                <c:pt idx="6921">
                  <c:v>322.56</c:v>
                </c:pt>
                <c:pt idx="6922">
                  <c:v>322.57125000000002</c:v>
                </c:pt>
                <c:pt idx="6923">
                  <c:v>322.58249999999998</c:v>
                </c:pt>
                <c:pt idx="6924">
                  <c:v>322.59375</c:v>
                </c:pt>
                <c:pt idx="6925">
                  <c:v>322.60500000000002</c:v>
                </c:pt>
                <c:pt idx="6926">
                  <c:v>322.61624999999998</c:v>
                </c:pt>
                <c:pt idx="6927">
                  <c:v>322.6275</c:v>
                </c:pt>
                <c:pt idx="6928">
                  <c:v>322.63875000000002</c:v>
                </c:pt>
                <c:pt idx="6929">
                  <c:v>322.64999999999998</c:v>
                </c:pt>
                <c:pt idx="6930">
                  <c:v>322.66125</c:v>
                </c:pt>
                <c:pt idx="6931">
                  <c:v>322.67250000000001</c:v>
                </c:pt>
                <c:pt idx="6932">
                  <c:v>322.68374999999997</c:v>
                </c:pt>
                <c:pt idx="6933">
                  <c:v>322.69499999999999</c:v>
                </c:pt>
                <c:pt idx="6934">
                  <c:v>322.70625000000001</c:v>
                </c:pt>
                <c:pt idx="6935">
                  <c:v>322.71749999999997</c:v>
                </c:pt>
                <c:pt idx="6936">
                  <c:v>322.72874999999999</c:v>
                </c:pt>
                <c:pt idx="6937">
                  <c:v>322.74</c:v>
                </c:pt>
                <c:pt idx="6938">
                  <c:v>322.75125000000003</c:v>
                </c:pt>
                <c:pt idx="6939">
                  <c:v>322.76249999999999</c:v>
                </c:pt>
                <c:pt idx="6940">
                  <c:v>322.77375000000001</c:v>
                </c:pt>
                <c:pt idx="6941">
                  <c:v>322.78500000000003</c:v>
                </c:pt>
                <c:pt idx="6942">
                  <c:v>322.79624999999999</c:v>
                </c:pt>
                <c:pt idx="6943">
                  <c:v>322.8075</c:v>
                </c:pt>
                <c:pt idx="6944">
                  <c:v>322.81875000000002</c:v>
                </c:pt>
                <c:pt idx="6945">
                  <c:v>322.83</c:v>
                </c:pt>
                <c:pt idx="6946">
                  <c:v>322.84125</c:v>
                </c:pt>
                <c:pt idx="6947">
                  <c:v>322.85250000000002</c:v>
                </c:pt>
                <c:pt idx="6948">
                  <c:v>322.86374999999998</c:v>
                </c:pt>
                <c:pt idx="6949">
                  <c:v>322.875</c:v>
                </c:pt>
                <c:pt idx="6950">
                  <c:v>322.88625000000002</c:v>
                </c:pt>
                <c:pt idx="6951">
                  <c:v>322.89749999999998</c:v>
                </c:pt>
                <c:pt idx="6952">
                  <c:v>322.90875</c:v>
                </c:pt>
                <c:pt idx="6953">
                  <c:v>322.92</c:v>
                </c:pt>
                <c:pt idx="6954">
                  <c:v>322.93124999999998</c:v>
                </c:pt>
                <c:pt idx="6955">
                  <c:v>322.9425</c:v>
                </c:pt>
                <c:pt idx="6956">
                  <c:v>322.95375000000001</c:v>
                </c:pt>
                <c:pt idx="6957">
                  <c:v>322.96499999999997</c:v>
                </c:pt>
                <c:pt idx="6958">
                  <c:v>322.97624999999999</c:v>
                </c:pt>
                <c:pt idx="6959">
                  <c:v>322.98750000000001</c:v>
                </c:pt>
                <c:pt idx="6960">
                  <c:v>322.99874999999997</c:v>
                </c:pt>
                <c:pt idx="6961">
                  <c:v>323.01</c:v>
                </c:pt>
                <c:pt idx="6962">
                  <c:v>323.02125000000001</c:v>
                </c:pt>
                <c:pt idx="6963">
                  <c:v>323.03250000000003</c:v>
                </c:pt>
                <c:pt idx="6964">
                  <c:v>323.04374999999999</c:v>
                </c:pt>
                <c:pt idx="6965">
                  <c:v>323.05500000000001</c:v>
                </c:pt>
                <c:pt idx="6966">
                  <c:v>323.06625000000003</c:v>
                </c:pt>
                <c:pt idx="6967">
                  <c:v>323.07749999999999</c:v>
                </c:pt>
                <c:pt idx="6968">
                  <c:v>323.08875</c:v>
                </c:pt>
                <c:pt idx="6969">
                  <c:v>323.10000000000002</c:v>
                </c:pt>
                <c:pt idx="6970">
                  <c:v>323.11124999999998</c:v>
                </c:pt>
                <c:pt idx="6971">
                  <c:v>323.1225</c:v>
                </c:pt>
                <c:pt idx="6972">
                  <c:v>323.13375000000002</c:v>
                </c:pt>
                <c:pt idx="6973">
                  <c:v>323.14499999999998</c:v>
                </c:pt>
                <c:pt idx="6974">
                  <c:v>323.15625</c:v>
                </c:pt>
                <c:pt idx="6975">
                  <c:v>323.16750000000002</c:v>
                </c:pt>
                <c:pt idx="6976">
                  <c:v>323.17874999999998</c:v>
                </c:pt>
                <c:pt idx="6977">
                  <c:v>323.19</c:v>
                </c:pt>
                <c:pt idx="6978">
                  <c:v>323.20125000000002</c:v>
                </c:pt>
                <c:pt idx="6979">
                  <c:v>323.21249999999998</c:v>
                </c:pt>
                <c:pt idx="6980">
                  <c:v>323.22375</c:v>
                </c:pt>
                <c:pt idx="6981">
                  <c:v>323.23500000000001</c:v>
                </c:pt>
                <c:pt idx="6982">
                  <c:v>323.24624999999997</c:v>
                </c:pt>
                <c:pt idx="6983">
                  <c:v>323.25749999999999</c:v>
                </c:pt>
                <c:pt idx="6984">
                  <c:v>323.26875000000001</c:v>
                </c:pt>
                <c:pt idx="6985">
                  <c:v>323.27999999999997</c:v>
                </c:pt>
                <c:pt idx="6986">
                  <c:v>323.29124999999999</c:v>
                </c:pt>
                <c:pt idx="6987">
                  <c:v>323.30250000000001</c:v>
                </c:pt>
                <c:pt idx="6988">
                  <c:v>323.31375000000003</c:v>
                </c:pt>
                <c:pt idx="6989">
                  <c:v>323.32499999999999</c:v>
                </c:pt>
                <c:pt idx="6990">
                  <c:v>323.33625000000001</c:v>
                </c:pt>
                <c:pt idx="6991">
                  <c:v>323.34750000000003</c:v>
                </c:pt>
                <c:pt idx="6992">
                  <c:v>323.35874999999999</c:v>
                </c:pt>
                <c:pt idx="6993">
                  <c:v>323.37</c:v>
                </c:pt>
                <c:pt idx="6994">
                  <c:v>323.38125000000002</c:v>
                </c:pt>
                <c:pt idx="6995">
                  <c:v>323.39249999999998</c:v>
                </c:pt>
                <c:pt idx="6996">
                  <c:v>323.40375</c:v>
                </c:pt>
                <c:pt idx="6997">
                  <c:v>323.41500000000002</c:v>
                </c:pt>
                <c:pt idx="6998">
                  <c:v>323.42624999999998</c:v>
                </c:pt>
                <c:pt idx="6999">
                  <c:v>323.4375</c:v>
                </c:pt>
                <c:pt idx="7000">
                  <c:v>323.44875000000002</c:v>
                </c:pt>
                <c:pt idx="7001">
                  <c:v>323.45999999999998</c:v>
                </c:pt>
                <c:pt idx="7002">
                  <c:v>323.47125</c:v>
                </c:pt>
                <c:pt idx="7003">
                  <c:v>323.48250000000002</c:v>
                </c:pt>
                <c:pt idx="7004">
                  <c:v>323.49374999999998</c:v>
                </c:pt>
                <c:pt idx="7005">
                  <c:v>323.505</c:v>
                </c:pt>
                <c:pt idx="7006">
                  <c:v>323.51625000000001</c:v>
                </c:pt>
                <c:pt idx="7007">
                  <c:v>323.52749999999997</c:v>
                </c:pt>
                <c:pt idx="7008">
                  <c:v>323.53874999999999</c:v>
                </c:pt>
                <c:pt idx="7009">
                  <c:v>323.55</c:v>
                </c:pt>
                <c:pt idx="7010">
                  <c:v>323.56124999999997</c:v>
                </c:pt>
                <c:pt idx="7011">
                  <c:v>323.57249999999999</c:v>
                </c:pt>
                <c:pt idx="7012">
                  <c:v>323.58375000000001</c:v>
                </c:pt>
                <c:pt idx="7013">
                  <c:v>323.59500000000003</c:v>
                </c:pt>
                <c:pt idx="7014">
                  <c:v>323.60624999999999</c:v>
                </c:pt>
                <c:pt idx="7015">
                  <c:v>323.61750000000001</c:v>
                </c:pt>
                <c:pt idx="7016">
                  <c:v>323.62875000000003</c:v>
                </c:pt>
                <c:pt idx="7017">
                  <c:v>323.64</c:v>
                </c:pt>
                <c:pt idx="7018">
                  <c:v>323.65125</c:v>
                </c:pt>
                <c:pt idx="7019">
                  <c:v>323.66250000000002</c:v>
                </c:pt>
                <c:pt idx="7020">
                  <c:v>323.67374999999998</c:v>
                </c:pt>
                <c:pt idx="7021">
                  <c:v>323.685</c:v>
                </c:pt>
                <c:pt idx="7022">
                  <c:v>323.69625000000002</c:v>
                </c:pt>
                <c:pt idx="7023">
                  <c:v>323.70749999999998</c:v>
                </c:pt>
                <c:pt idx="7024">
                  <c:v>323.71875</c:v>
                </c:pt>
                <c:pt idx="7025">
                  <c:v>323.73</c:v>
                </c:pt>
                <c:pt idx="7026">
                  <c:v>323.74124999999998</c:v>
                </c:pt>
                <c:pt idx="7027">
                  <c:v>323.7525</c:v>
                </c:pt>
                <c:pt idx="7028">
                  <c:v>323.76375000000002</c:v>
                </c:pt>
                <c:pt idx="7029">
                  <c:v>323.77499999999998</c:v>
                </c:pt>
                <c:pt idx="7030">
                  <c:v>323.78625</c:v>
                </c:pt>
                <c:pt idx="7031">
                  <c:v>323.79750000000001</c:v>
                </c:pt>
                <c:pt idx="7032">
                  <c:v>323.80874999999997</c:v>
                </c:pt>
                <c:pt idx="7033">
                  <c:v>323.82</c:v>
                </c:pt>
                <c:pt idx="7034">
                  <c:v>323.83125000000001</c:v>
                </c:pt>
                <c:pt idx="7035">
                  <c:v>323.84249999999997</c:v>
                </c:pt>
                <c:pt idx="7036">
                  <c:v>323.85374999999999</c:v>
                </c:pt>
                <c:pt idx="7037">
                  <c:v>323.86500000000001</c:v>
                </c:pt>
                <c:pt idx="7038">
                  <c:v>323.87625000000003</c:v>
                </c:pt>
                <c:pt idx="7039">
                  <c:v>323.88749999999999</c:v>
                </c:pt>
                <c:pt idx="7040">
                  <c:v>323.89875000000001</c:v>
                </c:pt>
                <c:pt idx="7041">
                  <c:v>323.91000000000003</c:v>
                </c:pt>
                <c:pt idx="7042">
                  <c:v>323.92124999999999</c:v>
                </c:pt>
                <c:pt idx="7043">
                  <c:v>323.9325</c:v>
                </c:pt>
                <c:pt idx="7044">
                  <c:v>323.94375000000002</c:v>
                </c:pt>
                <c:pt idx="7045">
                  <c:v>323.95499999999998</c:v>
                </c:pt>
                <c:pt idx="7046">
                  <c:v>323.96625</c:v>
                </c:pt>
                <c:pt idx="7047">
                  <c:v>323.97750000000002</c:v>
                </c:pt>
                <c:pt idx="7048">
                  <c:v>323.98874999999998</c:v>
                </c:pt>
                <c:pt idx="7049">
                  <c:v>324</c:v>
                </c:pt>
                <c:pt idx="7050">
                  <c:v>324.01125000000002</c:v>
                </c:pt>
                <c:pt idx="7051">
                  <c:v>324.02249999999998</c:v>
                </c:pt>
                <c:pt idx="7052">
                  <c:v>324.03375</c:v>
                </c:pt>
                <c:pt idx="7053">
                  <c:v>324.04500000000002</c:v>
                </c:pt>
                <c:pt idx="7054">
                  <c:v>324.05624999999998</c:v>
                </c:pt>
                <c:pt idx="7055">
                  <c:v>324.0675</c:v>
                </c:pt>
                <c:pt idx="7056">
                  <c:v>324.07875000000001</c:v>
                </c:pt>
                <c:pt idx="7057">
                  <c:v>324.08999999999997</c:v>
                </c:pt>
                <c:pt idx="7058">
                  <c:v>324.10124999999999</c:v>
                </c:pt>
                <c:pt idx="7059">
                  <c:v>324.11250000000001</c:v>
                </c:pt>
                <c:pt idx="7060">
                  <c:v>324.12374999999997</c:v>
                </c:pt>
                <c:pt idx="7061">
                  <c:v>324.13499999999999</c:v>
                </c:pt>
                <c:pt idx="7062">
                  <c:v>324.14625000000001</c:v>
                </c:pt>
                <c:pt idx="7063">
                  <c:v>324.15750000000003</c:v>
                </c:pt>
                <c:pt idx="7064">
                  <c:v>324.16874999999999</c:v>
                </c:pt>
                <c:pt idx="7065">
                  <c:v>324.18</c:v>
                </c:pt>
                <c:pt idx="7066">
                  <c:v>324.19125000000003</c:v>
                </c:pt>
                <c:pt idx="7067">
                  <c:v>324.20249999999999</c:v>
                </c:pt>
                <c:pt idx="7068">
                  <c:v>324.21375</c:v>
                </c:pt>
                <c:pt idx="7069">
                  <c:v>324.22500000000002</c:v>
                </c:pt>
                <c:pt idx="7070">
                  <c:v>324.23624999999998</c:v>
                </c:pt>
                <c:pt idx="7071">
                  <c:v>324.2475</c:v>
                </c:pt>
                <c:pt idx="7072">
                  <c:v>324.25875000000002</c:v>
                </c:pt>
                <c:pt idx="7073">
                  <c:v>324.27</c:v>
                </c:pt>
                <c:pt idx="7074">
                  <c:v>324.28125</c:v>
                </c:pt>
                <c:pt idx="7075">
                  <c:v>324.29250000000002</c:v>
                </c:pt>
                <c:pt idx="7076">
                  <c:v>324.30374999999998</c:v>
                </c:pt>
                <c:pt idx="7077">
                  <c:v>324.315</c:v>
                </c:pt>
                <c:pt idx="7078">
                  <c:v>324.32625000000002</c:v>
                </c:pt>
                <c:pt idx="7079">
                  <c:v>324.33749999999998</c:v>
                </c:pt>
                <c:pt idx="7080">
                  <c:v>324.34875</c:v>
                </c:pt>
                <c:pt idx="7081">
                  <c:v>324.36</c:v>
                </c:pt>
                <c:pt idx="7082">
                  <c:v>324.37124999999997</c:v>
                </c:pt>
                <c:pt idx="7083">
                  <c:v>324.38249999999999</c:v>
                </c:pt>
                <c:pt idx="7084">
                  <c:v>324.39375000000001</c:v>
                </c:pt>
                <c:pt idx="7085">
                  <c:v>324.40499999999997</c:v>
                </c:pt>
                <c:pt idx="7086">
                  <c:v>324.41624999999999</c:v>
                </c:pt>
                <c:pt idx="7087">
                  <c:v>324.42750000000001</c:v>
                </c:pt>
                <c:pt idx="7088">
                  <c:v>324.43875000000003</c:v>
                </c:pt>
                <c:pt idx="7089">
                  <c:v>324.45</c:v>
                </c:pt>
                <c:pt idx="7090">
                  <c:v>324.46125000000001</c:v>
                </c:pt>
                <c:pt idx="7091">
                  <c:v>324.47250000000003</c:v>
                </c:pt>
                <c:pt idx="7092">
                  <c:v>324.48374999999999</c:v>
                </c:pt>
                <c:pt idx="7093">
                  <c:v>324.495</c:v>
                </c:pt>
                <c:pt idx="7094">
                  <c:v>324.50625000000002</c:v>
                </c:pt>
                <c:pt idx="7095">
                  <c:v>324.51749999999998</c:v>
                </c:pt>
                <c:pt idx="7096">
                  <c:v>324.52875</c:v>
                </c:pt>
                <c:pt idx="7097">
                  <c:v>324.54000000000002</c:v>
                </c:pt>
                <c:pt idx="7098">
                  <c:v>324.55124999999998</c:v>
                </c:pt>
                <c:pt idx="7099">
                  <c:v>324.5625</c:v>
                </c:pt>
                <c:pt idx="7100">
                  <c:v>324.57375000000002</c:v>
                </c:pt>
                <c:pt idx="7101">
                  <c:v>324.58499999999998</c:v>
                </c:pt>
                <c:pt idx="7102">
                  <c:v>324.59625</c:v>
                </c:pt>
                <c:pt idx="7103">
                  <c:v>324.60750000000002</c:v>
                </c:pt>
                <c:pt idx="7104">
                  <c:v>324.61874999999998</c:v>
                </c:pt>
                <c:pt idx="7105">
                  <c:v>324.63</c:v>
                </c:pt>
                <c:pt idx="7106">
                  <c:v>324.64125000000001</c:v>
                </c:pt>
                <c:pt idx="7107">
                  <c:v>324.65249999999997</c:v>
                </c:pt>
                <c:pt idx="7108">
                  <c:v>324.66374999999999</c:v>
                </c:pt>
                <c:pt idx="7109">
                  <c:v>324.67500000000001</c:v>
                </c:pt>
                <c:pt idx="7110">
                  <c:v>324.68624999999997</c:v>
                </c:pt>
                <c:pt idx="7111">
                  <c:v>324.69749999999999</c:v>
                </c:pt>
                <c:pt idx="7112">
                  <c:v>324.70875000000001</c:v>
                </c:pt>
                <c:pt idx="7113">
                  <c:v>324.72000000000003</c:v>
                </c:pt>
                <c:pt idx="7114">
                  <c:v>324.73124999999999</c:v>
                </c:pt>
                <c:pt idx="7115">
                  <c:v>324.74250000000001</c:v>
                </c:pt>
                <c:pt idx="7116">
                  <c:v>324.75375000000003</c:v>
                </c:pt>
                <c:pt idx="7117">
                  <c:v>324.76499999999999</c:v>
                </c:pt>
                <c:pt idx="7118">
                  <c:v>324.77625</c:v>
                </c:pt>
                <c:pt idx="7119">
                  <c:v>324.78750000000002</c:v>
                </c:pt>
                <c:pt idx="7120">
                  <c:v>324.79874999999998</c:v>
                </c:pt>
                <c:pt idx="7121">
                  <c:v>324.81</c:v>
                </c:pt>
                <c:pt idx="7122">
                  <c:v>324.82125000000002</c:v>
                </c:pt>
                <c:pt idx="7123">
                  <c:v>324.83249999999998</c:v>
                </c:pt>
                <c:pt idx="7124">
                  <c:v>324.84375</c:v>
                </c:pt>
                <c:pt idx="7125">
                  <c:v>324.85500000000002</c:v>
                </c:pt>
                <c:pt idx="7126">
                  <c:v>324.86624999999998</c:v>
                </c:pt>
                <c:pt idx="7127">
                  <c:v>324.8775</c:v>
                </c:pt>
                <c:pt idx="7128">
                  <c:v>324.88875000000002</c:v>
                </c:pt>
                <c:pt idx="7129">
                  <c:v>324.89999999999998</c:v>
                </c:pt>
                <c:pt idx="7130">
                  <c:v>324.91125</c:v>
                </c:pt>
                <c:pt idx="7131">
                  <c:v>324.92250000000001</c:v>
                </c:pt>
                <c:pt idx="7132">
                  <c:v>324.93374999999997</c:v>
                </c:pt>
                <c:pt idx="7133">
                  <c:v>324.94499999999999</c:v>
                </c:pt>
                <c:pt idx="7134">
                  <c:v>324.95625000000001</c:v>
                </c:pt>
                <c:pt idx="7135">
                  <c:v>324.96749999999997</c:v>
                </c:pt>
                <c:pt idx="7136">
                  <c:v>324.97874999999999</c:v>
                </c:pt>
                <c:pt idx="7137">
                  <c:v>324.99</c:v>
                </c:pt>
                <c:pt idx="7138">
                  <c:v>325.00125000000003</c:v>
                </c:pt>
                <c:pt idx="7139">
                  <c:v>325.01249999999999</c:v>
                </c:pt>
                <c:pt idx="7140">
                  <c:v>325.02375000000001</c:v>
                </c:pt>
                <c:pt idx="7141">
                  <c:v>325.03500000000003</c:v>
                </c:pt>
                <c:pt idx="7142">
                  <c:v>325.04624999999999</c:v>
                </c:pt>
                <c:pt idx="7143">
                  <c:v>325.0575</c:v>
                </c:pt>
                <c:pt idx="7144">
                  <c:v>325.06875000000002</c:v>
                </c:pt>
                <c:pt idx="7145">
                  <c:v>325.08</c:v>
                </c:pt>
                <c:pt idx="7146">
                  <c:v>325.09125</c:v>
                </c:pt>
                <c:pt idx="7147">
                  <c:v>325.10250000000002</c:v>
                </c:pt>
                <c:pt idx="7148">
                  <c:v>325.11374999999998</c:v>
                </c:pt>
                <c:pt idx="7149">
                  <c:v>325.125</c:v>
                </c:pt>
                <c:pt idx="7150">
                  <c:v>325.13625000000002</c:v>
                </c:pt>
                <c:pt idx="7151">
                  <c:v>325.14749999999998</c:v>
                </c:pt>
                <c:pt idx="7152">
                  <c:v>325.15875</c:v>
                </c:pt>
                <c:pt idx="7153">
                  <c:v>325.17</c:v>
                </c:pt>
                <c:pt idx="7154">
                  <c:v>325.18124999999998</c:v>
                </c:pt>
                <c:pt idx="7155">
                  <c:v>325.1925</c:v>
                </c:pt>
                <c:pt idx="7156">
                  <c:v>325.20375000000001</c:v>
                </c:pt>
                <c:pt idx="7157">
                  <c:v>325.21499999999997</c:v>
                </c:pt>
                <c:pt idx="7158">
                  <c:v>325.22624999999999</c:v>
                </c:pt>
                <c:pt idx="7159">
                  <c:v>325.23750000000001</c:v>
                </c:pt>
                <c:pt idx="7160">
                  <c:v>325.24874999999997</c:v>
                </c:pt>
                <c:pt idx="7161">
                  <c:v>325.26</c:v>
                </c:pt>
                <c:pt idx="7162">
                  <c:v>325.27125000000001</c:v>
                </c:pt>
                <c:pt idx="7163">
                  <c:v>325.28250000000003</c:v>
                </c:pt>
                <c:pt idx="7164">
                  <c:v>325.29374999999999</c:v>
                </c:pt>
                <c:pt idx="7165">
                  <c:v>325.30500000000001</c:v>
                </c:pt>
                <c:pt idx="7166">
                  <c:v>325.31625000000003</c:v>
                </c:pt>
                <c:pt idx="7167">
                  <c:v>325.32749999999999</c:v>
                </c:pt>
                <c:pt idx="7168">
                  <c:v>325.33875</c:v>
                </c:pt>
                <c:pt idx="7169">
                  <c:v>325.35000000000002</c:v>
                </c:pt>
                <c:pt idx="7170">
                  <c:v>325.36124999999998</c:v>
                </c:pt>
                <c:pt idx="7171">
                  <c:v>325.3725</c:v>
                </c:pt>
                <c:pt idx="7172">
                  <c:v>325.38375000000002</c:v>
                </c:pt>
                <c:pt idx="7173">
                  <c:v>325.39499999999998</c:v>
                </c:pt>
                <c:pt idx="7174">
                  <c:v>325.40625</c:v>
                </c:pt>
                <c:pt idx="7175">
                  <c:v>325.41750000000002</c:v>
                </c:pt>
                <c:pt idx="7176">
                  <c:v>325.42874999999998</c:v>
                </c:pt>
                <c:pt idx="7177">
                  <c:v>325.44</c:v>
                </c:pt>
                <c:pt idx="7178">
                  <c:v>325.45125000000002</c:v>
                </c:pt>
                <c:pt idx="7179">
                  <c:v>325.46249999999998</c:v>
                </c:pt>
                <c:pt idx="7180">
                  <c:v>325.47375</c:v>
                </c:pt>
                <c:pt idx="7181">
                  <c:v>325.48500000000001</c:v>
                </c:pt>
                <c:pt idx="7182">
                  <c:v>325.49624999999997</c:v>
                </c:pt>
                <c:pt idx="7183">
                  <c:v>325.50749999999999</c:v>
                </c:pt>
                <c:pt idx="7184">
                  <c:v>325.51875000000001</c:v>
                </c:pt>
                <c:pt idx="7185">
                  <c:v>325.52999999999997</c:v>
                </c:pt>
                <c:pt idx="7186">
                  <c:v>325.54124999999999</c:v>
                </c:pt>
                <c:pt idx="7187">
                  <c:v>325.55250000000001</c:v>
                </c:pt>
                <c:pt idx="7188">
                  <c:v>325.56375000000003</c:v>
                </c:pt>
                <c:pt idx="7189">
                  <c:v>325.57499999999999</c:v>
                </c:pt>
                <c:pt idx="7190">
                  <c:v>325.58625000000001</c:v>
                </c:pt>
                <c:pt idx="7191">
                  <c:v>325.59750000000003</c:v>
                </c:pt>
                <c:pt idx="7192">
                  <c:v>325.60874999999999</c:v>
                </c:pt>
                <c:pt idx="7193">
                  <c:v>325.62</c:v>
                </c:pt>
                <c:pt idx="7194">
                  <c:v>325.63125000000002</c:v>
                </c:pt>
                <c:pt idx="7195">
                  <c:v>325.64249999999998</c:v>
                </c:pt>
                <c:pt idx="7196">
                  <c:v>325.65375</c:v>
                </c:pt>
                <c:pt idx="7197">
                  <c:v>325.66500000000002</c:v>
                </c:pt>
                <c:pt idx="7198">
                  <c:v>325.67624999999998</c:v>
                </c:pt>
                <c:pt idx="7199">
                  <c:v>325.6875</c:v>
                </c:pt>
                <c:pt idx="7200">
                  <c:v>325.69875000000002</c:v>
                </c:pt>
                <c:pt idx="7201">
                  <c:v>325.70999999999998</c:v>
                </c:pt>
                <c:pt idx="7202">
                  <c:v>325.72125</c:v>
                </c:pt>
                <c:pt idx="7203">
                  <c:v>325.73250000000002</c:v>
                </c:pt>
                <c:pt idx="7204">
                  <c:v>325.74374999999998</c:v>
                </c:pt>
                <c:pt idx="7205">
                  <c:v>325.755</c:v>
                </c:pt>
                <c:pt idx="7206">
                  <c:v>325.76625000000001</c:v>
                </c:pt>
                <c:pt idx="7207">
                  <c:v>325.77749999999997</c:v>
                </c:pt>
                <c:pt idx="7208">
                  <c:v>325.78874999999999</c:v>
                </c:pt>
                <c:pt idx="7209">
                  <c:v>325.8</c:v>
                </c:pt>
                <c:pt idx="7210">
                  <c:v>325.81124999999997</c:v>
                </c:pt>
                <c:pt idx="7211">
                  <c:v>325.82249999999999</c:v>
                </c:pt>
                <c:pt idx="7212">
                  <c:v>325.83375000000001</c:v>
                </c:pt>
                <c:pt idx="7213">
                  <c:v>325.84500000000003</c:v>
                </c:pt>
                <c:pt idx="7214">
                  <c:v>325.85624999999999</c:v>
                </c:pt>
                <c:pt idx="7215">
                  <c:v>325.86750000000001</c:v>
                </c:pt>
                <c:pt idx="7216">
                  <c:v>325.87875000000003</c:v>
                </c:pt>
                <c:pt idx="7217">
                  <c:v>325.89</c:v>
                </c:pt>
                <c:pt idx="7218">
                  <c:v>325.90125</c:v>
                </c:pt>
                <c:pt idx="7219">
                  <c:v>325.91250000000002</c:v>
                </c:pt>
                <c:pt idx="7220">
                  <c:v>325.92374999999998</c:v>
                </c:pt>
                <c:pt idx="7221">
                  <c:v>325.935</c:v>
                </c:pt>
                <c:pt idx="7222">
                  <c:v>325.94625000000002</c:v>
                </c:pt>
                <c:pt idx="7223">
                  <c:v>325.95749999999998</c:v>
                </c:pt>
                <c:pt idx="7224">
                  <c:v>325.96875</c:v>
                </c:pt>
                <c:pt idx="7225">
                  <c:v>325.98</c:v>
                </c:pt>
                <c:pt idx="7226">
                  <c:v>325.99124999999998</c:v>
                </c:pt>
                <c:pt idx="7227">
                  <c:v>326.0025</c:v>
                </c:pt>
                <c:pt idx="7228">
                  <c:v>326.01375000000002</c:v>
                </c:pt>
                <c:pt idx="7229">
                  <c:v>326.02499999999998</c:v>
                </c:pt>
                <c:pt idx="7230">
                  <c:v>326.03625</c:v>
                </c:pt>
                <c:pt idx="7231">
                  <c:v>326.04750000000001</c:v>
                </c:pt>
                <c:pt idx="7232">
                  <c:v>326.05874999999997</c:v>
                </c:pt>
                <c:pt idx="7233">
                  <c:v>326.07</c:v>
                </c:pt>
                <c:pt idx="7234">
                  <c:v>326.08125000000001</c:v>
                </c:pt>
                <c:pt idx="7235">
                  <c:v>326.09249999999997</c:v>
                </c:pt>
                <c:pt idx="7236">
                  <c:v>326.10374999999999</c:v>
                </c:pt>
                <c:pt idx="7237">
                  <c:v>326.11500000000001</c:v>
                </c:pt>
                <c:pt idx="7238">
                  <c:v>326.12625000000003</c:v>
                </c:pt>
                <c:pt idx="7239">
                  <c:v>326.13749999999999</c:v>
                </c:pt>
                <c:pt idx="7240">
                  <c:v>326.14875000000001</c:v>
                </c:pt>
                <c:pt idx="7241">
                  <c:v>326.16000000000003</c:v>
                </c:pt>
                <c:pt idx="7242">
                  <c:v>326.17124999999999</c:v>
                </c:pt>
                <c:pt idx="7243">
                  <c:v>326.1825</c:v>
                </c:pt>
                <c:pt idx="7244">
                  <c:v>326.19375000000002</c:v>
                </c:pt>
                <c:pt idx="7245">
                  <c:v>326.20499999999998</c:v>
                </c:pt>
                <c:pt idx="7246">
                  <c:v>326.21625</c:v>
                </c:pt>
                <c:pt idx="7247">
                  <c:v>326.22750000000002</c:v>
                </c:pt>
                <c:pt idx="7248">
                  <c:v>326.23874999999998</c:v>
                </c:pt>
                <c:pt idx="7249">
                  <c:v>326.25</c:v>
                </c:pt>
                <c:pt idx="7250">
                  <c:v>326.26125000000002</c:v>
                </c:pt>
                <c:pt idx="7251">
                  <c:v>326.27249999999998</c:v>
                </c:pt>
                <c:pt idx="7252">
                  <c:v>326.28375</c:v>
                </c:pt>
                <c:pt idx="7253">
                  <c:v>326.29500000000002</c:v>
                </c:pt>
                <c:pt idx="7254">
                  <c:v>326.30624999999998</c:v>
                </c:pt>
                <c:pt idx="7255">
                  <c:v>326.3175</c:v>
                </c:pt>
                <c:pt idx="7256">
                  <c:v>326.32875000000001</c:v>
                </c:pt>
                <c:pt idx="7257">
                  <c:v>326.33999999999997</c:v>
                </c:pt>
                <c:pt idx="7258">
                  <c:v>326.35124999999999</c:v>
                </c:pt>
                <c:pt idx="7259">
                  <c:v>326.36250000000001</c:v>
                </c:pt>
                <c:pt idx="7260">
                  <c:v>326.37374999999997</c:v>
                </c:pt>
                <c:pt idx="7261">
                  <c:v>326.38499999999999</c:v>
                </c:pt>
                <c:pt idx="7262">
                  <c:v>326.39625000000001</c:v>
                </c:pt>
                <c:pt idx="7263">
                  <c:v>326.40750000000003</c:v>
                </c:pt>
                <c:pt idx="7264">
                  <c:v>326.41874999999999</c:v>
                </c:pt>
                <c:pt idx="7265">
                  <c:v>326.43</c:v>
                </c:pt>
                <c:pt idx="7266">
                  <c:v>326.44125000000003</c:v>
                </c:pt>
                <c:pt idx="7267">
                  <c:v>326.45249999999999</c:v>
                </c:pt>
                <c:pt idx="7268">
                  <c:v>326.46375</c:v>
                </c:pt>
                <c:pt idx="7269">
                  <c:v>326.47500000000002</c:v>
                </c:pt>
                <c:pt idx="7270">
                  <c:v>326.48624999999998</c:v>
                </c:pt>
                <c:pt idx="7271">
                  <c:v>326.4975</c:v>
                </c:pt>
                <c:pt idx="7272">
                  <c:v>326.50875000000002</c:v>
                </c:pt>
                <c:pt idx="7273">
                  <c:v>326.52</c:v>
                </c:pt>
                <c:pt idx="7274">
                  <c:v>326.53125</c:v>
                </c:pt>
                <c:pt idx="7275">
                  <c:v>326.54250000000002</c:v>
                </c:pt>
                <c:pt idx="7276">
                  <c:v>326.55374999999998</c:v>
                </c:pt>
                <c:pt idx="7277">
                  <c:v>326.565</c:v>
                </c:pt>
                <c:pt idx="7278">
                  <c:v>326.57625000000002</c:v>
                </c:pt>
                <c:pt idx="7279">
                  <c:v>326.58749999999998</c:v>
                </c:pt>
                <c:pt idx="7280">
                  <c:v>326.59875</c:v>
                </c:pt>
                <c:pt idx="7281">
                  <c:v>326.61</c:v>
                </c:pt>
                <c:pt idx="7282">
                  <c:v>326.62124999999997</c:v>
                </c:pt>
                <c:pt idx="7283">
                  <c:v>326.63249999999999</c:v>
                </c:pt>
                <c:pt idx="7284">
                  <c:v>326.64375000000001</c:v>
                </c:pt>
                <c:pt idx="7285">
                  <c:v>326.65499999999997</c:v>
                </c:pt>
                <c:pt idx="7286">
                  <c:v>326.66624999999999</c:v>
                </c:pt>
                <c:pt idx="7287">
                  <c:v>326.67750000000001</c:v>
                </c:pt>
                <c:pt idx="7288">
                  <c:v>326.68875000000003</c:v>
                </c:pt>
                <c:pt idx="7289">
                  <c:v>326.7</c:v>
                </c:pt>
                <c:pt idx="7290">
                  <c:v>326.71125000000001</c:v>
                </c:pt>
                <c:pt idx="7291">
                  <c:v>326.72250000000003</c:v>
                </c:pt>
                <c:pt idx="7292">
                  <c:v>326.73374999999999</c:v>
                </c:pt>
                <c:pt idx="7293">
                  <c:v>326.745</c:v>
                </c:pt>
                <c:pt idx="7294">
                  <c:v>326.75625000000002</c:v>
                </c:pt>
                <c:pt idx="7295">
                  <c:v>326.76749999999998</c:v>
                </c:pt>
                <c:pt idx="7296">
                  <c:v>326.77875</c:v>
                </c:pt>
                <c:pt idx="7297">
                  <c:v>326.79000000000002</c:v>
                </c:pt>
                <c:pt idx="7298">
                  <c:v>326.80124999999998</c:v>
                </c:pt>
                <c:pt idx="7299">
                  <c:v>326.8125</c:v>
                </c:pt>
                <c:pt idx="7300">
                  <c:v>326.82375000000002</c:v>
                </c:pt>
                <c:pt idx="7301">
                  <c:v>326.83499999999998</c:v>
                </c:pt>
                <c:pt idx="7302">
                  <c:v>326.84625</c:v>
                </c:pt>
                <c:pt idx="7303">
                  <c:v>326.85750000000002</c:v>
                </c:pt>
                <c:pt idx="7304">
                  <c:v>326.86874999999998</c:v>
                </c:pt>
                <c:pt idx="7305">
                  <c:v>326.88</c:v>
                </c:pt>
                <c:pt idx="7306">
                  <c:v>326.89125000000001</c:v>
                </c:pt>
                <c:pt idx="7307">
                  <c:v>326.90249999999997</c:v>
                </c:pt>
                <c:pt idx="7308">
                  <c:v>326.91374999999999</c:v>
                </c:pt>
                <c:pt idx="7309">
                  <c:v>326.92500000000001</c:v>
                </c:pt>
                <c:pt idx="7310">
                  <c:v>326.93624999999997</c:v>
                </c:pt>
                <c:pt idx="7311">
                  <c:v>326.94749999999999</c:v>
                </c:pt>
                <c:pt idx="7312">
                  <c:v>326.95875000000001</c:v>
                </c:pt>
                <c:pt idx="7313">
                  <c:v>326.97000000000003</c:v>
                </c:pt>
                <c:pt idx="7314">
                  <c:v>326.98124999999999</c:v>
                </c:pt>
                <c:pt idx="7315">
                  <c:v>326.99250000000001</c:v>
                </c:pt>
                <c:pt idx="7316">
                  <c:v>327.00375000000003</c:v>
                </c:pt>
                <c:pt idx="7317">
                  <c:v>327.01499999999999</c:v>
                </c:pt>
                <c:pt idx="7318">
                  <c:v>327.02625</c:v>
                </c:pt>
                <c:pt idx="7319">
                  <c:v>327.03750000000002</c:v>
                </c:pt>
                <c:pt idx="7320">
                  <c:v>327.04874999999998</c:v>
                </c:pt>
                <c:pt idx="7321">
                  <c:v>327.06</c:v>
                </c:pt>
                <c:pt idx="7322">
                  <c:v>327.07125000000002</c:v>
                </c:pt>
                <c:pt idx="7323">
                  <c:v>327.08249999999998</c:v>
                </c:pt>
                <c:pt idx="7324">
                  <c:v>327.09375</c:v>
                </c:pt>
                <c:pt idx="7325">
                  <c:v>327.10500000000002</c:v>
                </c:pt>
                <c:pt idx="7326">
                  <c:v>327.11624999999998</c:v>
                </c:pt>
                <c:pt idx="7327">
                  <c:v>327.1275</c:v>
                </c:pt>
                <c:pt idx="7328">
                  <c:v>327.13875000000002</c:v>
                </c:pt>
                <c:pt idx="7329">
                  <c:v>327.14999999999998</c:v>
                </c:pt>
                <c:pt idx="7330">
                  <c:v>327.16125</c:v>
                </c:pt>
                <c:pt idx="7331">
                  <c:v>327.17250000000001</c:v>
                </c:pt>
                <c:pt idx="7332">
                  <c:v>327.18374999999997</c:v>
                </c:pt>
                <c:pt idx="7333">
                  <c:v>327.19499999999999</c:v>
                </c:pt>
                <c:pt idx="7334">
                  <c:v>327.20625000000001</c:v>
                </c:pt>
                <c:pt idx="7335">
                  <c:v>327.21749999999997</c:v>
                </c:pt>
                <c:pt idx="7336">
                  <c:v>327.22874999999999</c:v>
                </c:pt>
                <c:pt idx="7337">
                  <c:v>327.24</c:v>
                </c:pt>
                <c:pt idx="7338">
                  <c:v>327.25125000000003</c:v>
                </c:pt>
                <c:pt idx="7339">
                  <c:v>327.26249999999999</c:v>
                </c:pt>
                <c:pt idx="7340">
                  <c:v>327.27375000000001</c:v>
                </c:pt>
                <c:pt idx="7341">
                  <c:v>327.28500000000003</c:v>
                </c:pt>
                <c:pt idx="7342">
                  <c:v>327.29624999999999</c:v>
                </c:pt>
                <c:pt idx="7343">
                  <c:v>327.3075</c:v>
                </c:pt>
                <c:pt idx="7344">
                  <c:v>327.31875000000002</c:v>
                </c:pt>
                <c:pt idx="7345">
                  <c:v>327.33</c:v>
                </c:pt>
                <c:pt idx="7346">
                  <c:v>327.34125</c:v>
                </c:pt>
                <c:pt idx="7347">
                  <c:v>327.35250000000002</c:v>
                </c:pt>
                <c:pt idx="7348">
                  <c:v>327.36374999999998</c:v>
                </c:pt>
                <c:pt idx="7349">
                  <c:v>327.375</c:v>
                </c:pt>
                <c:pt idx="7350">
                  <c:v>327.38625000000002</c:v>
                </c:pt>
                <c:pt idx="7351">
                  <c:v>327.39749999999998</c:v>
                </c:pt>
                <c:pt idx="7352">
                  <c:v>327.40875</c:v>
                </c:pt>
                <c:pt idx="7353">
                  <c:v>327.42</c:v>
                </c:pt>
                <c:pt idx="7354">
                  <c:v>327.43124999999998</c:v>
                </c:pt>
                <c:pt idx="7355">
                  <c:v>327.4425</c:v>
                </c:pt>
                <c:pt idx="7356">
                  <c:v>327.45375000000001</c:v>
                </c:pt>
                <c:pt idx="7357">
                  <c:v>327.46499999999997</c:v>
                </c:pt>
                <c:pt idx="7358">
                  <c:v>327.47624999999999</c:v>
                </c:pt>
                <c:pt idx="7359">
                  <c:v>327.48750000000001</c:v>
                </c:pt>
                <c:pt idx="7360">
                  <c:v>327.49874999999997</c:v>
                </c:pt>
                <c:pt idx="7361">
                  <c:v>327.51</c:v>
                </c:pt>
                <c:pt idx="7362">
                  <c:v>327.52125000000001</c:v>
                </c:pt>
                <c:pt idx="7363">
                  <c:v>327.53250000000003</c:v>
                </c:pt>
                <c:pt idx="7364">
                  <c:v>327.54374999999999</c:v>
                </c:pt>
                <c:pt idx="7365">
                  <c:v>327.55500000000001</c:v>
                </c:pt>
                <c:pt idx="7366">
                  <c:v>327.56625000000003</c:v>
                </c:pt>
                <c:pt idx="7367">
                  <c:v>327.57749999999999</c:v>
                </c:pt>
                <c:pt idx="7368">
                  <c:v>327.58875</c:v>
                </c:pt>
                <c:pt idx="7369">
                  <c:v>327.60000000000002</c:v>
                </c:pt>
                <c:pt idx="7370">
                  <c:v>327.61124999999998</c:v>
                </c:pt>
                <c:pt idx="7371">
                  <c:v>327.6225</c:v>
                </c:pt>
                <c:pt idx="7372">
                  <c:v>327.63375000000002</c:v>
                </c:pt>
                <c:pt idx="7373">
                  <c:v>327.64499999999998</c:v>
                </c:pt>
                <c:pt idx="7374">
                  <c:v>327.65625</c:v>
                </c:pt>
                <c:pt idx="7375">
                  <c:v>327.66750000000002</c:v>
                </c:pt>
                <c:pt idx="7376">
                  <c:v>327.67874999999998</c:v>
                </c:pt>
                <c:pt idx="7377">
                  <c:v>327.69</c:v>
                </c:pt>
                <c:pt idx="7378">
                  <c:v>327.70125000000002</c:v>
                </c:pt>
                <c:pt idx="7379">
                  <c:v>327.71249999999998</c:v>
                </c:pt>
                <c:pt idx="7380">
                  <c:v>327.72375</c:v>
                </c:pt>
                <c:pt idx="7381">
                  <c:v>327.73500000000001</c:v>
                </c:pt>
                <c:pt idx="7382">
                  <c:v>327.74624999999997</c:v>
                </c:pt>
                <c:pt idx="7383">
                  <c:v>327.75749999999999</c:v>
                </c:pt>
                <c:pt idx="7384">
                  <c:v>327.76875000000001</c:v>
                </c:pt>
                <c:pt idx="7385">
                  <c:v>327.78</c:v>
                </c:pt>
                <c:pt idx="7386">
                  <c:v>327.79124999999999</c:v>
                </c:pt>
                <c:pt idx="7387">
                  <c:v>327.80250000000001</c:v>
                </c:pt>
                <c:pt idx="7388">
                  <c:v>327.81375000000003</c:v>
                </c:pt>
                <c:pt idx="7389">
                  <c:v>327.82499999999999</c:v>
                </c:pt>
                <c:pt idx="7390">
                  <c:v>327.83625000000001</c:v>
                </c:pt>
                <c:pt idx="7391">
                  <c:v>327.84750000000003</c:v>
                </c:pt>
                <c:pt idx="7392">
                  <c:v>327.85874999999999</c:v>
                </c:pt>
                <c:pt idx="7393">
                  <c:v>327.87</c:v>
                </c:pt>
                <c:pt idx="7394">
                  <c:v>327.88125000000002</c:v>
                </c:pt>
                <c:pt idx="7395">
                  <c:v>327.89249999999998</c:v>
                </c:pt>
                <c:pt idx="7396">
                  <c:v>327.90375</c:v>
                </c:pt>
                <c:pt idx="7397">
                  <c:v>327.91500000000002</c:v>
                </c:pt>
                <c:pt idx="7398">
                  <c:v>327.92624999999998</c:v>
                </c:pt>
                <c:pt idx="7399">
                  <c:v>327.9375</c:v>
                </c:pt>
                <c:pt idx="7400">
                  <c:v>327.94875000000002</c:v>
                </c:pt>
                <c:pt idx="7401">
                  <c:v>327.96</c:v>
                </c:pt>
                <c:pt idx="7402">
                  <c:v>327.97125</c:v>
                </c:pt>
                <c:pt idx="7403">
                  <c:v>327.98250000000002</c:v>
                </c:pt>
                <c:pt idx="7404">
                  <c:v>327.99374999999998</c:v>
                </c:pt>
                <c:pt idx="7405">
                  <c:v>328.005</c:v>
                </c:pt>
                <c:pt idx="7406">
                  <c:v>328.01625000000001</c:v>
                </c:pt>
                <c:pt idx="7407">
                  <c:v>328.02749999999997</c:v>
                </c:pt>
                <c:pt idx="7408">
                  <c:v>328.03874999999999</c:v>
                </c:pt>
                <c:pt idx="7409">
                  <c:v>328.05</c:v>
                </c:pt>
                <c:pt idx="7410">
                  <c:v>328.06124999999997</c:v>
                </c:pt>
                <c:pt idx="7411">
                  <c:v>328.07249999999999</c:v>
                </c:pt>
                <c:pt idx="7412">
                  <c:v>328.08375000000001</c:v>
                </c:pt>
                <c:pt idx="7413">
                  <c:v>328.09500000000003</c:v>
                </c:pt>
                <c:pt idx="7414">
                  <c:v>328.10624999999999</c:v>
                </c:pt>
                <c:pt idx="7415">
                  <c:v>328.11750000000001</c:v>
                </c:pt>
                <c:pt idx="7416">
                  <c:v>328.12875000000003</c:v>
                </c:pt>
                <c:pt idx="7417">
                  <c:v>328.14</c:v>
                </c:pt>
                <c:pt idx="7418">
                  <c:v>328.15125</c:v>
                </c:pt>
                <c:pt idx="7419">
                  <c:v>328.16250000000002</c:v>
                </c:pt>
                <c:pt idx="7420">
                  <c:v>328.17374999999998</c:v>
                </c:pt>
                <c:pt idx="7421">
                  <c:v>328.185</c:v>
                </c:pt>
                <c:pt idx="7422">
                  <c:v>328.19625000000002</c:v>
                </c:pt>
                <c:pt idx="7423">
                  <c:v>328.20749999999998</c:v>
                </c:pt>
                <c:pt idx="7424">
                  <c:v>328.21875</c:v>
                </c:pt>
                <c:pt idx="7425">
                  <c:v>328.23</c:v>
                </c:pt>
                <c:pt idx="7426">
                  <c:v>328.24124999999998</c:v>
                </c:pt>
                <c:pt idx="7427">
                  <c:v>328.2525</c:v>
                </c:pt>
                <c:pt idx="7428">
                  <c:v>328.26375000000002</c:v>
                </c:pt>
                <c:pt idx="7429">
                  <c:v>328.27499999999998</c:v>
                </c:pt>
                <c:pt idx="7430">
                  <c:v>328.28625</c:v>
                </c:pt>
                <c:pt idx="7431">
                  <c:v>328.29750000000001</c:v>
                </c:pt>
                <c:pt idx="7432">
                  <c:v>328.30874999999997</c:v>
                </c:pt>
                <c:pt idx="7433">
                  <c:v>328.32</c:v>
                </c:pt>
                <c:pt idx="7434">
                  <c:v>328.33125000000001</c:v>
                </c:pt>
                <c:pt idx="7435">
                  <c:v>328.34249999999997</c:v>
                </c:pt>
                <c:pt idx="7436">
                  <c:v>328.35374999999999</c:v>
                </c:pt>
                <c:pt idx="7437">
                  <c:v>328.36500000000001</c:v>
                </c:pt>
                <c:pt idx="7438">
                  <c:v>328.37625000000003</c:v>
                </c:pt>
                <c:pt idx="7439">
                  <c:v>328.38749999999999</c:v>
                </c:pt>
                <c:pt idx="7440">
                  <c:v>328.39875000000001</c:v>
                </c:pt>
                <c:pt idx="7441">
                  <c:v>328.41</c:v>
                </c:pt>
                <c:pt idx="7442">
                  <c:v>328.42124999999999</c:v>
                </c:pt>
                <c:pt idx="7443">
                  <c:v>328.4325</c:v>
                </c:pt>
                <c:pt idx="7444">
                  <c:v>328.44375000000002</c:v>
                </c:pt>
                <c:pt idx="7445">
                  <c:v>328.45499999999998</c:v>
                </c:pt>
                <c:pt idx="7446">
                  <c:v>328.46625</c:v>
                </c:pt>
                <c:pt idx="7447">
                  <c:v>328.47750000000002</c:v>
                </c:pt>
                <c:pt idx="7448">
                  <c:v>328.48874999999998</c:v>
                </c:pt>
                <c:pt idx="7449">
                  <c:v>328.5</c:v>
                </c:pt>
                <c:pt idx="7450">
                  <c:v>328.51125000000002</c:v>
                </c:pt>
                <c:pt idx="7451">
                  <c:v>328.52249999999998</c:v>
                </c:pt>
                <c:pt idx="7452">
                  <c:v>328.53375</c:v>
                </c:pt>
                <c:pt idx="7453">
                  <c:v>328.54500000000002</c:v>
                </c:pt>
                <c:pt idx="7454">
                  <c:v>328.55624999999998</c:v>
                </c:pt>
                <c:pt idx="7455">
                  <c:v>328.5675</c:v>
                </c:pt>
                <c:pt idx="7456">
                  <c:v>328.57875000000001</c:v>
                </c:pt>
                <c:pt idx="7457">
                  <c:v>328.59</c:v>
                </c:pt>
                <c:pt idx="7458">
                  <c:v>328.60124999999999</c:v>
                </c:pt>
                <c:pt idx="7459">
                  <c:v>328.61250000000001</c:v>
                </c:pt>
                <c:pt idx="7460">
                  <c:v>328.62374999999997</c:v>
                </c:pt>
                <c:pt idx="7461">
                  <c:v>328.63499999999999</c:v>
                </c:pt>
                <c:pt idx="7462">
                  <c:v>328.64625000000001</c:v>
                </c:pt>
                <c:pt idx="7463">
                  <c:v>328.65750000000003</c:v>
                </c:pt>
                <c:pt idx="7464">
                  <c:v>328.66874999999999</c:v>
                </c:pt>
                <c:pt idx="7465">
                  <c:v>328.68</c:v>
                </c:pt>
                <c:pt idx="7466">
                  <c:v>328.69125000000003</c:v>
                </c:pt>
                <c:pt idx="7467">
                  <c:v>328.70249999999999</c:v>
                </c:pt>
                <c:pt idx="7468">
                  <c:v>328.71375</c:v>
                </c:pt>
                <c:pt idx="7469">
                  <c:v>328.72500000000002</c:v>
                </c:pt>
                <c:pt idx="7470">
                  <c:v>328.73624999999998</c:v>
                </c:pt>
                <c:pt idx="7471">
                  <c:v>328.7475</c:v>
                </c:pt>
                <c:pt idx="7472">
                  <c:v>328.75875000000002</c:v>
                </c:pt>
                <c:pt idx="7473">
                  <c:v>328.77</c:v>
                </c:pt>
                <c:pt idx="7474">
                  <c:v>328.78125</c:v>
                </c:pt>
                <c:pt idx="7475">
                  <c:v>328.79250000000002</c:v>
                </c:pt>
                <c:pt idx="7476">
                  <c:v>328.80374999999998</c:v>
                </c:pt>
                <c:pt idx="7477">
                  <c:v>328.815</c:v>
                </c:pt>
                <c:pt idx="7478">
                  <c:v>328.82625000000002</c:v>
                </c:pt>
                <c:pt idx="7479">
                  <c:v>328.83749999999998</c:v>
                </c:pt>
                <c:pt idx="7480">
                  <c:v>328.84875</c:v>
                </c:pt>
                <c:pt idx="7481">
                  <c:v>328.86</c:v>
                </c:pt>
                <c:pt idx="7482">
                  <c:v>328.87124999999997</c:v>
                </c:pt>
                <c:pt idx="7483">
                  <c:v>328.88249999999999</c:v>
                </c:pt>
                <c:pt idx="7484">
                  <c:v>328.89375000000001</c:v>
                </c:pt>
                <c:pt idx="7485">
                  <c:v>328.90499999999997</c:v>
                </c:pt>
                <c:pt idx="7486">
                  <c:v>328.91624999999999</c:v>
                </c:pt>
                <c:pt idx="7487">
                  <c:v>328.92750000000001</c:v>
                </c:pt>
                <c:pt idx="7488">
                  <c:v>328.93875000000003</c:v>
                </c:pt>
                <c:pt idx="7489">
                  <c:v>328.95</c:v>
                </c:pt>
                <c:pt idx="7490">
                  <c:v>328.96125000000001</c:v>
                </c:pt>
                <c:pt idx="7491">
                  <c:v>328.97250000000003</c:v>
                </c:pt>
                <c:pt idx="7492">
                  <c:v>328.98374999999999</c:v>
                </c:pt>
                <c:pt idx="7493">
                  <c:v>328.995</c:v>
                </c:pt>
                <c:pt idx="7494">
                  <c:v>329.00625000000002</c:v>
                </c:pt>
                <c:pt idx="7495">
                  <c:v>329.01749999999998</c:v>
                </c:pt>
                <c:pt idx="7496">
                  <c:v>329.02875</c:v>
                </c:pt>
                <c:pt idx="7497">
                  <c:v>329.04</c:v>
                </c:pt>
                <c:pt idx="7498">
                  <c:v>329.05124999999998</c:v>
                </c:pt>
                <c:pt idx="7499">
                  <c:v>329.0625</c:v>
                </c:pt>
                <c:pt idx="7500">
                  <c:v>329.07375000000002</c:v>
                </c:pt>
                <c:pt idx="7501">
                  <c:v>329.08499999999998</c:v>
                </c:pt>
                <c:pt idx="7502">
                  <c:v>329.09625</c:v>
                </c:pt>
                <c:pt idx="7503">
                  <c:v>329.10750000000002</c:v>
                </c:pt>
                <c:pt idx="7504">
                  <c:v>329.11874999999998</c:v>
                </c:pt>
                <c:pt idx="7505">
                  <c:v>329.13</c:v>
                </c:pt>
                <c:pt idx="7506">
                  <c:v>329.14125000000001</c:v>
                </c:pt>
                <c:pt idx="7507">
                  <c:v>329.15249999999997</c:v>
                </c:pt>
                <c:pt idx="7508">
                  <c:v>329.16374999999999</c:v>
                </c:pt>
                <c:pt idx="7509">
                  <c:v>329.17500000000001</c:v>
                </c:pt>
                <c:pt idx="7510">
                  <c:v>329.18624999999997</c:v>
                </c:pt>
                <c:pt idx="7511">
                  <c:v>329.19749999999999</c:v>
                </c:pt>
                <c:pt idx="7512">
                  <c:v>329.20875000000001</c:v>
                </c:pt>
                <c:pt idx="7513">
                  <c:v>329.22</c:v>
                </c:pt>
                <c:pt idx="7514">
                  <c:v>329.23124999999999</c:v>
                </c:pt>
                <c:pt idx="7515">
                  <c:v>329.24250000000001</c:v>
                </c:pt>
                <c:pt idx="7516">
                  <c:v>329.25375000000003</c:v>
                </c:pt>
                <c:pt idx="7517">
                  <c:v>329.26499999999999</c:v>
                </c:pt>
                <c:pt idx="7518">
                  <c:v>329.27625</c:v>
                </c:pt>
                <c:pt idx="7519">
                  <c:v>329.28750000000002</c:v>
                </c:pt>
                <c:pt idx="7520">
                  <c:v>329.29874999999998</c:v>
                </c:pt>
                <c:pt idx="7521">
                  <c:v>329.31</c:v>
                </c:pt>
                <c:pt idx="7522">
                  <c:v>329.32125000000002</c:v>
                </c:pt>
                <c:pt idx="7523">
                  <c:v>329.33249999999998</c:v>
                </c:pt>
                <c:pt idx="7524">
                  <c:v>329.34375</c:v>
                </c:pt>
                <c:pt idx="7525">
                  <c:v>329.35500000000002</c:v>
                </c:pt>
                <c:pt idx="7526">
                  <c:v>329.36624999999998</c:v>
                </c:pt>
                <c:pt idx="7527">
                  <c:v>329.3775</c:v>
                </c:pt>
                <c:pt idx="7528">
                  <c:v>329.38875000000002</c:v>
                </c:pt>
                <c:pt idx="7529">
                  <c:v>329.4</c:v>
                </c:pt>
                <c:pt idx="7530">
                  <c:v>329.41125</c:v>
                </c:pt>
                <c:pt idx="7531">
                  <c:v>329.42250000000001</c:v>
                </c:pt>
                <c:pt idx="7532">
                  <c:v>329.43374999999997</c:v>
                </c:pt>
                <c:pt idx="7533">
                  <c:v>329.44499999999999</c:v>
                </c:pt>
                <c:pt idx="7534">
                  <c:v>329.45625000000001</c:v>
                </c:pt>
                <c:pt idx="7535">
                  <c:v>329.46749999999997</c:v>
                </c:pt>
                <c:pt idx="7536">
                  <c:v>329.47874999999999</c:v>
                </c:pt>
                <c:pt idx="7537">
                  <c:v>329.49</c:v>
                </c:pt>
                <c:pt idx="7538">
                  <c:v>329.50125000000003</c:v>
                </c:pt>
                <c:pt idx="7539">
                  <c:v>329.51249999999999</c:v>
                </c:pt>
                <c:pt idx="7540">
                  <c:v>329.52375000000001</c:v>
                </c:pt>
                <c:pt idx="7541">
                  <c:v>329.53500000000003</c:v>
                </c:pt>
                <c:pt idx="7542">
                  <c:v>329.54624999999999</c:v>
                </c:pt>
                <c:pt idx="7543">
                  <c:v>329.5575</c:v>
                </c:pt>
                <c:pt idx="7544">
                  <c:v>329.56875000000002</c:v>
                </c:pt>
                <c:pt idx="7545">
                  <c:v>329.58</c:v>
                </c:pt>
                <c:pt idx="7546">
                  <c:v>329.59125</c:v>
                </c:pt>
                <c:pt idx="7547">
                  <c:v>329.60250000000002</c:v>
                </c:pt>
                <c:pt idx="7548">
                  <c:v>329.61374999999998</c:v>
                </c:pt>
                <c:pt idx="7549">
                  <c:v>329.625</c:v>
                </c:pt>
                <c:pt idx="7550">
                  <c:v>329.63625000000002</c:v>
                </c:pt>
                <c:pt idx="7551">
                  <c:v>329.64749999999998</c:v>
                </c:pt>
                <c:pt idx="7552">
                  <c:v>329.65875</c:v>
                </c:pt>
                <c:pt idx="7553">
                  <c:v>329.67</c:v>
                </c:pt>
                <c:pt idx="7554">
                  <c:v>329.68124999999998</c:v>
                </c:pt>
                <c:pt idx="7555">
                  <c:v>329.6925</c:v>
                </c:pt>
                <c:pt idx="7556">
                  <c:v>329.70375000000001</c:v>
                </c:pt>
                <c:pt idx="7557">
                  <c:v>329.71499999999997</c:v>
                </c:pt>
                <c:pt idx="7558">
                  <c:v>329.72624999999999</c:v>
                </c:pt>
                <c:pt idx="7559">
                  <c:v>329.73750000000001</c:v>
                </c:pt>
                <c:pt idx="7560">
                  <c:v>329.74874999999997</c:v>
                </c:pt>
                <c:pt idx="7561">
                  <c:v>329.76</c:v>
                </c:pt>
                <c:pt idx="7562">
                  <c:v>329.77125000000001</c:v>
                </c:pt>
                <c:pt idx="7563">
                  <c:v>329.78250000000003</c:v>
                </c:pt>
                <c:pt idx="7564">
                  <c:v>329.79374999999999</c:v>
                </c:pt>
                <c:pt idx="7565">
                  <c:v>329.80500000000001</c:v>
                </c:pt>
                <c:pt idx="7566">
                  <c:v>329.81625000000003</c:v>
                </c:pt>
                <c:pt idx="7567">
                  <c:v>329.82749999999999</c:v>
                </c:pt>
                <c:pt idx="7568">
                  <c:v>329.83875</c:v>
                </c:pt>
                <c:pt idx="7569">
                  <c:v>329.85</c:v>
                </c:pt>
                <c:pt idx="7570">
                  <c:v>329.86124999999998</c:v>
                </c:pt>
                <c:pt idx="7571">
                  <c:v>329.8725</c:v>
                </c:pt>
                <c:pt idx="7572">
                  <c:v>329.88375000000002</c:v>
                </c:pt>
                <c:pt idx="7573">
                  <c:v>329.89499999999998</c:v>
                </c:pt>
                <c:pt idx="7574">
                  <c:v>329.90625</c:v>
                </c:pt>
                <c:pt idx="7575">
                  <c:v>329.91750000000002</c:v>
                </c:pt>
                <c:pt idx="7576">
                  <c:v>329.92874999999998</c:v>
                </c:pt>
                <c:pt idx="7577">
                  <c:v>329.94</c:v>
                </c:pt>
                <c:pt idx="7578">
                  <c:v>329.95125000000002</c:v>
                </c:pt>
                <c:pt idx="7579">
                  <c:v>329.96249999999998</c:v>
                </c:pt>
                <c:pt idx="7580">
                  <c:v>329.97375</c:v>
                </c:pt>
                <c:pt idx="7581">
                  <c:v>329.98500000000001</c:v>
                </c:pt>
                <c:pt idx="7582">
                  <c:v>329.99624999999997</c:v>
                </c:pt>
                <c:pt idx="7583">
                  <c:v>330.00749999999999</c:v>
                </c:pt>
                <c:pt idx="7584">
                  <c:v>330.01875000000001</c:v>
                </c:pt>
                <c:pt idx="7585">
                  <c:v>330.03</c:v>
                </c:pt>
                <c:pt idx="7586">
                  <c:v>330.04124999999999</c:v>
                </c:pt>
                <c:pt idx="7587">
                  <c:v>330.05250000000001</c:v>
                </c:pt>
                <c:pt idx="7588">
                  <c:v>330.06375000000003</c:v>
                </c:pt>
                <c:pt idx="7589">
                  <c:v>330.07499999999999</c:v>
                </c:pt>
                <c:pt idx="7590">
                  <c:v>330.08625000000001</c:v>
                </c:pt>
                <c:pt idx="7591">
                  <c:v>330.09750000000003</c:v>
                </c:pt>
                <c:pt idx="7592">
                  <c:v>330.10874999999999</c:v>
                </c:pt>
                <c:pt idx="7593">
                  <c:v>330.12</c:v>
                </c:pt>
                <c:pt idx="7594">
                  <c:v>330.13125000000002</c:v>
                </c:pt>
                <c:pt idx="7595">
                  <c:v>330.14249999999998</c:v>
                </c:pt>
                <c:pt idx="7596">
                  <c:v>330.15375</c:v>
                </c:pt>
                <c:pt idx="7597">
                  <c:v>330.16500000000002</c:v>
                </c:pt>
                <c:pt idx="7598">
                  <c:v>330.17624999999998</c:v>
                </c:pt>
                <c:pt idx="7599">
                  <c:v>330.1875</c:v>
                </c:pt>
                <c:pt idx="7600">
                  <c:v>330.19875000000002</c:v>
                </c:pt>
                <c:pt idx="7601">
                  <c:v>330.21</c:v>
                </c:pt>
                <c:pt idx="7602">
                  <c:v>330.22125</c:v>
                </c:pt>
                <c:pt idx="7603">
                  <c:v>330.23250000000002</c:v>
                </c:pt>
                <c:pt idx="7604">
                  <c:v>330.24374999999998</c:v>
                </c:pt>
                <c:pt idx="7605">
                  <c:v>330.255</c:v>
                </c:pt>
                <c:pt idx="7606">
                  <c:v>330.26625000000001</c:v>
                </c:pt>
                <c:pt idx="7607">
                  <c:v>330.27749999999997</c:v>
                </c:pt>
                <c:pt idx="7608">
                  <c:v>330.28874999999999</c:v>
                </c:pt>
                <c:pt idx="7609">
                  <c:v>330.3</c:v>
                </c:pt>
                <c:pt idx="7610">
                  <c:v>330.31124999999997</c:v>
                </c:pt>
                <c:pt idx="7611">
                  <c:v>330.32249999999999</c:v>
                </c:pt>
                <c:pt idx="7612">
                  <c:v>330.33375000000001</c:v>
                </c:pt>
                <c:pt idx="7613">
                  <c:v>330.34500000000003</c:v>
                </c:pt>
                <c:pt idx="7614">
                  <c:v>330.35624999999999</c:v>
                </c:pt>
                <c:pt idx="7615">
                  <c:v>330.36750000000001</c:v>
                </c:pt>
                <c:pt idx="7616">
                  <c:v>330.37875000000003</c:v>
                </c:pt>
                <c:pt idx="7617">
                  <c:v>330.39</c:v>
                </c:pt>
                <c:pt idx="7618">
                  <c:v>330.40125</c:v>
                </c:pt>
                <c:pt idx="7619">
                  <c:v>330.41250000000002</c:v>
                </c:pt>
                <c:pt idx="7620">
                  <c:v>330.42374999999998</c:v>
                </c:pt>
                <c:pt idx="7621">
                  <c:v>330.435</c:v>
                </c:pt>
                <c:pt idx="7622">
                  <c:v>330.44625000000002</c:v>
                </c:pt>
                <c:pt idx="7623">
                  <c:v>330.45749999999998</c:v>
                </c:pt>
                <c:pt idx="7624">
                  <c:v>330.46875</c:v>
                </c:pt>
                <c:pt idx="7625">
                  <c:v>330.48</c:v>
                </c:pt>
                <c:pt idx="7626">
                  <c:v>330.49124999999998</c:v>
                </c:pt>
                <c:pt idx="7627">
                  <c:v>330.5025</c:v>
                </c:pt>
                <c:pt idx="7628">
                  <c:v>330.51375000000002</c:v>
                </c:pt>
                <c:pt idx="7629">
                  <c:v>330.52499999999998</c:v>
                </c:pt>
                <c:pt idx="7630">
                  <c:v>330.53625</c:v>
                </c:pt>
                <c:pt idx="7631">
                  <c:v>330.54750000000001</c:v>
                </c:pt>
                <c:pt idx="7632">
                  <c:v>330.55874999999997</c:v>
                </c:pt>
                <c:pt idx="7633">
                  <c:v>330.57</c:v>
                </c:pt>
                <c:pt idx="7634">
                  <c:v>330.58125000000001</c:v>
                </c:pt>
                <c:pt idx="7635">
                  <c:v>330.59249999999997</c:v>
                </c:pt>
                <c:pt idx="7636">
                  <c:v>330.60374999999999</c:v>
                </c:pt>
                <c:pt idx="7637">
                  <c:v>330.61500000000001</c:v>
                </c:pt>
                <c:pt idx="7638">
                  <c:v>330.62625000000003</c:v>
                </c:pt>
                <c:pt idx="7639">
                  <c:v>330.63749999999999</c:v>
                </c:pt>
                <c:pt idx="7640">
                  <c:v>330.64875000000001</c:v>
                </c:pt>
                <c:pt idx="7641">
                  <c:v>330.66</c:v>
                </c:pt>
                <c:pt idx="7642">
                  <c:v>330.67124999999999</c:v>
                </c:pt>
                <c:pt idx="7643">
                  <c:v>330.6825</c:v>
                </c:pt>
                <c:pt idx="7644">
                  <c:v>330.69375000000002</c:v>
                </c:pt>
                <c:pt idx="7645">
                  <c:v>330.70499999999998</c:v>
                </c:pt>
                <c:pt idx="7646">
                  <c:v>330.71625</c:v>
                </c:pt>
                <c:pt idx="7647">
                  <c:v>330.72750000000002</c:v>
                </c:pt>
                <c:pt idx="7648">
                  <c:v>330.73874999999998</c:v>
                </c:pt>
                <c:pt idx="7649">
                  <c:v>330.75</c:v>
                </c:pt>
                <c:pt idx="7650">
                  <c:v>330.76125000000002</c:v>
                </c:pt>
                <c:pt idx="7651">
                  <c:v>330.77249999999998</c:v>
                </c:pt>
                <c:pt idx="7652">
                  <c:v>330.78375</c:v>
                </c:pt>
                <c:pt idx="7653">
                  <c:v>330.79500000000002</c:v>
                </c:pt>
                <c:pt idx="7654">
                  <c:v>330.80624999999998</c:v>
                </c:pt>
                <c:pt idx="7655">
                  <c:v>330.8175</c:v>
                </c:pt>
                <c:pt idx="7656">
                  <c:v>330.82875000000001</c:v>
                </c:pt>
                <c:pt idx="7657">
                  <c:v>330.84</c:v>
                </c:pt>
                <c:pt idx="7658">
                  <c:v>330.85124999999999</c:v>
                </c:pt>
                <c:pt idx="7659">
                  <c:v>330.86250000000001</c:v>
                </c:pt>
                <c:pt idx="7660">
                  <c:v>330.87374999999997</c:v>
                </c:pt>
                <c:pt idx="7661">
                  <c:v>330.88499999999999</c:v>
                </c:pt>
                <c:pt idx="7662">
                  <c:v>330.89625000000001</c:v>
                </c:pt>
                <c:pt idx="7663">
                  <c:v>330.90750000000003</c:v>
                </c:pt>
                <c:pt idx="7664">
                  <c:v>330.91874999999999</c:v>
                </c:pt>
                <c:pt idx="7665">
                  <c:v>330.93</c:v>
                </c:pt>
                <c:pt idx="7666">
                  <c:v>330.94125000000003</c:v>
                </c:pt>
                <c:pt idx="7667">
                  <c:v>330.95249999999999</c:v>
                </c:pt>
                <c:pt idx="7668">
                  <c:v>330.96375</c:v>
                </c:pt>
                <c:pt idx="7669">
                  <c:v>330.97500000000002</c:v>
                </c:pt>
                <c:pt idx="7670">
                  <c:v>330.98624999999998</c:v>
                </c:pt>
                <c:pt idx="7671">
                  <c:v>330.9975</c:v>
                </c:pt>
                <c:pt idx="7672">
                  <c:v>331.00875000000002</c:v>
                </c:pt>
                <c:pt idx="7673">
                  <c:v>331.02</c:v>
                </c:pt>
                <c:pt idx="7674">
                  <c:v>331.03125</c:v>
                </c:pt>
                <c:pt idx="7675">
                  <c:v>331.04250000000002</c:v>
                </c:pt>
                <c:pt idx="7676">
                  <c:v>331.05374999999998</c:v>
                </c:pt>
                <c:pt idx="7677">
                  <c:v>331.065</c:v>
                </c:pt>
                <c:pt idx="7678">
                  <c:v>331.07625000000002</c:v>
                </c:pt>
                <c:pt idx="7679">
                  <c:v>331.08749999999998</c:v>
                </c:pt>
                <c:pt idx="7680">
                  <c:v>331.09875</c:v>
                </c:pt>
                <c:pt idx="7681">
                  <c:v>331.11</c:v>
                </c:pt>
                <c:pt idx="7682">
                  <c:v>331.12124999999997</c:v>
                </c:pt>
                <c:pt idx="7683">
                  <c:v>331.13249999999999</c:v>
                </c:pt>
                <c:pt idx="7684">
                  <c:v>331.14375000000001</c:v>
                </c:pt>
                <c:pt idx="7685">
                  <c:v>331.15499999999997</c:v>
                </c:pt>
                <c:pt idx="7686">
                  <c:v>331.16624999999999</c:v>
                </c:pt>
                <c:pt idx="7687">
                  <c:v>331.17750000000001</c:v>
                </c:pt>
                <c:pt idx="7688">
                  <c:v>331.18875000000003</c:v>
                </c:pt>
                <c:pt idx="7689">
                  <c:v>331.2</c:v>
                </c:pt>
                <c:pt idx="7690">
                  <c:v>331.21125000000001</c:v>
                </c:pt>
                <c:pt idx="7691">
                  <c:v>331.22250000000003</c:v>
                </c:pt>
                <c:pt idx="7692">
                  <c:v>331.23374999999999</c:v>
                </c:pt>
                <c:pt idx="7693">
                  <c:v>331.245</c:v>
                </c:pt>
                <c:pt idx="7694">
                  <c:v>331.25625000000002</c:v>
                </c:pt>
                <c:pt idx="7695">
                  <c:v>331.26749999999998</c:v>
                </c:pt>
                <c:pt idx="7696">
                  <c:v>331.27875</c:v>
                </c:pt>
                <c:pt idx="7697">
                  <c:v>331.29</c:v>
                </c:pt>
                <c:pt idx="7698">
                  <c:v>331.30124999999998</c:v>
                </c:pt>
                <c:pt idx="7699">
                  <c:v>331.3125</c:v>
                </c:pt>
                <c:pt idx="7700">
                  <c:v>331.32375000000002</c:v>
                </c:pt>
                <c:pt idx="7701">
                  <c:v>331.33499999999998</c:v>
                </c:pt>
                <c:pt idx="7702">
                  <c:v>331.34625</c:v>
                </c:pt>
                <c:pt idx="7703">
                  <c:v>331.35750000000002</c:v>
                </c:pt>
                <c:pt idx="7704">
                  <c:v>331.36874999999998</c:v>
                </c:pt>
                <c:pt idx="7705">
                  <c:v>331.38</c:v>
                </c:pt>
                <c:pt idx="7706">
                  <c:v>331.39125000000001</c:v>
                </c:pt>
                <c:pt idx="7707">
                  <c:v>331.40249999999997</c:v>
                </c:pt>
                <c:pt idx="7708">
                  <c:v>331.41374999999999</c:v>
                </c:pt>
                <c:pt idx="7709">
                  <c:v>331.42500000000001</c:v>
                </c:pt>
                <c:pt idx="7710">
                  <c:v>331.43624999999997</c:v>
                </c:pt>
                <c:pt idx="7711">
                  <c:v>331.44749999999999</c:v>
                </c:pt>
                <c:pt idx="7712">
                  <c:v>331.45875000000001</c:v>
                </c:pt>
                <c:pt idx="7713">
                  <c:v>331.47</c:v>
                </c:pt>
                <c:pt idx="7714">
                  <c:v>331.48124999999999</c:v>
                </c:pt>
                <c:pt idx="7715">
                  <c:v>331.49250000000001</c:v>
                </c:pt>
                <c:pt idx="7716">
                  <c:v>331.50375000000003</c:v>
                </c:pt>
                <c:pt idx="7717">
                  <c:v>331.51499999999999</c:v>
                </c:pt>
                <c:pt idx="7718">
                  <c:v>331.52625</c:v>
                </c:pt>
                <c:pt idx="7719">
                  <c:v>331.53750000000002</c:v>
                </c:pt>
                <c:pt idx="7720">
                  <c:v>331.54874999999998</c:v>
                </c:pt>
                <c:pt idx="7721">
                  <c:v>331.56</c:v>
                </c:pt>
                <c:pt idx="7722">
                  <c:v>331.57125000000002</c:v>
                </c:pt>
                <c:pt idx="7723">
                  <c:v>331.58249999999998</c:v>
                </c:pt>
                <c:pt idx="7724">
                  <c:v>331.59375</c:v>
                </c:pt>
                <c:pt idx="7725">
                  <c:v>331.60500000000002</c:v>
                </c:pt>
                <c:pt idx="7726">
                  <c:v>331.61624999999998</c:v>
                </c:pt>
                <c:pt idx="7727">
                  <c:v>331.6275</c:v>
                </c:pt>
                <c:pt idx="7728">
                  <c:v>331.63875000000002</c:v>
                </c:pt>
                <c:pt idx="7729">
                  <c:v>331.65</c:v>
                </c:pt>
                <c:pt idx="7730">
                  <c:v>331.66125</c:v>
                </c:pt>
                <c:pt idx="7731">
                  <c:v>331.67250000000001</c:v>
                </c:pt>
                <c:pt idx="7732">
                  <c:v>331.68374999999997</c:v>
                </c:pt>
                <c:pt idx="7733">
                  <c:v>331.69499999999999</c:v>
                </c:pt>
                <c:pt idx="7734">
                  <c:v>331.70625000000001</c:v>
                </c:pt>
                <c:pt idx="7735">
                  <c:v>331.71749999999997</c:v>
                </c:pt>
                <c:pt idx="7736">
                  <c:v>331.72874999999999</c:v>
                </c:pt>
                <c:pt idx="7737">
                  <c:v>331.74</c:v>
                </c:pt>
                <c:pt idx="7738">
                  <c:v>331.75125000000003</c:v>
                </c:pt>
                <c:pt idx="7739">
                  <c:v>331.76249999999999</c:v>
                </c:pt>
                <c:pt idx="7740">
                  <c:v>331.77375000000001</c:v>
                </c:pt>
                <c:pt idx="7741">
                  <c:v>331.78500000000003</c:v>
                </c:pt>
                <c:pt idx="7742">
                  <c:v>331.79624999999999</c:v>
                </c:pt>
                <c:pt idx="7743">
                  <c:v>331.8075</c:v>
                </c:pt>
                <c:pt idx="7744">
                  <c:v>331.81875000000002</c:v>
                </c:pt>
                <c:pt idx="7745">
                  <c:v>331.83</c:v>
                </c:pt>
                <c:pt idx="7746">
                  <c:v>331.84125</c:v>
                </c:pt>
                <c:pt idx="7747">
                  <c:v>331.85250000000002</c:v>
                </c:pt>
                <c:pt idx="7748">
                  <c:v>331.86374999999998</c:v>
                </c:pt>
                <c:pt idx="7749">
                  <c:v>331.875</c:v>
                </c:pt>
                <c:pt idx="7750">
                  <c:v>331.88625000000002</c:v>
                </c:pt>
                <c:pt idx="7751">
                  <c:v>331.89749999999998</c:v>
                </c:pt>
                <c:pt idx="7752">
                  <c:v>331.90875</c:v>
                </c:pt>
                <c:pt idx="7753">
                  <c:v>331.92</c:v>
                </c:pt>
                <c:pt idx="7754">
                  <c:v>331.93124999999998</c:v>
                </c:pt>
                <c:pt idx="7755">
                  <c:v>331.9425</c:v>
                </c:pt>
                <c:pt idx="7756">
                  <c:v>331.95375000000001</c:v>
                </c:pt>
                <c:pt idx="7757">
                  <c:v>331.96499999999997</c:v>
                </c:pt>
                <c:pt idx="7758">
                  <c:v>331.97624999999999</c:v>
                </c:pt>
                <c:pt idx="7759">
                  <c:v>331.98750000000001</c:v>
                </c:pt>
                <c:pt idx="7760">
                  <c:v>331.99874999999997</c:v>
                </c:pt>
                <c:pt idx="7761">
                  <c:v>332.01</c:v>
                </c:pt>
                <c:pt idx="7762">
                  <c:v>332.02125000000001</c:v>
                </c:pt>
                <c:pt idx="7763">
                  <c:v>332.03250000000003</c:v>
                </c:pt>
                <c:pt idx="7764">
                  <c:v>332.04374999999999</c:v>
                </c:pt>
                <c:pt idx="7765">
                  <c:v>332.05500000000001</c:v>
                </c:pt>
                <c:pt idx="7766">
                  <c:v>332.06625000000003</c:v>
                </c:pt>
                <c:pt idx="7767">
                  <c:v>332.07749999999999</c:v>
                </c:pt>
                <c:pt idx="7768">
                  <c:v>332.08875</c:v>
                </c:pt>
                <c:pt idx="7769">
                  <c:v>332.1</c:v>
                </c:pt>
                <c:pt idx="7770">
                  <c:v>332.11124999999998</c:v>
                </c:pt>
                <c:pt idx="7771">
                  <c:v>332.1225</c:v>
                </c:pt>
                <c:pt idx="7772">
                  <c:v>332.13375000000002</c:v>
                </c:pt>
                <c:pt idx="7773">
                  <c:v>332.14499999999998</c:v>
                </c:pt>
                <c:pt idx="7774">
                  <c:v>332.15625</c:v>
                </c:pt>
                <c:pt idx="7775">
                  <c:v>332.16750000000002</c:v>
                </c:pt>
                <c:pt idx="7776">
                  <c:v>332.17874999999998</c:v>
                </c:pt>
                <c:pt idx="7777">
                  <c:v>332.19</c:v>
                </c:pt>
                <c:pt idx="7778">
                  <c:v>332.20125000000002</c:v>
                </c:pt>
                <c:pt idx="7779">
                  <c:v>332.21249999999998</c:v>
                </c:pt>
                <c:pt idx="7780">
                  <c:v>332.22375</c:v>
                </c:pt>
                <c:pt idx="7781">
                  <c:v>332.23500000000001</c:v>
                </c:pt>
                <c:pt idx="7782">
                  <c:v>332.24624999999997</c:v>
                </c:pt>
                <c:pt idx="7783">
                  <c:v>332.25749999999999</c:v>
                </c:pt>
                <c:pt idx="7784">
                  <c:v>332.26875000000001</c:v>
                </c:pt>
                <c:pt idx="7785">
                  <c:v>332.28</c:v>
                </c:pt>
                <c:pt idx="7786">
                  <c:v>332.29124999999999</c:v>
                </c:pt>
                <c:pt idx="7787">
                  <c:v>332.30250000000001</c:v>
                </c:pt>
                <c:pt idx="7788">
                  <c:v>332.31375000000003</c:v>
                </c:pt>
                <c:pt idx="7789">
                  <c:v>332.32499999999999</c:v>
                </c:pt>
                <c:pt idx="7790">
                  <c:v>332.33625000000001</c:v>
                </c:pt>
                <c:pt idx="7791">
                  <c:v>332.34750000000003</c:v>
                </c:pt>
                <c:pt idx="7792">
                  <c:v>332.35874999999999</c:v>
                </c:pt>
                <c:pt idx="7793">
                  <c:v>332.37</c:v>
                </c:pt>
                <c:pt idx="7794">
                  <c:v>332.38125000000002</c:v>
                </c:pt>
                <c:pt idx="7795">
                  <c:v>332.39249999999998</c:v>
                </c:pt>
                <c:pt idx="7796">
                  <c:v>332.40375</c:v>
                </c:pt>
                <c:pt idx="7797">
                  <c:v>332.41500000000002</c:v>
                </c:pt>
                <c:pt idx="7798">
                  <c:v>332.42624999999998</c:v>
                </c:pt>
                <c:pt idx="7799">
                  <c:v>332.4375</c:v>
                </c:pt>
                <c:pt idx="7800">
                  <c:v>332.44875000000002</c:v>
                </c:pt>
                <c:pt idx="7801">
                  <c:v>332.46</c:v>
                </c:pt>
                <c:pt idx="7802">
                  <c:v>332.47125</c:v>
                </c:pt>
                <c:pt idx="7803">
                  <c:v>332.48250000000002</c:v>
                </c:pt>
                <c:pt idx="7804">
                  <c:v>332.49374999999998</c:v>
                </c:pt>
                <c:pt idx="7805">
                  <c:v>332.505</c:v>
                </c:pt>
                <c:pt idx="7806">
                  <c:v>332.51625000000001</c:v>
                </c:pt>
                <c:pt idx="7807">
                  <c:v>332.52749999999997</c:v>
                </c:pt>
                <c:pt idx="7808">
                  <c:v>332.53874999999999</c:v>
                </c:pt>
                <c:pt idx="7809">
                  <c:v>332.55</c:v>
                </c:pt>
                <c:pt idx="7810">
                  <c:v>332.56124999999997</c:v>
                </c:pt>
                <c:pt idx="7811">
                  <c:v>332.57249999999999</c:v>
                </c:pt>
                <c:pt idx="7812">
                  <c:v>332.58375000000001</c:v>
                </c:pt>
                <c:pt idx="7813">
                  <c:v>332.59500000000003</c:v>
                </c:pt>
                <c:pt idx="7814">
                  <c:v>332.60624999999999</c:v>
                </c:pt>
                <c:pt idx="7815">
                  <c:v>332.61750000000001</c:v>
                </c:pt>
                <c:pt idx="7816">
                  <c:v>332.62875000000003</c:v>
                </c:pt>
                <c:pt idx="7817">
                  <c:v>332.64</c:v>
                </c:pt>
                <c:pt idx="7818">
                  <c:v>332.65125</c:v>
                </c:pt>
                <c:pt idx="7819">
                  <c:v>332.66250000000002</c:v>
                </c:pt>
                <c:pt idx="7820">
                  <c:v>332.67374999999998</c:v>
                </c:pt>
                <c:pt idx="7821">
                  <c:v>332.685</c:v>
                </c:pt>
                <c:pt idx="7822">
                  <c:v>332.69625000000002</c:v>
                </c:pt>
                <c:pt idx="7823">
                  <c:v>332.70749999999998</c:v>
                </c:pt>
                <c:pt idx="7824">
                  <c:v>332.71875</c:v>
                </c:pt>
                <c:pt idx="7825">
                  <c:v>332.73</c:v>
                </c:pt>
                <c:pt idx="7826">
                  <c:v>332.74124999999998</c:v>
                </c:pt>
                <c:pt idx="7827">
                  <c:v>332.7525</c:v>
                </c:pt>
                <c:pt idx="7828">
                  <c:v>332.76375000000002</c:v>
                </c:pt>
                <c:pt idx="7829">
                  <c:v>332.77499999999998</c:v>
                </c:pt>
                <c:pt idx="7830">
                  <c:v>332.78625</c:v>
                </c:pt>
                <c:pt idx="7831">
                  <c:v>332.79750000000001</c:v>
                </c:pt>
                <c:pt idx="7832">
                  <c:v>332.80874999999997</c:v>
                </c:pt>
                <c:pt idx="7833">
                  <c:v>332.82</c:v>
                </c:pt>
                <c:pt idx="7834">
                  <c:v>332.83125000000001</c:v>
                </c:pt>
                <c:pt idx="7835">
                  <c:v>332.84249999999997</c:v>
                </c:pt>
                <c:pt idx="7836">
                  <c:v>332.85374999999999</c:v>
                </c:pt>
                <c:pt idx="7837">
                  <c:v>332.86500000000001</c:v>
                </c:pt>
                <c:pt idx="7838">
                  <c:v>332.87625000000003</c:v>
                </c:pt>
                <c:pt idx="7839">
                  <c:v>332.88749999999999</c:v>
                </c:pt>
                <c:pt idx="7840">
                  <c:v>332.89875000000001</c:v>
                </c:pt>
                <c:pt idx="7841">
                  <c:v>332.91</c:v>
                </c:pt>
                <c:pt idx="7842">
                  <c:v>332.92124999999999</c:v>
                </c:pt>
                <c:pt idx="7843">
                  <c:v>332.9325</c:v>
                </c:pt>
                <c:pt idx="7844">
                  <c:v>332.94375000000002</c:v>
                </c:pt>
                <c:pt idx="7845">
                  <c:v>332.95499999999998</c:v>
                </c:pt>
                <c:pt idx="7846">
                  <c:v>332.96625</c:v>
                </c:pt>
                <c:pt idx="7847">
                  <c:v>332.97750000000002</c:v>
                </c:pt>
                <c:pt idx="7848">
                  <c:v>332.98874999999998</c:v>
                </c:pt>
                <c:pt idx="7849">
                  <c:v>333</c:v>
                </c:pt>
                <c:pt idx="7850">
                  <c:v>333.01125000000002</c:v>
                </c:pt>
                <c:pt idx="7851">
                  <c:v>333.02249999999998</c:v>
                </c:pt>
                <c:pt idx="7852">
                  <c:v>333.03375</c:v>
                </c:pt>
                <c:pt idx="7853">
                  <c:v>333.04500000000002</c:v>
                </c:pt>
                <c:pt idx="7854">
                  <c:v>333.05624999999998</c:v>
                </c:pt>
                <c:pt idx="7855">
                  <c:v>333.0675</c:v>
                </c:pt>
                <c:pt idx="7856">
                  <c:v>333.07875000000001</c:v>
                </c:pt>
                <c:pt idx="7857">
                  <c:v>333.09</c:v>
                </c:pt>
                <c:pt idx="7858">
                  <c:v>333.10124999999999</c:v>
                </c:pt>
                <c:pt idx="7859">
                  <c:v>333.11250000000001</c:v>
                </c:pt>
                <c:pt idx="7860">
                  <c:v>333.12374999999997</c:v>
                </c:pt>
                <c:pt idx="7861">
                  <c:v>333.13499999999999</c:v>
                </c:pt>
                <c:pt idx="7862">
                  <c:v>333.14625000000001</c:v>
                </c:pt>
                <c:pt idx="7863">
                  <c:v>333.15750000000003</c:v>
                </c:pt>
                <c:pt idx="7864">
                  <c:v>333.16874999999999</c:v>
                </c:pt>
                <c:pt idx="7865">
                  <c:v>333.18</c:v>
                </c:pt>
                <c:pt idx="7866">
                  <c:v>333.19125000000003</c:v>
                </c:pt>
                <c:pt idx="7867">
                  <c:v>333.20249999999999</c:v>
                </c:pt>
                <c:pt idx="7868">
                  <c:v>333.21375</c:v>
                </c:pt>
                <c:pt idx="7869">
                  <c:v>333.22500000000002</c:v>
                </c:pt>
                <c:pt idx="7870">
                  <c:v>333.23624999999998</c:v>
                </c:pt>
                <c:pt idx="7871">
                  <c:v>333.2475</c:v>
                </c:pt>
                <c:pt idx="7872">
                  <c:v>333.25875000000002</c:v>
                </c:pt>
                <c:pt idx="7873">
                  <c:v>333.27</c:v>
                </c:pt>
                <c:pt idx="7874">
                  <c:v>333.28125</c:v>
                </c:pt>
                <c:pt idx="7875">
                  <c:v>333.29250000000002</c:v>
                </c:pt>
                <c:pt idx="7876">
                  <c:v>333.30374999999998</c:v>
                </c:pt>
                <c:pt idx="7877">
                  <c:v>333.315</c:v>
                </c:pt>
                <c:pt idx="7878">
                  <c:v>333.32625000000002</c:v>
                </c:pt>
                <c:pt idx="7879">
                  <c:v>333.33749999999998</c:v>
                </c:pt>
                <c:pt idx="7880">
                  <c:v>333.34875</c:v>
                </c:pt>
                <c:pt idx="7881">
                  <c:v>333.36</c:v>
                </c:pt>
                <c:pt idx="7882">
                  <c:v>333.37124999999997</c:v>
                </c:pt>
                <c:pt idx="7883">
                  <c:v>333.38249999999999</c:v>
                </c:pt>
                <c:pt idx="7884">
                  <c:v>333.39375000000001</c:v>
                </c:pt>
                <c:pt idx="7885">
                  <c:v>333.40499999999997</c:v>
                </c:pt>
                <c:pt idx="7886">
                  <c:v>333.41624999999999</c:v>
                </c:pt>
                <c:pt idx="7887">
                  <c:v>333.42750000000001</c:v>
                </c:pt>
                <c:pt idx="7888">
                  <c:v>333.43875000000003</c:v>
                </c:pt>
                <c:pt idx="7889">
                  <c:v>333.45</c:v>
                </c:pt>
                <c:pt idx="7890">
                  <c:v>333.46125000000001</c:v>
                </c:pt>
                <c:pt idx="7891">
                  <c:v>333.47250000000003</c:v>
                </c:pt>
                <c:pt idx="7892">
                  <c:v>333.48374999999999</c:v>
                </c:pt>
                <c:pt idx="7893">
                  <c:v>333.495</c:v>
                </c:pt>
                <c:pt idx="7894">
                  <c:v>333.50625000000002</c:v>
                </c:pt>
                <c:pt idx="7895">
                  <c:v>333.51749999999998</c:v>
                </c:pt>
                <c:pt idx="7896">
                  <c:v>333.52875</c:v>
                </c:pt>
                <c:pt idx="7897">
                  <c:v>333.54</c:v>
                </c:pt>
                <c:pt idx="7898">
                  <c:v>333.55124999999998</c:v>
                </c:pt>
                <c:pt idx="7899">
                  <c:v>333.5625</c:v>
                </c:pt>
                <c:pt idx="7900">
                  <c:v>333.57375000000002</c:v>
                </c:pt>
                <c:pt idx="7901">
                  <c:v>333.58499999999998</c:v>
                </c:pt>
                <c:pt idx="7902">
                  <c:v>333.59625</c:v>
                </c:pt>
                <c:pt idx="7903">
                  <c:v>333.60750000000002</c:v>
                </c:pt>
                <c:pt idx="7904">
                  <c:v>333.61874999999998</c:v>
                </c:pt>
                <c:pt idx="7905">
                  <c:v>333.63</c:v>
                </c:pt>
                <c:pt idx="7906">
                  <c:v>333.64125000000001</c:v>
                </c:pt>
                <c:pt idx="7907">
                  <c:v>333.65249999999997</c:v>
                </c:pt>
                <c:pt idx="7908">
                  <c:v>333.66374999999999</c:v>
                </c:pt>
                <c:pt idx="7909">
                  <c:v>333.67500000000001</c:v>
                </c:pt>
                <c:pt idx="7910">
                  <c:v>333.68624999999997</c:v>
                </c:pt>
                <c:pt idx="7911">
                  <c:v>333.69749999999999</c:v>
                </c:pt>
                <c:pt idx="7912">
                  <c:v>333.70875000000001</c:v>
                </c:pt>
                <c:pt idx="7913">
                  <c:v>333.72</c:v>
                </c:pt>
                <c:pt idx="7914">
                  <c:v>333.73124999999999</c:v>
                </c:pt>
                <c:pt idx="7915">
                  <c:v>333.74250000000001</c:v>
                </c:pt>
                <c:pt idx="7916">
                  <c:v>333.75375000000003</c:v>
                </c:pt>
                <c:pt idx="7917">
                  <c:v>333.76499999999999</c:v>
                </c:pt>
                <c:pt idx="7918">
                  <c:v>333.77625</c:v>
                </c:pt>
                <c:pt idx="7919">
                  <c:v>333.78750000000002</c:v>
                </c:pt>
                <c:pt idx="7920">
                  <c:v>333.79874999999998</c:v>
                </c:pt>
                <c:pt idx="7921">
                  <c:v>333.81</c:v>
                </c:pt>
                <c:pt idx="7922">
                  <c:v>333.82125000000002</c:v>
                </c:pt>
                <c:pt idx="7923">
                  <c:v>333.83249999999998</c:v>
                </c:pt>
                <c:pt idx="7924">
                  <c:v>333.84375</c:v>
                </c:pt>
                <c:pt idx="7925">
                  <c:v>333.85500000000002</c:v>
                </c:pt>
                <c:pt idx="7926">
                  <c:v>333.86624999999998</c:v>
                </c:pt>
                <c:pt idx="7927">
                  <c:v>333.8775</c:v>
                </c:pt>
                <c:pt idx="7928">
                  <c:v>333.88875000000002</c:v>
                </c:pt>
                <c:pt idx="7929">
                  <c:v>333.9</c:v>
                </c:pt>
                <c:pt idx="7930">
                  <c:v>333.91125</c:v>
                </c:pt>
                <c:pt idx="7931">
                  <c:v>333.92250000000001</c:v>
                </c:pt>
                <c:pt idx="7932">
                  <c:v>333.93374999999997</c:v>
                </c:pt>
                <c:pt idx="7933">
                  <c:v>333.94499999999999</c:v>
                </c:pt>
                <c:pt idx="7934">
                  <c:v>333.95625000000001</c:v>
                </c:pt>
                <c:pt idx="7935">
                  <c:v>333.96749999999997</c:v>
                </c:pt>
                <c:pt idx="7936">
                  <c:v>333.97874999999999</c:v>
                </c:pt>
                <c:pt idx="7937">
                  <c:v>333.99</c:v>
                </c:pt>
                <c:pt idx="7938">
                  <c:v>334.00125000000003</c:v>
                </c:pt>
                <c:pt idx="7939">
                  <c:v>334.01249999999999</c:v>
                </c:pt>
                <c:pt idx="7940">
                  <c:v>334.02375000000001</c:v>
                </c:pt>
                <c:pt idx="7941">
                  <c:v>334.03500000000003</c:v>
                </c:pt>
                <c:pt idx="7942">
                  <c:v>334.04624999999999</c:v>
                </c:pt>
                <c:pt idx="7943">
                  <c:v>334.0575</c:v>
                </c:pt>
                <c:pt idx="7944">
                  <c:v>334.06875000000002</c:v>
                </c:pt>
                <c:pt idx="7945">
                  <c:v>334.08</c:v>
                </c:pt>
                <c:pt idx="7946">
                  <c:v>334.09125</c:v>
                </c:pt>
                <c:pt idx="7947">
                  <c:v>334.10250000000002</c:v>
                </c:pt>
                <c:pt idx="7948">
                  <c:v>334.11374999999998</c:v>
                </c:pt>
                <c:pt idx="7949">
                  <c:v>334.125</c:v>
                </c:pt>
                <c:pt idx="7950">
                  <c:v>334.13625000000002</c:v>
                </c:pt>
                <c:pt idx="7951">
                  <c:v>334.14749999999998</c:v>
                </c:pt>
                <c:pt idx="7952">
                  <c:v>334.15875</c:v>
                </c:pt>
                <c:pt idx="7953">
                  <c:v>334.17</c:v>
                </c:pt>
                <c:pt idx="7954">
                  <c:v>334.18124999999998</c:v>
                </c:pt>
                <c:pt idx="7955">
                  <c:v>334.1925</c:v>
                </c:pt>
                <c:pt idx="7956">
                  <c:v>334.20375000000001</c:v>
                </c:pt>
                <c:pt idx="7957">
                  <c:v>334.21499999999997</c:v>
                </c:pt>
                <c:pt idx="7958">
                  <c:v>334.22624999999999</c:v>
                </c:pt>
                <c:pt idx="7959">
                  <c:v>334.23750000000001</c:v>
                </c:pt>
                <c:pt idx="7960">
                  <c:v>334.24874999999997</c:v>
                </c:pt>
                <c:pt idx="7961">
                  <c:v>334.26</c:v>
                </c:pt>
                <c:pt idx="7962">
                  <c:v>334.27125000000001</c:v>
                </c:pt>
                <c:pt idx="7963">
                  <c:v>334.28250000000003</c:v>
                </c:pt>
                <c:pt idx="7964">
                  <c:v>334.29374999999999</c:v>
                </c:pt>
                <c:pt idx="7965">
                  <c:v>334.30500000000001</c:v>
                </c:pt>
                <c:pt idx="7966">
                  <c:v>334.31625000000003</c:v>
                </c:pt>
                <c:pt idx="7967">
                  <c:v>334.32749999999999</c:v>
                </c:pt>
                <c:pt idx="7968">
                  <c:v>334.33875</c:v>
                </c:pt>
                <c:pt idx="7969">
                  <c:v>334.35</c:v>
                </c:pt>
                <c:pt idx="7970">
                  <c:v>334.36124999999998</c:v>
                </c:pt>
                <c:pt idx="7971">
                  <c:v>334.3725</c:v>
                </c:pt>
                <c:pt idx="7972">
                  <c:v>334.38375000000002</c:v>
                </c:pt>
                <c:pt idx="7973">
                  <c:v>334.39499999999998</c:v>
                </c:pt>
                <c:pt idx="7974">
                  <c:v>334.40625</c:v>
                </c:pt>
                <c:pt idx="7975">
                  <c:v>334.41750000000002</c:v>
                </c:pt>
                <c:pt idx="7976">
                  <c:v>334.42874999999998</c:v>
                </c:pt>
                <c:pt idx="7977">
                  <c:v>334.44</c:v>
                </c:pt>
                <c:pt idx="7978">
                  <c:v>334.45125000000002</c:v>
                </c:pt>
                <c:pt idx="7979">
                  <c:v>334.46249999999998</c:v>
                </c:pt>
                <c:pt idx="7980">
                  <c:v>334.47375</c:v>
                </c:pt>
                <c:pt idx="7981">
                  <c:v>334.48500000000001</c:v>
                </c:pt>
                <c:pt idx="7982">
                  <c:v>334.49624999999997</c:v>
                </c:pt>
                <c:pt idx="7983">
                  <c:v>334.50749999999999</c:v>
                </c:pt>
                <c:pt idx="7984">
                  <c:v>334.51875000000001</c:v>
                </c:pt>
                <c:pt idx="7985">
                  <c:v>334.53</c:v>
                </c:pt>
                <c:pt idx="7986">
                  <c:v>334.54124999999999</c:v>
                </c:pt>
                <c:pt idx="7987">
                  <c:v>334.55250000000001</c:v>
                </c:pt>
                <c:pt idx="7988">
                  <c:v>334.56375000000003</c:v>
                </c:pt>
                <c:pt idx="7989">
                  <c:v>334.57499999999999</c:v>
                </c:pt>
                <c:pt idx="7990">
                  <c:v>334.58625000000001</c:v>
                </c:pt>
                <c:pt idx="7991">
                  <c:v>334.59750000000003</c:v>
                </c:pt>
                <c:pt idx="7992">
                  <c:v>334.60874999999999</c:v>
                </c:pt>
                <c:pt idx="7993">
                  <c:v>334.62</c:v>
                </c:pt>
                <c:pt idx="7994">
                  <c:v>334.63125000000002</c:v>
                </c:pt>
                <c:pt idx="7995">
                  <c:v>334.64249999999998</c:v>
                </c:pt>
                <c:pt idx="7996">
                  <c:v>334.65375</c:v>
                </c:pt>
                <c:pt idx="7997">
                  <c:v>334.66500000000002</c:v>
                </c:pt>
                <c:pt idx="7998">
                  <c:v>334.67624999999998</c:v>
                </c:pt>
                <c:pt idx="7999">
                  <c:v>334.6875</c:v>
                </c:pt>
                <c:pt idx="8000">
                  <c:v>334.69875000000002</c:v>
                </c:pt>
                <c:pt idx="8001">
                  <c:v>334.71</c:v>
                </c:pt>
                <c:pt idx="8002">
                  <c:v>334.72125</c:v>
                </c:pt>
                <c:pt idx="8003">
                  <c:v>334.73250000000002</c:v>
                </c:pt>
                <c:pt idx="8004">
                  <c:v>334.74374999999998</c:v>
                </c:pt>
                <c:pt idx="8005">
                  <c:v>334.755</c:v>
                </c:pt>
                <c:pt idx="8006">
                  <c:v>334.76625000000001</c:v>
                </c:pt>
                <c:pt idx="8007">
                  <c:v>334.77749999999997</c:v>
                </c:pt>
                <c:pt idx="8008">
                  <c:v>334.78874999999999</c:v>
                </c:pt>
                <c:pt idx="8009">
                  <c:v>334.8</c:v>
                </c:pt>
                <c:pt idx="8010">
                  <c:v>334.81124999999997</c:v>
                </c:pt>
                <c:pt idx="8011">
                  <c:v>334.82249999999999</c:v>
                </c:pt>
                <c:pt idx="8012">
                  <c:v>334.83375000000001</c:v>
                </c:pt>
                <c:pt idx="8013">
                  <c:v>334.84500000000003</c:v>
                </c:pt>
                <c:pt idx="8014">
                  <c:v>334.85624999999999</c:v>
                </c:pt>
                <c:pt idx="8015">
                  <c:v>334.86750000000001</c:v>
                </c:pt>
                <c:pt idx="8016">
                  <c:v>334.87875000000003</c:v>
                </c:pt>
                <c:pt idx="8017">
                  <c:v>334.89</c:v>
                </c:pt>
                <c:pt idx="8018">
                  <c:v>334.90125</c:v>
                </c:pt>
                <c:pt idx="8019">
                  <c:v>334.91250000000002</c:v>
                </c:pt>
                <c:pt idx="8020">
                  <c:v>334.92374999999998</c:v>
                </c:pt>
                <c:pt idx="8021">
                  <c:v>334.935</c:v>
                </c:pt>
                <c:pt idx="8022">
                  <c:v>334.94625000000002</c:v>
                </c:pt>
                <c:pt idx="8023">
                  <c:v>334.95749999999998</c:v>
                </c:pt>
                <c:pt idx="8024">
                  <c:v>334.96875</c:v>
                </c:pt>
                <c:pt idx="8025">
                  <c:v>334.98</c:v>
                </c:pt>
                <c:pt idx="8026">
                  <c:v>334.99124999999998</c:v>
                </c:pt>
                <c:pt idx="8027">
                  <c:v>335.0025</c:v>
                </c:pt>
                <c:pt idx="8028">
                  <c:v>335.01375000000002</c:v>
                </c:pt>
                <c:pt idx="8029">
                  <c:v>335.02499999999998</c:v>
                </c:pt>
                <c:pt idx="8030">
                  <c:v>335.03625</c:v>
                </c:pt>
                <c:pt idx="8031">
                  <c:v>335.04750000000001</c:v>
                </c:pt>
                <c:pt idx="8032">
                  <c:v>335.05874999999997</c:v>
                </c:pt>
                <c:pt idx="8033">
                  <c:v>335.07</c:v>
                </c:pt>
                <c:pt idx="8034">
                  <c:v>335.08125000000001</c:v>
                </c:pt>
                <c:pt idx="8035">
                  <c:v>335.09249999999997</c:v>
                </c:pt>
                <c:pt idx="8036">
                  <c:v>335.10374999999999</c:v>
                </c:pt>
                <c:pt idx="8037">
                  <c:v>335.11500000000001</c:v>
                </c:pt>
                <c:pt idx="8038">
                  <c:v>335.12625000000003</c:v>
                </c:pt>
                <c:pt idx="8039">
                  <c:v>335.13749999999999</c:v>
                </c:pt>
                <c:pt idx="8040">
                  <c:v>335.14875000000001</c:v>
                </c:pt>
                <c:pt idx="8041">
                  <c:v>335.16</c:v>
                </c:pt>
                <c:pt idx="8042">
                  <c:v>335.17124999999999</c:v>
                </c:pt>
                <c:pt idx="8043">
                  <c:v>335.1825</c:v>
                </c:pt>
                <c:pt idx="8044">
                  <c:v>335.19375000000002</c:v>
                </c:pt>
                <c:pt idx="8045">
                  <c:v>335.20499999999998</c:v>
                </c:pt>
                <c:pt idx="8046">
                  <c:v>335.21625</c:v>
                </c:pt>
                <c:pt idx="8047">
                  <c:v>335.22750000000002</c:v>
                </c:pt>
                <c:pt idx="8048">
                  <c:v>335.23874999999998</c:v>
                </c:pt>
                <c:pt idx="8049">
                  <c:v>335.25</c:v>
                </c:pt>
                <c:pt idx="8050">
                  <c:v>335.26125000000002</c:v>
                </c:pt>
                <c:pt idx="8051">
                  <c:v>335.27249999999998</c:v>
                </c:pt>
                <c:pt idx="8052">
                  <c:v>335.28375</c:v>
                </c:pt>
                <c:pt idx="8053">
                  <c:v>335.29500000000002</c:v>
                </c:pt>
                <c:pt idx="8054">
                  <c:v>335.30624999999998</c:v>
                </c:pt>
                <c:pt idx="8055">
                  <c:v>335.3175</c:v>
                </c:pt>
                <c:pt idx="8056">
                  <c:v>335.32875000000001</c:v>
                </c:pt>
                <c:pt idx="8057">
                  <c:v>335.34</c:v>
                </c:pt>
                <c:pt idx="8058">
                  <c:v>335.35124999999999</c:v>
                </c:pt>
                <c:pt idx="8059">
                  <c:v>335.36250000000001</c:v>
                </c:pt>
                <c:pt idx="8060">
                  <c:v>335.37374999999997</c:v>
                </c:pt>
                <c:pt idx="8061">
                  <c:v>335.38499999999999</c:v>
                </c:pt>
                <c:pt idx="8062">
                  <c:v>335.39625000000001</c:v>
                </c:pt>
                <c:pt idx="8063">
                  <c:v>335.40750000000003</c:v>
                </c:pt>
                <c:pt idx="8064">
                  <c:v>335.41874999999999</c:v>
                </c:pt>
                <c:pt idx="8065">
                  <c:v>335.43</c:v>
                </c:pt>
                <c:pt idx="8066">
                  <c:v>335.44125000000003</c:v>
                </c:pt>
                <c:pt idx="8067">
                  <c:v>335.45249999999999</c:v>
                </c:pt>
                <c:pt idx="8068">
                  <c:v>335.46375</c:v>
                </c:pt>
                <c:pt idx="8069">
                  <c:v>335.47500000000002</c:v>
                </c:pt>
                <c:pt idx="8070">
                  <c:v>335.48624999999998</c:v>
                </c:pt>
                <c:pt idx="8071">
                  <c:v>335.4975</c:v>
                </c:pt>
                <c:pt idx="8072">
                  <c:v>335.50875000000002</c:v>
                </c:pt>
                <c:pt idx="8073">
                  <c:v>335.52</c:v>
                </c:pt>
                <c:pt idx="8074">
                  <c:v>335.53125</c:v>
                </c:pt>
                <c:pt idx="8075">
                  <c:v>335.54250000000002</c:v>
                </c:pt>
                <c:pt idx="8076">
                  <c:v>335.55374999999998</c:v>
                </c:pt>
                <c:pt idx="8077">
                  <c:v>335.565</c:v>
                </c:pt>
                <c:pt idx="8078">
                  <c:v>335.57625000000002</c:v>
                </c:pt>
                <c:pt idx="8079">
                  <c:v>335.58749999999998</c:v>
                </c:pt>
                <c:pt idx="8080">
                  <c:v>335.59875</c:v>
                </c:pt>
                <c:pt idx="8081">
                  <c:v>335.61</c:v>
                </c:pt>
                <c:pt idx="8082">
                  <c:v>335.62124999999997</c:v>
                </c:pt>
                <c:pt idx="8083">
                  <c:v>335.63249999999999</c:v>
                </c:pt>
                <c:pt idx="8084">
                  <c:v>335.64375000000001</c:v>
                </c:pt>
                <c:pt idx="8085">
                  <c:v>335.65499999999997</c:v>
                </c:pt>
                <c:pt idx="8086">
                  <c:v>335.66624999999999</c:v>
                </c:pt>
                <c:pt idx="8087">
                  <c:v>335.67750000000001</c:v>
                </c:pt>
                <c:pt idx="8088">
                  <c:v>335.68875000000003</c:v>
                </c:pt>
                <c:pt idx="8089">
                  <c:v>335.7</c:v>
                </c:pt>
                <c:pt idx="8090">
                  <c:v>335.71125000000001</c:v>
                </c:pt>
                <c:pt idx="8091">
                  <c:v>335.72250000000003</c:v>
                </c:pt>
                <c:pt idx="8092">
                  <c:v>335.73374999999999</c:v>
                </c:pt>
                <c:pt idx="8093">
                  <c:v>335.745</c:v>
                </c:pt>
                <c:pt idx="8094">
                  <c:v>335.75625000000002</c:v>
                </c:pt>
                <c:pt idx="8095">
                  <c:v>335.76749999999998</c:v>
                </c:pt>
                <c:pt idx="8096">
                  <c:v>335.77875</c:v>
                </c:pt>
                <c:pt idx="8097">
                  <c:v>335.79</c:v>
                </c:pt>
                <c:pt idx="8098">
                  <c:v>335.80124999999998</c:v>
                </c:pt>
                <c:pt idx="8099">
                  <c:v>335.8125</c:v>
                </c:pt>
                <c:pt idx="8100">
                  <c:v>335.82375000000002</c:v>
                </c:pt>
                <c:pt idx="8101">
                  <c:v>335.83499999999998</c:v>
                </c:pt>
                <c:pt idx="8102">
                  <c:v>335.84625</c:v>
                </c:pt>
                <c:pt idx="8103">
                  <c:v>335.85750000000002</c:v>
                </c:pt>
                <c:pt idx="8104">
                  <c:v>335.86874999999998</c:v>
                </c:pt>
                <c:pt idx="8105">
                  <c:v>335.88</c:v>
                </c:pt>
                <c:pt idx="8106">
                  <c:v>335.89125000000001</c:v>
                </c:pt>
                <c:pt idx="8107">
                  <c:v>335.90249999999997</c:v>
                </c:pt>
                <c:pt idx="8108">
                  <c:v>335.91374999999999</c:v>
                </c:pt>
                <c:pt idx="8109">
                  <c:v>335.92500000000001</c:v>
                </c:pt>
                <c:pt idx="8110">
                  <c:v>335.93624999999997</c:v>
                </c:pt>
                <c:pt idx="8111">
                  <c:v>335.94749999999999</c:v>
                </c:pt>
                <c:pt idx="8112">
                  <c:v>335.95875000000001</c:v>
                </c:pt>
                <c:pt idx="8113">
                  <c:v>335.97</c:v>
                </c:pt>
                <c:pt idx="8114">
                  <c:v>335.98124999999999</c:v>
                </c:pt>
                <c:pt idx="8115">
                  <c:v>335.99250000000001</c:v>
                </c:pt>
                <c:pt idx="8116">
                  <c:v>336.00375000000003</c:v>
                </c:pt>
                <c:pt idx="8117">
                  <c:v>336.01499999999999</c:v>
                </c:pt>
                <c:pt idx="8118">
                  <c:v>336.02625</c:v>
                </c:pt>
                <c:pt idx="8119">
                  <c:v>336.03750000000002</c:v>
                </c:pt>
                <c:pt idx="8120">
                  <c:v>336.04874999999998</c:v>
                </c:pt>
                <c:pt idx="8121">
                  <c:v>336.06</c:v>
                </c:pt>
                <c:pt idx="8122">
                  <c:v>336.07125000000002</c:v>
                </c:pt>
                <c:pt idx="8123">
                  <c:v>336.08249999999998</c:v>
                </c:pt>
                <c:pt idx="8124">
                  <c:v>336.09375</c:v>
                </c:pt>
                <c:pt idx="8125">
                  <c:v>336.10500000000002</c:v>
                </c:pt>
                <c:pt idx="8126">
                  <c:v>336.11624999999998</c:v>
                </c:pt>
                <c:pt idx="8127">
                  <c:v>336.1275</c:v>
                </c:pt>
                <c:pt idx="8128">
                  <c:v>336.13875000000002</c:v>
                </c:pt>
                <c:pt idx="8129">
                  <c:v>336.15</c:v>
                </c:pt>
                <c:pt idx="8130">
                  <c:v>336.16125</c:v>
                </c:pt>
                <c:pt idx="8131">
                  <c:v>336.17250000000001</c:v>
                </c:pt>
                <c:pt idx="8132">
                  <c:v>336.18374999999997</c:v>
                </c:pt>
                <c:pt idx="8133">
                  <c:v>336.19499999999999</c:v>
                </c:pt>
                <c:pt idx="8134">
                  <c:v>336.20625000000001</c:v>
                </c:pt>
                <c:pt idx="8135">
                  <c:v>336.21749999999997</c:v>
                </c:pt>
                <c:pt idx="8136">
                  <c:v>336.22874999999999</c:v>
                </c:pt>
                <c:pt idx="8137">
                  <c:v>336.24</c:v>
                </c:pt>
                <c:pt idx="8138">
                  <c:v>336.25125000000003</c:v>
                </c:pt>
                <c:pt idx="8139">
                  <c:v>336.26249999999999</c:v>
                </c:pt>
                <c:pt idx="8140">
                  <c:v>336.27375000000001</c:v>
                </c:pt>
                <c:pt idx="8141">
                  <c:v>336.28500000000003</c:v>
                </c:pt>
                <c:pt idx="8142">
                  <c:v>336.29624999999999</c:v>
                </c:pt>
                <c:pt idx="8143">
                  <c:v>336.3075</c:v>
                </c:pt>
                <c:pt idx="8144">
                  <c:v>336.31875000000002</c:v>
                </c:pt>
                <c:pt idx="8145">
                  <c:v>336.33</c:v>
                </c:pt>
                <c:pt idx="8146">
                  <c:v>336.34125</c:v>
                </c:pt>
                <c:pt idx="8147">
                  <c:v>336.35250000000002</c:v>
                </c:pt>
                <c:pt idx="8148">
                  <c:v>336.36374999999998</c:v>
                </c:pt>
                <c:pt idx="8149">
                  <c:v>336.375</c:v>
                </c:pt>
                <c:pt idx="8150">
                  <c:v>336.38625000000002</c:v>
                </c:pt>
                <c:pt idx="8151">
                  <c:v>336.39749999999998</c:v>
                </c:pt>
                <c:pt idx="8152">
                  <c:v>336.40875</c:v>
                </c:pt>
                <c:pt idx="8153">
                  <c:v>336.42</c:v>
                </c:pt>
                <c:pt idx="8154">
                  <c:v>336.43124999999998</c:v>
                </c:pt>
                <c:pt idx="8155">
                  <c:v>336.4425</c:v>
                </c:pt>
                <c:pt idx="8156">
                  <c:v>336.45375000000001</c:v>
                </c:pt>
                <c:pt idx="8157">
                  <c:v>336.46499999999997</c:v>
                </c:pt>
                <c:pt idx="8158">
                  <c:v>336.47624999999999</c:v>
                </c:pt>
                <c:pt idx="8159">
                  <c:v>336.48750000000001</c:v>
                </c:pt>
                <c:pt idx="8160">
                  <c:v>336.49874999999997</c:v>
                </c:pt>
                <c:pt idx="8161">
                  <c:v>336.51</c:v>
                </c:pt>
                <c:pt idx="8162">
                  <c:v>336.52125000000001</c:v>
                </c:pt>
                <c:pt idx="8163">
                  <c:v>336.53250000000003</c:v>
                </c:pt>
                <c:pt idx="8164">
                  <c:v>336.54374999999999</c:v>
                </c:pt>
                <c:pt idx="8165">
                  <c:v>336.55500000000001</c:v>
                </c:pt>
                <c:pt idx="8166">
                  <c:v>336.56625000000003</c:v>
                </c:pt>
                <c:pt idx="8167">
                  <c:v>336.57749999999999</c:v>
                </c:pt>
                <c:pt idx="8168">
                  <c:v>336.58875</c:v>
                </c:pt>
                <c:pt idx="8169">
                  <c:v>336.6</c:v>
                </c:pt>
                <c:pt idx="8170">
                  <c:v>336.61124999999998</c:v>
                </c:pt>
                <c:pt idx="8171">
                  <c:v>336.6225</c:v>
                </c:pt>
                <c:pt idx="8172">
                  <c:v>336.63375000000002</c:v>
                </c:pt>
                <c:pt idx="8173">
                  <c:v>336.64499999999998</c:v>
                </c:pt>
                <c:pt idx="8174">
                  <c:v>336.65625</c:v>
                </c:pt>
                <c:pt idx="8175">
                  <c:v>336.66750000000002</c:v>
                </c:pt>
                <c:pt idx="8176">
                  <c:v>336.67874999999998</c:v>
                </c:pt>
                <c:pt idx="8177">
                  <c:v>336.69</c:v>
                </c:pt>
                <c:pt idx="8178">
                  <c:v>336.70125000000002</c:v>
                </c:pt>
                <c:pt idx="8179">
                  <c:v>336.71249999999998</c:v>
                </c:pt>
                <c:pt idx="8180">
                  <c:v>336.72375</c:v>
                </c:pt>
                <c:pt idx="8181">
                  <c:v>336.73500000000001</c:v>
                </c:pt>
                <c:pt idx="8182">
                  <c:v>336.74624999999997</c:v>
                </c:pt>
                <c:pt idx="8183">
                  <c:v>336.75749999999999</c:v>
                </c:pt>
                <c:pt idx="8184">
                  <c:v>336.76875000000001</c:v>
                </c:pt>
                <c:pt idx="8185">
                  <c:v>336.78</c:v>
                </c:pt>
                <c:pt idx="8186">
                  <c:v>336.79124999999999</c:v>
                </c:pt>
                <c:pt idx="8187">
                  <c:v>336.80250000000001</c:v>
                </c:pt>
                <c:pt idx="8188">
                  <c:v>336.81375000000003</c:v>
                </c:pt>
                <c:pt idx="8189">
                  <c:v>336.82499999999999</c:v>
                </c:pt>
                <c:pt idx="8190">
                  <c:v>336.83625000000001</c:v>
                </c:pt>
                <c:pt idx="8191">
                  <c:v>336.84750000000003</c:v>
                </c:pt>
                <c:pt idx="8192">
                  <c:v>336.85874999999999</c:v>
                </c:pt>
                <c:pt idx="8193">
                  <c:v>336.87</c:v>
                </c:pt>
                <c:pt idx="8194">
                  <c:v>336.88125000000002</c:v>
                </c:pt>
                <c:pt idx="8195">
                  <c:v>336.89249999999998</c:v>
                </c:pt>
                <c:pt idx="8196">
                  <c:v>336.90375</c:v>
                </c:pt>
                <c:pt idx="8197">
                  <c:v>336.91500000000002</c:v>
                </c:pt>
                <c:pt idx="8198">
                  <c:v>336.92624999999998</c:v>
                </c:pt>
                <c:pt idx="8199">
                  <c:v>336.9375</c:v>
                </c:pt>
                <c:pt idx="8200">
                  <c:v>336.94875000000002</c:v>
                </c:pt>
                <c:pt idx="8201">
                  <c:v>336.96</c:v>
                </c:pt>
                <c:pt idx="8202">
                  <c:v>336.97125</c:v>
                </c:pt>
                <c:pt idx="8203">
                  <c:v>336.98250000000002</c:v>
                </c:pt>
                <c:pt idx="8204">
                  <c:v>336.99374999999998</c:v>
                </c:pt>
                <c:pt idx="8205">
                  <c:v>337.005</c:v>
                </c:pt>
                <c:pt idx="8206">
                  <c:v>337.01625000000001</c:v>
                </c:pt>
                <c:pt idx="8207">
                  <c:v>337.02749999999997</c:v>
                </c:pt>
                <c:pt idx="8208">
                  <c:v>337.03874999999999</c:v>
                </c:pt>
                <c:pt idx="8209">
                  <c:v>337.05</c:v>
                </c:pt>
                <c:pt idx="8210">
                  <c:v>337.06124999999997</c:v>
                </c:pt>
                <c:pt idx="8211">
                  <c:v>337.07249999999999</c:v>
                </c:pt>
                <c:pt idx="8212">
                  <c:v>337.08375000000001</c:v>
                </c:pt>
                <c:pt idx="8213">
                  <c:v>337.09500000000003</c:v>
                </c:pt>
                <c:pt idx="8214">
                  <c:v>337.10624999999999</c:v>
                </c:pt>
                <c:pt idx="8215">
                  <c:v>337.11750000000001</c:v>
                </c:pt>
                <c:pt idx="8216">
                  <c:v>337.12875000000003</c:v>
                </c:pt>
                <c:pt idx="8217">
                  <c:v>337.14</c:v>
                </c:pt>
                <c:pt idx="8218">
                  <c:v>337.15125</c:v>
                </c:pt>
                <c:pt idx="8219">
                  <c:v>337.16250000000002</c:v>
                </c:pt>
                <c:pt idx="8220">
                  <c:v>337.17374999999998</c:v>
                </c:pt>
                <c:pt idx="8221">
                  <c:v>337.185</c:v>
                </c:pt>
                <c:pt idx="8222">
                  <c:v>337.19625000000002</c:v>
                </c:pt>
                <c:pt idx="8223">
                  <c:v>337.20749999999998</c:v>
                </c:pt>
                <c:pt idx="8224">
                  <c:v>337.21875</c:v>
                </c:pt>
                <c:pt idx="8225">
                  <c:v>337.23</c:v>
                </c:pt>
                <c:pt idx="8226">
                  <c:v>337.24124999999998</c:v>
                </c:pt>
                <c:pt idx="8227">
                  <c:v>337.2525</c:v>
                </c:pt>
                <c:pt idx="8228">
                  <c:v>337.26375000000002</c:v>
                </c:pt>
                <c:pt idx="8229">
                  <c:v>337.27499999999998</c:v>
                </c:pt>
                <c:pt idx="8230">
                  <c:v>337.28625</c:v>
                </c:pt>
                <c:pt idx="8231">
                  <c:v>337.29750000000001</c:v>
                </c:pt>
                <c:pt idx="8232">
                  <c:v>337.30874999999997</c:v>
                </c:pt>
                <c:pt idx="8233">
                  <c:v>337.32</c:v>
                </c:pt>
                <c:pt idx="8234">
                  <c:v>337.33125000000001</c:v>
                </c:pt>
                <c:pt idx="8235">
                  <c:v>337.34249999999997</c:v>
                </c:pt>
                <c:pt idx="8236">
                  <c:v>337.35374999999999</c:v>
                </c:pt>
                <c:pt idx="8237">
                  <c:v>337.36500000000001</c:v>
                </c:pt>
                <c:pt idx="8238">
                  <c:v>337.37625000000003</c:v>
                </c:pt>
                <c:pt idx="8239">
                  <c:v>337.38749999999999</c:v>
                </c:pt>
                <c:pt idx="8240">
                  <c:v>337.39875000000001</c:v>
                </c:pt>
                <c:pt idx="8241">
                  <c:v>337.41</c:v>
                </c:pt>
                <c:pt idx="8242">
                  <c:v>337.42124999999999</c:v>
                </c:pt>
                <c:pt idx="8243">
                  <c:v>337.4325</c:v>
                </c:pt>
                <c:pt idx="8244">
                  <c:v>337.44375000000002</c:v>
                </c:pt>
                <c:pt idx="8245">
                  <c:v>337.45499999999998</c:v>
                </c:pt>
                <c:pt idx="8246">
                  <c:v>337.46625</c:v>
                </c:pt>
                <c:pt idx="8247">
                  <c:v>337.47750000000002</c:v>
                </c:pt>
                <c:pt idx="8248">
                  <c:v>337.48874999999998</c:v>
                </c:pt>
                <c:pt idx="8249">
                  <c:v>337.5</c:v>
                </c:pt>
                <c:pt idx="8250">
                  <c:v>337.51125000000002</c:v>
                </c:pt>
                <c:pt idx="8251">
                  <c:v>337.52249999999998</c:v>
                </c:pt>
                <c:pt idx="8252">
                  <c:v>337.53375</c:v>
                </c:pt>
                <c:pt idx="8253">
                  <c:v>337.54500000000002</c:v>
                </c:pt>
                <c:pt idx="8254">
                  <c:v>337.55624999999998</c:v>
                </c:pt>
                <c:pt idx="8255">
                  <c:v>337.5675</c:v>
                </c:pt>
                <c:pt idx="8256">
                  <c:v>337.57875000000001</c:v>
                </c:pt>
                <c:pt idx="8257">
                  <c:v>337.59</c:v>
                </c:pt>
                <c:pt idx="8258">
                  <c:v>337.60124999999999</c:v>
                </c:pt>
                <c:pt idx="8259">
                  <c:v>337.61250000000001</c:v>
                </c:pt>
                <c:pt idx="8260">
                  <c:v>337.62374999999997</c:v>
                </c:pt>
                <c:pt idx="8261">
                  <c:v>337.63499999999999</c:v>
                </c:pt>
                <c:pt idx="8262">
                  <c:v>337.64625000000001</c:v>
                </c:pt>
                <c:pt idx="8263">
                  <c:v>337.65750000000003</c:v>
                </c:pt>
                <c:pt idx="8264">
                  <c:v>337.66874999999999</c:v>
                </c:pt>
                <c:pt idx="8265">
                  <c:v>337.68</c:v>
                </c:pt>
                <c:pt idx="8266">
                  <c:v>337.69125000000003</c:v>
                </c:pt>
                <c:pt idx="8267">
                  <c:v>337.70249999999999</c:v>
                </c:pt>
                <c:pt idx="8268">
                  <c:v>337.71375</c:v>
                </c:pt>
                <c:pt idx="8269">
                  <c:v>337.72500000000002</c:v>
                </c:pt>
                <c:pt idx="8270">
                  <c:v>337.73624999999998</c:v>
                </c:pt>
                <c:pt idx="8271">
                  <c:v>337.7475</c:v>
                </c:pt>
                <c:pt idx="8272">
                  <c:v>337.75875000000002</c:v>
                </c:pt>
                <c:pt idx="8273">
                  <c:v>337.77</c:v>
                </c:pt>
                <c:pt idx="8274">
                  <c:v>337.78125</c:v>
                </c:pt>
                <c:pt idx="8275">
                  <c:v>337.79250000000002</c:v>
                </c:pt>
                <c:pt idx="8276">
                  <c:v>337.80374999999998</c:v>
                </c:pt>
                <c:pt idx="8277">
                  <c:v>337.815</c:v>
                </c:pt>
                <c:pt idx="8278">
                  <c:v>337.82625000000002</c:v>
                </c:pt>
                <c:pt idx="8279">
                  <c:v>337.83749999999998</c:v>
                </c:pt>
                <c:pt idx="8280">
                  <c:v>337.84875</c:v>
                </c:pt>
                <c:pt idx="8281">
                  <c:v>337.86</c:v>
                </c:pt>
                <c:pt idx="8282">
                  <c:v>337.87124999999997</c:v>
                </c:pt>
                <c:pt idx="8283">
                  <c:v>337.88249999999999</c:v>
                </c:pt>
                <c:pt idx="8284">
                  <c:v>337.89375000000001</c:v>
                </c:pt>
                <c:pt idx="8285">
                  <c:v>337.90499999999997</c:v>
                </c:pt>
                <c:pt idx="8286">
                  <c:v>337.91624999999999</c:v>
                </c:pt>
                <c:pt idx="8287">
                  <c:v>337.92750000000001</c:v>
                </c:pt>
                <c:pt idx="8288">
                  <c:v>337.93875000000003</c:v>
                </c:pt>
                <c:pt idx="8289">
                  <c:v>337.95</c:v>
                </c:pt>
                <c:pt idx="8290">
                  <c:v>337.96125000000001</c:v>
                </c:pt>
                <c:pt idx="8291">
                  <c:v>337.97250000000003</c:v>
                </c:pt>
                <c:pt idx="8292">
                  <c:v>337.98374999999999</c:v>
                </c:pt>
                <c:pt idx="8293">
                  <c:v>337.995</c:v>
                </c:pt>
                <c:pt idx="8294">
                  <c:v>338.00625000000002</c:v>
                </c:pt>
                <c:pt idx="8295">
                  <c:v>338.01749999999998</c:v>
                </c:pt>
                <c:pt idx="8296">
                  <c:v>338.02875</c:v>
                </c:pt>
                <c:pt idx="8297">
                  <c:v>338.04</c:v>
                </c:pt>
                <c:pt idx="8298">
                  <c:v>338.05124999999998</c:v>
                </c:pt>
                <c:pt idx="8299">
                  <c:v>338.0625</c:v>
                </c:pt>
                <c:pt idx="8300">
                  <c:v>338.07375000000002</c:v>
                </c:pt>
                <c:pt idx="8301">
                  <c:v>338.08499999999998</c:v>
                </c:pt>
                <c:pt idx="8302">
                  <c:v>338.09625</c:v>
                </c:pt>
                <c:pt idx="8303">
                  <c:v>338.10750000000002</c:v>
                </c:pt>
                <c:pt idx="8304">
                  <c:v>338.11874999999998</c:v>
                </c:pt>
                <c:pt idx="8305">
                  <c:v>338.13</c:v>
                </c:pt>
                <c:pt idx="8306">
                  <c:v>338.14125000000001</c:v>
                </c:pt>
                <c:pt idx="8307">
                  <c:v>338.15249999999997</c:v>
                </c:pt>
                <c:pt idx="8308">
                  <c:v>338.16374999999999</c:v>
                </c:pt>
                <c:pt idx="8309">
                  <c:v>338.17500000000001</c:v>
                </c:pt>
                <c:pt idx="8310">
                  <c:v>338.18624999999997</c:v>
                </c:pt>
                <c:pt idx="8311">
                  <c:v>338.19749999999999</c:v>
                </c:pt>
                <c:pt idx="8312">
                  <c:v>338.20875000000001</c:v>
                </c:pt>
                <c:pt idx="8313">
                  <c:v>338.22</c:v>
                </c:pt>
                <c:pt idx="8314">
                  <c:v>338.23124999999999</c:v>
                </c:pt>
                <c:pt idx="8315">
                  <c:v>338.24250000000001</c:v>
                </c:pt>
                <c:pt idx="8316">
                  <c:v>338.25375000000003</c:v>
                </c:pt>
                <c:pt idx="8317">
                  <c:v>338.26499999999999</c:v>
                </c:pt>
                <c:pt idx="8318">
                  <c:v>338.27625</c:v>
                </c:pt>
                <c:pt idx="8319">
                  <c:v>338.28750000000002</c:v>
                </c:pt>
                <c:pt idx="8320">
                  <c:v>338.29874999999998</c:v>
                </c:pt>
                <c:pt idx="8321">
                  <c:v>338.31</c:v>
                </c:pt>
                <c:pt idx="8322">
                  <c:v>338.32125000000002</c:v>
                </c:pt>
                <c:pt idx="8323">
                  <c:v>338.33249999999998</c:v>
                </c:pt>
                <c:pt idx="8324">
                  <c:v>338.34375</c:v>
                </c:pt>
                <c:pt idx="8325">
                  <c:v>338.35500000000002</c:v>
                </c:pt>
                <c:pt idx="8326">
                  <c:v>338.36624999999998</c:v>
                </c:pt>
                <c:pt idx="8327">
                  <c:v>338.3775</c:v>
                </c:pt>
                <c:pt idx="8328">
                  <c:v>338.38875000000002</c:v>
                </c:pt>
                <c:pt idx="8329">
                  <c:v>338.4</c:v>
                </c:pt>
                <c:pt idx="8330">
                  <c:v>338.41125</c:v>
                </c:pt>
                <c:pt idx="8331">
                  <c:v>338.42250000000001</c:v>
                </c:pt>
                <c:pt idx="8332">
                  <c:v>338.43374999999997</c:v>
                </c:pt>
                <c:pt idx="8333">
                  <c:v>338.44499999999999</c:v>
                </c:pt>
                <c:pt idx="8334">
                  <c:v>338.45625000000001</c:v>
                </c:pt>
                <c:pt idx="8335">
                  <c:v>338.46749999999997</c:v>
                </c:pt>
                <c:pt idx="8336">
                  <c:v>338.47874999999999</c:v>
                </c:pt>
                <c:pt idx="8337">
                  <c:v>338.49</c:v>
                </c:pt>
                <c:pt idx="8338">
                  <c:v>338.50125000000003</c:v>
                </c:pt>
                <c:pt idx="8339">
                  <c:v>338.51249999999999</c:v>
                </c:pt>
                <c:pt idx="8340">
                  <c:v>338.52375000000001</c:v>
                </c:pt>
                <c:pt idx="8341">
                  <c:v>338.53500000000003</c:v>
                </c:pt>
                <c:pt idx="8342">
                  <c:v>338.54624999999999</c:v>
                </c:pt>
                <c:pt idx="8343">
                  <c:v>338.5575</c:v>
                </c:pt>
                <c:pt idx="8344">
                  <c:v>338.56875000000002</c:v>
                </c:pt>
                <c:pt idx="8345">
                  <c:v>338.58</c:v>
                </c:pt>
                <c:pt idx="8346">
                  <c:v>338.59125</c:v>
                </c:pt>
                <c:pt idx="8347">
                  <c:v>338.60250000000002</c:v>
                </c:pt>
                <c:pt idx="8348">
                  <c:v>338.61374999999998</c:v>
                </c:pt>
                <c:pt idx="8349">
                  <c:v>338.625</c:v>
                </c:pt>
                <c:pt idx="8350">
                  <c:v>338.63625000000002</c:v>
                </c:pt>
                <c:pt idx="8351">
                  <c:v>338.64749999999998</c:v>
                </c:pt>
                <c:pt idx="8352">
                  <c:v>338.65875</c:v>
                </c:pt>
                <c:pt idx="8353">
                  <c:v>338.67</c:v>
                </c:pt>
                <c:pt idx="8354">
                  <c:v>338.68124999999998</c:v>
                </c:pt>
                <c:pt idx="8355">
                  <c:v>338.6925</c:v>
                </c:pt>
                <c:pt idx="8356">
                  <c:v>338.70375000000001</c:v>
                </c:pt>
                <c:pt idx="8357">
                  <c:v>338.71499999999997</c:v>
                </c:pt>
                <c:pt idx="8358">
                  <c:v>338.72624999999999</c:v>
                </c:pt>
                <c:pt idx="8359">
                  <c:v>338.73750000000001</c:v>
                </c:pt>
                <c:pt idx="8360">
                  <c:v>338.74874999999997</c:v>
                </c:pt>
                <c:pt idx="8361">
                  <c:v>338.76</c:v>
                </c:pt>
                <c:pt idx="8362">
                  <c:v>338.77125000000001</c:v>
                </c:pt>
                <c:pt idx="8363">
                  <c:v>338.78250000000003</c:v>
                </c:pt>
                <c:pt idx="8364">
                  <c:v>338.79374999999999</c:v>
                </c:pt>
                <c:pt idx="8365">
                  <c:v>338.80500000000001</c:v>
                </c:pt>
                <c:pt idx="8366">
                  <c:v>338.81625000000003</c:v>
                </c:pt>
                <c:pt idx="8367">
                  <c:v>338.82749999999999</c:v>
                </c:pt>
                <c:pt idx="8368">
                  <c:v>338.83875</c:v>
                </c:pt>
                <c:pt idx="8369">
                  <c:v>338.85</c:v>
                </c:pt>
                <c:pt idx="8370">
                  <c:v>338.86124999999998</c:v>
                </c:pt>
                <c:pt idx="8371">
                  <c:v>338.8725</c:v>
                </c:pt>
                <c:pt idx="8372">
                  <c:v>338.88375000000002</c:v>
                </c:pt>
                <c:pt idx="8373">
                  <c:v>338.89499999999998</c:v>
                </c:pt>
                <c:pt idx="8374">
                  <c:v>338.90625</c:v>
                </c:pt>
                <c:pt idx="8375">
                  <c:v>338.91750000000002</c:v>
                </c:pt>
                <c:pt idx="8376">
                  <c:v>338.92874999999998</c:v>
                </c:pt>
                <c:pt idx="8377">
                  <c:v>338.94</c:v>
                </c:pt>
                <c:pt idx="8378">
                  <c:v>338.95125000000002</c:v>
                </c:pt>
                <c:pt idx="8379">
                  <c:v>338.96249999999998</c:v>
                </c:pt>
                <c:pt idx="8380">
                  <c:v>338.97375</c:v>
                </c:pt>
                <c:pt idx="8381">
                  <c:v>338.98500000000001</c:v>
                </c:pt>
                <c:pt idx="8382">
                  <c:v>338.99624999999997</c:v>
                </c:pt>
                <c:pt idx="8383">
                  <c:v>339.00749999999999</c:v>
                </c:pt>
                <c:pt idx="8384">
                  <c:v>339.01875000000001</c:v>
                </c:pt>
                <c:pt idx="8385">
                  <c:v>339.03</c:v>
                </c:pt>
                <c:pt idx="8386">
                  <c:v>339.04124999999999</c:v>
                </c:pt>
                <c:pt idx="8387">
                  <c:v>339.05250000000001</c:v>
                </c:pt>
                <c:pt idx="8388">
                  <c:v>339.06375000000003</c:v>
                </c:pt>
                <c:pt idx="8389">
                  <c:v>339.07499999999999</c:v>
                </c:pt>
                <c:pt idx="8390">
                  <c:v>339.08625000000001</c:v>
                </c:pt>
                <c:pt idx="8391">
                  <c:v>339.09750000000003</c:v>
                </c:pt>
                <c:pt idx="8392">
                  <c:v>339.10874999999999</c:v>
                </c:pt>
                <c:pt idx="8393">
                  <c:v>339.12</c:v>
                </c:pt>
                <c:pt idx="8394">
                  <c:v>339.13125000000002</c:v>
                </c:pt>
                <c:pt idx="8395">
                  <c:v>339.14249999999998</c:v>
                </c:pt>
                <c:pt idx="8396">
                  <c:v>339.15375</c:v>
                </c:pt>
                <c:pt idx="8397">
                  <c:v>339.16500000000002</c:v>
                </c:pt>
                <c:pt idx="8398">
                  <c:v>339.17624999999998</c:v>
                </c:pt>
                <c:pt idx="8399">
                  <c:v>339.1875</c:v>
                </c:pt>
                <c:pt idx="8400">
                  <c:v>339.19875000000002</c:v>
                </c:pt>
                <c:pt idx="8401">
                  <c:v>339.21</c:v>
                </c:pt>
                <c:pt idx="8402">
                  <c:v>339.22125</c:v>
                </c:pt>
                <c:pt idx="8403">
                  <c:v>339.23250000000002</c:v>
                </c:pt>
                <c:pt idx="8404">
                  <c:v>339.24374999999998</c:v>
                </c:pt>
                <c:pt idx="8405">
                  <c:v>339.255</c:v>
                </c:pt>
                <c:pt idx="8406">
                  <c:v>339.26625000000001</c:v>
                </c:pt>
                <c:pt idx="8407">
                  <c:v>339.27749999999997</c:v>
                </c:pt>
                <c:pt idx="8408">
                  <c:v>339.28874999999999</c:v>
                </c:pt>
                <c:pt idx="8409">
                  <c:v>339.3</c:v>
                </c:pt>
                <c:pt idx="8410">
                  <c:v>339.31124999999997</c:v>
                </c:pt>
                <c:pt idx="8411">
                  <c:v>339.32249999999999</c:v>
                </c:pt>
                <c:pt idx="8412">
                  <c:v>339.33375000000001</c:v>
                </c:pt>
                <c:pt idx="8413">
                  <c:v>339.34500000000003</c:v>
                </c:pt>
                <c:pt idx="8414">
                  <c:v>339.35624999999999</c:v>
                </c:pt>
                <c:pt idx="8415">
                  <c:v>339.36750000000001</c:v>
                </c:pt>
                <c:pt idx="8416">
                  <c:v>339.37875000000003</c:v>
                </c:pt>
                <c:pt idx="8417">
                  <c:v>339.39</c:v>
                </c:pt>
                <c:pt idx="8418">
                  <c:v>339.40125</c:v>
                </c:pt>
                <c:pt idx="8419">
                  <c:v>339.41250000000002</c:v>
                </c:pt>
                <c:pt idx="8420">
                  <c:v>339.42374999999998</c:v>
                </c:pt>
                <c:pt idx="8421">
                  <c:v>339.435</c:v>
                </c:pt>
                <c:pt idx="8422">
                  <c:v>339.44625000000002</c:v>
                </c:pt>
                <c:pt idx="8423">
                  <c:v>339.45749999999998</c:v>
                </c:pt>
                <c:pt idx="8424">
                  <c:v>339.46875</c:v>
                </c:pt>
                <c:pt idx="8425">
                  <c:v>339.48</c:v>
                </c:pt>
                <c:pt idx="8426">
                  <c:v>339.49124999999998</c:v>
                </c:pt>
                <c:pt idx="8427">
                  <c:v>339.5025</c:v>
                </c:pt>
                <c:pt idx="8428">
                  <c:v>339.51375000000002</c:v>
                </c:pt>
                <c:pt idx="8429">
                  <c:v>339.52499999999998</c:v>
                </c:pt>
                <c:pt idx="8430">
                  <c:v>339.53625</c:v>
                </c:pt>
                <c:pt idx="8431">
                  <c:v>339.54750000000001</c:v>
                </c:pt>
                <c:pt idx="8432">
                  <c:v>339.55874999999997</c:v>
                </c:pt>
                <c:pt idx="8433">
                  <c:v>339.57</c:v>
                </c:pt>
                <c:pt idx="8434">
                  <c:v>339.58125000000001</c:v>
                </c:pt>
                <c:pt idx="8435">
                  <c:v>339.59249999999997</c:v>
                </c:pt>
                <c:pt idx="8436">
                  <c:v>339.60374999999999</c:v>
                </c:pt>
                <c:pt idx="8437">
                  <c:v>339.61500000000001</c:v>
                </c:pt>
                <c:pt idx="8438">
                  <c:v>339.62625000000003</c:v>
                </c:pt>
                <c:pt idx="8439">
                  <c:v>339.63749999999999</c:v>
                </c:pt>
                <c:pt idx="8440">
                  <c:v>339.64875000000001</c:v>
                </c:pt>
                <c:pt idx="8441">
                  <c:v>339.66</c:v>
                </c:pt>
                <c:pt idx="8442">
                  <c:v>339.67124999999999</c:v>
                </c:pt>
                <c:pt idx="8443">
                  <c:v>339.6825</c:v>
                </c:pt>
                <c:pt idx="8444">
                  <c:v>339.69375000000002</c:v>
                </c:pt>
                <c:pt idx="8445">
                  <c:v>339.70499999999998</c:v>
                </c:pt>
                <c:pt idx="8446">
                  <c:v>339.71625</c:v>
                </c:pt>
                <c:pt idx="8447">
                  <c:v>339.72750000000002</c:v>
                </c:pt>
                <c:pt idx="8448">
                  <c:v>339.73874999999998</c:v>
                </c:pt>
                <c:pt idx="8449">
                  <c:v>339.75</c:v>
                </c:pt>
                <c:pt idx="8450">
                  <c:v>339.76125000000002</c:v>
                </c:pt>
                <c:pt idx="8451">
                  <c:v>339.77249999999998</c:v>
                </c:pt>
                <c:pt idx="8452">
                  <c:v>339.78375</c:v>
                </c:pt>
                <c:pt idx="8453">
                  <c:v>339.79500000000002</c:v>
                </c:pt>
                <c:pt idx="8454">
                  <c:v>339.80624999999998</c:v>
                </c:pt>
                <c:pt idx="8455">
                  <c:v>339.8175</c:v>
                </c:pt>
                <c:pt idx="8456">
                  <c:v>339.82875000000001</c:v>
                </c:pt>
                <c:pt idx="8457">
                  <c:v>339.84</c:v>
                </c:pt>
                <c:pt idx="8458">
                  <c:v>339.85124999999999</c:v>
                </c:pt>
                <c:pt idx="8459">
                  <c:v>339.86250000000001</c:v>
                </c:pt>
                <c:pt idx="8460">
                  <c:v>339.87374999999997</c:v>
                </c:pt>
                <c:pt idx="8461">
                  <c:v>339.88499999999999</c:v>
                </c:pt>
                <c:pt idx="8462">
                  <c:v>339.89625000000001</c:v>
                </c:pt>
                <c:pt idx="8463">
                  <c:v>339.90750000000003</c:v>
                </c:pt>
                <c:pt idx="8464">
                  <c:v>339.91874999999999</c:v>
                </c:pt>
                <c:pt idx="8465">
                  <c:v>339.93</c:v>
                </c:pt>
                <c:pt idx="8466">
                  <c:v>339.94125000000003</c:v>
                </c:pt>
                <c:pt idx="8467">
                  <c:v>339.95249999999999</c:v>
                </c:pt>
                <c:pt idx="8468">
                  <c:v>339.96375</c:v>
                </c:pt>
                <c:pt idx="8469">
                  <c:v>339.97500000000002</c:v>
                </c:pt>
                <c:pt idx="8470">
                  <c:v>339.98624999999998</c:v>
                </c:pt>
                <c:pt idx="8471">
                  <c:v>339.9975</c:v>
                </c:pt>
                <c:pt idx="8472">
                  <c:v>340.00875000000002</c:v>
                </c:pt>
                <c:pt idx="8473">
                  <c:v>340.02</c:v>
                </c:pt>
                <c:pt idx="8474">
                  <c:v>340.03125</c:v>
                </c:pt>
                <c:pt idx="8475">
                  <c:v>340.04250000000002</c:v>
                </c:pt>
                <c:pt idx="8476">
                  <c:v>340.05374999999998</c:v>
                </c:pt>
                <c:pt idx="8477">
                  <c:v>340.065</c:v>
                </c:pt>
                <c:pt idx="8478">
                  <c:v>340.07625000000002</c:v>
                </c:pt>
                <c:pt idx="8479">
                  <c:v>340.08749999999998</c:v>
                </c:pt>
                <c:pt idx="8480">
                  <c:v>340.09875</c:v>
                </c:pt>
                <c:pt idx="8481">
                  <c:v>340.11</c:v>
                </c:pt>
                <c:pt idx="8482">
                  <c:v>340.12124999999997</c:v>
                </c:pt>
                <c:pt idx="8483">
                  <c:v>340.13249999999999</c:v>
                </c:pt>
                <c:pt idx="8484">
                  <c:v>340.14375000000001</c:v>
                </c:pt>
                <c:pt idx="8485">
                  <c:v>340.15499999999997</c:v>
                </c:pt>
                <c:pt idx="8486">
                  <c:v>340.16624999999999</c:v>
                </c:pt>
                <c:pt idx="8487">
                  <c:v>340.17750000000001</c:v>
                </c:pt>
                <c:pt idx="8488">
                  <c:v>340.18875000000003</c:v>
                </c:pt>
                <c:pt idx="8489">
                  <c:v>340.2</c:v>
                </c:pt>
                <c:pt idx="8490">
                  <c:v>340.21125000000001</c:v>
                </c:pt>
                <c:pt idx="8491">
                  <c:v>340.22250000000003</c:v>
                </c:pt>
                <c:pt idx="8492">
                  <c:v>340.23374999999999</c:v>
                </c:pt>
                <c:pt idx="8493">
                  <c:v>340.245</c:v>
                </c:pt>
                <c:pt idx="8494">
                  <c:v>340.25625000000002</c:v>
                </c:pt>
                <c:pt idx="8495">
                  <c:v>340.26749999999998</c:v>
                </c:pt>
                <c:pt idx="8496">
                  <c:v>340.27875</c:v>
                </c:pt>
                <c:pt idx="8497">
                  <c:v>340.29</c:v>
                </c:pt>
                <c:pt idx="8498">
                  <c:v>340.30124999999998</c:v>
                </c:pt>
                <c:pt idx="8499">
                  <c:v>340.3125</c:v>
                </c:pt>
                <c:pt idx="8500">
                  <c:v>340.32375000000002</c:v>
                </c:pt>
                <c:pt idx="8501">
                  <c:v>340.33499999999998</c:v>
                </c:pt>
                <c:pt idx="8502">
                  <c:v>340.34625</c:v>
                </c:pt>
                <c:pt idx="8503">
                  <c:v>340.35750000000002</c:v>
                </c:pt>
                <c:pt idx="8504">
                  <c:v>340.36874999999998</c:v>
                </c:pt>
                <c:pt idx="8505">
                  <c:v>340.38</c:v>
                </c:pt>
                <c:pt idx="8506">
                  <c:v>340.39125000000001</c:v>
                </c:pt>
                <c:pt idx="8507">
                  <c:v>340.40249999999997</c:v>
                </c:pt>
                <c:pt idx="8508">
                  <c:v>340.41374999999999</c:v>
                </c:pt>
                <c:pt idx="8509">
                  <c:v>340.42500000000001</c:v>
                </c:pt>
                <c:pt idx="8510">
                  <c:v>340.43624999999997</c:v>
                </c:pt>
                <c:pt idx="8511">
                  <c:v>340.44749999999999</c:v>
                </c:pt>
                <c:pt idx="8512">
                  <c:v>340.45875000000001</c:v>
                </c:pt>
                <c:pt idx="8513">
                  <c:v>340.47</c:v>
                </c:pt>
                <c:pt idx="8514">
                  <c:v>340.48124999999999</c:v>
                </c:pt>
                <c:pt idx="8515">
                  <c:v>340.49250000000001</c:v>
                </c:pt>
                <c:pt idx="8516">
                  <c:v>340.50375000000003</c:v>
                </c:pt>
                <c:pt idx="8517">
                  <c:v>340.51499999999999</c:v>
                </c:pt>
                <c:pt idx="8518">
                  <c:v>340.52625</c:v>
                </c:pt>
                <c:pt idx="8519">
                  <c:v>340.53750000000002</c:v>
                </c:pt>
                <c:pt idx="8520">
                  <c:v>340.54874999999998</c:v>
                </c:pt>
                <c:pt idx="8521">
                  <c:v>340.56</c:v>
                </c:pt>
                <c:pt idx="8522">
                  <c:v>340.57125000000002</c:v>
                </c:pt>
                <c:pt idx="8523">
                  <c:v>340.58249999999998</c:v>
                </c:pt>
                <c:pt idx="8524">
                  <c:v>340.59375</c:v>
                </c:pt>
                <c:pt idx="8525">
                  <c:v>340.60500000000002</c:v>
                </c:pt>
                <c:pt idx="8526">
                  <c:v>340.61624999999998</c:v>
                </c:pt>
                <c:pt idx="8527">
                  <c:v>340.6275</c:v>
                </c:pt>
                <c:pt idx="8528">
                  <c:v>340.63875000000002</c:v>
                </c:pt>
                <c:pt idx="8529">
                  <c:v>340.65</c:v>
                </c:pt>
                <c:pt idx="8530">
                  <c:v>340.66125</c:v>
                </c:pt>
                <c:pt idx="8531">
                  <c:v>340.67250000000001</c:v>
                </c:pt>
                <c:pt idx="8532">
                  <c:v>340.68374999999997</c:v>
                </c:pt>
                <c:pt idx="8533">
                  <c:v>340.69499999999999</c:v>
                </c:pt>
                <c:pt idx="8534">
                  <c:v>340.70625000000001</c:v>
                </c:pt>
                <c:pt idx="8535">
                  <c:v>340.71749999999997</c:v>
                </c:pt>
                <c:pt idx="8536">
                  <c:v>340.72874999999999</c:v>
                </c:pt>
                <c:pt idx="8537">
                  <c:v>340.74</c:v>
                </c:pt>
                <c:pt idx="8538">
                  <c:v>340.75125000000003</c:v>
                </c:pt>
                <c:pt idx="8539">
                  <c:v>340.76249999999999</c:v>
                </c:pt>
                <c:pt idx="8540">
                  <c:v>340.77375000000001</c:v>
                </c:pt>
                <c:pt idx="8541">
                  <c:v>340.78500000000003</c:v>
                </c:pt>
                <c:pt idx="8542">
                  <c:v>340.79624999999999</c:v>
                </c:pt>
                <c:pt idx="8543">
                  <c:v>340.8075</c:v>
                </c:pt>
                <c:pt idx="8544">
                  <c:v>340.81875000000002</c:v>
                </c:pt>
                <c:pt idx="8545">
                  <c:v>340.83</c:v>
                </c:pt>
                <c:pt idx="8546">
                  <c:v>340.84125</c:v>
                </c:pt>
                <c:pt idx="8547">
                  <c:v>340.85250000000002</c:v>
                </c:pt>
                <c:pt idx="8548">
                  <c:v>340.86374999999998</c:v>
                </c:pt>
                <c:pt idx="8549">
                  <c:v>340.875</c:v>
                </c:pt>
                <c:pt idx="8550">
                  <c:v>340.88625000000002</c:v>
                </c:pt>
                <c:pt idx="8551">
                  <c:v>340.89749999999998</c:v>
                </c:pt>
                <c:pt idx="8552">
                  <c:v>340.90875</c:v>
                </c:pt>
                <c:pt idx="8553">
                  <c:v>340.92</c:v>
                </c:pt>
                <c:pt idx="8554">
                  <c:v>340.93124999999998</c:v>
                </c:pt>
                <c:pt idx="8555">
                  <c:v>340.9425</c:v>
                </c:pt>
                <c:pt idx="8556">
                  <c:v>340.95375000000001</c:v>
                </c:pt>
                <c:pt idx="8557">
                  <c:v>340.96499999999997</c:v>
                </c:pt>
                <c:pt idx="8558">
                  <c:v>340.97624999999999</c:v>
                </c:pt>
                <c:pt idx="8559">
                  <c:v>340.98750000000001</c:v>
                </c:pt>
                <c:pt idx="8560">
                  <c:v>340.99874999999997</c:v>
                </c:pt>
                <c:pt idx="8561">
                  <c:v>341.01</c:v>
                </c:pt>
                <c:pt idx="8562">
                  <c:v>341.02125000000001</c:v>
                </c:pt>
                <c:pt idx="8563">
                  <c:v>341.03250000000003</c:v>
                </c:pt>
                <c:pt idx="8564">
                  <c:v>341.04374999999999</c:v>
                </c:pt>
                <c:pt idx="8565">
                  <c:v>341.05500000000001</c:v>
                </c:pt>
                <c:pt idx="8566">
                  <c:v>341.06625000000003</c:v>
                </c:pt>
                <c:pt idx="8567">
                  <c:v>341.07749999999999</c:v>
                </c:pt>
                <c:pt idx="8568">
                  <c:v>341.08875</c:v>
                </c:pt>
                <c:pt idx="8569">
                  <c:v>341.1</c:v>
                </c:pt>
                <c:pt idx="8570">
                  <c:v>341.11124999999998</c:v>
                </c:pt>
                <c:pt idx="8571">
                  <c:v>341.1225</c:v>
                </c:pt>
                <c:pt idx="8572">
                  <c:v>341.13375000000002</c:v>
                </c:pt>
                <c:pt idx="8573">
                  <c:v>341.14499999999998</c:v>
                </c:pt>
                <c:pt idx="8574">
                  <c:v>341.15625</c:v>
                </c:pt>
                <c:pt idx="8575">
                  <c:v>341.16750000000002</c:v>
                </c:pt>
                <c:pt idx="8576">
                  <c:v>341.17874999999998</c:v>
                </c:pt>
                <c:pt idx="8577">
                  <c:v>341.19</c:v>
                </c:pt>
                <c:pt idx="8578">
                  <c:v>341.20125000000002</c:v>
                </c:pt>
                <c:pt idx="8579">
                  <c:v>341.21249999999998</c:v>
                </c:pt>
                <c:pt idx="8580">
                  <c:v>341.22375</c:v>
                </c:pt>
                <c:pt idx="8581">
                  <c:v>341.23500000000001</c:v>
                </c:pt>
                <c:pt idx="8582">
                  <c:v>341.24624999999997</c:v>
                </c:pt>
                <c:pt idx="8583">
                  <c:v>341.25749999999999</c:v>
                </c:pt>
                <c:pt idx="8584">
                  <c:v>341.26875000000001</c:v>
                </c:pt>
                <c:pt idx="8585">
                  <c:v>341.28</c:v>
                </c:pt>
                <c:pt idx="8586">
                  <c:v>341.29124999999999</c:v>
                </c:pt>
                <c:pt idx="8587">
                  <c:v>341.30250000000001</c:v>
                </c:pt>
                <c:pt idx="8588">
                  <c:v>341.31375000000003</c:v>
                </c:pt>
                <c:pt idx="8589">
                  <c:v>341.32499999999999</c:v>
                </c:pt>
                <c:pt idx="8590">
                  <c:v>341.33625000000001</c:v>
                </c:pt>
                <c:pt idx="8591">
                  <c:v>341.34750000000003</c:v>
                </c:pt>
                <c:pt idx="8592">
                  <c:v>341.35874999999999</c:v>
                </c:pt>
                <c:pt idx="8593">
                  <c:v>341.37</c:v>
                </c:pt>
                <c:pt idx="8594">
                  <c:v>341.38125000000002</c:v>
                </c:pt>
                <c:pt idx="8595">
                  <c:v>341.39249999999998</c:v>
                </c:pt>
                <c:pt idx="8596">
                  <c:v>341.40375</c:v>
                </c:pt>
                <c:pt idx="8597">
                  <c:v>341.41500000000002</c:v>
                </c:pt>
                <c:pt idx="8598">
                  <c:v>341.42624999999998</c:v>
                </c:pt>
                <c:pt idx="8599">
                  <c:v>341.4375</c:v>
                </c:pt>
                <c:pt idx="8600">
                  <c:v>341.44875000000002</c:v>
                </c:pt>
                <c:pt idx="8601">
                  <c:v>341.46</c:v>
                </c:pt>
                <c:pt idx="8602">
                  <c:v>341.47125</c:v>
                </c:pt>
                <c:pt idx="8603">
                  <c:v>341.48250000000002</c:v>
                </c:pt>
                <c:pt idx="8604">
                  <c:v>341.49374999999998</c:v>
                </c:pt>
                <c:pt idx="8605">
                  <c:v>341.505</c:v>
                </c:pt>
                <c:pt idx="8606">
                  <c:v>341.51625000000001</c:v>
                </c:pt>
                <c:pt idx="8607">
                  <c:v>341.52749999999997</c:v>
                </c:pt>
                <c:pt idx="8608">
                  <c:v>341.53874999999999</c:v>
                </c:pt>
                <c:pt idx="8609">
                  <c:v>341.55</c:v>
                </c:pt>
                <c:pt idx="8610">
                  <c:v>341.56124999999997</c:v>
                </c:pt>
                <c:pt idx="8611">
                  <c:v>341.57249999999999</c:v>
                </c:pt>
                <c:pt idx="8612">
                  <c:v>341.58375000000001</c:v>
                </c:pt>
                <c:pt idx="8613">
                  <c:v>341.59500000000003</c:v>
                </c:pt>
                <c:pt idx="8614">
                  <c:v>341.60624999999999</c:v>
                </c:pt>
                <c:pt idx="8615">
                  <c:v>341.61750000000001</c:v>
                </c:pt>
                <c:pt idx="8616">
                  <c:v>341.62875000000003</c:v>
                </c:pt>
                <c:pt idx="8617">
                  <c:v>341.64</c:v>
                </c:pt>
                <c:pt idx="8618">
                  <c:v>341.65125</c:v>
                </c:pt>
                <c:pt idx="8619">
                  <c:v>341.66250000000002</c:v>
                </c:pt>
                <c:pt idx="8620">
                  <c:v>341.67374999999998</c:v>
                </c:pt>
                <c:pt idx="8621">
                  <c:v>341.685</c:v>
                </c:pt>
                <c:pt idx="8622">
                  <c:v>341.69625000000002</c:v>
                </c:pt>
                <c:pt idx="8623">
                  <c:v>341.70749999999998</c:v>
                </c:pt>
                <c:pt idx="8624">
                  <c:v>341.71875</c:v>
                </c:pt>
                <c:pt idx="8625">
                  <c:v>341.73</c:v>
                </c:pt>
                <c:pt idx="8626">
                  <c:v>341.74124999999998</c:v>
                </c:pt>
                <c:pt idx="8627">
                  <c:v>341.7525</c:v>
                </c:pt>
                <c:pt idx="8628">
                  <c:v>341.76375000000002</c:v>
                </c:pt>
                <c:pt idx="8629">
                  <c:v>341.77499999999998</c:v>
                </c:pt>
                <c:pt idx="8630">
                  <c:v>341.78625</c:v>
                </c:pt>
                <c:pt idx="8631">
                  <c:v>341.79750000000001</c:v>
                </c:pt>
                <c:pt idx="8632">
                  <c:v>341.80874999999997</c:v>
                </c:pt>
                <c:pt idx="8633">
                  <c:v>341.82</c:v>
                </c:pt>
                <c:pt idx="8634">
                  <c:v>341.83125000000001</c:v>
                </c:pt>
                <c:pt idx="8635">
                  <c:v>341.84249999999997</c:v>
                </c:pt>
                <c:pt idx="8636">
                  <c:v>341.85374999999999</c:v>
                </c:pt>
                <c:pt idx="8637">
                  <c:v>341.86500000000001</c:v>
                </c:pt>
                <c:pt idx="8638">
                  <c:v>341.87625000000003</c:v>
                </c:pt>
                <c:pt idx="8639">
                  <c:v>341.88749999999999</c:v>
                </c:pt>
                <c:pt idx="8640">
                  <c:v>341.89875000000001</c:v>
                </c:pt>
                <c:pt idx="8641">
                  <c:v>341.91</c:v>
                </c:pt>
                <c:pt idx="8642">
                  <c:v>341.92124999999999</c:v>
                </c:pt>
                <c:pt idx="8643">
                  <c:v>341.9325</c:v>
                </c:pt>
                <c:pt idx="8644">
                  <c:v>341.94375000000002</c:v>
                </c:pt>
                <c:pt idx="8645">
                  <c:v>341.95499999999998</c:v>
                </c:pt>
                <c:pt idx="8646">
                  <c:v>341.96625</c:v>
                </c:pt>
                <c:pt idx="8647">
                  <c:v>341.97750000000002</c:v>
                </c:pt>
                <c:pt idx="8648">
                  <c:v>341.98874999999998</c:v>
                </c:pt>
                <c:pt idx="8649">
                  <c:v>342</c:v>
                </c:pt>
                <c:pt idx="8650">
                  <c:v>342.01125000000002</c:v>
                </c:pt>
                <c:pt idx="8651">
                  <c:v>342.02249999999998</c:v>
                </c:pt>
                <c:pt idx="8652">
                  <c:v>342.03375</c:v>
                </c:pt>
                <c:pt idx="8653">
                  <c:v>342.04500000000002</c:v>
                </c:pt>
                <c:pt idx="8654">
                  <c:v>342.05624999999998</c:v>
                </c:pt>
                <c:pt idx="8655">
                  <c:v>342.0675</c:v>
                </c:pt>
                <c:pt idx="8656">
                  <c:v>342.07875000000001</c:v>
                </c:pt>
                <c:pt idx="8657">
                  <c:v>342.09</c:v>
                </c:pt>
                <c:pt idx="8658">
                  <c:v>342.10124999999999</c:v>
                </c:pt>
                <c:pt idx="8659">
                  <c:v>342.11250000000001</c:v>
                </c:pt>
                <c:pt idx="8660">
                  <c:v>342.12374999999997</c:v>
                </c:pt>
                <c:pt idx="8661">
                  <c:v>342.13499999999999</c:v>
                </c:pt>
                <c:pt idx="8662">
                  <c:v>342.14625000000001</c:v>
                </c:pt>
                <c:pt idx="8663">
                  <c:v>342.15750000000003</c:v>
                </c:pt>
                <c:pt idx="8664">
                  <c:v>342.16874999999999</c:v>
                </c:pt>
                <c:pt idx="8665">
                  <c:v>342.18</c:v>
                </c:pt>
                <c:pt idx="8666">
                  <c:v>342.19125000000003</c:v>
                </c:pt>
                <c:pt idx="8667">
                  <c:v>342.20249999999999</c:v>
                </c:pt>
                <c:pt idx="8668">
                  <c:v>342.21375</c:v>
                </c:pt>
                <c:pt idx="8669">
                  <c:v>342.22500000000002</c:v>
                </c:pt>
                <c:pt idx="8670">
                  <c:v>342.23624999999998</c:v>
                </c:pt>
                <c:pt idx="8671">
                  <c:v>342.2475</c:v>
                </c:pt>
                <c:pt idx="8672">
                  <c:v>342.25875000000002</c:v>
                </c:pt>
                <c:pt idx="8673">
                  <c:v>342.27</c:v>
                </c:pt>
                <c:pt idx="8674">
                  <c:v>342.28125</c:v>
                </c:pt>
                <c:pt idx="8675">
                  <c:v>342.29250000000002</c:v>
                </c:pt>
                <c:pt idx="8676">
                  <c:v>342.30374999999998</c:v>
                </c:pt>
                <c:pt idx="8677">
                  <c:v>342.315</c:v>
                </c:pt>
                <c:pt idx="8678">
                  <c:v>342.32625000000002</c:v>
                </c:pt>
                <c:pt idx="8679">
                  <c:v>342.33749999999998</c:v>
                </c:pt>
                <c:pt idx="8680">
                  <c:v>342.34875</c:v>
                </c:pt>
                <c:pt idx="8681">
                  <c:v>342.36</c:v>
                </c:pt>
                <c:pt idx="8682">
                  <c:v>342.37124999999997</c:v>
                </c:pt>
                <c:pt idx="8683">
                  <c:v>342.38249999999999</c:v>
                </c:pt>
                <c:pt idx="8684">
                  <c:v>342.39375000000001</c:v>
                </c:pt>
                <c:pt idx="8685">
                  <c:v>342.40499999999997</c:v>
                </c:pt>
                <c:pt idx="8686">
                  <c:v>342.41624999999999</c:v>
                </c:pt>
                <c:pt idx="8687">
                  <c:v>342.42750000000001</c:v>
                </c:pt>
                <c:pt idx="8688">
                  <c:v>342.43875000000003</c:v>
                </c:pt>
                <c:pt idx="8689">
                  <c:v>342.45</c:v>
                </c:pt>
                <c:pt idx="8690">
                  <c:v>342.46125000000001</c:v>
                </c:pt>
                <c:pt idx="8691">
                  <c:v>342.47250000000003</c:v>
                </c:pt>
                <c:pt idx="8692">
                  <c:v>342.48374999999999</c:v>
                </c:pt>
                <c:pt idx="8693">
                  <c:v>342.495</c:v>
                </c:pt>
                <c:pt idx="8694">
                  <c:v>342.50625000000002</c:v>
                </c:pt>
                <c:pt idx="8695">
                  <c:v>342.51749999999998</c:v>
                </c:pt>
                <c:pt idx="8696">
                  <c:v>342.52875</c:v>
                </c:pt>
                <c:pt idx="8697">
                  <c:v>342.54</c:v>
                </c:pt>
                <c:pt idx="8698">
                  <c:v>342.55124999999998</c:v>
                </c:pt>
                <c:pt idx="8699">
                  <c:v>342.5625</c:v>
                </c:pt>
                <c:pt idx="8700">
                  <c:v>342.57375000000002</c:v>
                </c:pt>
                <c:pt idx="8701">
                  <c:v>342.58499999999998</c:v>
                </c:pt>
                <c:pt idx="8702">
                  <c:v>342.59625</c:v>
                </c:pt>
                <c:pt idx="8703">
                  <c:v>342.60750000000002</c:v>
                </c:pt>
                <c:pt idx="8704">
                  <c:v>342.61874999999998</c:v>
                </c:pt>
                <c:pt idx="8705">
                  <c:v>342.63</c:v>
                </c:pt>
                <c:pt idx="8706">
                  <c:v>342.64125000000001</c:v>
                </c:pt>
                <c:pt idx="8707">
                  <c:v>342.65249999999997</c:v>
                </c:pt>
                <c:pt idx="8708">
                  <c:v>342.66374999999999</c:v>
                </c:pt>
                <c:pt idx="8709">
                  <c:v>342.67500000000001</c:v>
                </c:pt>
                <c:pt idx="8710">
                  <c:v>342.68624999999997</c:v>
                </c:pt>
                <c:pt idx="8711">
                  <c:v>342.69749999999999</c:v>
                </c:pt>
                <c:pt idx="8712">
                  <c:v>342.70875000000001</c:v>
                </c:pt>
                <c:pt idx="8713">
                  <c:v>342.72</c:v>
                </c:pt>
                <c:pt idx="8714">
                  <c:v>342.73124999999999</c:v>
                </c:pt>
                <c:pt idx="8715">
                  <c:v>342.74250000000001</c:v>
                </c:pt>
                <c:pt idx="8716">
                  <c:v>342.75375000000003</c:v>
                </c:pt>
                <c:pt idx="8717">
                  <c:v>342.76499999999999</c:v>
                </c:pt>
                <c:pt idx="8718">
                  <c:v>342.77625</c:v>
                </c:pt>
                <c:pt idx="8719">
                  <c:v>342.78750000000002</c:v>
                </c:pt>
                <c:pt idx="8720">
                  <c:v>342.79874999999998</c:v>
                </c:pt>
                <c:pt idx="8721">
                  <c:v>342.81</c:v>
                </c:pt>
                <c:pt idx="8722">
                  <c:v>342.82125000000002</c:v>
                </c:pt>
                <c:pt idx="8723">
                  <c:v>342.83249999999998</c:v>
                </c:pt>
                <c:pt idx="8724">
                  <c:v>342.84375</c:v>
                </c:pt>
                <c:pt idx="8725">
                  <c:v>342.85500000000002</c:v>
                </c:pt>
                <c:pt idx="8726">
                  <c:v>342.86624999999998</c:v>
                </c:pt>
                <c:pt idx="8727">
                  <c:v>342.8775</c:v>
                </c:pt>
                <c:pt idx="8728">
                  <c:v>342.88875000000002</c:v>
                </c:pt>
                <c:pt idx="8729">
                  <c:v>342.9</c:v>
                </c:pt>
                <c:pt idx="8730">
                  <c:v>342.91125</c:v>
                </c:pt>
                <c:pt idx="8731">
                  <c:v>342.92250000000001</c:v>
                </c:pt>
                <c:pt idx="8732">
                  <c:v>342.93374999999997</c:v>
                </c:pt>
                <c:pt idx="8733">
                  <c:v>342.94499999999999</c:v>
                </c:pt>
                <c:pt idx="8734">
                  <c:v>342.95625000000001</c:v>
                </c:pt>
                <c:pt idx="8735">
                  <c:v>342.96749999999997</c:v>
                </c:pt>
                <c:pt idx="8736">
                  <c:v>342.97874999999999</c:v>
                </c:pt>
                <c:pt idx="8737">
                  <c:v>342.99</c:v>
                </c:pt>
                <c:pt idx="8738">
                  <c:v>343.00125000000003</c:v>
                </c:pt>
                <c:pt idx="8739">
                  <c:v>343.01249999999999</c:v>
                </c:pt>
                <c:pt idx="8740">
                  <c:v>343.02375000000001</c:v>
                </c:pt>
                <c:pt idx="8741">
                  <c:v>343.03500000000003</c:v>
                </c:pt>
                <c:pt idx="8742">
                  <c:v>343.04624999999999</c:v>
                </c:pt>
                <c:pt idx="8743">
                  <c:v>343.0575</c:v>
                </c:pt>
                <c:pt idx="8744">
                  <c:v>343.06875000000002</c:v>
                </c:pt>
                <c:pt idx="8745">
                  <c:v>343.08</c:v>
                </c:pt>
                <c:pt idx="8746">
                  <c:v>343.09125</c:v>
                </c:pt>
                <c:pt idx="8747">
                  <c:v>343.10250000000002</c:v>
                </c:pt>
                <c:pt idx="8748">
                  <c:v>343.11374999999998</c:v>
                </c:pt>
                <c:pt idx="8749">
                  <c:v>343.125</c:v>
                </c:pt>
                <c:pt idx="8750">
                  <c:v>343.13625000000002</c:v>
                </c:pt>
                <c:pt idx="8751">
                  <c:v>343.14749999999998</c:v>
                </c:pt>
                <c:pt idx="8752">
                  <c:v>343.15875</c:v>
                </c:pt>
                <c:pt idx="8753">
                  <c:v>343.17</c:v>
                </c:pt>
                <c:pt idx="8754">
                  <c:v>343.18124999999998</c:v>
                </c:pt>
                <c:pt idx="8755">
                  <c:v>343.1925</c:v>
                </c:pt>
                <c:pt idx="8756">
                  <c:v>343.20375000000001</c:v>
                </c:pt>
                <c:pt idx="8757">
                  <c:v>343.21499999999997</c:v>
                </c:pt>
                <c:pt idx="8758">
                  <c:v>343.22624999999999</c:v>
                </c:pt>
                <c:pt idx="8759">
                  <c:v>343.23750000000001</c:v>
                </c:pt>
                <c:pt idx="8760">
                  <c:v>343.24874999999997</c:v>
                </c:pt>
                <c:pt idx="8761">
                  <c:v>343.26</c:v>
                </c:pt>
                <c:pt idx="8762">
                  <c:v>343.27125000000001</c:v>
                </c:pt>
                <c:pt idx="8763">
                  <c:v>343.28250000000003</c:v>
                </c:pt>
                <c:pt idx="8764">
                  <c:v>343.29374999999999</c:v>
                </c:pt>
                <c:pt idx="8765">
                  <c:v>343.30500000000001</c:v>
                </c:pt>
                <c:pt idx="8766">
                  <c:v>343.31625000000003</c:v>
                </c:pt>
                <c:pt idx="8767">
                  <c:v>343.32749999999999</c:v>
                </c:pt>
                <c:pt idx="8768">
                  <c:v>343.33875</c:v>
                </c:pt>
                <c:pt idx="8769">
                  <c:v>343.35</c:v>
                </c:pt>
                <c:pt idx="8770">
                  <c:v>343.36124999999998</c:v>
                </c:pt>
                <c:pt idx="8771">
                  <c:v>343.3725</c:v>
                </c:pt>
                <c:pt idx="8772">
                  <c:v>343.38375000000002</c:v>
                </c:pt>
                <c:pt idx="8773">
                  <c:v>343.39499999999998</c:v>
                </c:pt>
                <c:pt idx="8774">
                  <c:v>343.40625</c:v>
                </c:pt>
                <c:pt idx="8775">
                  <c:v>343.41750000000002</c:v>
                </c:pt>
                <c:pt idx="8776">
                  <c:v>343.42874999999998</c:v>
                </c:pt>
                <c:pt idx="8777">
                  <c:v>343.44</c:v>
                </c:pt>
                <c:pt idx="8778">
                  <c:v>343.45125000000002</c:v>
                </c:pt>
                <c:pt idx="8779">
                  <c:v>343.46249999999998</c:v>
                </c:pt>
                <c:pt idx="8780">
                  <c:v>343.47375</c:v>
                </c:pt>
                <c:pt idx="8781">
                  <c:v>343.48500000000001</c:v>
                </c:pt>
                <c:pt idx="8782">
                  <c:v>343.49624999999997</c:v>
                </c:pt>
                <c:pt idx="8783">
                  <c:v>343.50749999999999</c:v>
                </c:pt>
                <c:pt idx="8784">
                  <c:v>343.51875000000001</c:v>
                </c:pt>
                <c:pt idx="8785">
                  <c:v>343.53</c:v>
                </c:pt>
                <c:pt idx="8786">
                  <c:v>343.54124999999999</c:v>
                </c:pt>
                <c:pt idx="8787">
                  <c:v>343.55250000000001</c:v>
                </c:pt>
                <c:pt idx="8788">
                  <c:v>343.56375000000003</c:v>
                </c:pt>
                <c:pt idx="8789">
                  <c:v>343.57499999999999</c:v>
                </c:pt>
                <c:pt idx="8790">
                  <c:v>343.58625000000001</c:v>
                </c:pt>
                <c:pt idx="8791">
                  <c:v>343.59750000000003</c:v>
                </c:pt>
                <c:pt idx="8792">
                  <c:v>343.60874999999999</c:v>
                </c:pt>
                <c:pt idx="8793">
                  <c:v>343.62</c:v>
                </c:pt>
                <c:pt idx="8794">
                  <c:v>343.63125000000002</c:v>
                </c:pt>
                <c:pt idx="8795">
                  <c:v>343.64249999999998</c:v>
                </c:pt>
                <c:pt idx="8796">
                  <c:v>343.65375</c:v>
                </c:pt>
                <c:pt idx="8797">
                  <c:v>343.66500000000002</c:v>
                </c:pt>
                <c:pt idx="8798">
                  <c:v>343.67624999999998</c:v>
                </c:pt>
                <c:pt idx="8799">
                  <c:v>343.6875</c:v>
                </c:pt>
                <c:pt idx="8800">
                  <c:v>343.69875000000002</c:v>
                </c:pt>
                <c:pt idx="8801">
                  <c:v>343.71</c:v>
                </c:pt>
                <c:pt idx="8802">
                  <c:v>343.72125</c:v>
                </c:pt>
                <c:pt idx="8803">
                  <c:v>343.73250000000002</c:v>
                </c:pt>
                <c:pt idx="8804">
                  <c:v>343.74374999999998</c:v>
                </c:pt>
                <c:pt idx="8805">
                  <c:v>343.755</c:v>
                </c:pt>
                <c:pt idx="8806">
                  <c:v>343.76625000000001</c:v>
                </c:pt>
                <c:pt idx="8807">
                  <c:v>343.77749999999997</c:v>
                </c:pt>
                <c:pt idx="8808">
                  <c:v>343.78874999999999</c:v>
                </c:pt>
                <c:pt idx="8809">
                  <c:v>343.8</c:v>
                </c:pt>
                <c:pt idx="8810">
                  <c:v>343.81124999999997</c:v>
                </c:pt>
                <c:pt idx="8811">
                  <c:v>343.82249999999999</c:v>
                </c:pt>
                <c:pt idx="8812">
                  <c:v>343.83375000000001</c:v>
                </c:pt>
                <c:pt idx="8813">
                  <c:v>343.84500000000003</c:v>
                </c:pt>
                <c:pt idx="8814">
                  <c:v>343.85624999999999</c:v>
                </c:pt>
                <c:pt idx="8815">
                  <c:v>343.86750000000001</c:v>
                </c:pt>
                <c:pt idx="8816">
                  <c:v>343.87875000000003</c:v>
                </c:pt>
                <c:pt idx="8817">
                  <c:v>343.89</c:v>
                </c:pt>
                <c:pt idx="8818">
                  <c:v>343.90125</c:v>
                </c:pt>
                <c:pt idx="8819">
                  <c:v>343.91250000000002</c:v>
                </c:pt>
                <c:pt idx="8820">
                  <c:v>343.92374999999998</c:v>
                </c:pt>
                <c:pt idx="8821">
                  <c:v>343.935</c:v>
                </c:pt>
                <c:pt idx="8822">
                  <c:v>343.94625000000002</c:v>
                </c:pt>
                <c:pt idx="8823">
                  <c:v>343.95749999999998</c:v>
                </c:pt>
                <c:pt idx="8824">
                  <c:v>343.96875</c:v>
                </c:pt>
                <c:pt idx="8825">
                  <c:v>343.98</c:v>
                </c:pt>
                <c:pt idx="8826">
                  <c:v>343.99124999999998</c:v>
                </c:pt>
                <c:pt idx="8827">
                  <c:v>344.0025</c:v>
                </c:pt>
                <c:pt idx="8828">
                  <c:v>344.01375000000002</c:v>
                </c:pt>
                <c:pt idx="8829">
                  <c:v>344.02499999999998</c:v>
                </c:pt>
                <c:pt idx="8830">
                  <c:v>344.03625</c:v>
                </c:pt>
                <c:pt idx="8831">
                  <c:v>344.04750000000001</c:v>
                </c:pt>
                <c:pt idx="8832">
                  <c:v>344.05874999999997</c:v>
                </c:pt>
                <c:pt idx="8833">
                  <c:v>344.07</c:v>
                </c:pt>
                <c:pt idx="8834">
                  <c:v>344.08125000000001</c:v>
                </c:pt>
                <c:pt idx="8835">
                  <c:v>344.09249999999997</c:v>
                </c:pt>
                <c:pt idx="8836">
                  <c:v>344.10374999999999</c:v>
                </c:pt>
                <c:pt idx="8837">
                  <c:v>344.11500000000001</c:v>
                </c:pt>
                <c:pt idx="8838">
                  <c:v>344.12625000000003</c:v>
                </c:pt>
                <c:pt idx="8839">
                  <c:v>344.13749999999999</c:v>
                </c:pt>
                <c:pt idx="8840">
                  <c:v>344.14875000000001</c:v>
                </c:pt>
                <c:pt idx="8841">
                  <c:v>344.16</c:v>
                </c:pt>
                <c:pt idx="8842">
                  <c:v>344.17124999999999</c:v>
                </c:pt>
                <c:pt idx="8843">
                  <c:v>344.1825</c:v>
                </c:pt>
                <c:pt idx="8844">
                  <c:v>344.19375000000002</c:v>
                </c:pt>
                <c:pt idx="8845">
                  <c:v>344.20499999999998</c:v>
                </c:pt>
                <c:pt idx="8846">
                  <c:v>344.21625</c:v>
                </c:pt>
                <c:pt idx="8847">
                  <c:v>344.22750000000002</c:v>
                </c:pt>
                <c:pt idx="8848">
                  <c:v>344.23874999999998</c:v>
                </c:pt>
                <c:pt idx="8849">
                  <c:v>344.25</c:v>
                </c:pt>
                <c:pt idx="8850">
                  <c:v>344.26125000000002</c:v>
                </c:pt>
                <c:pt idx="8851">
                  <c:v>344.27249999999998</c:v>
                </c:pt>
                <c:pt idx="8852">
                  <c:v>344.28375</c:v>
                </c:pt>
                <c:pt idx="8853">
                  <c:v>344.29500000000002</c:v>
                </c:pt>
                <c:pt idx="8854">
                  <c:v>344.30624999999998</c:v>
                </c:pt>
                <c:pt idx="8855">
                  <c:v>344.3175</c:v>
                </c:pt>
                <c:pt idx="8856">
                  <c:v>344.32875000000001</c:v>
                </c:pt>
                <c:pt idx="8857">
                  <c:v>344.34</c:v>
                </c:pt>
                <c:pt idx="8858">
                  <c:v>344.35124999999999</c:v>
                </c:pt>
                <c:pt idx="8859">
                  <c:v>344.36250000000001</c:v>
                </c:pt>
                <c:pt idx="8860">
                  <c:v>344.37374999999997</c:v>
                </c:pt>
                <c:pt idx="8861">
                  <c:v>344.38499999999999</c:v>
                </c:pt>
                <c:pt idx="8862">
                  <c:v>344.39625000000001</c:v>
                </c:pt>
                <c:pt idx="8863">
                  <c:v>344.40750000000003</c:v>
                </c:pt>
                <c:pt idx="8864">
                  <c:v>344.41874999999999</c:v>
                </c:pt>
                <c:pt idx="8865">
                  <c:v>344.43</c:v>
                </c:pt>
                <c:pt idx="8866">
                  <c:v>344.44125000000003</c:v>
                </c:pt>
                <c:pt idx="8867">
                  <c:v>344.45249999999999</c:v>
                </c:pt>
                <c:pt idx="8868">
                  <c:v>344.46375</c:v>
                </c:pt>
                <c:pt idx="8869">
                  <c:v>344.47500000000002</c:v>
                </c:pt>
                <c:pt idx="8870">
                  <c:v>344.48624999999998</c:v>
                </c:pt>
                <c:pt idx="8871">
                  <c:v>344.4975</c:v>
                </c:pt>
                <c:pt idx="8872">
                  <c:v>344.50875000000002</c:v>
                </c:pt>
                <c:pt idx="8873">
                  <c:v>344.52</c:v>
                </c:pt>
                <c:pt idx="8874">
                  <c:v>344.53125</c:v>
                </c:pt>
                <c:pt idx="8875">
                  <c:v>344.54250000000002</c:v>
                </c:pt>
                <c:pt idx="8876">
                  <c:v>344.55374999999998</c:v>
                </c:pt>
                <c:pt idx="8877">
                  <c:v>344.565</c:v>
                </c:pt>
                <c:pt idx="8878">
                  <c:v>344.57625000000002</c:v>
                </c:pt>
                <c:pt idx="8879">
                  <c:v>344.58749999999998</c:v>
                </c:pt>
                <c:pt idx="8880">
                  <c:v>344.59875</c:v>
                </c:pt>
                <c:pt idx="8881">
                  <c:v>344.61</c:v>
                </c:pt>
                <c:pt idx="8882">
                  <c:v>344.62124999999997</c:v>
                </c:pt>
                <c:pt idx="8883">
                  <c:v>344.63249999999999</c:v>
                </c:pt>
                <c:pt idx="8884">
                  <c:v>344.64375000000001</c:v>
                </c:pt>
                <c:pt idx="8885">
                  <c:v>344.65499999999997</c:v>
                </c:pt>
                <c:pt idx="8886">
                  <c:v>344.66624999999999</c:v>
                </c:pt>
                <c:pt idx="8887">
                  <c:v>344.67750000000001</c:v>
                </c:pt>
                <c:pt idx="8888">
                  <c:v>344.68875000000003</c:v>
                </c:pt>
                <c:pt idx="8889">
                  <c:v>344.7</c:v>
                </c:pt>
                <c:pt idx="8890">
                  <c:v>344.71125000000001</c:v>
                </c:pt>
                <c:pt idx="8891">
                  <c:v>344.72250000000003</c:v>
                </c:pt>
                <c:pt idx="8892">
                  <c:v>344.73374999999999</c:v>
                </c:pt>
                <c:pt idx="8893">
                  <c:v>344.745</c:v>
                </c:pt>
                <c:pt idx="8894">
                  <c:v>344.75625000000002</c:v>
                </c:pt>
                <c:pt idx="8895">
                  <c:v>344.76749999999998</c:v>
                </c:pt>
                <c:pt idx="8896">
                  <c:v>344.77875</c:v>
                </c:pt>
                <c:pt idx="8897">
                  <c:v>344.79</c:v>
                </c:pt>
                <c:pt idx="8898">
                  <c:v>344.80124999999998</c:v>
                </c:pt>
                <c:pt idx="8899">
                  <c:v>344.8125</c:v>
                </c:pt>
                <c:pt idx="8900">
                  <c:v>344.82375000000002</c:v>
                </c:pt>
                <c:pt idx="8901">
                  <c:v>344.83499999999998</c:v>
                </c:pt>
                <c:pt idx="8902">
                  <c:v>344.84625</c:v>
                </c:pt>
                <c:pt idx="8903">
                  <c:v>344.85750000000002</c:v>
                </c:pt>
                <c:pt idx="8904">
                  <c:v>344.86874999999998</c:v>
                </c:pt>
                <c:pt idx="8905">
                  <c:v>344.88</c:v>
                </c:pt>
                <c:pt idx="8906">
                  <c:v>344.89125000000001</c:v>
                </c:pt>
                <c:pt idx="8907">
                  <c:v>344.90249999999997</c:v>
                </c:pt>
                <c:pt idx="8908">
                  <c:v>344.91374999999999</c:v>
                </c:pt>
                <c:pt idx="8909">
                  <c:v>344.92500000000001</c:v>
                </c:pt>
                <c:pt idx="8910">
                  <c:v>344.93624999999997</c:v>
                </c:pt>
                <c:pt idx="8911">
                  <c:v>344.94749999999999</c:v>
                </c:pt>
                <c:pt idx="8912">
                  <c:v>344.95875000000001</c:v>
                </c:pt>
                <c:pt idx="8913">
                  <c:v>344.97</c:v>
                </c:pt>
                <c:pt idx="8914">
                  <c:v>344.98124999999999</c:v>
                </c:pt>
                <c:pt idx="8915">
                  <c:v>344.99250000000001</c:v>
                </c:pt>
                <c:pt idx="8916">
                  <c:v>345.00375000000003</c:v>
                </c:pt>
                <c:pt idx="8917">
                  <c:v>345.01499999999999</c:v>
                </c:pt>
                <c:pt idx="8918">
                  <c:v>345.02625</c:v>
                </c:pt>
                <c:pt idx="8919">
                  <c:v>345.03750000000002</c:v>
                </c:pt>
                <c:pt idx="8920">
                  <c:v>345.04874999999998</c:v>
                </c:pt>
                <c:pt idx="8921">
                  <c:v>345.06</c:v>
                </c:pt>
                <c:pt idx="8922">
                  <c:v>345.07125000000002</c:v>
                </c:pt>
                <c:pt idx="8923">
                  <c:v>345.08249999999998</c:v>
                </c:pt>
                <c:pt idx="8924">
                  <c:v>345.09375</c:v>
                </c:pt>
                <c:pt idx="8925">
                  <c:v>345.10500000000002</c:v>
                </c:pt>
                <c:pt idx="8926">
                  <c:v>345.11624999999998</c:v>
                </c:pt>
                <c:pt idx="8927">
                  <c:v>345.1275</c:v>
                </c:pt>
                <c:pt idx="8928">
                  <c:v>345.13875000000002</c:v>
                </c:pt>
                <c:pt idx="8929">
                  <c:v>345.15</c:v>
                </c:pt>
                <c:pt idx="8930">
                  <c:v>345.16125</c:v>
                </c:pt>
                <c:pt idx="8931">
                  <c:v>345.17250000000001</c:v>
                </c:pt>
                <c:pt idx="8932">
                  <c:v>345.18374999999997</c:v>
                </c:pt>
                <c:pt idx="8933">
                  <c:v>345.19499999999999</c:v>
                </c:pt>
                <c:pt idx="8934">
                  <c:v>345.20625000000001</c:v>
                </c:pt>
                <c:pt idx="8935">
                  <c:v>345.21749999999997</c:v>
                </c:pt>
                <c:pt idx="8936">
                  <c:v>345.22874999999999</c:v>
                </c:pt>
                <c:pt idx="8937">
                  <c:v>345.24</c:v>
                </c:pt>
                <c:pt idx="8938">
                  <c:v>345.25125000000003</c:v>
                </c:pt>
                <c:pt idx="8939">
                  <c:v>345.26249999999999</c:v>
                </c:pt>
                <c:pt idx="8940">
                  <c:v>345.27375000000001</c:v>
                </c:pt>
                <c:pt idx="8941">
                  <c:v>345.28500000000003</c:v>
                </c:pt>
                <c:pt idx="8942">
                  <c:v>345.29624999999999</c:v>
                </c:pt>
                <c:pt idx="8943">
                  <c:v>345.3075</c:v>
                </c:pt>
                <c:pt idx="8944">
                  <c:v>345.31875000000002</c:v>
                </c:pt>
                <c:pt idx="8945">
                  <c:v>345.33</c:v>
                </c:pt>
                <c:pt idx="8946">
                  <c:v>345.34125</c:v>
                </c:pt>
                <c:pt idx="8947">
                  <c:v>345.35250000000002</c:v>
                </c:pt>
                <c:pt idx="8948">
                  <c:v>345.36374999999998</c:v>
                </c:pt>
                <c:pt idx="8949">
                  <c:v>345.375</c:v>
                </c:pt>
                <c:pt idx="8950">
                  <c:v>345.38625000000002</c:v>
                </c:pt>
                <c:pt idx="8951">
                  <c:v>345.39749999999998</c:v>
                </c:pt>
                <c:pt idx="8952">
                  <c:v>345.40875</c:v>
                </c:pt>
                <c:pt idx="8953">
                  <c:v>345.42</c:v>
                </c:pt>
                <c:pt idx="8954">
                  <c:v>345.43124999999998</c:v>
                </c:pt>
                <c:pt idx="8955">
                  <c:v>345.4425</c:v>
                </c:pt>
                <c:pt idx="8956">
                  <c:v>345.45375000000001</c:v>
                </c:pt>
                <c:pt idx="8957">
                  <c:v>345.46499999999997</c:v>
                </c:pt>
                <c:pt idx="8958">
                  <c:v>345.47624999999999</c:v>
                </c:pt>
                <c:pt idx="8959">
                  <c:v>345.48750000000001</c:v>
                </c:pt>
                <c:pt idx="8960">
                  <c:v>345.49874999999997</c:v>
                </c:pt>
                <c:pt idx="8961">
                  <c:v>345.51</c:v>
                </c:pt>
                <c:pt idx="8962">
                  <c:v>345.52125000000001</c:v>
                </c:pt>
                <c:pt idx="8963">
                  <c:v>345.53250000000003</c:v>
                </c:pt>
                <c:pt idx="8964">
                  <c:v>345.54374999999999</c:v>
                </c:pt>
                <c:pt idx="8965">
                  <c:v>345.55500000000001</c:v>
                </c:pt>
                <c:pt idx="8966">
                  <c:v>345.56625000000003</c:v>
                </c:pt>
                <c:pt idx="8967">
                  <c:v>345.57749999999999</c:v>
                </c:pt>
                <c:pt idx="8968">
                  <c:v>345.58875</c:v>
                </c:pt>
                <c:pt idx="8969">
                  <c:v>345.6</c:v>
                </c:pt>
                <c:pt idx="8970">
                  <c:v>345.61124999999998</c:v>
                </c:pt>
                <c:pt idx="8971">
                  <c:v>345.6225</c:v>
                </c:pt>
                <c:pt idx="8972">
                  <c:v>345.63375000000002</c:v>
                </c:pt>
                <c:pt idx="8973">
                  <c:v>345.64499999999998</c:v>
                </c:pt>
                <c:pt idx="8974">
                  <c:v>345.65625</c:v>
                </c:pt>
                <c:pt idx="8975">
                  <c:v>345.66750000000002</c:v>
                </c:pt>
                <c:pt idx="8976">
                  <c:v>345.67874999999998</c:v>
                </c:pt>
                <c:pt idx="8977">
                  <c:v>345.69</c:v>
                </c:pt>
                <c:pt idx="8978">
                  <c:v>345.70125000000002</c:v>
                </c:pt>
                <c:pt idx="8979">
                  <c:v>345.71249999999998</c:v>
                </c:pt>
                <c:pt idx="8980">
                  <c:v>345.72375</c:v>
                </c:pt>
                <c:pt idx="8981">
                  <c:v>345.73500000000001</c:v>
                </c:pt>
                <c:pt idx="8982">
                  <c:v>345.74624999999997</c:v>
                </c:pt>
                <c:pt idx="8983">
                  <c:v>345.75749999999999</c:v>
                </c:pt>
                <c:pt idx="8984">
                  <c:v>345.76875000000001</c:v>
                </c:pt>
                <c:pt idx="8985">
                  <c:v>345.78</c:v>
                </c:pt>
                <c:pt idx="8986">
                  <c:v>345.79124999999999</c:v>
                </c:pt>
                <c:pt idx="8987">
                  <c:v>345.80250000000001</c:v>
                </c:pt>
                <c:pt idx="8988">
                  <c:v>345.81375000000003</c:v>
                </c:pt>
                <c:pt idx="8989">
                  <c:v>345.82499999999999</c:v>
                </c:pt>
                <c:pt idx="8990">
                  <c:v>345.83625000000001</c:v>
                </c:pt>
                <c:pt idx="8991">
                  <c:v>345.84750000000003</c:v>
                </c:pt>
                <c:pt idx="8992">
                  <c:v>345.85874999999999</c:v>
                </c:pt>
                <c:pt idx="8993">
                  <c:v>345.87</c:v>
                </c:pt>
                <c:pt idx="8994">
                  <c:v>345.88125000000002</c:v>
                </c:pt>
                <c:pt idx="8995">
                  <c:v>345.89249999999998</c:v>
                </c:pt>
                <c:pt idx="8996">
                  <c:v>345.90375</c:v>
                </c:pt>
                <c:pt idx="8997">
                  <c:v>345.91500000000002</c:v>
                </c:pt>
                <c:pt idx="8998">
                  <c:v>345.92624999999998</c:v>
                </c:pt>
                <c:pt idx="8999">
                  <c:v>345.9375</c:v>
                </c:pt>
                <c:pt idx="9000">
                  <c:v>345.94875000000002</c:v>
                </c:pt>
                <c:pt idx="9001">
                  <c:v>345.96</c:v>
                </c:pt>
                <c:pt idx="9002">
                  <c:v>345.97125</c:v>
                </c:pt>
                <c:pt idx="9003">
                  <c:v>345.98250000000002</c:v>
                </c:pt>
                <c:pt idx="9004">
                  <c:v>345.99374999999998</c:v>
                </c:pt>
                <c:pt idx="9005">
                  <c:v>346.005</c:v>
                </c:pt>
                <c:pt idx="9006">
                  <c:v>346.01625000000001</c:v>
                </c:pt>
                <c:pt idx="9007">
                  <c:v>346.02749999999997</c:v>
                </c:pt>
                <c:pt idx="9008">
                  <c:v>346.03874999999999</c:v>
                </c:pt>
                <c:pt idx="9009">
                  <c:v>346.05</c:v>
                </c:pt>
                <c:pt idx="9010">
                  <c:v>346.06124999999997</c:v>
                </c:pt>
                <c:pt idx="9011">
                  <c:v>346.07249999999999</c:v>
                </c:pt>
                <c:pt idx="9012">
                  <c:v>346.08375000000001</c:v>
                </c:pt>
                <c:pt idx="9013">
                  <c:v>346.09500000000003</c:v>
                </c:pt>
                <c:pt idx="9014">
                  <c:v>346.10624999999999</c:v>
                </c:pt>
                <c:pt idx="9015">
                  <c:v>346.11750000000001</c:v>
                </c:pt>
                <c:pt idx="9016">
                  <c:v>346.12875000000003</c:v>
                </c:pt>
                <c:pt idx="9017">
                  <c:v>346.14</c:v>
                </c:pt>
                <c:pt idx="9018">
                  <c:v>346.15125</c:v>
                </c:pt>
                <c:pt idx="9019">
                  <c:v>346.16250000000002</c:v>
                </c:pt>
                <c:pt idx="9020">
                  <c:v>346.17374999999998</c:v>
                </c:pt>
                <c:pt idx="9021">
                  <c:v>346.185</c:v>
                </c:pt>
                <c:pt idx="9022">
                  <c:v>346.19625000000002</c:v>
                </c:pt>
                <c:pt idx="9023">
                  <c:v>346.20749999999998</c:v>
                </c:pt>
                <c:pt idx="9024">
                  <c:v>346.21875</c:v>
                </c:pt>
                <c:pt idx="9025">
                  <c:v>346.23</c:v>
                </c:pt>
                <c:pt idx="9026">
                  <c:v>346.24124999999998</c:v>
                </c:pt>
                <c:pt idx="9027">
                  <c:v>346.2525</c:v>
                </c:pt>
                <c:pt idx="9028">
                  <c:v>346.26375000000002</c:v>
                </c:pt>
                <c:pt idx="9029">
                  <c:v>346.27499999999998</c:v>
                </c:pt>
                <c:pt idx="9030">
                  <c:v>346.28625</c:v>
                </c:pt>
                <c:pt idx="9031">
                  <c:v>346.29750000000001</c:v>
                </c:pt>
                <c:pt idx="9032">
                  <c:v>346.30874999999997</c:v>
                </c:pt>
                <c:pt idx="9033">
                  <c:v>346.32</c:v>
                </c:pt>
                <c:pt idx="9034">
                  <c:v>346.33125000000001</c:v>
                </c:pt>
                <c:pt idx="9035">
                  <c:v>346.34249999999997</c:v>
                </c:pt>
                <c:pt idx="9036">
                  <c:v>346.35374999999999</c:v>
                </c:pt>
                <c:pt idx="9037">
                  <c:v>346.36500000000001</c:v>
                </c:pt>
                <c:pt idx="9038">
                  <c:v>346.37625000000003</c:v>
                </c:pt>
                <c:pt idx="9039">
                  <c:v>346.38749999999999</c:v>
                </c:pt>
                <c:pt idx="9040">
                  <c:v>346.39875000000001</c:v>
                </c:pt>
                <c:pt idx="9041">
                  <c:v>346.41</c:v>
                </c:pt>
                <c:pt idx="9042">
                  <c:v>346.42124999999999</c:v>
                </c:pt>
                <c:pt idx="9043">
                  <c:v>346.4325</c:v>
                </c:pt>
                <c:pt idx="9044">
                  <c:v>346.44375000000002</c:v>
                </c:pt>
                <c:pt idx="9045">
                  <c:v>346.45499999999998</c:v>
                </c:pt>
                <c:pt idx="9046">
                  <c:v>346.46625</c:v>
                </c:pt>
                <c:pt idx="9047">
                  <c:v>346.47750000000002</c:v>
                </c:pt>
                <c:pt idx="9048">
                  <c:v>346.48874999999998</c:v>
                </c:pt>
                <c:pt idx="9049">
                  <c:v>346.5</c:v>
                </c:pt>
                <c:pt idx="9050">
                  <c:v>346.51125000000002</c:v>
                </c:pt>
                <c:pt idx="9051">
                  <c:v>346.52249999999998</c:v>
                </c:pt>
                <c:pt idx="9052">
                  <c:v>346.53375</c:v>
                </c:pt>
                <c:pt idx="9053">
                  <c:v>346.54500000000002</c:v>
                </c:pt>
                <c:pt idx="9054">
                  <c:v>346.55624999999998</c:v>
                </c:pt>
                <c:pt idx="9055">
                  <c:v>346.5675</c:v>
                </c:pt>
                <c:pt idx="9056">
                  <c:v>346.57875000000001</c:v>
                </c:pt>
                <c:pt idx="9057">
                  <c:v>346.59</c:v>
                </c:pt>
                <c:pt idx="9058">
                  <c:v>346.60124999999999</c:v>
                </c:pt>
                <c:pt idx="9059">
                  <c:v>346.61250000000001</c:v>
                </c:pt>
                <c:pt idx="9060">
                  <c:v>346.62374999999997</c:v>
                </c:pt>
                <c:pt idx="9061">
                  <c:v>346.63499999999999</c:v>
                </c:pt>
                <c:pt idx="9062">
                  <c:v>346.64625000000001</c:v>
                </c:pt>
                <c:pt idx="9063">
                  <c:v>346.65750000000003</c:v>
                </c:pt>
                <c:pt idx="9064">
                  <c:v>346.66874999999999</c:v>
                </c:pt>
                <c:pt idx="9065">
                  <c:v>346.68</c:v>
                </c:pt>
                <c:pt idx="9066">
                  <c:v>346.69125000000003</c:v>
                </c:pt>
                <c:pt idx="9067">
                  <c:v>346.70249999999999</c:v>
                </c:pt>
                <c:pt idx="9068">
                  <c:v>346.71375</c:v>
                </c:pt>
                <c:pt idx="9069">
                  <c:v>346.72500000000002</c:v>
                </c:pt>
                <c:pt idx="9070">
                  <c:v>346.73624999999998</c:v>
                </c:pt>
                <c:pt idx="9071">
                  <c:v>346.7475</c:v>
                </c:pt>
                <c:pt idx="9072">
                  <c:v>346.75875000000002</c:v>
                </c:pt>
                <c:pt idx="9073">
                  <c:v>346.77</c:v>
                </c:pt>
                <c:pt idx="9074">
                  <c:v>346.78125</c:v>
                </c:pt>
                <c:pt idx="9075">
                  <c:v>346.79250000000002</c:v>
                </c:pt>
                <c:pt idx="9076">
                  <c:v>346.80374999999998</c:v>
                </c:pt>
                <c:pt idx="9077">
                  <c:v>346.815</c:v>
                </c:pt>
                <c:pt idx="9078">
                  <c:v>346.82625000000002</c:v>
                </c:pt>
                <c:pt idx="9079">
                  <c:v>346.83749999999998</c:v>
                </c:pt>
                <c:pt idx="9080">
                  <c:v>346.84875</c:v>
                </c:pt>
                <c:pt idx="9081">
                  <c:v>346.86</c:v>
                </c:pt>
                <c:pt idx="9082">
                  <c:v>346.87124999999997</c:v>
                </c:pt>
                <c:pt idx="9083">
                  <c:v>346.88249999999999</c:v>
                </c:pt>
                <c:pt idx="9084">
                  <c:v>346.89375000000001</c:v>
                </c:pt>
                <c:pt idx="9085">
                  <c:v>346.90499999999997</c:v>
                </c:pt>
                <c:pt idx="9086">
                  <c:v>346.91624999999999</c:v>
                </c:pt>
                <c:pt idx="9087">
                  <c:v>346.92750000000001</c:v>
                </c:pt>
                <c:pt idx="9088">
                  <c:v>346.93875000000003</c:v>
                </c:pt>
                <c:pt idx="9089">
                  <c:v>346.95</c:v>
                </c:pt>
                <c:pt idx="9090">
                  <c:v>346.96125000000001</c:v>
                </c:pt>
                <c:pt idx="9091">
                  <c:v>346.97250000000003</c:v>
                </c:pt>
                <c:pt idx="9092">
                  <c:v>346.98374999999999</c:v>
                </c:pt>
                <c:pt idx="9093">
                  <c:v>346.995</c:v>
                </c:pt>
                <c:pt idx="9094">
                  <c:v>347.00625000000002</c:v>
                </c:pt>
                <c:pt idx="9095">
                  <c:v>347.01749999999998</c:v>
                </c:pt>
                <c:pt idx="9096">
                  <c:v>347.02875</c:v>
                </c:pt>
                <c:pt idx="9097">
                  <c:v>347.04</c:v>
                </c:pt>
                <c:pt idx="9098">
                  <c:v>347.05124999999998</c:v>
                </c:pt>
                <c:pt idx="9099">
                  <c:v>347.0625</c:v>
                </c:pt>
                <c:pt idx="9100">
                  <c:v>347.07375000000002</c:v>
                </c:pt>
                <c:pt idx="9101">
                  <c:v>347.08499999999998</c:v>
                </c:pt>
                <c:pt idx="9102">
                  <c:v>347.09625</c:v>
                </c:pt>
                <c:pt idx="9103">
                  <c:v>347.10750000000002</c:v>
                </c:pt>
                <c:pt idx="9104">
                  <c:v>347.11874999999998</c:v>
                </c:pt>
                <c:pt idx="9105">
                  <c:v>347.13</c:v>
                </c:pt>
                <c:pt idx="9106">
                  <c:v>347.14125000000001</c:v>
                </c:pt>
                <c:pt idx="9107">
                  <c:v>347.15249999999997</c:v>
                </c:pt>
                <c:pt idx="9108">
                  <c:v>347.16374999999999</c:v>
                </c:pt>
                <c:pt idx="9109">
                  <c:v>347.17500000000001</c:v>
                </c:pt>
                <c:pt idx="9110">
                  <c:v>347.18624999999997</c:v>
                </c:pt>
                <c:pt idx="9111">
                  <c:v>347.19749999999999</c:v>
                </c:pt>
                <c:pt idx="9112">
                  <c:v>347.20875000000001</c:v>
                </c:pt>
                <c:pt idx="9113">
                  <c:v>347.22</c:v>
                </c:pt>
                <c:pt idx="9114">
                  <c:v>347.23124999999999</c:v>
                </c:pt>
                <c:pt idx="9115">
                  <c:v>347.24250000000001</c:v>
                </c:pt>
                <c:pt idx="9116">
                  <c:v>347.25375000000003</c:v>
                </c:pt>
                <c:pt idx="9117">
                  <c:v>347.26499999999999</c:v>
                </c:pt>
                <c:pt idx="9118">
                  <c:v>347.27625</c:v>
                </c:pt>
                <c:pt idx="9119">
                  <c:v>347.28750000000002</c:v>
                </c:pt>
                <c:pt idx="9120">
                  <c:v>347.29874999999998</c:v>
                </c:pt>
                <c:pt idx="9121">
                  <c:v>347.31</c:v>
                </c:pt>
                <c:pt idx="9122">
                  <c:v>347.32125000000002</c:v>
                </c:pt>
                <c:pt idx="9123">
                  <c:v>347.33249999999998</c:v>
                </c:pt>
                <c:pt idx="9124">
                  <c:v>347.34375</c:v>
                </c:pt>
                <c:pt idx="9125">
                  <c:v>347.35500000000002</c:v>
                </c:pt>
                <c:pt idx="9126">
                  <c:v>347.36624999999998</c:v>
                </c:pt>
                <c:pt idx="9127">
                  <c:v>347.3775</c:v>
                </c:pt>
                <c:pt idx="9128">
                  <c:v>347.38875000000002</c:v>
                </c:pt>
                <c:pt idx="9129">
                  <c:v>347.4</c:v>
                </c:pt>
                <c:pt idx="9130">
                  <c:v>347.41125</c:v>
                </c:pt>
                <c:pt idx="9131">
                  <c:v>347.42250000000001</c:v>
                </c:pt>
                <c:pt idx="9132">
                  <c:v>347.43374999999997</c:v>
                </c:pt>
                <c:pt idx="9133">
                  <c:v>347.44499999999999</c:v>
                </c:pt>
                <c:pt idx="9134">
                  <c:v>347.45625000000001</c:v>
                </c:pt>
                <c:pt idx="9135">
                  <c:v>347.46749999999997</c:v>
                </c:pt>
                <c:pt idx="9136">
                  <c:v>347.47874999999999</c:v>
                </c:pt>
                <c:pt idx="9137">
                  <c:v>347.49</c:v>
                </c:pt>
                <c:pt idx="9138">
                  <c:v>347.50125000000003</c:v>
                </c:pt>
                <c:pt idx="9139">
                  <c:v>347.51249999999999</c:v>
                </c:pt>
                <c:pt idx="9140">
                  <c:v>347.52375000000001</c:v>
                </c:pt>
                <c:pt idx="9141">
                  <c:v>347.53500000000003</c:v>
                </c:pt>
                <c:pt idx="9142">
                  <c:v>347.54624999999999</c:v>
                </c:pt>
                <c:pt idx="9143">
                  <c:v>347.5575</c:v>
                </c:pt>
                <c:pt idx="9144">
                  <c:v>347.56875000000002</c:v>
                </c:pt>
                <c:pt idx="9145">
                  <c:v>347.58</c:v>
                </c:pt>
                <c:pt idx="9146">
                  <c:v>347.59125</c:v>
                </c:pt>
                <c:pt idx="9147">
                  <c:v>347.60250000000002</c:v>
                </c:pt>
                <c:pt idx="9148">
                  <c:v>347.61374999999998</c:v>
                </c:pt>
                <c:pt idx="9149">
                  <c:v>347.625</c:v>
                </c:pt>
                <c:pt idx="9150">
                  <c:v>347.63625000000002</c:v>
                </c:pt>
                <c:pt idx="9151">
                  <c:v>347.64749999999998</c:v>
                </c:pt>
                <c:pt idx="9152">
                  <c:v>347.65875</c:v>
                </c:pt>
                <c:pt idx="9153">
                  <c:v>347.67</c:v>
                </c:pt>
                <c:pt idx="9154">
                  <c:v>347.68124999999998</c:v>
                </c:pt>
                <c:pt idx="9155">
                  <c:v>347.6925</c:v>
                </c:pt>
                <c:pt idx="9156">
                  <c:v>347.70375000000001</c:v>
                </c:pt>
                <c:pt idx="9157">
                  <c:v>347.71499999999997</c:v>
                </c:pt>
                <c:pt idx="9158">
                  <c:v>347.72624999999999</c:v>
                </c:pt>
                <c:pt idx="9159">
                  <c:v>347.73750000000001</c:v>
                </c:pt>
                <c:pt idx="9160">
                  <c:v>347.74874999999997</c:v>
                </c:pt>
                <c:pt idx="9161">
                  <c:v>347.76</c:v>
                </c:pt>
                <c:pt idx="9162">
                  <c:v>347.77125000000001</c:v>
                </c:pt>
                <c:pt idx="9163">
                  <c:v>347.78250000000003</c:v>
                </c:pt>
                <c:pt idx="9164">
                  <c:v>347.79374999999999</c:v>
                </c:pt>
                <c:pt idx="9165">
                  <c:v>347.80500000000001</c:v>
                </c:pt>
                <c:pt idx="9166">
                  <c:v>347.81625000000003</c:v>
                </c:pt>
                <c:pt idx="9167">
                  <c:v>347.82749999999999</c:v>
                </c:pt>
                <c:pt idx="9168">
                  <c:v>347.83875</c:v>
                </c:pt>
                <c:pt idx="9169">
                  <c:v>347.85</c:v>
                </c:pt>
                <c:pt idx="9170">
                  <c:v>347.86124999999998</c:v>
                </c:pt>
                <c:pt idx="9171">
                  <c:v>347.8725</c:v>
                </c:pt>
                <c:pt idx="9172">
                  <c:v>347.88375000000002</c:v>
                </c:pt>
                <c:pt idx="9173">
                  <c:v>347.89499999999998</c:v>
                </c:pt>
                <c:pt idx="9174">
                  <c:v>347.90625</c:v>
                </c:pt>
                <c:pt idx="9175">
                  <c:v>347.91750000000002</c:v>
                </c:pt>
                <c:pt idx="9176">
                  <c:v>347.92874999999998</c:v>
                </c:pt>
                <c:pt idx="9177">
                  <c:v>347.94</c:v>
                </c:pt>
                <c:pt idx="9178">
                  <c:v>347.95125000000002</c:v>
                </c:pt>
                <c:pt idx="9179">
                  <c:v>347.96249999999998</c:v>
                </c:pt>
                <c:pt idx="9180">
                  <c:v>347.97375</c:v>
                </c:pt>
                <c:pt idx="9181">
                  <c:v>347.98500000000001</c:v>
                </c:pt>
                <c:pt idx="9182">
                  <c:v>347.99624999999997</c:v>
                </c:pt>
                <c:pt idx="9183">
                  <c:v>348.00749999999999</c:v>
                </c:pt>
                <c:pt idx="9184">
                  <c:v>348.01875000000001</c:v>
                </c:pt>
                <c:pt idx="9185">
                  <c:v>348.03</c:v>
                </c:pt>
                <c:pt idx="9186">
                  <c:v>348.04124999999999</c:v>
                </c:pt>
                <c:pt idx="9187">
                  <c:v>348.05250000000001</c:v>
                </c:pt>
                <c:pt idx="9188">
                  <c:v>348.06375000000003</c:v>
                </c:pt>
                <c:pt idx="9189">
                  <c:v>348.07499999999999</c:v>
                </c:pt>
                <c:pt idx="9190">
                  <c:v>348.08625000000001</c:v>
                </c:pt>
                <c:pt idx="9191">
                  <c:v>348.09750000000003</c:v>
                </c:pt>
                <c:pt idx="9192">
                  <c:v>348.10874999999999</c:v>
                </c:pt>
                <c:pt idx="9193">
                  <c:v>348.12</c:v>
                </c:pt>
                <c:pt idx="9194">
                  <c:v>348.13125000000002</c:v>
                </c:pt>
                <c:pt idx="9195">
                  <c:v>348.14249999999998</c:v>
                </c:pt>
                <c:pt idx="9196">
                  <c:v>348.15375</c:v>
                </c:pt>
                <c:pt idx="9197">
                  <c:v>348.16500000000002</c:v>
                </c:pt>
                <c:pt idx="9198">
                  <c:v>348.17624999999998</c:v>
                </c:pt>
                <c:pt idx="9199">
                  <c:v>348.1875</c:v>
                </c:pt>
                <c:pt idx="9200">
                  <c:v>348.19875000000002</c:v>
                </c:pt>
                <c:pt idx="9201">
                  <c:v>348.21</c:v>
                </c:pt>
                <c:pt idx="9202">
                  <c:v>348.22125</c:v>
                </c:pt>
                <c:pt idx="9203">
                  <c:v>348.23250000000002</c:v>
                </c:pt>
                <c:pt idx="9204">
                  <c:v>348.24374999999998</c:v>
                </c:pt>
                <c:pt idx="9205">
                  <c:v>348.255</c:v>
                </c:pt>
                <c:pt idx="9206">
                  <c:v>348.26625000000001</c:v>
                </c:pt>
                <c:pt idx="9207">
                  <c:v>348.27749999999997</c:v>
                </c:pt>
                <c:pt idx="9208">
                  <c:v>348.28874999999999</c:v>
                </c:pt>
                <c:pt idx="9209">
                  <c:v>348.3</c:v>
                </c:pt>
                <c:pt idx="9210">
                  <c:v>348.31124999999997</c:v>
                </c:pt>
                <c:pt idx="9211">
                  <c:v>348.32249999999999</c:v>
                </c:pt>
                <c:pt idx="9212">
                  <c:v>348.33375000000001</c:v>
                </c:pt>
                <c:pt idx="9213">
                  <c:v>348.34500000000003</c:v>
                </c:pt>
                <c:pt idx="9214">
                  <c:v>348.35624999999999</c:v>
                </c:pt>
                <c:pt idx="9215">
                  <c:v>348.36750000000001</c:v>
                </c:pt>
                <c:pt idx="9216">
                  <c:v>348.37875000000003</c:v>
                </c:pt>
                <c:pt idx="9217">
                  <c:v>348.39</c:v>
                </c:pt>
                <c:pt idx="9218">
                  <c:v>348.40125</c:v>
                </c:pt>
                <c:pt idx="9219">
                  <c:v>348.41250000000002</c:v>
                </c:pt>
                <c:pt idx="9220">
                  <c:v>348.42374999999998</c:v>
                </c:pt>
                <c:pt idx="9221">
                  <c:v>348.435</c:v>
                </c:pt>
                <c:pt idx="9222">
                  <c:v>348.44625000000002</c:v>
                </c:pt>
                <c:pt idx="9223">
                  <c:v>348.45749999999998</c:v>
                </c:pt>
                <c:pt idx="9224">
                  <c:v>348.46875</c:v>
                </c:pt>
                <c:pt idx="9225">
                  <c:v>348.48</c:v>
                </c:pt>
                <c:pt idx="9226">
                  <c:v>348.49124999999998</c:v>
                </c:pt>
                <c:pt idx="9227">
                  <c:v>348.5025</c:v>
                </c:pt>
                <c:pt idx="9228">
                  <c:v>348.51375000000002</c:v>
                </c:pt>
                <c:pt idx="9229">
                  <c:v>348.52499999999998</c:v>
                </c:pt>
                <c:pt idx="9230">
                  <c:v>348.53625</c:v>
                </c:pt>
                <c:pt idx="9231">
                  <c:v>348.54750000000001</c:v>
                </c:pt>
                <c:pt idx="9232">
                  <c:v>348.55874999999997</c:v>
                </c:pt>
                <c:pt idx="9233">
                  <c:v>348.57</c:v>
                </c:pt>
                <c:pt idx="9234">
                  <c:v>348.58125000000001</c:v>
                </c:pt>
                <c:pt idx="9235">
                  <c:v>348.59249999999997</c:v>
                </c:pt>
                <c:pt idx="9236">
                  <c:v>348.60374999999999</c:v>
                </c:pt>
                <c:pt idx="9237">
                  <c:v>348.61500000000001</c:v>
                </c:pt>
                <c:pt idx="9238">
                  <c:v>348.62625000000003</c:v>
                </c:pt>
                <c:pt idx="9239">
                  <c:v>348.63749999999999</c:v>
                </c:pt>
                <c:pt idx="9240">
                  <c:v>348.64875000000001</c:v>
                </c:pt>
                <c:pt idx="9241">
                  <c:v>348.66</c:v>
                </c:pt>
                <c:pt idx="9242">
                  <c:v>348.67124999999999</c:v>
                </c:pt>
                <c:pt idx="9243">
                  <c:v>348.6825</c:v>
                </c:pt>
                <c:pt idx="9244">
                  <c:v>348.69375000000002</c:v>
                </c:pt>
                <c:pt idx="9245">
                  <c:v>348.70499999999998</c:v>
                </c:pt>
                <c:pt idx="9246">
                  <c:v>348.71625</c:v>
                </c:pt>
                <c:pt idx="9247">
                  <c:v>348.72750000000002</c:v>
                </c:pt>
                <c:pt idx="9248">
                  <c:v>348.73874999999998</c:v>
                </c:pt>
                <c:pt idx="9249">
                  <c:v>348.75</c:v>
                </c:pt>
                <c:pt idx="9250">
                  <c:v>348.76125000000002</c:v>
                </c:pt>
                <c:pt idx="9251">
                  <c:v>348.77249999999998</c:v>
                </c:pt>
                <c:pt idx="9252">
                  <c:v>348.78375</c:v>
                </c:pt>
                <c:pt idx="9253">
                  <c:v>348.79500000000002</c:v>
                </c:pt>
                <c:pt idx="9254">
                  <c:v>348.80624999999998</c:v>
                </c:pt>
                <c:pt idx="9255">
                  <c:v>348.8175</c:v>
                </c:pt>
                <c:pt idx="9256">
                  <c:v>348.82875000000001</c:v>
                </c:pt>
                <c:pt idx="9257">
                  <c:v>348.84</c:v>
                </c:pt>
                <c:pt idx="9258">
                  <c:v>348.85124999999999</c:v>
                </c:pt>
                <c:pt idx="9259">
                  <c:v>348.86250000000001</c:v>
                </c:pt>
                <c:pt idx="9260">
                  <c:v>348.87374999999997</c:v>
                </c:pt>
                <c:pt idx="9261">
                  <c:v>348.88499999999999</c:v>
                </c:pt>
                <c:pt idx="9262">
                  <c:v>348.89625000000001</c:v>
                </c:pt>
                <c:pt idx="9263">
                  <c:v>348.90750000000003</c:v>
                </c:pt>
                <c:pt idx="9264">
                  <c:v>348.91874999999999</c:v>
                </c:pt>
                <c:pt idx="9265">
                  <c:v>348.93</c:v>
                </c:pt>
                <c:pt idx="9266">
                  <c:v>348.94125000000003</c:v>
                </c:pt>
                <c:pt idx="9267">
                  <c:v>348.95249999999999</c:v>
                </c:pt>
                <c:pt idx="9268">
                  <c:v>348.96375</c:v>
                </c:pt>
                <c:pt idx="9269">
                  <c:v>348.97500000000002</c:v>
                </c:pt>
                <c:pt idx="9270">
                  <c:v>348.98624999999998</c:v>
                </c:pt>
                <c:pt idx="9271">
                  <c:v>348.9975</c:v>
                </c:pt>
                <c:pt idx="9272">
                  <c:v>349.00875000000002</c:v>
                </c:pt>
                <c:pt idx="9273">
                  <c:v>349.02</c:v>
                </c:pt>
                <c:pt idx="9274">
                  <c:v>349.03125</c:v>
                </c:pt>
                <c:pt idx="9275">
                  <c:v>349.04250000000002</c:v>
                </c:pt>
                <c:pt idx="9276">
                  <c:v>349.05374999999998</c:v>
                </c:pt>
                <c:pt idx="9277">
                  <c:v>349.065</c:v>
                </c:pt>
                <c:pt idx="9278">
                  <c:v>349.07625000000002</c:v>
                </c:pt>
                <c:pt idx="9279">
                  <c:v>349.08749999999998</c:v>
                </c:pt>
                <c:pt idx="9280">
                  <c:v>349.09875</c:v>
                </c:pt>
                <c:pt idx="9281">
                  <c:v>349.11</c:v>
                </c:pt>
                <c:pt idx="9282">
                  <c:v>349.12124999999997</c:v>
                </c:pt>
                <c:pt idx="9283">
                  <c:v>349.13249999999999</c:v>
                </c:pt>
                <c:pt idx="9284">
                  <c:v>349.14375000000001</c:v>
                </c:pt>
                <c:pt idx="9285">
                  <c:v>349.15499999999997</c:v>
                </c:pt>
                <c:pt idx="9286">
                  <c:v>349.16624999999999</c:v>
                </c:pt>
                <c:pt idx="9287">
                  <c:v>349.17750000000001</c:v>
                </c:pt>
                <c:pt idx="9288">
                  <c:v>349.18875000000003</c:v>
                </c:pt>
                <c:pt idx="9289">
                  <c:v>349.2</c:v>
                </c:pt>
                <c:pt idx="9290">
                  <c:v>349.21125000000001</c:v>
                </c:pt>
                <c:pt idx="9291">
                  <c:v>349.22250000000003</c:v>
                </c:pt>
                <c:pt idx="9292">
                  <c:v>349.23374999999999</c:v>
                </c:pt>
                <c:pt idx="9293">
                  <c:v>349.245</c:v>
                </c:pt>
                <c:pt idx="9294">
                  <c:v>349.25625000000002</c:v>
                </c:pt>
                <c:pt idx="9295">
                  <c:v>349.26749999999998</c:v>
                </c:pt>
                <c:pt idx="9296">
                  <c:v>349.27875</c:v>
                </c:pt>
                <c:pt idx="9297">
                  <c:v>349.29</c:v>
                </c:pt>
                <c:pt idx="9298">
                  <c:v>349.30124999999998</c:v>
                </c:pt>
                <c:pt idx="9299">
                  <c:v>349.3125</c:v>
                </c:pt>
                <c:pt idx="9300">
                  <c:v>349.32375000000002</c:v>
                </c:pt>
                <c:pt idx="9301">
                  <c:v>349.33499999999998</c:v>
                </c:pt>
                <c:pt idx="9302">
                  <c:v>349.34625</c:v>
                </c:pt>
                <c:pt idx="9303">
                  <c:v>349.35750000000002</c:v>
                </c:pt>
                <c:pt idx="9304">
                  <c:v>349.36874999999998</c:v>
                </c:pt>
                <c:pt idx="9305">
                  <c:v>349.38</c:v>
                </c:pt>
                <c:pt idx="9306">
                  <c:v>349.39125000000001</c:v>
                </c:pt>
                <c:pt idx="9307">
                  <c:v>349.40249999999997</c:v>
                </c:pt>
                <c:pt idx="9308">
                  <c:v>349.41374999999999</c:v>
                </c:pt>
                <c:pt idx="9309">
                  <c:v>349.42500000000001</c:v>
                </c:pt>
                <c:pt idx="9310">
                  <c:v>349.43624999999997</c:v>
                </c:pt>
                <c:pt idx="9311">
                  <c:v>349.44749999999999</c:v>
                </c:pt>
                <c:pt idx="9312">
                  <c:v>349.45875000000001</c:v>
                </c:pt>
                <c:pt idx="9313">
                  <c:v>349.47</c:v>
                </c:pt>
                <c:pt idx="9314">
                  <c:v>349.48124999999999</c:v>
                </c:pt>
                <c:pt idx="9315">
                  <c:v>349.49250000000001</c:v>
                </c:pt>
                <c:pt idx="9316">
                  <c:v>349.50375000000003</c:v>
                </c:pt>
                <c:pt idx="9317">
                  <c:v>349.51499999999999</c:v>
                </c:pt>
                <c:pt idx="9318">
                  <c:v>349.52625</c:v>
                </c:pt>
                <c:pt idx="9319">
                  <c:v>349.53750000000002</c:v>
                </c:pt>
                <c:pt idx="9320">
                  <c:v>349.54874999999998</c:v>
                </c:pt>
                <c:pt idx="9321">
                  <c:v>349.56</c:v>
                </c:pt>
                <c:pt idx="9322">
                  <c:v>349.57125000000002</c:v>
                </c:pt>
                <c:pt idx="9323">
                  <c:v>349.58249999999998</c:v>
                </c:pt>
                <c:pt idx="9324">
                  <c:v>349.59375</c:v>
                </c:pt>
                <c:pt idx="9325">
                  <c:v>349.60500000000002</c:v>
                </c:pt>
                <c:pt idx="9326">
                  <c:v>349.61624999999998</c:v>
                </c:pt>
                <c:pt idx="9327">
                  <c:v>349.6275</c:v>
                </c:pt>
                <c:pt idx="9328">
                  <c:v>349.63875000000002</c:v>
                </c:pt>
                <c:pt idx="9329">
                  <c:v>349.65</c:v>
                </c:pt>
                <c:pt idx="9330">
                  <c:v>349.66125</c:v>
                </c:pt>
                <c:pt idx="9331">
                  <c:v>349.67250000000001</c:v>
                </c:pt>
                <c:pt idx="9332">
                  <c:v>349.68374999999997</c:v>
                </c:pt>
                <c:pt idx="9333">
                  <c:v>349.69499999999999</c:v>
                </c:pt>
                <c:pt idx="9334">
                  <c:v>349.70625000000001</c:v>
                </c:pt>
                <c:pt idx="9335">
                  <c:v>349.71749999999997</c:v>
                </c:pt>
                <c:pt idx="9336">
                  <c:v>349.72874999999999</c:v>
                </c:pt>
                <c:pt idx="9337">
                  <c:v>349.74</c:v>
                </c:pt>
                <c:pt idx="9338">
                  <c:v>349.75125000000003</c:v>
                </c:pt>
                <c:pt idx="9339">
                  <c:v>349.76249999999999</c:v>
                </c:pt>
                <c:pt idx="9340">
                  <c:v>349.77375000000001</c:v>
                </c:pt>
                <c:pt idx="9341">
                  <c:v>349.78500000000003</c:v>
                </c:pt>
                <c:pt idx="9342">
                  <c:v>349.79624999999999</c:v>
                </c:pt>
                <c:pt idx="9343">
                  <c:v>349.8075</c:v>
                </c:pt>
                <c:pt idx="9344">
                  <c:v>349.81875000000002</c:v>
                </c:pt>
                <c:pt idx="9345">
                  <c:v>349.83</c:v>
                </c:pt>
                <c:pt idx="9346">
                  <c:v>349.84125</c:v>
                </c:pt>
                <c:pt idx="9347">
                  <c:v>349.85250000000002</c:v>
                </c:pt>
                <c:pt idx="9348">
                  <c:v>349.86374999999998</c:v>
                </c:pt>
                <c:pt idx="9349">
                  <c:v>349.875</c:v>
                </c:pt>
                <c:pt idx="9350">
                  <c:v>349.88625000000002</c:v>
                </c:pt>
                <c:pt idx="9351">
                  <c:v>349.89749999999998</c:v>
                </c:pt>
                <c:pt idx="9352">
                  <c:v>349.90875</c:v>
                </c:pt>
                <c:pt idx="9353">
                  <c:v>349.92</c:v>
                </c:pt>
                <c:pt idx="9354">
                  <c:v>349.93124999999998</c:v>
                </c:pt>
                <c:pt idx="9355">
                  <c:v>349.9425</c:v>
                </c:pt>
                <c:pt idx="9356">
                  <c:v>349.95375000000001</c:v>
                </c:pt>
                <c:pt idx="9357">
                  <c:v>349.96499999999997</c:v>
                </c:pt>
                <c:pt idx="9358">
                  <c:v>349.97624999999999</c:v>
                </c:pt>
                <c:pt idx="9359">
                  <c:v>349.98750000000001</c:v>
                </c:pt>
                <c:pt idx="9360">
                  <c:v>349.99874999999997</c:v>
                </c:pt>
                <c:pt idx="9361">
                  <c:v>350.01</c:v>
                </c:pt>
                <c:pt idx="9362">
                  <c:v>350.02125000000001</c:v>
                </c:pt>
                <c:pt idx="9363">
                  <c:v>350.03250000000003</c:v>
                </c:pt>
                <c:pt idx="9364">
                  <c:v>350.04374999999999</c:v>
                </c:pt>
                <c:pt idx="9365">
                  <c:v>350.05500000000001</c:v>
                </c:pt>
                <c:pt idx="9366">
                  <c:v>350.06625000000003</c:v>
                </c:pt>
                <c:pt idx="9367">
                  <c:v>350.07749999999999</c:v>
                </c:pt>
                <c:pt idx="9368">
                  <c:v>350.08875</c:v>
                </c:pt>
                <c:pt idx="9369">
                  <c:v>350.1</c:v>
                </c:pt>
                <c:pt idx="9370">
                  <c:v>350.11124999999998</c:v>
                </c:pt>
                <c:pt idx="9371">
                  <c:v>350.1225</c:v>
                </c:pt>
                <c:pt idx="9372">
                  <c:v>350.13375000000002</c:v>
                </c:pt>
                <c:pt idx="9373">
                  <c:v>350.14499999999998</c:v>
                </c:pt>
                <c:pt idx="9374">
                  <c:v>350.15625</c:v>
                </c:pt>
                <c:pt idx="9375">
                  <c:v>350.16750000000002</c:v>
                </c:pt>
                <c:pt idx="9376">
                  <c:v>350.17874999999998</c:v>
                </c:pt>
                <c:pt idx="9377">
                  <c:v>350.19</c:v>
                </c:pt>
                <c:pt idx="9378">
                  <c:v>350.20125000000002</c:v>
                </c:pt>
                <c:pt idx="9379">
                  <c:v>350.21249999999998</c:v>
                </c:pt>
                <c:pt idx="9380">
                  <c:v>350.22375</c:v>
                </c:pt>
                <c:pt idx="9381">
                  <c:v>350.23500000000001</c:v>
                </c:pt>
                <c:pt idx="9382">
                  <c:v>350.24624999999997</c:v>
                </c:pt>
                <c:pt idx="9383">
                  <c:v>350.25749999999999</c:v>
                </c:pt>
                <c:pt idx="9384">
                  <c:v>350.26875000000001</c:v>
                </c:pt>
                <c:pt idx="9385">
                  <c:v>350.28</c:v>
                </c:pt>
                <c:pt idx="9386">
                  <c:v>350.29124999999999</c:v>
                </c:pt>
                <c:pt idx="9387">
                  <c:v>350.30250000000001</c:v>
                </c:pt>
                <c:pt idx="9388">
                  <c:v>350.31375000000003</c:v>
                </c:pt>
                <c:pt idx="9389">
                  <c:v>350.32499999999999</c:v>
                </c:pt>
                <c:pt idx="9390">
                  <c:v>350.33625000000001</c:v>
                </c:pt>
                <c:pt idx="9391">
                  <c:v>350.34750000000003</c:v>
                </c:pt>
                <c:pt idx="9392">
                  <c:v>350.35874999999999</c:v>
                </c:pt>
                <c:pt idx="9393">
                  <c:v>350.37</c:v>
                </c:pt>
                <c:pt idx="9394">
                  <c:v>350.38125000000002</c:v>
                </c:pt>
                <c:pt idx="9395">
                  <c:v>350.39249999999998</c:v>
                </c:pt>
                <c:pt idx="9396">
                  <c:v>350.40375</c:v>
                </c:pt>
                <c:pt idx="9397">
                  <c:v>350.41500000000002</c:v>
                </c:pt>
                <c:pt idx="9398">
                  <c:v>350.42624999999998</c:v>
                </c:pt>
                <c:pt idx="9399">
                  <c:v>350.4375</c:v>
                </c:pt>
                <c:pt idx="9400">
                  <c:v>350.44875000000002</c:v>
                </c:pt>
                <c:pt idx="9401">
                  <c:v>350.46</c:v>
                </c:pt>
                <c:pt idx="9402">
                  <c:v>350.47125</c:v>
                </c:pt>
                <c:pt idx="9403">
                  <c:v>350.48250000000002</c:v>
                </c:pt>
                <c:pt idx="9404">
                  <c:v>350.49374999999998</c:v>
                </c:pt>
                <c:pt idx="9405">
                  <c:v>350.505</c:v>
                </c:pt>
                <c:pt idx="9406">
                  <c:v>350.51625000000001</c:v>
                </c:pt>
                <c:pt idx="9407">
                  <c:v>350.52749999999997</c:v>
                </c:pt>
                <c:pt idx="9408">
                  <c:v>350.53874999999999</c:v>
                </c:pt>
                <c:pt idx="9409">
                  <c:v>350.55</c:v>
                </c:pt>
                <c:pt idx="9410">
                  <c:v>350.56124999999997</c:v>
                </c:pt>
                <c:pt idx="9411">
                  <c:v>350.57249999999999</c:v>
                </c:pt>
                <c:pt idx="9412">
                  <c:v>350.58375000000001</c:v>
                </c:pt>
                <c:pt idx="9413">
                  <c:v>350.59500000000003</c:v>
                </c:pt>
                <c:pt idx="9414">
                  <c:v>350.60624999999999</c:v>
                </c:pt>
                <c:pt idx="9415">
                  <c:v>350.61750000000001</c:v>
                </c:pt>
                <c:pt idx="9416">
                  <c:v>350.62875000000003</c:v>
                </c:pt>
                <c:pt idx="9417">
                  <c:v>350.64</c:v>
                </c:pt>
                <c:pt idx="9418">
                  <c:v>350.65125</c:v>
                </c:pt>
                <c:pt idx="9419">
                  <c:v>350.66250000000002</c:v>
                </c:pt>
                <c:pt idx="9420">
                  <c:v>350.67374999999998</c:v>
                </c:pt>
                <c:pt idx="9421">
                  <c:v>350.685</c:v>
                </c:pt>
                <c:pt idx="9422">
                  <c:v>350.69625000000002</c:v>
                </c:pt>
                <c:pt idx="9423">
                  <c:v>350.70749999999998</c:v>
                </c:pt>
                <c:pt idx="9424">
                  <c:v>350.71875</c:v>
                </c:pt>
                <c:pt idx="9425">
                  <c:v>350.73</c:v>
                </c:pt>
                <c:pt idx="9426">
                  <c:v>350.74124999999998</c:v>
                </c:pt>
                <c:pt idx="9427">
                  <c:v>350.7525</c:v>
                </c:pt>
                <c:pt idx="9428">
                  <c:v>350.76375000000002</c:v>
                </c:pt>
                <c:pt idx="9429">
                  <c:v>350.77499999999998</c:v>
                </c:pt>
                <c:pt idx="9430">
                  <c:v>350.78625</c:v>
                </c:pt>
                <c:pt idx="9431">
                  <c:v>350.79750000000001</c:v>
                </c:pt>
                <c:pt idx="9432">
                  <c:v>350.80874999999997</c:v>
                </c:pt>
                <c:pt idx="9433">
                  <c:v>350.82</c:v>
                </c:pt>
                <c:pt idx="9434">
                  <c:v>350.83125000000001</c:v>
                </c:pt>
                <c:pt idx="9435">
                  <c:v>350.84249999999997</c:v>
                </c:pt>
                <c:pt idx="9436">
                  <c:v>350.85374999999999</c:v>
                </c:pt>
                <c:pt idx="9437">
                  <c:v>350.86500000000001</c:v>
                </c:pt>
                <c:pt idx="9438">
                  <c:v>350.87625000000003</c:v>
                </c:pt>
                <c:pt idx="9439">
                  <c:v>350.88749999999999</c:v>
                </c:pt>
                <c:pt idx="9440">
                  <c:v>350.89875000000001</c:v>
                </c:pt>
                <c:pt idx="9441">
                  <c:v>350.91</c:v>
                </c:pt>
                <c:pt idx="9442">
                  <c:v>350.92124999999999</c:v>
                </c:pt>
                <c:pt idx="9443">
                  <c:v>350.9325</c:v>
                </c:pt>
                <c:pt idx="9444">
                  <c:v>350.94375000000002</c:v>
                </c:pt>
                <c:pt idx="9445">
                  <c:v>350.95499999999998</c:v>
                </c:pt>
                <c:pt idx="9446">
                  <c:v>350.96625</c:v>
                </c:pt>
                <c:pt idx="9447">
                  <c:v>350.97750000000002</c:v>
                </c:pt>
                <c:pt idx="9448">
                  <c:v>350.98874999999998</c:v>
                </c:pt>
                <c:pt idx="9449">
                  <c:v>351</c:v>
                </c:pt>
                <c:pt idx="9450">
                  <c:v>351.01125000000002</c:v>
                </c:pt>
                <c:pt idx="9451">
                  <c:v>351.02249999999998</c:v>
                </c:pt>
                <c:pt idx="9452">
                  <c:v>351.03375</c:v>
                </c:pt>
                <c:pt idx="9453">
                  <c:v>351.04500000000002</c:v>
                </c:pt>
                <c:pt idx="9454">
                  <c:v>351.05624999999998</c:v>
                </c:pt>
                <c:pt idx="9455">
                  <c:v>351.0675</c:v>
                </c:pt>
                <c:pt idx="9456">
                  <c:v>351.07875000000001</c:v>
                </c:pt>
                <c:pt idx="9457">
                  <c:v>351.09</c:v>
                </c:pt>
                <c:pt idx="9458">
                  <c:v>351.10124999999999</c:v>
                </c:pt>
                <c:pt idx="9459">
                  <c:v>351.11250000000001</c:v>
                </c:pt>
                <c:pt idx="9460">
                  <c:v>351.12374999999997</c:v>
                </c:pt>
                <c:pt idx="9461">
                  <c:v>351.13499999999999</c:v>
                </c:pt>
                <c:pt idx="9462">
                  <c:v>351.14625000000001</c:v>
                </c:pt>
                <c:pt idx="9463">
                  <c:v>351.15750000000003</c:v>
                </c:pt>
                <c:pt idx="9464">
                  <c:v>351.16874999999999</c:v>
                </c:pt>
                <c:pt idx="9465">
                  <c:v>351.18</c:v>
                </c:pt>
                <c:pt idx="9466">
                  <c:v>351.19125000000003</c:v>
                </c:pt>
                <c:pt idx="9467">
                  <c:v>351.20249999999999</c:v>
                </c:pt>
                <c:pt idx="9468">
                  <c:v>351.21375</c:v>
                </c:pt>
                <c:pt idx="9469">
                  <c:v>351.22500000000002</c:v>
                </c:pt>
                <c:pt idx="9470">
                  <c:v>351.23624999999998</c:v>
                </c:pt>
                <c:pt idx="9471">
                  <c:v>351.2475</c:v>
                </c:pt>
                <c:pt idx="9472">
                  <c:v>351.25875000000002</c:v>
                </c:pt>
                <c:pt idx="9473">
                  <c:v>351.27</c:v>
                </c:pt>
                <c:pt idx="9474">
                  <c:v>351.28125</c:v>
                </c:pt>
                <c:pt idx="9475">
                  <c:v>351.29250000000002</c:v>
                </c:pt>
                <c:pt idx="9476">
                  <c:v>351.30374999999998</c:v>
                </c:pt>
                <c:pt idx="9477">
                  <c:v>351.315</c:v>
                </c:pt>
                <c:pt idx="9478">
                  <c:v>351.32625000000002</c:v>
                </c:pt>
                <c:pt idx="9479">
                  <c:v>351.33749999999998</c:v>
                </c:pt>
                <c:pt idx="9480">
                  <c:v>351.34875</c:v>
                </c:pt>
                <c:pt idx="9481">
                  <c:v>351.36</c:v>
                </c:pt>
                <c:pt idx="9482">
                  <c:v>351.37124999999997</c:v>
                </c:pt>
                <c:pt idx="9483">
                  <c:v>351.38249999999999</c:v>
                </c:pt>
                <c:pt idx="9484">
                  <c:v>351.39375000000001</c:v>
                </c:pt>
                <c:pt idx="9485">
                  <c:v>351.40499999999997</c:v>
                </c:pt>
                <c:pt idx="9486">
                  <c:v>351.41624999999999</c:v>
                </c:pt>
                <c:pt idx="9487">
                  <c:v>351.42750000000001</c:v>
                </c:pt>
                <c:pt idx="9488">
                  <c:v>351.43875000000003</c:v>
                </c:pt>
                <c:pt idx="9489">
                  <c:v>351.45</c:v>
                </c:pt>
                <c:pt idx="9490">
                  <c:v>351.46125000000001</c:v>
                </c:pt>
                <c:pt idx="9491">
                  <c:v>351.47250000000003</c:v>
                </c:pt>
                <c:pt idx="9492">
                  <c:v>351.48374999999999</c:v>
                </c:pt>
                <c:pt idx="9493">
                  <c:v>351.495</c:v>
                </c:pt>
                <c:pt idx="9494">
                  <c:v>351.50625000000002</c:v>
                </c:pt>
                <c:pt idx="9495">
                  <c:v>351.51749999999998</c:v>
                </c:pt>
                <c:pt idx="9496">
                  <c:v>351.52875</c:v>
                </c:pt>
                <c:pt idx="9497">
                  <c:v>351.54</c:v>
                </c:pt>
                <c:pt idx="9498">
                  <c:v>351.55124999999998</c:v>
                </c:pt>
                <c:pt idx="9499">
                  <c:v>351.5625</c:v>
                </c:pt>
                <c:pt idx="9500">
                  <c:v>351.57375000000002</c:v>
                </c:pt>
                <c:pt idx="9501">
                  <c:v>351.58499999999998</c:v>
                </c:pt>
                <c:pt idx="9502">
                  <c:v>351.59625</c:v>
                </c:pt>
                <c:pt idx="9503">
                  <c:v>351.60750000000002</c:v>
                </c:pt>
                <c:pt idx="9504">
                  <c:v>351.61874999999998</c:v>
                </c:pt>
                <c:pt idx="9505">
                  <c:v>351.63</c:v>
                </c:pt>
                <c:pt idx="9506">
                  <c:v>351.64125000000001</c:v>
                </c:pt>
                <c:pt idx="9507">
                  <c:v>351.65249999999997</c:v>
                </c:pt>
                <c:pt idx="9508">
                  <c:v>351.66374999999999</c:v>
                </c:pt>
                <c:pt idx="9509">
                  <c:v>351.67500000000001</c:v>
                </c:pt>
                <c:pt idx="9510">
                  <c:v>351.68624999999997</c:v>
                </c:pt>
                <c:pt idx="9511">
                  <c:v>351.69749999999999</c:v>
                </c:pt>
                <c:pt idx="9512">
                  <c:v>351.70875000000001</c:v>
                </c:pt>
                <c:pt idx="9513">
                  <c:v>351.72</c:v>
                </c:pt>
                <c:pt idx="9514">
                  <c:v>351.73124999999999</c:v>
                </c:pt>
                <c:pt idx="9515">
                  <c:v>351.74250000000001</c:v>
                </c:pt>
                <c:pt idx="9516">
                  <c:v>351.75375000000003</c:v>
                </c:pt>
                <c:pt idx="9517">
                  <c:v>351.76499999999999</c:v>
                </c:pt>
                <c:pt idx="9518">
                  <c:v>351.77625</c:v>
                </c:pt>
                <c:pt idx="9519">
                  <c:v>351.78750000000002</c:v>
                </c:pt>
                <c:pt idx="9520">
                  <c:v>351.79874999999998</c:v>
                </c:pt>
                <c:pt idx="9521">
                  <c:v>351.81</c:v>
                </c:pt>
                <c:pt idx="9522">
                  <c:v>351.82125000000002</c:v>
                </c:pt>
                <c:pt idx="9523">
                  <c:v>351.83249999999998</c:v>
                </c:pt>
                <c:pt idx="9524">
                  <c:v>351.84375</c:v>
                </c:pt>
                <c:pt idx="9525">
                  <c:v>351.85500000000002</c:v>
                </c:pt>
                <c:pt idx="9526">
                  <c:v>351.86624999999998</c:v>
                </c:pt>
                <c:pt idx="9527">
                  <c:v>351.8775</c:v>
                </c:pt>
                <c:pt idx="9528">
                  <c:v>351.88875000000002</c:v>
                </c:pt>
                <c:pt idx="9529">
                  <c:v>351.9</c:v>
                </c:pt>
                <c:pt idx="9530">
                  <c:v>351.91125</c:v>
                </c:pt>
                <c:pt idx="9531">
                  <c:v>351.92250000000001</c:v>
                </c:pt>
                <c:pt idx="9532">
                  <c:v>351.93374999999997</c:v>
                </c:pt>
                <c:pt idx="9533">
                  <c:v>351.94499999999999</c:v>
                </c:pt>
                <c:pt idx="9534">
                  <c:v>351.95625000000001</c:v>
                </c:pt>
                <c:pt idx="9535">
                  <c:v>351.96749999999997</c:v>
                </c:pt>
                <c:pt idx="9536">
                  <c:v>351.97874999999999</c:v>
                </c:pt>
                <c:pt idx="9537">
                  <c:v>351.99</c:v>
                </c:pt>
                <c:pt idx="9538">
                  <c:v>352.00125000000003</c:v>
                </c:pt>
                <c:pt idx="9539">
                  <c:v>352.01249999999999</c:v>
                </c:pt>
                <c:pt idx="9540">
                  <c:v>352.02375000000001</c:v>
                </c:pt>
                <c:pt idx="9541">
                  <c:v>352.03500000000003</c:v>
                </c:pt>
                <c:pt idx="9542">
                  <c:v>352.04624999999999</c:v>
                </c:pt>
                <c:pt idx="9543">
                  <c:v>352.0575</c:v>
                </c:pt>
                <c:pt idx="9544">
                  <c:v>352.06875000000002</c:v>
                </c:pt>
                <c:pt idx="9545">
                  <c:v>352.08</c:v>
                </c:pt>
                <c:pt idx="9546">
                  <c:v>352.09125</c:v>
                </c:pt>
                <c:pt idx="9547">
                  <c:v>352.10250000000002</c:v>
                </c:pt>
                <c:pt idx="9548">
                  <c:v>352.11374999999998</c:v>
                </c:pt>
                <c:pt idx="9549">
                  <c:v>352.125</c:v>
                </c:pt>
                <c:pt idx="9550">
                  <c:v>352.13625000000002</c:v>
                </c:pt>
                <c:pt idx="9551">
                  <c:v>352.14749999999998</c:v>
                </c:pt>
                <c:pt idx="9552">
                  <c:v>352.15875</c:v>
                </c:pt>
                <c:pt idx="9553">
                  <c:v>352.17</c:v>
                </c:pt>
                <c:pt idx="9554">
                  <c:v>352.18124999999998</c:v>
                </c:pt>
                <c:pt idx="9555">
                  <c:v>352.1925</c:v>
                </c:pt>
                <c:pt idx="9556">
                  <c:v>352.20375000000001</c:v>
                </c:pt>
                <c:pt idx="9557">
                  <c:v>352.21499999999997</c:v>
                </c:pt>
                <c:pt idx="9558">
                  <c:v>352.22624999999999</c:v>
                </c:pt>
                <c:pt idx="9559">
                  <c:v>352.23750000000001</c:v>
                </c:pt>
                <c:pt idx="9560">
                  <c:v>352.24874999999997</c:v>
                </c:pt>
                <c:pt idx="9561">
                  <c:v>352.26</c:v>
                </c:pt>
                <c:pt idx="9562">
                  <c:v>352.27125000000001</c:v>
                </c:pt>
                <c:pt idx="9563">
                  <c:v>352.28250000000003</c:v>
                </c:pt>
                <c:pt idx="9564">
                  <c:v>352.29374999999999</c:v>
                </c:pt>
                <c:pt idx="9565">
                  <c:v>352.30500000000001</c:v>
                </c:pt>
                <c:pt idx="9566">
                  <c:v>352.31625000000003</c:v>
                </c:pt>
                <c:pt idx="9567">
                  <c:v>352.32749999999999</c:v>
                </c:pt>
                <c:pt idx="9568">
                  <c:v>352.33875</c:v>
                </c:pt>
                <c:pt idx="9569">
                  <c:v>352.35</c:v>
                </c:pt>
                <c:pt idx="9570">
                  <c:v>352.36124999999998</c:v>
                </c:pt>
                <c:pt idx="9571">
                  <c:v>352.3725</c:v>
                </c:pt>
                <c:pt idx="9572">
                  <c:v>352.38375000000002</c:v>
                </c:pt>
                <c:pt idx="9573">
                  <c:v>352.39499999999998</c:v>
                </c:pt>
                <c:pt idx="9574">
                  <c:v>352.40625</c:v>
                </c:pt>
                <c:pt idx="9575">
                  <c:v>352.41750000000002</c:v>
                </c:pt>
                <c:pt idx="9576">
                  <c:v>352.42874999999998</c:v>
                </c:pt>
                <c:pt idx="9577">
                  <c:v>352.44</c:v>
                </c:pt>
                <c:pt idx="9578">
                  <c:v>352.45125000000002</c:v>
                </c:pt>
                <c:pt idx="9579">
                  <c:v>352.46249999999998</c:v>
                </c:pt>
                <c:pt idx="9580">
                  <c:v>352.47375</c:v>
                </c:pt>
                <c:pt idx="9581">
                  <c:v>352.48500000000001</c:v>
                </c:pt>
                <c:pt idx="9582">
                  <c:v>352.49624999999997</c:v>
                </c:pt>
                <c:pt idx="9583">
                  <c:v>352.50749999999999</c:v>
                </c:pt>
                <c:pt idx="9584">
                  <c:v>352.51875000000001</c:v>
                </c:pt>
                <c:pt idx="9585">
                  <c:v>352.53</c:v>
                </c:pt>
                <c:pt idx="9586">
                  <c:v>352.54124999999999</c:v>
                </c:pt>
                <c:pt idx="9587">
                  <c:v>352.55250000000001</c:v>
                </c:pt>
                <c:pt idx="9588">
                  <c:v>352.56375000000003</c:v>
                </c:pt>
                <c:pt idx="9589">
                  <c:v>352.57499999999999</c:v>
                </c:pt>
                <c:pt idx="9590">
                  <c:v>352.58625000000001</c:v>
                </c:pt>
                <c:pt idx="9591">
                  <c:v>352.59750000000003</c:v>
                </c:pt>
                <c:pt idx="9592">
                  <c:v>352.60874999999999</c:v>
                </c:pt>
                <c:pt idx="9593">
                  <c:v>352.62</c:v>
                </c:pt>
                <c:pt idx="9594">
                  <c:v>352.63125000000002</c:v>
                </c:pt>
                <c:pt idx="9595">
                  <c:v>352.64249999999998</c:v>
                </c:pt>
                <c:pt idx="9596">
                  <c:v>352.65375</c:v>
                </c:pt>
                <c:pt idx="9597">
                  <c:v>352.66500000000002</c:v>
                </c:pt>
                <c:pt idx="9598">
                  <c:v>352.67624999999998</c:v>
                </c:pt>
                <c:pt idx="9599">
                  <c:v>352.6875</c:v>
                </c:pt>
                <c:pt idx="9600">
                  <c:v>352.69875000000002</c:v>
                </c:pt>
                <c:pt idx="9601">
                  <c:v>352.71</c:v>
                </c:pt>
                <c:pt idx="9602">
                  <c:v>352.72125</c:v>
                </c:pt>
                <c:pt idx="9603">
                  <c:v>352.73250000000002</c:v>
                </c:pt>
                <c:pt idx="9604">
                  <c:v>352.74374999999998</c:v>
                </c:pt>
                <c:pt idx="9605">
                  <c:v>352.755</c:v>
                </c:pt>
                <c:pt idx="9606">
                  <c:v>352.76625000000001</c:v>
                </c:pt>
                <c:pt idx="9607">
                  <c:v>352.77749999999997</c:v>
                </c:pt>
                <c:pt idx="9608">
                  <c:v>352.78874999999999</c:v>
                </c:pt>
                <c:pt idx="9609">
                  <c:v>352.8</c:v>
                </c:pt>
                <c:pt idx="9610">
                  <c:v>352.81124999999997</c:v>
                </c:pt>
                <c:pt idx="9611">
                  <c:v>352.82249999999999</c:v>
                </c:pt>
                <c:pt idx="9612">
                  <c:v>352.83375000000001</c:v>
                </c:pt>
                <c:pt idx="9613">
                  <c:v>352.84500000000003</c:v>
                </c:pt>
                <c:pt idx="9614">
                  <c:v>352.85624999999999</c:v>
                </c:pt>
                <c:pt idx="9615">
                  <c:v>352.86750000000001</c:v>
                </c:pt>
                <c:pt idx="9616">
                  <c:v>352.87875000000003</c:v>
                </c:pt>
                <c:pt idx="9617">
                  <c:v>352.89</c:v>
                </c:pt>
                <c:pt idx="9618">
                  <c:v>352.90125</c:v>
                </c:pt>
                <c:pt idx="9619">
                  <c:v>352.91250000000002</c:v>
                </c:pt>
                <c:pt idx="9620">
                  <c:v>352.92374999999998</c:v>
                </c:pt>
                <c:pt idx="9621">
                  <c:v>352.935</c:v>
                </c:pt>
                <c:pt idx="9622">
                  <c:v>352.94625000000002</c:v>
                </c:pt>
                <c:pt idx="9623">
                  <c:v>352.95749999999998</c:v>
                </c:pt>
                <c:pt idx="9624">
                  <c:v>352.96875</c:v>
                </c:pt>
                <c:pt idx="9625">
                  <c:v>352.98</c:v>
                </c:pt>
                <c:pt idx="9626">
                  <c:v>352.99124999999998</c:v>
                </c:pt>
                <c:pt idx="9627">
                  <c:v>353.0025</c:v>
                </c:pt>
                <c:pt idx="9628">
                  <c:v>353.01375000000002</c:v>
                </c:pt>
                <c:pt idx="9629">
                  <c:v>353.02499999999998</c:v>
                </c:pt>
                <c:pt idx="9630">
                  <c:v>353.03625</c:v>
                </c:pt>
                <c:pt idx="9631">
                  <c:v>353.04750000000001</c:v>
                </c:pt>
                <c:pt idx="9632">
                  <c:v>353.05874999999997</c:v>
                </c:pt>
                <c:pt idx="9633">
                  <c:v>353.07</c:v>
                </c:pt>
                <c:pt idx="9634">
                  <c:v>353.08125000000001</c:v>
                </c:pt>
                <c:pt idx="9635">
                  <c:v>353.09249999999997</c:v>
                </c:pt>
                <c:pt idx="9636">
                  <c:v>353.10374999999999</c:v>
                </c:pt>
                <c:pt idx="9637">
                  <c:v>353.11500000000001</c:v>
                </c:pt>
                <c:pt idx="9638">
                  <c:v>353.12625000000003</c:v>
                </c:pt>
                <c:pt idx="9639">
                  <c:v>353.13749999999999</c:v>
                </c:pt>
                <c:pt idx="9640">
                  <c:v>353.14875000000001</c:v>
                </c:pt>
                <c:pt idx="9641">
                  <c:v>353.16</c:v>
                </c:pt>
                <c:pt idx="9642">
                  <c:v>353.17124999999999</c:v>
                </c:pt>
                <c:pt idx="9643">
                  <c:v>353.1825</c:v>
                </c:pt>
                <c:pt idx="9644">
                  <c:v>353.19375000000002</c:v>
                </c:pt>
                <c:pt idx="9645">
                  <c:v>353.20499999999998</c:v>
                </c:pt>
                <c:pt idx="9646">
                  <c:v>353.21625</c:v>
                </c:pt>
                <c:pt idx="9647">
                  <c:v>353.22750000000002</c:v>
                </c:pt>
                <c:pt idx="9648">
                  <c:v>353.23874999999998</c:v>
                </c:pt>
                <c:pt idx="9649">
                  <c:v>353.25</c:v>
                </c:pt>
                <c:pt idx="9650">
                  <c:v>353.26125000000002</c:v>
                </c:pt>
                <c:pt idx="9651">
                  <c:v>353.27249999999998</c:v>
                </c:pt>
                <c:pt idx="9652">
                  <c:v>353.28375</c:v>
                </c:pt>
                <c:pt idx="9653">
                  <c:v>353.29500000000002</c:v>
                </c:pt>
                <c:pt idx="9654">
                  <c:v>353.30624999999998</c:v>
                </c:pt>
                <c:pt idx="9655">
                  <c:v>353.3175</c:v>
                </c:pt>
                <c:pt idx="9656">
                  <c:v>353.32875000000001</c:v>
                </c:pt>
                <c:pt idx="9657">
                  <c:v>353.34</c:v>
                </c:pt>
                <c:pt idx="9658">
                  <c:v>353.35124999999999</c:v>
                </c:pt>
                <c:pt idx="9659">
                  <c:v>353.36250000000001</c:v>
                </c:pt>
                <c:pt idx="9660">
                  <c:v>353.37374999999997</c:v>
                </c:pt>
                <c:pt idx="9661">
                  <c:v>353.38499999999999</c:v>
                </c:pt>
                <c:pt idx="9662">
                  <c:v>353.39625000000001</c:v>
                </c:pt>
                <c:pt idx="9663">
                  <c:v>353.40750000000003</c:v>
                </c:pt>
                <c:pt idx="9664">
                  <c:v>353.41874999999999</c:v>
                </c:pt>
                <c:pt idx="9665">
                  <c:v>353.43</c:v>
                </c:pt>
                <c:pt idx="9666">
                  <c:v>353.44125000000003</c:v>
                </c:pt>
                <c:pt idx="9667">
                  <c:v>353.45249999999999</c:v>
                </c:pt>
                <c:pt idx="9668">
                  <c:v>353.46375</c:v>
                </c:pt>
                <c:pt idx="9669">
                  <c:v>353.47500000000002</c:v>
                </c:pt>
                <c:pt idx="9670">
                  <c:v>353.48624999999998</c:v>
                </c:pt>
                <c:pt idx="9671">
                  <c:v>353.4975</c:v>
                </c:pt>
                <c:pt idx="9672">
                  <c:v>353.50875000000002</c:v>
                </c:pt>
                <c:pt idx="9673">
                  <c:v>353.52</c:v>
                </c:pt>
                <c:pt idx="9674">
                  <c:v>353.53125</c:v>
                </c:pt>
                <c:pt idx="9675">
                  <c:v>353.54250000000002</c:v>
                </c:pt>
                <c:pt idx="9676">
                  <c:v>353.55374999999998</c:v>
                </c:pt>
                <c:pt idx="9677">
                  <c:v>353.565</c:v>
                </c:pt>
                <c:pt idx="9678">
                  <c:v>353.57625000000002</c:v>
                </c:pt>
                <c:pt idx="9679">
                  <c:v>353.58749999999998</c:v>
                </c:pt>
                <c:pt idx="9680">
                  <c:v>353.59875</c:v>
                </c:pt>
                <c:pt idx="9681">
                  <c:v>353.61</c:v>
                </c:pt>
                <c:pt idx="9682">
                  <c:v>353.62124999999997</c:v>
                </c:pt>
                <c:pt idx="9683">
                  <c:v>353.63249999999999</c:v>
                </c:pt>
                <c:pt idx="9684">
                  <c:v>353.64375000000001</c:v>
                </c:pt>
                <c:pt idx="9685">
                  <c:v>353.65499999999997</c:v>
                </c:pt>
                <c:pt idx="9686">
                  <c:v>353.66624999999999</c:v>
                </c:pt>
                <c:pt idx="9687">
                  <c:v>353.67750000000001</c:v>
                </c:pt>
                <c:pt idx="9688">
                  <c:v>353.68875000000003</c:v>
                </c:pt>
                <c:pt idx="9689">
                  <c:v>353.7</c:v>
                </c:pt>
                <c:pt idx="9690">
                  <c:v>353.71125000000001</c:v>
                </c:pt>
                <c:pt idx="9691">
                  <c:v>353.72250000000003</c:v>
                </c:pt>
                <c:pt idx="9692">
                  <c:v>353.73374999999999</c:v>
                </c:pt>
                <c:pt idx="9693">
                  <c:v>353.745</c:v>
                </c:pt>
                <c:pt idx="9694">
                  <c:v>353.75625000000002</c:v>
                </c:pt>
                <c:pt idx="9695">
                  <c:v>353.76749999999998</c:v>
                </c:pt>
                <c:pt idx="9696">
                  <c:v>353.77875</c:v>
                </c:pt>
                <c:pt idx="9697">
                  <c:v>353.79</c:v>
                </c:pt>
                <c:pt idx="9698">
                  <c:v>353.80124999999998</c:v>
                </c:pt>
                <c:pt idx="9699">
                  <c:v>353.8125</c:v>
                </c:pt>
                <c:pt idx="9700">
                  <c:v>353.82375000000002</c:v>
                </c:pt>
                <c:pt idx="9701">
                  <c:v>353.83499999999998</c:v>
                </c:pt>
                <c:pt idx="9702">
                  <c:v>353.84625</c:v>
                </c:pt>
                <c:pt idx="9703">
                  <c:v>353.85750000000002</c:v>
                </c:pt>
                <c:pt idx="9704">
                  <c:v>353.86874999999998</c:v>
                </c:pt>
                <c:pt idx="9705">
                  <c:v>353.88</c:v>
                </c:pt>
                <c:pt idx="9706">
                  <c:v>353.89125000000001</c:v>
                </c:pt>
                <c:pt idx="9707">
                  <c:v>353.90249999999997</c:v>
                </c:pt>
                <c:pt idx="9708">
                  <c:v>353.91374999999999</c:v>
                </c:pt>
                <c:pt idx="9709">
                  <c:v>353.92500000000001</c:v>
                </c:pt>
                <c:pt idx="9710">
                  <c:v>353.93624999999997</c:v>
                </c:pt>
                <c:pt idx="9711">
                  <c:v>353.94749999999999</c:v>
                </c:pt>
                <c:pt idx="9712">
                  <c:v>353.95875000000001</c:v>
                </c:pt>
                <c:pt idx="9713">
                  <c:v>353.97</c:v>
                </c:pt>
                <c:pt idx="9714">
                  <c:v>353.98124999999999</c:v>
                </c:pt>
                <c:pt idx="9715">
                  <c:v>353.99250000000001</c:v>
                </c:pt>
                <c:pt idx="9716">
                  <c:v>354.00375000000003</c:v>
                </c:pt>
                <c:pt idx="9717">
                  <c:v>354.01499999999999</c:v>
                </c:pt>
                <c:pt idx="9718">
                  <c:v>354.02625</c:v>
                </c:pt>
                <c:pt idx="9719">
                  <c:v>354.03750000000002</c:v>
                </c:pt>
                <c:pt idx="9720">
                  <c:v>354.04874999999998</c:v>
                </c:pt>
                <c:pt idx="9721">
                  <c:v>354.06</c:v>
                </c:pt>
                <c:pt idx="9722">
                  <c:v>354.07125000000002</c:v>
                </c:pt>
                <c:pt idx="9723">
                  <c:v>354.08249999999998</c:v>
                </c:pt>
                <c:pt idx="9724">
                  <c:v>354.09375</c:v>
                </c:pt>
                <c:pt idx="9725">
                  <c:v>354.10500000000002</c:v>
                </c:pt>
                <c:pt idx="9726">
                  <c:v>354.11624999999998</c:v>
                </c:pt>
                <c:pt idx="9727">
                  <c:v>354.1275</c:v>
                </c:pt>
                <c:pt idx="9728">
                  <c:v>354.13875000000002</c:v>
                </c:pt>
                <c:pt idx="9729">
                  <c:v>354.15</c:v>
                </c:pt>
                <c:pt idx="9730">
                  <c:v>354.16125</c:v>
                </c:pt>
                <c:pt idx="9731">
                  <c:v>354.17250000000001</c:v>
                </c:pt>
                <c:pt idx="9732">
                  <c:v>354.18374999999997</c:v>
                </c:pt>
                <c:pt idx="9733">
                  <c:v>354.19499999999999</c:v>
                </c:pt>
                <c:pt idx="9734">
                  <c:v>354.20625000000001</c:v>
                </c:pt>
                <c:pt idx="9735">
                  <c:v>354.21749999999997</c:v>
                </c:pt>
                <c:pt idx="9736">
                  <c:v>354.22874999999999</c:v>
                </c:pt>
                <c:pt idx="9737">
                  <c:v>354.24</c:v>
                </c:pt>
                <c:pt idx="9738">
                  <c:v>354.25125000000003</c:v>
                </c:pt>
                <c:pt idx="9739">
                  <c:v>354.26249999999999</c:v>
                </c:pt>
                <c:pt idx="9740">
                  <c:v>354.27375000000001</c:v>
                </c:pt>
                <c:pt idx="9741">
                  <c:v>354.28500000000003</c:v>
                </c:pt>
                <c:pt idx="9742">
                  <c:v>354.29624999999999</c:v>
                </c:pt>
                <c:pt idx="9743">
                  <c:v>354.3075</c:v>
                </c:pt>
                <c:pt idx="9744">
                  <c:v>354.31875000000002</c:v>
                </c:pt>
                <c:pt idx="9745">
                  <c:v>354.33</c:v>
                </c:pt>
                <c:pt idx="9746">
                  <c:v>354.34125</c:v>
                </c:pt>
                <c:pt idx="9747">
                  <c:v>354.35250000000002</c:v>
                </c:pt>
                <c:pt idx="9748">
                  <c:v>354.36374999999998</c:v>
                </c:pt>
                <c:pt idx="9749">
                  <c:v>354.375</c:v>
                </c:pt>
                <c:pt idx="9750">
                  <c:v>354.38625000000002</c:v>
                </c:pt>
                <c:pt idx="9751">
                  <c:v>354.39749999999998</c:v>
                </c:pt>
                <c:pt idx="9752">
                  <c:v>354.40875</c:v>
                </c:pt>
                <c:pt idx="9753">
                  <c:v>354.42</c:v>
                </c:pt>
                <c:pt idx="9754">
                  <c:v>354.43124999999998</c:v>
                </c:pt>
                <c:pt idx="9755">
                  <c:v>354.4425</c:v>
                </c:pt>
                <c:pt idx="9756">
                  <c:v>354.45375000000001</c:v>
                </c:pt>
                <c:pt idx="9757">
                  <c:v>354.46499999999997</c:v>
                </c:pt>
                <c:pt idx="9758">
                  <c:v>354.47624999999999</c:v>
                </c:pt>
                <c:pt idx="9759">
                  <c:v>354.48750000000001</c:v>
                </c:pt>
                <c:pt idx="9760">
                  <c:v>354.49874999999997</c:v>
                </c:pt>
                <c:pt idx="9761">
                  <c:v>354.51</c:v>
                </c:pt>
                <c:pt idx="9762">
                  <c:v>354.52125000000001</c:v>
                </c:pt>
                <c:pt idx="9763">
                  <c:v>354.53250000000003</c:v>
                </c:pt>
                <c:pt idx="9764">
                  <c:v>354.54374999999999</c:v>
                </c:pt>
                <c:pt idx="9765">
                  <c:v>354.55500000000001</c:v>
                </c:pt>
                <c:pt idx="9766">
                  <c:v>354.56625000000003</c:v>
                </c:pt>
                <c:pt idx="9767">
                  <c:v>354.57749999999999</c:v>
                </c:pt>
                <c:pt idx="9768">
                  <c:v>354.58875</c:v>
                </c:pt>
                <c:pt idx="9769">
                  <c:v>354.6</c:v>
                </c:pt>
                <c:pt idx="9770">
                  <c:v>354.61124999999998</c:v>
                </c:pt>
                <c:pt idx="9771">
                  <c:v>354.6225</c:v>
                </c:pt>
                <c:pt idx="9772">
                  <c:v>354.63375000000002</c:v>
                </c:pt>
                <c:pt idx="9773">
                  <c:v>354.64499999999998</c:v>
                </c:pt>
                <c:pt idx="9774">
                  <c:v>354.65625</c:v>
                </c:pt>
                <c:pt idx="9775">
                  <c:v>354.66750000000002</c:v>
                </c:pt>
                <c:pt idx="9776">
                  <c:v>354.67874999999998</c:v>
                </c:pt>
                <c:pt idx="9777">
                  <c:v>354.69</c:v>
                </c:pt>
                <c:pt idx="9778">
                  <c:v>354.70125000000002</c:v>
                </c:pt>
                <c:pt idx="9779">
                  <c:v>354.71249999999998</c:v>
                </c:pt>
                <c:pt idx="9780">
                  <c:v>354.72375</c:v>
                </c:pt>
                <c:pt idx="9781">
                  <c:v>354.73500000000001</c:v>
                </c:pt>
                <c:pt idx="9782">
                  <c:v>354.74624999999997</c:v>
                </c:pt>
                <c:pt idx="9783">
                  <c:v>354.75749999999999</c:v>
                </c:pt>
                <c:pt idx="9784">
                  <c:v>354.76875000000001</c:v>
                </c:pt>
                <c:pt idx="9785">
                  <c:v>354.78</c:v>
                </c:pt>
                <c:pt idx="9786">
                  <c:v>354.79124999999999</c:v>
                </c:pt>
                <c:pt idx="9787">
                  <c:v>354.80250000000001</c:v>
                </c:pt>
                <c:pt idx="9788">
                  <c:v>354.81375000000003</c:v>
                </c:pt>
                <c:pt idx="9789">
                  <c:v>354.82499999999999</c:v>
                </c:pt>
                <c:pt idx="9790">
                  <c:v>354.83625000000001</c:v>
                </c:pt>
                <c:pt idx="9791">
                  <c:v>354.84750000000003</c:v>
                </c:pt>
                <c:pt idx="9792">
                  <c:v>354.85874999999999</c:v>
                </c:pt>
                <c:pt idx="9793">
                  <c:v>354.87</c:v>
                </c:pt>
                <c:pt idx="9794">
                  <c:v>354.88125000000002</c:v>
                </c:pt>
                <c:pt idx="9795">
                  <c:v>354.89249999999998</c:v>
                </c:pt>
                <c:pt idx="9796">
                  <c:v>354.90375</c:v>
                </c:pt>
                <c:pt idx="9797">
                  <c:v>354.91500000000002</c:v>
                </c:pt>
                <c:pt idx="9798">
                  <c:v>354.92624999999998</c:v>
                </c:pt>
                <c:pt idx="9799">
                  <c:v>354.9375</c:v>
                </c:pt>
                <c:pt idx="9800">
                  <c:v>354.94875000000002</c:v>
                </c:pt>
                <c:pt idx="9801">
                  <c:v>354.96</c:v>
                </c:pt>
                <c:pt idx="9802">
                  <c:v>354.97125</c:v>
                </c:pt>
                <c:pt idx="9803">
                  <c:v>354.98250000000002</c:v>
                </c:pt>
                <c:pt idx="9804">
                  <c:v>354.99374999999998</c:v>
                </c:pt>
                <c:pt idx="9805">
                  <c:v>355.005</c:v>
                </c:pt>
                <c:pt idx="9806">
                  <c:v>355.01625000000001</c:v>
                </c:pt>
                <c:pt idx="9807">
                  <c:v>355.02749999999997</c:v>
                </c:pt>
                <c:pt idx="9808">
                  <c:v>355.03874999999999</c:v>
                </c:pt>
                <c:pt idx="9809">
                  <c:v>355.05</c:v>
                </c:pt>
                <c:pt idx="9810">
                  <c:v>355.06124999999997</c:v>
                </c:pt>
                <c:pt idx="9811">
                  <c:v>355.07249999999999</c:v>
                </c:pt>
                <c:pt idx="9812">
                  <c:v>355.08375000000001</c:v>
                </c:pt>
                <c:pt idx="9813">
                  <c:v>355.09500000000003</c:v>
                </c:pt>
                <c:pt idx="9814">
                  <c:v>355.10624999999999</c:v>
                </c:pt>
                <c:pt idx="9815">
                  <c:v>355.11750000000001</c:v>
                </c:pt>
                <c:pt idx="9816">
                  <c:v>355.12875000000003</c:v>
                </c:pt>
                <c:pt idx="9817">
                  <c:v>355.14</c:v>
                </c:pt>
                <c:pt idx="9818">
                  <c:v>355.15125</c:v>
                </c:pt>
                <c:pt idx="9819">
                  <c:v>355.16250000000002</c:v>
                </c:pt>
                <c:pt idx="9820">
                  <c:v>355.17374999999998</c:v>
                </c:pt>
                <c:pt idx="9821">
                  <c:v>355.185</c:v>
                </c:pt>
                <c:pt idx="9822">
                  <c:v>355.19625000000002</c:v>
                </c:pt>
                <c:pt idx="9823">
                  <c:v>355.20749999999998</c:v>
                </c:pt>
                <c:pt idx="9824">
                  <c:v>355.21875</c:v>
                </c:pt>
                <c:pt idx="9825">
                  <c:v>355.23</c:v>
                </c:pt>
                <c:pt idx="9826">
                  <c:v>355.24124999999998</c:v>
                </c:pt>
                <c:pt idx="9827">
                  <c:v>355.2525</c:v>
                </c:pt>
                <c:pt idx="9828">
                  <c:v>355.26375000000002</c:v>
                </c:pt>
                <c:pt idx="9829">
                  <c:v>355.27499999999998</c:v>
                </c:pt>
                <c:pt idx="9830">
                  <c:v>355.28625</c:v>
                </c:pt>
                <c:pt idx="9831">
                  <c:v>355.29750000000001</c:v>
                </c:pt>
                <c:pt idx="9832">
                  <c:v>355.30874999999997</c:v>
                </c:pt>
                <c:pt idx="9833">
                  <c:v>355.32</c:v>
                </c:pt>
                <c:pt idx="9834">
                  <c:v>355.33125000000001</c:v>
                </c:pt>
                <c:pt idx="9835">
                  <c:v>355.34249999999997</c:v>
                </c:pt>
                <c:pt idx="9836">
                  <c:v>355.35374999999999</c:v>
                </c:pt>
                <c:pt idx="9837">
                  <c:v>355.36500000000001</c:v>
                </c:pt>
                <c:pt idx="9838">
                  <c:v>355.37625000000003</c:v>
                </c:pt>
                <c:pt idx="9839">
                  <c:v>355.38749999999999</c:v>
                </c:pt>
                <c:pt idx="9840">
                  <c:v>355.39875000000001</c:v>
                </c:pt>
                <c:pt idx="9841">
                  <c:v>355.41</c:v>
                </c:pt>
                <c:pt idx="9842">
                  <c:v>355.42124999999999</c:v>
                </c:pt>
                <c:pt idx="9843">
                  <c:v>355.4325</c:v>
                </c:pt>
                <c:pt idx="9844">
                  <c:v>355.44375000000002</c:v>
                </c:pt>
                <c:pt idx="9845">
                  <c:v>355.45499999999998</c:v>
                </c:pt>
                <c:pt idx="9846">
                  <c:v>355.46625</c:v>
                </c:pt>
                <c:pt idx="9847">
                  <c:v>355.47750000000002</c:v>
                </c:pt>
                <c:pt idx="9848">
                  <c:v>355.48874999999998</c:v>
                </c:pt>
                <c:pt idx="9849">
                  <c:v>355.5</c:v>
                </c:pt>
                <c:pt idx="9850">
                  <c:v>355.51125000000002</c:v>
                </c:pt>
                <c:pt idx="9851">
                  <c:v>355.52249999999998</c:v>
                </c:pt>
                <c:pt idx="9852">
                  <c:v>355.53375</c:v>
                </c:pt>
                <c:pt idx="9853">
                  <c:v>355.54500000000002</c:v>
                </c:pt>
                <c:pt idx="9854">
                  <c:v>355.55624999999998</c:v>
                </c:pt>
                <c:pt idx="9855">
                  <c:v>355.5675</c:v>
                </c:pt>
                <c:pt idx="9856">
                  <c:v>355.57875000000001</c:v>
                </c:pt>
                <c:pt idx="9857">
                  <c:v>355.59</c:v>
                </c:pt>
                <c:pt idx="9858">
                  <c:v>355.60124999999999</c:v>
                </c:pt>
                <c:pt idx="9859">
                  <c:v>355.61250000000001</c:v>
                </c:pt>
                <c:pt idx="9860">
                  <c:v>355.62374999999997</c:v>
                </c:pt>
                <c:pt idx="9861">
                  <c:v>355.63499999999999</c:v>
                </c:pt>
                <c:pt idx="9862">
                  <c:v>355.64625000000001</c:v>
                </c:pt>
                <c:pt idx="9863">
                  <c:v>355.65750000000003</c:v>
                </c:pt>
                <c:pt idx="9864">
                  <c:v>355.66874999999999</c:v>
                </c:pt>
                <c:pt idx="9865">
                  <c:v>355.68</c:v>
                </c:pt>
                <c:pt idx="9866">
                  <c:v>355.69125000000003</c:v>
                </c:pt>
                <c:pt idx="9867">
                  <c:v>355.70249999999999</c:v>
                </c:pt>
                <c:pt idx="9868">
                  <c:v>355.71375</c:v>
                </c:pt>
                <c:pt idx="9869">
                  <c:v>355.72500000000002</c:v>
                </c:pt>
                <c:pt idx="9870">
                  <c:v>355.73624999999998</c:v>
                </c:pt>
                <c:pt idx="9871">
                  <c:v>355.7475</c:v>
                </c:pt>
                <c:pt idx="9872">
                  <c:v>355.75875000000002</c:v>
                </c:pt>
                <c:pt idx="9873">
                  <c:v>355.77</c:v>
                </c:pt>
                <c:pt idx="9874">
                  <c:v>355.78125</c:v>
                </c:pt>
                <c:pt idx="9875">
                  <c:v>355.79250000000002</c:v>
                </c:pt>
                <c:pt idx="9876">
                  <c:v>355.80374999999998</c:v>
                </c:pt>
                <c:pt idx="9877">
                  <c:v>355.815</c:v>
                </c:pt>
                <c:pt idx="9878">
                  <c:v>355.82625000000002</c:v>
                </c:pt>
                <c:pt idx="9879">
                  <c:v>355.83749999999998</c:v>
                </c:pt>
                <c:pt idx="9880">
                  <c:v>355.84875</c:v>
                </c:pt>
                <c:pt idx="9881">
                  <c:v>355.86</c:v>
                </c:pt>
                <c:pt idx="9882">
                  <c:v>355.87124999999997</c:v>
                </c:pt>
                <c:pt idx="9883">
                  <c:v>355.88249999999999</c:v>
                </c:pt>
                <c:pt idx="9884">
                  <c:v>355.89375000000001</c:v>
                </c:pt>
                <c:pt idx="9885">
                  <c:v>355.90499999999997</c:v>
                </c:pt>
                <c:pt idx="9886">
                  <c:v>355.91624999999999</c:v>
                </c:pt>
                <c:pt idx="9887">
                  <c:v>355.92750000000001</c:v>
                </c:pt>
                <c:pt idx="9888">
                  <c:v>355.93875000000003</c:v>
                </c:pt>
                <c:pt idx="9889">
                  <c:v>355.95</c:v>
                </c:pt>
                <c:pt idx="9890">
                  <c:v>355.96125000000001</c:v>
                </c:pt>
                <c:pt idx="9891">
                  <c:v>355.97250000000003</c:v>
                </c:pt>
                <c:pt idx="9892">
                  <c:v>355.98374999999999</c:v>
                </c:pt>
                <c:pt idx="9893">
                  <c:v>355.995</c:v>
                </c:pt>
                <c:pt idx="9894">
                  <c:v>356.00625000000002</c:v>
                </c:pt>
                <c:pt idx="9895">
                  <c:v>356.01749999999998</c:v>
                </c:pt>
                <c:pt idx="9896">
                  <c:v>356.02875</c:v>
                </c:pt>
                <c:pt idx="9897">
                  <c:v>356.04</c:v>
                </c:pt>
                <c:pt idx="9898">
                  <c:v>356.05124999999998</c:v>
                </c:pt>
                <c:pt idx="9899">
                  <c:v>356.0625</c:v>
                </c:pt>
                <c:pt idx="9900">
                  <c:v>356.07375000000002</c:v>
                </c:pt>
                <c:pt idx="9901">
                  <c:v>356.08499999999998</c:v>
                </c:pt>
                <c:pt idx="9902">
                  <c:v>356.09625</c:v>
                </c:pt>
                <c:pt idx="9903">
                  <c:v>356.10750000000002</c:v>
                </c:pt>
                <c:pt idx="9904">
                  <c:v>356.11874999999998</c:v>
                </c:pt>
                <c:pt idx="9905">
                  <c:v>356.13</c:v>
                </c:pt>
                <c:pt idx="9906">
                  <c:v>356.14125000000001</c:v>
                </c:pt>
                <c:pt idx="9907">
                  <c:v>356.15249999999997</c:v>
                </c:pt>
                <c:pt idx="9908">
                  <c:v>356.16374999999999</c:v>
                </c:pt>
                <c:pt idx="9909">
                  <c:v>356.17500000000001</c:v>
                </c:pt>
                <c:pt idx="9910">
                  <c:v>356.18624999999997</c:v>
                </c:pt>
                <c:pt idx="9911">
                  <c:v>356.19749999999999</c:v>
                </c:pt>
                <c:pt idx="9912">
                  <c:v>356.20875000000001</c:v>
                </c:pt>
                <c:pt idx="9913">
                  <c:v>356.22</c:v>
                </c:pt>
                <c:pt idx="9914">
                  <c:v>356.23124999999999</c:v>
                </c:pt>
                <c:pt idx="9915">
                  <c:v>356.24250000000001</c:v>
                </c:pt>
                <c:pt idx="9916">
                  <c:v>356.25375000000003</c:v>
                </c:pt>
                <c:pt idx="9917">
                  <c:v>356.26499999999999</c:v>
                </c:pt>
                <c:pt idx="9918">
                  <c:v>356.27625</c:v>
                </c:pt>
                <c:pt idx="9919">
                  <c:v>356.28750000000002</c:v>
                </c:pt>
                <c:pt idx="9920">
                  <c:v>356.29874999999998</c:v>
                </c:pt>
                <c:pt idx="9921">
                  <c:v>356.31</c:v>
                </c:pt>
                <c:pt idx="9922">
                  <c:v>356.32125000000002</c:v>
                </c:pt>
                <c:pt idx="9923">
                  <c:v>356.33249999999998</c:v>
                </c:pt>
                <c:pt idx="9924">
                  <c:v>356.34375</c:v>
                </c:pt>
                <c:pt idx="9925">
                  <c:v>356.35500000000002</c:v>
                </c:pt>
                <c:pt idx="9926">
                  <c:v>356.36624999999998</c:v>
                </c:pt>
                <c:pt idx="9927">
                  <c:v>356.3775</c:v>
                </c:pt>
                <c:pt idx="9928">
                  <c:v>356.38875000000002</c:v>
                </c:pt>
                <c:pt idx="9929">
                  <c:v>356.4</c:v>
                </c:pt>
                <c:pt idx="9930">
                  <c:v>356.41125</c:v>
                </c:pt>
                <c:pt idx="9931">
                  <c:v>356.42250000000001</c:v>
                </c:pt>
                <c:pt idx="9932">
                  <c:v>356.43374999999997</c:v>
                </c:pt>
                <c:pt idx="9933">
                  <c:v>356.44499999999999</c:v>
                </c:pt>
                <c:pt idx="9934">
                  <c:v>356.45625000000001</c:v>
                </c:pt>
                <c:pt idx="9935">
                  <c:v>356.46749999999997</c:v>
                </c:pt>
                <c:pt idx="9936">
                  <c:v>356.47874999999999</c:v>
                </c:pt>
                <c:pt idx="9937">
                  <c:v>356.49</c:v>
                </c:pt>
                <c:pt idx="9938">
                  <c:v>356.50125000000003</c:v>
                </c:pt>
                <c:pt idx="9939">
                  <c:v>356.51249999999999</c:v>
                </c:pt>
                <c:pt idx="9940">
                  <c:v>356.52375000000001</c:v>
                </c:pt>
                <c:pt idx="9941">
                  <c:v>356.53500000000003</c:v>
                </c:pt>
                <c:pt idx="9942">
                  <c:v>356.54624999999999</c:v>
                </c:pt>
                <c:pt idx="9943">
                  <c:v>356.5575</c:v>
                </c:pt>
                <c:pt idx="9944">
                  <c:v>356.56875000000002</c:v>
                </c:pt>
                <c:pt idx="9945">
                  <c:v>356.58</c:v>
                </c:pt>
                <c:pt idx="9946">
                  <c:v>356.59125</c:v>
                </c:pt>
                <c:pt idx="9947">
                  <c:v>356.60250000000002</c:v>
                </c:pt>
                <c:pt idx="9948">
                  <c:v>356.61374999999998</c:v>
                </c:pt>
                <c:pt idx="9949">
                  <c:v>356.625</c:v>
                </c:pt>
                <c:pt idx="9950">
                  <c:v>356.63625000000002</c:v>
                </c:pt>
                <c:pt idx="9951">
                  <c:v>356.64749999999998</c:v>
                </c:pt>
                <c:pt idx="9952">
                  <c:v>356.65875</c:v>
                </c:pt>
                <c:pt idx="9953">
                  <c:v>356.67</c:v>
                </c:pt>
                <c:pt idx="9954">
                  <c:v>356.68124999999998</c:v>
                </c:pt>
                <c:pt idx="9955">
                  <c:v>356.6925</c:v>
                </c:pt>
                <c:pt idx="9956">
                  <c:v>356.70375000000001</c:v>
                </c:pt>
                <c:pt idx="9957">
                  <c:v>356.71499999999997</c:v>
                </c:pt>
                <c:pt idx="9958">
                  <c:v>356.72624999999999</c:v>
                </c:pt>
                <c:pt idx="9959">
                  <c:v>356.73750000000001</c:v>
                </c:pt>
                <c:pt idx="9960">
                  <c:v>356.74874999999997</c:v>
                </c:pt>
                <c:pt idx="9961">
                  <c:v>356.76</c:v>
                </c:pt>
                <c:pt idx="9962">
                  <c:v>356.77125000000001</c:v>
                </c:pt>
                <c:pt idx="9963">
                  <c:v>356.78250000000003</c:v>
                </c:pt>
                <c:pt idx="9964">
                  <c:v>356.79374999999999</c:v>
                </c:pt>
                <c:pt idx="9965">
                  <c:v>356.80500000000001</c:v>
                </c:pt>
                <c:pt idx="9966">
                  <c:v>356.81625000000003</c:v>
                </c:pt>
                <c:pt idx="9967">
                  <c:v>356.82749999999999</c:v>
                </c:pt>
                <c:pt idx="9968">
                  <c:v>356.83875</c:v>
                </c:pt>
                <c:pt idx="9969">
                  <c:v>356.85</c:v>
                </c:pt>
                <c:pt idx="9970">
                  <c:v>356.86124999999998</c:v>
                </c:pt>
                <c:pt idx="9971">
                  <c:v>356.8725</c:v>
                </c:pt>
                <c:pt idx="9972">
                  <c:v>356.88375000000002</c:v>
                </c:pt>
                <c:pt idx="9973">
                  <c:v>356.89499999999998</c:v>
                </c:pt>
                <c:pt idx="9974">
                  <c:v>356.90625</c:v>
                </c:pt>
                <c:pt idx="9975">
                  <c:v>356.91750000000002</c:v>
                </c:pt>
                <c:pt idx="9976">
                  <c:v>356.92874999999998</c:v>
                </c:pt>
                <c:pt idx="9977">
                  <c:v>356.94</c:v>
                </c:pt>
                <c:pt idx="9978">
                  <c:v>356.95125000000002</c:v>
                </c:pt>
                <c:pt idx="9979">
                  <c:v>356.96249999999998</c:v>
                </c:pt>
                <c:pt idx="9980">
                  <c:v>356.97375</c:v>
                </c:pt>
                <c:pt idx="9981">
                  <c:v>356.98500000000001</c:v>
                </c:pt>
                <c:pt idx="9982">
                  <c:v>356.99624999999997</c:v>
                </c:pt>
                <c:pt idx="9983">
                  <c:v>357.00749999999999</c:v>
                </c:pt>
                <c:pt idx="9984">
                  <c:v>357.01875000000001</c:v>
                </c:pt>
                <c:pt idx="9985">
                  <c:v>357.03</c:v>
                </c:pt>
                <c:pt idx="9986">
                  <c:v>357.04124999999999</c:v>
                </c:pt>
                <c:pt idx="9987">
                  <c:v>357.05250000000001</c:v>
                </c:pt>
                <c:pt idx="9988">
                  <c:v>357.06375000000003</c:v>
                </c:pt>
                <c:pt idx="9989">
                  <c:v>357.07499999999999</c:v>
                </c:pt>
                <c:pt idx="9990">
                  <c:v>357.08625000000001</c:v>
                </c:pt>
                <c:pt idx="9991">
                  <c:v>357.09750000000003</c:v>
                </c:pt>
                <c:pt idx="9992">
                  <c:v>357.10874999999999</c:v>
                </c:pt>
                <c:pt idx="9993">
                  <c:v>357.12</c:v>
                </c:pt>
                <c:pt idx="9994">
                  <c:v>357.13125000000002</c:v>
                </c:pt>
                <c:pt idx="9995">
                  <c:v>357.14249999999998</c:v>
                </c:pt>
                <c:pt idx="9996">
                  <c:v>357.15375</c:v>
                </c:pt>
                <c:pt idx="9997">
                  <c:v>357.16500000000002</c:v>
                </c:pt>
                <c:pt idx="9998">
                  <c:v>357.17624999999998</c:v>
                </c:pt>
                <c:pt idx="9999">
                  <c:v>357.1875</c:v>
                </c:pt>
                <c:pt idx="10000">
                  <c:v>357.19875000000002</c:v>
                </c:pt>
                <c:pt idx="10001">
                  <c:v>357.21</c:v>
                </c:pt>
                <c:pt idx="10002">
                  <c:v>357.22125</c:v>
                </c:pt>
                <c:pt idx="10003">
                  <c:v>357.23250000000002</c:v>
                </c:pt>
                <c:pt idx="10004">
                  <c:v>357.24374999999998</c:v>
                </c:pt>
                <c:pt idx="10005">
                  <c:v>357.255</c:v>
                </c:pt>
                <c:pt idx="10006">
                  <c:v>357.26625000000001</c:v>
                </c:pt>
                <c:pt idx="10007">
                  <c:v>357.27749999999997</c:v>
                </c:pt>
                <c:pt idx="10008">
                  <c:v>357.28874999999999</c:v>
                </c:pt>
                <c:pt idx="10009">
                  <c:v>357.3</c:v>
                </c:pt>
                <c:pt idx="10010">
                  <c:v>357.31124999999997</c:v>
                </c:pt>
                <c:pt idx="10011">
                  <c:v>357.32249999999999</c:v>
                </c:pt>
                <c:pt idx="10012">
                  <c:v>357.33375000000001</c:v>
                </c:pt>
                <c:pt idx="10013">
                  <c:v>357.34500000000003</c:v>
                </c:pt>
                <c:pt idx="10014">
                  <c:v>357.35624999999999</c:v>
                </c:pt>
                <c:pt idx="10015">
                  <c:v>357.36750000000001</c:v>
                </c:pt>
                <c:pt idx="10016">
                  <c:v>357.37875000000003</c:v>
                </c:pt>
                <c:pt idx="10017">
                  <c:v>357.39</c:v>
                </c:pt>
                <c:pt idx="10018">
                  <c:v>357.40125</c:v>
                </c:pt>
                <c:pt idx="10019">
                  <c:v>357.41250000000002</c:v>
                </c:pt>
                <c:pt idx="10020">
                  <c:v>357.42374999999998</c:v>
                </c:pt>
                <c:pt idx="10021">
                  <c:v>357.435</c:v>
                </c:pt>
                <c:pt idx="10022">
                  <c:v>357.44625000000002</c:v>
                </c:pt>
                <c:pt idx="10023">
                  <c:v>357.45749999999998</c:v>
                </c:pt>
                <c:pt idx="10024">
                  <c:v>357.46875</c:v>
                </c:pt>
                <c:pt idx="10025">
                  <c:v>357.48</c:v>
                </c:pt>
                <c:pt idx="10026">
                  <c:v>357.49124999999998</c:v>
                </c:pt>
                <c:pt idx="10027">
                  <c:v>357.5025</c:v>
                </c:pt>
                <c:pt idx="10028">
                  <c:v>357.51375000000002</c:v>
                </c:pt>
                <c:pt idx="10029">
                  <c:v>357.52499999999998</c:v>
                </c:pt>
                <c:pt idx="10030">
                  <c:v>357.53625</c:v>
                </c:pt>
                <c:pt idx="10031">
                  <c:v>357.54750000000001</c:v>
                </c:pt>
                <c:pt idx="10032">
                  <c:v>357.55874999999997</c:v>
                </c:pt>
                <c:pt idx="10033">
                  <c:v>357.57</c:v>
                </c:pt>
                <c:pt idx="10034">
                  <c:v>357.58125000000001</c:v>
                </c:pt>
                <c:pt idx="10035">
                  <c:v>357.59249999999997</c:v>
                </c:pt>
                <c:pt idx="10036">
                  <c:v>357.60374999999999</c:v>
                </c:pt>
                <c:pt idx="10037">
                  <c:v>357.61500000000001</c:v>
                </c:pt>
                <c:pt idx="10038">
                  <c:v>357.62625000000003</c:v>
                </c:pt>
                <c:pt idx="10039">
                  <c:v>357.63749999999999</c:v>
                </c:pt>
                <c:pt idx="10040">
                  <c:v>357.64875000000001</c:v>
                </c:pt>
                <c:pt idx="10041">
                  <c:v>357.66</c:v>
                </c:pt>
                <c:pt idx="10042">
                  <c:v>357.67124999999999</c:v>
                </c:pt>
                <c:pt idx="10043">
                  <c:v>357.6825</c:v>
                </c:pt>
                <c:pt idx="10044">
                  <c:v>357.69375000000002</c:v>
                </c:pt>
                <c:pt idx="10045">
                  <c:v>357.70499999999998</c:v>
                </c:pt>
                <c:pt idx="10046">
                  <c:v>357.71625</c:v>
                </c:pt>
                <c:pt idx="10047">
                  <c:v>357.72750000000002</c:v>
                </c:pt>
                <c:pt idx="10048">
                  <c:v>357.73874999999998</c:v>
                </c:pt>
                <c:pt idx="10049">
                  <c:v>357.75</c:v>
                </c:pt>
                <c:pt idx="10050">
                  <c:v>357.76125000000002</c:v>
                </c:pt>
                <c:pt idx="10051">
                  <c:v>357.77249999999998</c:v>
                </c:pt>
                <c:pt idx="10052">
                  <c:v>357.78375</c:v>
                </c:pt>
                <c:pt idx="10053">
                  <c:v>357.79500000000002</c:v>
                </c:pt>
                <c:pt idx="10054">
                  <c:v>357.80624999999998</c:v>
                </c:pt>
                <c:pt idx="10055">
                  <c:v>357.8175</c:v>
                </c:pt>
                <c:pt idx="10056">
                  <c:v>357.82875000000001</c:v>
                </c:pt>
                <c:pt idx="10057">
                  <c:v>357.84</c:v>
                </c:pt>
                <c:pt idx="10058">
                  <c:v>357.85124999999999</c:v>
                </c:pt>
                <c:pt idx="10059">
                  <c:v>357.86250000000001</c:v>
                </c:pt>
                <c:pt idx="10060">
                  <c:v>357.87374999999997</c:v>
                </c:pt>
                <c:pt idx="10061">
                  <c:v>357.88499999999999</c:v>
                </c:pt>
                <c:pt idx="10062">
                  <c:v>357.89625000000001</c:v>
                </c:pt>
                <c:pt idx="10063">
                  <c:v>357.90750000000003</c:v>
                </c:pt>
                <c:pt idx="10064">
                  <c:v>357.91874999999999</c:v>
                </c:pt>
                <c:pt idx="10065">
                  <c:v>357.93</c:v>
                </c:pt>
                <c:pt idx="10066">
                  <c:v>357.94125000000003</c:v>
                </c:pt>
                <c:pt idx="10067">
                  <c:v>357.95249999999999</c:v>
                </c:pt>
                <c:pt idx="10068">
                  <c:v>357.96375</c:v>
                </c:pt>
                <c:pt idx="10069">
                  <c:v>357.97500000000002</c:v>
                </c:pt>
                <c:pt idx="10070">
                  <c:v>357.98624999999998</c:v>
                </c:pt>
                <c:pt idx="10071">
                  <c:v>357.9975</c:v>
                </c:pt>
                <c:pt idx="10072">
                  <c:v>358.00875000000002</c:v>
                </c:pt>
                <c:pt idx="10073">
                  <c:v>358.02</c:v>
                </c:pt>
                <c:pt idx="10074">
                  <c:v>358.03125</c:v>
                </c:pt>
                <c:pt idx="10075">
                  <c:v>358.04250000000002</c:v>
                </c:pt>
                <c:pt idx="10076">
                  <c:v>358.05374999999998</c:v>
                </c:pt>
                <c:pt idx="10077">
                  <c:v>358.065</c:v>
                </c:pt>
                <c:pt idx="10078">
                  <c:v>358.07625000000002</c:v>
                </c:pt>
                <c:pt idx="10079">
                  <c:v>358.08749999999998</c:v>
                </c:pt>
                <c:pt idx="10080">
                  <c:v>358.09875</c:v>
                </c:pt>
                <c:pt idx="10081">
                  <c:v>358.11</c:v>
                </c:pt>
                <c:pt idx="10082">
                  <c:v>358.12124999999997</c:v>
                </c:pt>
                <c:pt idx="10083">
                  <c:v>358.13249999999999</c:v>
                </c:pt>
                <c:pt idx="10084">
                  <c:v>358.14375000000001</c:v>
                </c:pt>
                <c:pt idx="10085">
                  <c:v>358.15499999999997</c:v>
                </c:pt>
                <c:pt idx="10086">
                  <c:v>358.16624999999999</c:v>
                </c:pt>
                <c:pt idx="10087">
                  <c:v>358.17750000000001</c:v>
                </c:pt>
                <c:pt idx="10088">
                  <c:v>358.18875000000003</c:v>
                </c:pt>
                <c:pt idx="10089">
                  <c:v>358.2</c:v>
                </c:pt>
                <c:pt idx="10090">
                  <c:v>358.21125000000001</c:v>
                </c:pt>
                <c:pt idx="10091">
                  <c:v>358.22250000000003</c:v>
                </c:pt>
                <c:pt idx="10092">
                  <c:v>358.23374999999999</c:v>
                </c:pt>
                <c:pt idx="10093">
                  <c:v>358.245</c:v>
                </c:pt>
                <c:pt idx="10094">
                  <c:v>358.25625000000002</c:v>
                </c:pt>
                <c:pt idx="10095">
                  <c:v>358.26749999999998</c:v>
                </c:pt>
                <c:pt idx="10096">
                  <c:v>358.27875</c:v>
                </c:pt>
                <c:pt idx="10097">
                  <c:v>358.29</c:v>
                </c:pt>
                <c:pt idx="10098">
                  <c:v>358.30124999999998</c:v>
                </c:pt>
                <c:pt idx="10099">
                  <c:v>358.3125</c:v>
                </c:pt>
                <c:pt idx="10100">
                  <c:v>358.32375000000002</c:v>
                </c:pt>
                <c:pt idx="10101">
                  <c:v>358.33499999999998</c:v>
                </c:pt>
                <c:pt idx="10102">
                  <c:v>358.34625</c:v>
                </c:pt>
                <c:pt idx="10103">
                  <c:v>358.35750000000002</c:v>
                </c:pt>
                <c:pt idx="10104">
                  <c:v>358.36874999999998</c:v>
                </c:pt>
                <c:pt idx="10105">
                  <c:v>358.38</c:v>
                </c:pt>
                <c:pt idx="10106">
                  <c:v>358.39125000000001</c:v>
                </c:pt>
                <c:pt idx="10107">
                  <c:v>358.40249999999997</c:v>
                </c:pt>
                <c:pt idx="10108">
                  <c:v>358.41374999999999</c:v>
                </c:pt>
                <c:pt idx="10109">
                  <c:v>358.42500000000001</c:v>
                </c:pt>
                <c:pt idx="10110">
                  <c:v>358.43624999999997</c:v>
                </c:pt>
                <c:pt idx="10111">
                  <c:v>358.44749999999999</c:v>
                </c:pt>
                <c:pt idx="10112">
                  <c:v>358.45875000000001</c:v>
                </c:pt>
                <c:pt idx="10113">
                  <c:v>358.47</c:v>
                </c:pt>
                <c:pt idx="10114">
                  <c:v>358.48124999999999</c:v>
                </c:pt>
                <c:pt idx="10115">
                  <c:v>358.49250000000001</c:v>
                </c:pt>
                <c:pt idx="10116">
                  <c:v>358.50375000000003</c:v>
                </c:pt>
                <c:pt idx="10117">
                  <c:v>358.51499999999999</c:v>
                </c:pt>
                <c:pt idx="10118">
                  <c:v>358.52625</c:v>
                </c:pt>
                <c:pt idx="10119">
                  <c:v>358.53750000000002</c:v>
                </c:pt>
                <c:pt idx="10120">
                  <c:v>358.54874999999998</c:v>
                </c:pt>
                <c:pt idx="10121">
                  <c:v>358.56</c:v>
                </c:pt>
                <c:pt idx="10122">
                  <c:v>358.57125000000002</c:v>
                </c:pt>
                <c:pt idx="10123">
                  <c:v>358.58249999999998</c:v>
                </c:pt>
                <c:pt idx="10124">
                  <c:v>358.59375</c:v>
                </c:pt>
                <c:pt idx="10125">
                  <c:v>358.60500000000002</c:v>
                </c:pt>
                <c:pt idx="10126">
                  <c:v>358.61624999999998</c:v>
                </c:pt>
                <c:pt idx="10127">
                  <c:v>358.6275</c:v>
                </c:pt>
                <c:pt idx="10128">
                  <c:v>358.63875000000002</c:v>
                </c:pt>
                <c:pt idx="10129">
                  <c:v>358.65</c:v>
                </c:pt>
                <c:pt idx="10130">
                  <c:v>358.66125</c:v>
                </c:pt>
                <c:pt idx="10131">
                  <c:v>358.67250000000001</c:v>
                </c:pt>
                <c:pt idx="10132">
                  <c:v>358.68374999999997</c:v>
                </c:pt>
                <c:pt idx="10133">
                  <c:v>358.69499999999999</c:v>
                </c:pt>
                <c:pt idx="10134">
                  <c:v>358.70625000000001</c:v>
                </c:pt>
                <c:pt idx="10135">
                  <c:v>358.71749999999997</c:v>
                </c:pt>
                <c:pt idx="10136">
                  <c:v>358.72874999999999</c:v>
                </c:pt>
                <c:pt idx="10137">
                  <c:v>358.74</c:v>
                </c:pt>
                <c:pt idx="10138">
                  <c:v>358.75125000000003</c:v>
                </c:pt>
                <c:pt idx="10139">
                  <c:v>358.76249999999999</c:v>
                </c:pt>
                <c:pt idx="10140">
                  <c:v>358.77375000000001</c:v>
                </c:pt>
                <c:pt idx="10141">
                  <c:v>358.78500000000003</c:v>
                </c:pt>
                <c:pt idx="10142">
                  <c:v>358.79624999999999</c:v>
                </c:pt>
                <c:pt idx="10143">
                  <c:v>358.8075</c:v>
                </c:pt>
                <c:pt idx="10144">
                  <c:v>358.81875000000002</c:v>
                </c:pt>
                <c:pt idx="10145">
                  <c:v>358.83</c:v>
                </c:pt>
                <c:pt idx="10146">
                  <c:v>358.84125</c:v>
                </c:pt>
                <c:pt idx="10147">
                  <c:v>358.85250000000002</c:v>
                </c:pt>
                <c:pt idx="10148">
                  <c:v>358.86374999999998</c:v>
                </c:pt>
                <c:pt idx="10149">
                  <c:v>358.875</c:v>
                </c:pt>
                <c:pt idx="10150">
                  <c:v>358.88625000000002</c:v>
                </c:pt>
                <c:pt idx="10151">
                  <c:v>358.89749999999998</c:v>
                </c:pt>
                <c:pt idx="10152">
                  <c:v>358.90875</c:v>
                </c:pt>
                <c:pt idx="10153">
                  <c:v>358.92</c:v>
                </c:pt>
                <c:pt idx="10154">
                  <c:v>358.93124999999998</c:v>
                </c:pt>
                <c:pt idx="10155">
                  <c:v>358.9425</c:v>
                </c:pt>
                <c:pt idx="10156">
                  <c:v>358.95375000000001</c:v>
                </c:pt>
                <c:pt idx="10157">
                  <c:v>358.96499999999997</c:v>
                </c:pt>
                <c:pt idx="10158">
                  <c:v>358.97624999999999</c:v>
                </c:pt>
                <c:pt idx="10159">
                  <c:v>358.98750000000001</c:v>
                </c:pt>
                <c:pt idx="10160">
                  <c:v>358.99874999999997</c:v>
                </c:pt>
                <c:pt idx="10161">
                  <c:v>359.01</c:v>
                </c:pt>
                <c:pt idx="10162">
                  <c:v>359.02125000000001</c:v>
                </c:pt>
                <c:pt idx="10163">
                  <c:v>359.03250000000003</c:v>
                </c:pt>
                <c:pt idx="10164">
                  <c:v>359.04374999999999</c:v>
                </c:pt>
                <c:pt idx="10165">
                  <c:v>359.05500000000001</c:v>
                </c:pt>
                <c:pt idx="10166">
                  <c:v>359.06625000000003</c:v>
                </c:pt>
                <c:pt idx="10167">
                  <c:v>359.07749999999999</c:v>
                </c:pt>
                <c:pt idx="10168">
                  <c:v>359.08875</c:v>
                </c:pt>
                <c:pt idx="10169">
                  <c:v>359.1</c:v>
                </c:pt>
                <c:pt idx="10170">
                  <c:v>359.11124999999998</c:v>
                </c:pt>
                <c:pt idx="10171">
                  <c:v>359.1225</c:v>
                </c:pt>
                <c:pt idx="10172">
                  <c:v>359.13375000000002</c:v>
                </c:pt>
                <c:pt idx="10173">
                  <c:v>359.14499999999998</c:v>
                </c:pt>
                <c:pt idx="10174">
                  <c:v>359.15625</c:v>
                </c:pt>
                <c:pt idx="10175">
                  <c:v>359.16750000000002</c:v>
                </c:pt>
                <c:pt idx="10176">
                  <c:v>359.17874999999998</c:v>
                </c:pt>
                <c:pt idx="10177">
                  <c:v>359.19</c:v>
                </c:pt>
                <c:pt idx="10178">
                  <c:v>359.20125000000002</c:v>
                </c:pt>
                <c:pt idx="10179">
                  <c:v>359.21249999999998</c:v>
                </c:pt>
                <c:pt idx="10180">
                  <c:v>359.22375</c:v>
                </c:pt>
                <c:pt idx="10181">
                  <c:v>359.23500000000001</c:v>
                </c:pt>
                <c:pt idx="10182">
                  <c:v>359.24624999999997</c:v>
                </c:pt>
                <c:pt idx="10183">
                  <c:v>359.25749999999999</c:v>
                </c:pt>
                <c:pt idx="10184">
                  <c:v>359.26875000000001</c:v>
                </c:pt>
                <c:pt idx="10185">
                  <c:v>359.28</c:v>
                </c:pt>
                <c:pt idx="10186">
                  <c:v>359.29124999999999</c:v>
                </c:pt>
                <c:pt idx="10187">
                  <c:v>359.30250000000001</c:v>
                </c:pt>
                <c:pt idx="10188">
                  <c:v>359.31375000000003</c:v>
                </c:pt>
                <c:pt idx="10189">
                  <c:v>359.32499999999999</c:v>
                </c:pt>
                <c:pt idx="10190">
                  <c:v>359.33625000000001</c:v>
                </c:pt>
                <c:pt idx="10191">
                  <c:v>359.34750000000003</c:v>
                </c:pt>
                <c:pt idx="10192">
                  <c:v>359.35874999999999</c:v>
                </c:pt>
                <c:pt idx="10193">
                  <c:v>359.37</c:v>
                </c:pt>
                <c:pt idx="10194">
                  <c:v>359.38125000000002</c:v>
                </c:pt>
                <c:pt idx="10195">
                  <c:v>359.39249999999998</c:v>
                </c:pt>
                <c:pt idx="10196">
                  <c:v>359.40375</c:v>
                </c:pt>
                <c:pt idx="10197">
                  <c:v>359.41500000000002</c:v>
                </c:pt>
                <c:pt idx="10198">
                  <c:v>359.42624999999998</c:v>
                </c:pt>
                <c:pt idx="10199">
                  <c:v>359.4375</c:v>
                </c:pt>
                <c:pt idx="10200">
                  <c:v>359.44875000000002</c:v>
                </c:pt>
                <c:pt idx="10201">
                  <c:v>359.46</c:v>
                </c:pt>
                <c:pt idx="10202">
                  <c:v>359.47125</c:v>
                </c:pt>
                <c:pt idx="10203">
                  <c:v>359.48250000000002</c:v>
                </c:pt>
                <c:pt idx="10204">
                  <c:v>359.49374999999998</c:v>
                </c:pt>
                <c:pt idx="10205">
                  <c:v>359.505</c:v>
                </c:pt>
                <c:pt idx="10206">
                  <c:v>359.51625000000001</c:v>
                </c:pt>
                <c:pt idx="10207">
                  <c:v>359.52749999999997</c:v>
                </c:pt>
                <c:pt idx="10208">
                  <c:v>359.53874999999999</c:v>
                </c:pt>
                <c:pt idx="10209">
                  <c:v>359.55</c:v>
                </c:pt>
                <c:pt idx="10210">
                  <c:v>359.56124999999997</c:v>
                </c:pt>
                <c:pt idx="10211">
                  <c:v>359.57249999999999</c:v>
                </c:pt>
                <c:pt idx="10212">
                  <c:v>359.58375000000001</c:v>
                </c:pt>
                <c:pt idx="10213">
                  <c:v>359.59500000000003</c:v>
                </c:pt>
                <c:pt idx="10214">
                  <c:v>359.60624999999999</c:v>
                </c:pt>
                <c:pt idx="10215">
                  <c:v>359.61750000000001</c:v>
                </c:pt>
                <c:pt idx="10216">
                  <c:v>359.62875000000003</c:v>
                </c:pt>
                <c:pt idx="10217">
                  <c:v>359.64</c:v>
                </c:pt>
                <c:pt idx="10218">
                  <c:v>359.65125</c:v>
                </c:pt>
                <c:pt idx="10219">
                  <c:v>359.66250000000002</c:v>
                </c:pt>
                <c:pt idx="10220">
                  <c:v>359.67374999999998</c:v>
                </c:pt>
                <c:pt idx="10221">
                  <c:v>359.685</c:v>
                </c:pt>
                <c:pt idx="10222">
                  <c:v>359.69625000000002</c:v>
                </c:pt>
                <c:pt idx="10223">
                  <c:v>359.70749999999998</c:v>
                </c:pt>
                <c:pt idx="10224">
                  <c:v>359.71875</c:v>
                </c:pt>
                <c:pt idx="10225">
                  <c:v>359.73</c:v>
                </c:pt>
                <c:pt idx="10226">
                  <c:v>359.74124999999998</c:v>
                </c:pt>
                <c:pt idx="10227">
                  <c:v>359.7525</c:v>
                </c:pt>
                <c:pt idx="10228">
                  <c:v>359.76375000000002</c:v>
                </c:pt>
                <c:pt idx="10229">
                  <c:v>359.77499999999998</c:v>
                </c:pt>
                <c:pt idx="10230">
                  <c:v>359.78625</c:v>
                </c:pt>
                <c:pt idx="10231">
                  <c:v>359.79750000000001</c:v>
                </c:pt>
                <c:pt idx="10232">
                  <c:v>359.80874999999997</c:v>
                </c:pt>
                <c:pt idx="10233">
                  <c:v>359.82</c:v>
                </c:pt>
                <c:pt idx="10234">
                  <c:v>359.83125000000001</c:v>
                </c:pt>
                <c:pt idx="10235">
                  <c:v>359.84249999999997</c:v>
                </c:pt>
                <c:pt idx="10236">
                  <c:v>359.85374999999999</c:v>
                </c:pt>
                <c:pt idx="10237">
                  <c:v>359.86500000000001</c:v>
                </c:pt>
                <c:pt idx="10238">
                  <c:v>359.87625000000003</c:v>
                </c:pt>
                <c:pt idx="10239">
                  <c:v>359.88749999999999</c:v>
                </c:pt>
                <c:pt idx="10240">
                  <c:v>359.89875000000001</c:v>
                </c:pt>
                <c:pt idx="10241">
                  <c:v>359.91</c:v>
                </c:pt>
                <c:pt idx="10242">
                  <c:v>359.92124999999999</c:v>
                </c:pt>
                <c:pt idx="10243">
                  <c:v>359.9325</c:v>
                </c:pt>
                <c:pt idx="10244">
                  <c:v>359.94375000000002</c:v>
                </c:pt>
                <c:pt idx="10245">
                  <c:v>359.95499999999998</c:v>
                </c:pt>
                <c:pt idx="10246">
                  <c:v>359.96625</c:v>
                </c:pt>
                <c:pt idx="10247">
                  <c:v>359.97750000000002</c:v>
                </c:pt>
                <c:pt idx="10248">
                  <c:v>359.98874999999998</c:v>
                </c:pt>
                <c:pt idx="10249">
                  <c:v>360</c:v>
                </c:pt>
                <c:pt idx="10250">
                  <c:v>360.01125000000002</c:v>
                </c:pt>
                <c:pt idx="10251">
                  <c:v>360.02249999999998</c:v>
                </c:pt>
                <c:pt idx="10252">
                  <c:v>360.03375</c:v>
                </c:pt>
                <c:pt idx="10253">
                  <c:v>360.04500000000002</c:v>
                </c:pt>
                <c:pt idx="10254">
                  <c:v>360.05624999999998</c:v>
                </c:pt>
                <c:pt idx="10255">
                  <c:v>360.0675</c:v>
                </c:pt>
                <c:pt idx="10256">
                  <c:v>360.07875000000001</c:v>
                </c:pt>
                <c:pt idx="10257">
                  <c:v>360.09</c:v>
                </c:pt>
                <c:pt idx="10258">
                  <c:v>360.10124999999999</c:v>
                </c:pt>
                <c:pt idx="10259">
                  <c:v>360.11250000000001</c:v>
                </c:pt>
                <c:pt idx="10260">
                  <c:v>360.12374999999997</c:v>
                </c:pt>
                <c:pt idx="10261">
                  <c:v>360.13499999999999</c:v>
                </c:pt>
                <c:pt idx="10262">
                  <c:v>360.14625000000001</c:v>
                </c:pt>
                <c:pt idx="10263">
                  <c:v>360.15750000000003</c:v>
                </c:pt>
                <c:pt idx="10264">
                  <c:v>360.16874999999999</c:v>
                </c:pt>
                <c:pt idx="10265">
                  <c:v>360.18</c:v>
                </c:pt>
                <c:pt idx="10266">
                  <c:v>360.19125000000003</c:v>
                </c:pt>
                <c:pt idx="10267">
                  <c:v>360.20249999999999</c:v>
                </c:pt>
                <c:pt idx="10268">
                  <c:v>360.21375</c:v>
                </c:pt>
                <c:pt idx="10269">
                  <c:v>360.22500000000002</c:v>
                </c:pt>
                <c:pt idx="10270">
                  <c:v>360.23624999999998</c:v>
                </c:pt>
                <c:pt idx="10271">
                  <c:v>360.2475</c:v>
                </c:pt>
                <c:pt idx="10272">
                  <c:v>360.25875000000002</c:v>
                </c:pt>
                <c:pt idx="10273">
                  <c:v>360.27</c:v>
                </c:pt>
                <c:pt idx="10274">
                  <c:v>360.28125</c:v>
                </c:pt>
                <c:pt idx="10275">
                  <c:v>360.29250000000002</c:v>
                </c:pt>
                <c:pt idx="10276">
                  <c:v>360.30374999999998</c:v>
                </c:pt>
                <c:pt idx="10277">
                  <c:v>360.315</c:v>
                </c:pt>
                <c:pt idx="10278">
                  <c:v>360.32625000000002</c:v>
                </c:pt>
                <c:pt idx="10279">
                  <c:v>360.33749999999998</c:v>
                </c:pt>
                <c:pt idx="10280">
                  <c:v>360.34875</c:v>
                </c:pt>
                <c:pt idx="10281">
                  <c:v>360.36</c:v>
                </c:pt>
                <c:pt idx="10282">
                  <c:v>360.37124999999997</c:v>
                </c:pt>
                <c:pt idx="10283">
                  <c:v>360.38249999999999</c:v>
                </c:pt>
                <c:pt idx="10284">
                  <c:v>360.39375000000001</c:v>
                </c:pt>
                <c:pt idx="10285">
                  <c:v>360.40499999999997</c:v>
                </c:pt>
                <c:pt idx="10286">
                  <c:v>360.41624999999999</c:v>
                </c:pt>
                <c:pt idx="10287">
                  <c:v>360.42750000000001</c:v>
                </c:pt>
                <c:pt idx="10288">
                  <c:v>360.43875000000003</c:v>
                </c:pt>
                <c:pt idx="10289">
                  <c:v>360.45</c:v>
                </c:pt>
                <c:pt idx="10290">
                  <c:v>360.46125000000001</c:v>
                </c:pt>
                <c:pt idx="10291">
                  <c:v>360.47250000000003</c:v>
                </c:pt>
                <c:pt idx="10292">
                  <c:v>360.48374999999999</c:v>
                </c:pt>
                <c:pt idx="10293">
                  <c:v>360.495</c:v>
                </c:pt>
                <c:pt idx="10294">
                  <c:v>360.50625000000002</c:v>
                </c:pt>
                <c:pt idx="10295">
                  <c:v>360.51749999999998</c:v>
                </c:pt>
                <c:pt idx="10296">
                  <c:v>360.52875</c:v>
                </c:pt>
                <c:pt idx="10297">
                  <c:v>360.54</c:v>
                </c:pt>
                <c:pt idx="10298">
                  <c:v>360.55124999999998</c:v>
                </c:pt>
                <c:pt idx="10299">
                  <c:v>360.5625</c:v>
                </c:pt>
                <c:pt idx="10300">
                  <c:v>360.57375000000002</c:v>
                </c:pt>
                <c:pt idx="10301">
                  <c:v>360.58499999999998</c:v>
                </c:pt>
                <c:pt idx="10302">
                  <c:v>360.59625</c:v>
                </c:pt>
                <c:pt idx="10303">
                  <c:v>360.60750000000002</c:v>
                </c:pt>
                <c:pt idx="10304">
                  <c:v>360.61874999999998</c:v>
                </c:pt>
                <c:pt idx="10305">
                  <c:v>360.63</c:v>
                </c:pt>
                <c:pt idx="10306">
                  <c:v>360.64125000000001</c:v>
                </c:pt>
                <c:pt idx="10307">
                  <c:v>360.65249999999997</c:v>
                </c:pt>
                <c:pt idx="10308">
                  <c:v>360.66374999999999</c:v>
                </c:pt>
                <c:pt idx="10309">
                  <c:v>360.67500000000001</c:v>
                </c:pt>
                <c:pt idx="10310">
                  <c:v>360.68624999999997</c:v>
                </c:pt>
                <c:pt idx="10311">
                  <c:v>360.69749999999999</c:v>
                </c:pt>
                <c:pt idx="10312">
                  <c:v>360.70875000000001</c:v>
                </c:pt>
                <c:pt idx="10313">
                  <c:v>360.72</c:v>
                </c:pt>
                <c:pt idx="10314">
                  <c:v>360.73124999999999</c:v>
                </c:pt>
                <c:pt idx="10315">
                  <c:v>360.74250000000001</c:v>
                </c:pt>
                <c:pt idx="10316">
                  <c:v>360.75375000000003</c:v>
                </c:pt>
                <c:pt idx="10317">
                  <c:v>360.76499999999999</c:v>
                </c:pt>
                <c:pt idx="10318">
                  <c:v>360.77625</c:v>
                </c:pt>
                <c:pt idx="10319">
                  <c:v>360.78750000000002</c:v>
                </c:pt>
                <c:pt idx="10320">
                  <c:v>360.79874999999998</c:v>
                </c:pt>
                <c:pt idx="10321">
                  <c:v>360.81</c:v>
                </c:pt>
                <c:pt idx="10322">
                  <c:v>360.82125000000002</c:v>
                </c:pt>
                <c:pt idx="10323">
                  <c:v>360.83249999999998</c:v>
                </c:pt>
                <c:pt idx="10324">
                  <c:v>360.84375</c:v>
                </c:pt>
                <c:pt idx="10325">
                  <c:v>360.85500000000002</c:v>
                </c:pt>
                <c:pt idx="10326">
                  <c:v>360.86624999999998</c:v>
                </c:pt>
                <c:pt idx="10327">
                  <c:v>360.8775</c:v>
                </c:pt>
                <c:pt idx="10328">
                  <c:v>360.88875000000002</c:v>
                </c:pt>
                <c:pt idx="10329">
                  <c:v>360.9</c:v>
                </c:pt>
                <c:pt idx="10330">
                  <c:v>360.91125</c:v>
                </c:pt>
                <c:pt idx="10331">
                  <c:v>360.92250000000001</c:v>
                </c:pt>
                <c:pt idx="10332">
                  <c:v>360.93374999999997</c:v>
                </c:pt>
                <c:pt idx="10333">
                  <c:v>360.94499999999999</c:v>
                </c:pt>
                <c:pt idx="10334">
                  <c:v>360.95625000000001</c:v>
                </c:pt>
                <c:pt idx="10335">
                  <c:v>360.96749999999997</c:v>
                </c:pt>
                <c:pt idx="10336">
                  <c:v>360.97874999999999</c:v>
                </c:pt>
                <c:pt idx="10337">
                  <c:v>360.99</c:v>
                </c:pt>
                <c:pt idx="10338">
                  <c:v>361.00125000000003</c:v>
                </c:pt>
                <c:pt idx="10339">
                  <c:v>361.01249999999999</c:v>
                </c:pt>
                <c:pt idx="10340">
                  <c:v>361.02375000000001</c:v>
                </c:pt>
                <c:pt idx="10341">
                  <c:v>361.03500000000003</c:v>
                </c:pt>
                <c:pt idx="10342">
                  <c:v>361.04624999999999</c:v>
                </c:pt>
                <c:pt idx="10343">
                  <c:v>361.0575</c:v>
                </c:pt>
                <c:pt idx="10344">
                  <c:v>361.06875000000002</c:v>
                </c:pt>
                <c:pt idx="10345">
                  <c:v>361.08</c:v>
                </c:pt>
                <c:pt idx="10346">
                  <c:v>361.09125</c:v>
                </c:pt>
                <c:pt idx="10347">
                  <c:v>361.10250000000002</c:v>
                </c:pt>
                <c:pt idx="10348">
                  <c:v>361.11374999999998</c:v>
                </c:pt>
                <c:pt idx="10349">
                  <c:v>361.125</c:v>
                </c:pt>
                <c:pt idx="10350">
                  <c:v>361.13625000000002</c:v>
                </c:pt>
                <c:pt idx="10351">
                  <c:v>361.14749999999998</c:v>
                </c:pt>
                <c:pt idx="10352">
                  <c:v>361.15875</c:v>
                </c:pt>
                <c:pt idx="10353">
                  <c:v>361.17</c:v>
                </c:pt>
                <c:pt idx="10354">
                  <c:v>361.18124999999998</c:v>
                </c:pt>
                <c:pt idx="10355">
                  <c:v>361.1925</c:v>
                </c:pt>
                <c:pt idx="10356">
                  <c:v>361.20375000000001</c:v>
                </c:pt>
                <c:pt idx="10357">
                  <c:v>361.21499999999997</c:v>
                </c:pt>
                <c:pt idx="10358">
                  <c:v>361.22624999999999</c:v>
                </c:pt>
                <c:pt idx="10359">
                  <c:v>361.23750000000001</c:v>
                </c:pt>
                <c:pt idx="10360">
                  <c:v>361.24874999999997</c:v>
                </c:pt>
                <c:pt idx="10361">
                  <c:v>361.26</c:v>
                </c:pt>
                <c:pt idx="10362">
                  <c:v>361.27125000000001</c:v>
                </c:pt>
                <c:pt idx="10363">
                  <c:v>361.28250000000003</c:v>
                </c:pt>
                <c:pt idx="10364">
                  <c:v>361.29374999999999</c:v>
                </c:pt>
                <c:pt idx="10365">
                  <c:v>361.30500000000001</c:v>
                </c:pt>
                <c:pt idx="10366">
                  <c:v>361.31625000000003</c:v>
                </c:pt>
                <c:pt idx="10367">
                  <c:v>361.32749999999999</c:v>
                </c:pt>
                <c:pt idx="10368">
                  <c:v>361.33875</c:v>
                </c:pt>
                <c:pt idx="10369">
                  <c:v>361.35</c:v>
                </c:pt>
                <c:pt idx="10370">
                  <c:v>361.36124999999998</c:v>
                </c:pt>
                <c:pt idx="10371">
                  <c:v>361.3725</c:v>
                </c:pt>
                <c:pt idx="10372">
                  <c:v>361.38375000000002</c:v>
                </c:pt>
                <c:pt idx="10373">
                  <c:v>361.39499999999998</c:v>
                </c:pt>
                <c:pt idx="10374">
                  <c:v>361.40625</c:v>
                </c:pt>
                <c:pt idx="10375">
                  <c:v>361.41750000000002</c:v>
                </c:pt>
                <c:pt idx="10376">
                  <c:v>361.42874999999998</c:v>
                </c:pt>
                <c:pt idx="10377">
                  <c:v>361.44</c:v>
                </c:pt>
                <c:pt idx="10378">
                  <c:v>361.45125000000002</c:v>
                </c:pt>
                <c:pt idx="10379">
                  <c:v>361.46249999999998</c:v>
                </c:pt>
                <c:pt idx="10380">
                  <c:v>361.47375</c:v>
                </c:pt>
                <c:pt idx="10381">
                  <c:v>361.48500000000001</c:v>
                </c:pt>
                <c:pt idx="10382">
                  <c:v>361.49624999999997</c:v>
                </c:pt>
                <c:pt idx="10383">
                  <c:v>361.50749999999999</c:v>
                </c:pt>
                <c:pt idx="10384">
                  <c:v>361.51875000000001</c:v>
                </c:pt>
                <c:pt idx="10385">
                  <c:v>361.53</c:v>
                </c:pt>
                <c:pt idx="10386">
                  <c:v>361.54124999999999</c:v>
                </c:pt>
                <c:pt idx="10387">
                  <c:v>361.55250000000001</c:v>
                </c:pt>
                <c:pt idx="10388">
                  <c:v>361.56375000000003</c:v>
                </c:pt>
                <c:pt idx="10389">
                  <c:v>361.57499999999999</c:v>
                </c:pt>
                <c:pt idx="10390">
                  <c:v>361.58625000000001</c:v>
                </c:pt>
                <c:pt idx="10391">
                  <c:v>361.59750000000003</c:v>
                </c:pt>
                <c:pt idx="10392">
                  <c:v>361.60874999999999</c:v>
                </c:pt>
                <c:pt idx="10393">
                  <c:v>361.62</c:v>
                </c:pt>
                <c:pt idx="10394">
                  <c:v>361.63125000000002</c:v>
                </c:pt>
                <c:pt idx="10395">
                  <c:v>361.64249999999998</c:v>
                </c:pt>
                <c:pt idx="10396">
                  <c:v>361.65375</c:v>
                </c:pt>
                <c:pt idx="10397">
                  <c:v>361.66500000000002</c:v>
                </c:pt>
                <c:pt idx="10398">
                  <c:v>361.67624999999998</c:v>
                </c:pt>
                <c:pt idx="10399">
                  <c:v>361.6875</c:v>
                </c:pt>
                <c:pt idx="10400">
                  <c:v>361.69875000000002</c:v>
                </c:pt>
                <c:pt idx="10401">
                  <c:v>361.71</c:v>
                </c:pt>
                <c:pt idx="10402">
                  <c:v>361.72125</c:v>
                </c:pt>
                <c:pt idx="10403">
                  <c:v>361.73250000000002</c:v>
                </c:pt>
                <c:pt idx="10404">
                  <c:v>361.74374999999998</c:v>
                </c:pt>
                <c:pt idx="10405">
                  <c:v>361.755</c:v>
                </c:pt>
                <c:pt idx="10406">
                  <c:v>361.76625000000001</c:v>
                </c:pt>
                <c:pt idx="10407">
                  <c:v>361.77749999999997</c:v>
                </c:pt>
                <c:pt idx="10408">
                  <c:v>361.78874999999999</c:v>
                </c:pt>
                <c:pt idx="10409">
                  <c:v>361.8</c:v>
                </c:pt>
                <c:pt idx="10410">
                  <c:v>361.81124999999997</c:v>
                </c:pt>
                <c:pt idx="10411">
                  <c:v>361.82249999999999</c:v>
                </c:pt>
                <c:pt idx="10412">
                  <c:v>361.83375000000001</c:v>
                </c:pt>
                <c:pt idx="10413">
                  <c:v>361.84500000000003</c:v>
                </c:pt>
                <c:pt idx="10414">
                  <c:v>361.85624999999999</c:v>
                </c:pt>
                <c:pt idx="10415">
                  <c:v>361.86750000000001</c:v>
                </c:pt>
                <c:pt idx="10416">
                  <c:v>361.87875000000003</c:v>
                </c:pt>
                <c:pt idx="10417">
                  <c:v>361.89</c:v>
                </c:pt>
                <c:pt idx="10418">
                  <c:v>361.90125</c:v>
                </c:pt>
                <c:pt idx="10419">
                  <c:v>361.91250000000002</c:v>
                </c:pt>
                <c:pt idx="10420">
                  <c:v>361.92374999999998</c:v>
                </c:pt>
                <c:pt idx="10421">
                  <c:v>361.935</c:v>
                </c:pt>
                <c:pt idx="10422">
                  <c:v>361.94625000000002</c:v>
                </c:pt>
                <c:pt idx="10423">
                  <c:v>361.95749999999998</c:v>
                </c:pt>
                <c:pt idx="10424">
                  <c:v>361.96875</c:v>
                </c:pt>
                <c:pt idx="10425">
                  <c:v>361.98</c:v>
                </c:pt>
                <c:pt idx="10426">
                  <c:v>361.99124999999998</c:v>
                </c:pt>
                <c:pt idx="10427">
                  <c:v>362.0025</c:v>
                </c:pt>
                <c:pt idx="10428">
                  <c:v>362.01375000000002</c:v>
                </c:pt>
                <c:pt idx="10429">
                  <c:v>362.02499999999998</c:v>
                </c:pt>
                <c:pt idx="10430">
                  <c:v>362.03625</c:v>
                </c:pt>
                <c:pt idx="10431">
                  <c:v>362.04750000000001</c:v>
                </c:pt>
                <c:pt idx="10432">
                  <c:v>362.05874999999997</c:v>
                </c:pt>
                <c:pt idx="10433">
                  <c:v>362.07</c:v>
                </c:pt>
                <c:pt idx="10434">
                  <c:v>362.08125000000001</c:v>
                </c:pt>
                <c:pt idx="10435">
                  <c:v>362.09249999999997</c:v>
                </c:pt>
                <c:pt idx="10436">
                  <c:v>362.10374999999999</c:v>
                </c:pt>
                <c:pt idx="10437">
                  <c:v>362.11500000000001</c:v>
                </c:pt>
                <c:pt idx="10438">
                  <c:v>362.12625000000003</c:v>
                </c:pt>
                <c:pt idx="10439">
                  <c:v>362.13749999999999</c:v>
                </c:pt>
                <c:pt idx="10440">
                  <c:v>362.14875000000001</c:v>
                </c:pt>
                <c:pt idx="10441">
                  <c:v>362.16</c:v>
                </c:pt>
                <c:pt idx="10442">
                  <c:v>362.17124999999999</c:v>
                </c:pt>
                <c:pt idx="10443">
                  <c:v>362.1825</c:v>
                </c:pt>
                <c:pt idx="10444">
                  <c:v>362.19375000000002</c:v>
                </c:pt>
                <c:pt idx="10445">
                  <c:v>362.20499999999998</c:v>
                </c:pt>
                <c:pt idx="10446">
                  <c:v>362.21625</c:v>
                </c:pt>
                <c:pt idx="10447">
                  <c:v>362.22750000000002</c:v>
                </c:pt>
                <c:pt idx="10448">
                  <c:v>362.23874999999998</c:v>
                </c:pt>
                <c:pt idx="10449">
                  <c:v>362.25</c:v>
                </c:pt>
                <c:pt idx="10450">
                  <c:v>362.26125000000002</c:v>
                </c:pt>
                <c:pt idx="10451">
                  <c:v>362.27249999999998</c:v>
                </c:pt>
                <c:pt idx="10452">
                  <c:v>362.28375</c:v>
                </c:pt>
                <c:pt idx="10453">
                  <c:v>362.29500000000002</c:v>
                </c:pt>
                <c:pt idx="10454">
                  <c:v>362.30624999999998</c:v>
                </c:pt>
                <c:pt idx="10455">
                  <c:v>362.3175</c:v>
                </c:pt>
                <c:pt idx="10456">
                  <c:v>362.32875000000001</c:v>
                </c:pt>
                <c:pt idx="10457">
                  <c:v>362.34</c:v>
                </c:pt>
                <c:pt idx="10458">
                  <c:v>362.35124999999999</c:v>
                </c:pt>
                <c:pt idx="10459">
                  <c:v>362.36250000000001</c:v>
                </c:pt>
                <c:pt idx="10460">
                  <c:v>362.37374999999997</c:v>
                </c:pt>
                <c:pt idx="10461">
                  <c:v>362.38499999999999</c:v>
                </c:pt>
                <c:pt idx="10462">
                  <c:v>362.39625000000001</c:v>
                </c:pt>
                <c:pt idx="10463">
                  <c:v>362.40750000000003</c:v>
                </c:pt>
                <c:pt idx="10464">
                  <c:v>362.41874999999999</c:v>
                </c:pt>
                <c:pt idx="10465">
                  <c:v>362.43</c:v>
                </c:pt>
                <c:pt idx="10466">
                  <c:v>362.44125000000003</c:v>
                </c:pt>
                <c:pt idx="10467">
                  <c:v>362.45249999999999</c:v>
                </c:pt>
                <c:pt idx="10468">
                  <c:v>362.46375</c:v>
                </c:pt>
                <c:pt idx="10469">
                  <c:v>362.47500000000002</c:v>
                </c:pt>
                <c:pt idx="10470">
                  <c:v>362.48624999999998</c:v>
                </c:pt>
                <c:pt idx="10471">
                  <c:v>362.4975</c:v>
                </c:pt>
                <c:pt idx="10472">
                  <c:v>362.50875000000002</c:v>
                </c:pt>
                <c:pt idx="10473">
                  <c:v>362.52</c:v>
                </c:pt>
                <c:pt idx="10474">
                  <c:v>362.53125</c:v>
                </c:pt>
                <c:pt idx="10475">
                  <c:v>362.54250000000002</c:v>
                </c:pt>
                <c:pt idx="10476">
                  <c:v>362.55374999999998</c:v>
                </c:pt>
                <c:pt idx="10477">
                  <c:v>362.565</c:v>
                </c:pt>
                <c:pt idx="10478">
                  <c:v>362.57625000000002</c:v>
                </c:pt>
                <c:pt idx="10479">
                  <c:v>362.58749999999998</c:v>
                </c:pt>
                <c:pt idx="10480">
                  <c:v>362.59875</c:v>
                </c:pt>
                <c:pt idx="10481">
                  <c:v>362.61</c:v>
                </c:pt>
                <c:pt idx="10482">
                  <c:v>362.62124999999997</c:v>
                </c:pt>
                <c:pt idx="10483">
                  <c:v>362.63249999999999</c:v>
                </c:pt>
                <c:pt idx="10484">
                  <c:v>362.64375000000001</c:v>
                </c:pt>
                <c:pt idx="10485">
                  <c:v>362.65499999999997</c:v>
                </c:pt>
                <c:pt idx="10486">
                  <c:v>362.66624999999999</c:v>
                </c:pt>
                <c:pt idx="10487">
                  <c:v>362.67750000000001</c:v>
                </c:pt>
                <c:pt idx="10488">
                  <c:v>362.68875000000003</c:v>
                </c:pt>
                <c:pt idx="10489">
                  <c:v>362.7</c:v>
                </c:pt>
                <c:pt idx="10490">
                  <c:v>362.71125000000001</c:v>
                </c:pt>
                <c:pt idx="10491">
                  <c:v>362.72250000000003</c:v>
                </c:pt>
                <c:pt idx="10492">
                  <c:v>362.73374999999999</c:v>
                </c:pt>
                <c:pt idx="10493">
                  <c:v>362.745</c:v>
                </c:pt>
                <c:pt idx="10494">
                  <c:v>362.75625000000002</c:v>
                </c:pt>
                <c:pt idx="10495">
                  <c:v>362.76749999999998</c:v>
                </c:pt>
                <c:pt idx="10496">
                  <c:v>362.77875</c:v>
                </c:pt>
                <c:pt idx="10497">
                  <c:v>362.79</c:v>
                </c:pt>
                <c:pt idx="10498">
                  <c:v>362.80124999999998</c:v>
                </c:pt>
                <c:pt idx="10499">
                  <c:v>362.8125</c:v>
                </c:pt>
                <c:pt idx="10500">
                  <c:v>362.82375000000002</c:v>
                </c:pt>
                <c:pt idx="10501">
                  <c:v>362.83499999999998</c:v>
                </c:pt>
                <c:pt idx="10502">
                  <c:v>362.84625</c:v>
                </c:pt>
                <c:pt idx="10503">
                  <c:v>362.85750000000002</c:v>
                </c:pt>
                <c:pt idx="10504">
                  <c:v>362.86874999999998</c:v>
                </c:pt>
                <c:pt idx="10505">
                  <c:v>362.88</c:v>
                </c:pt>
                <c:pt idx="10506">
                  <c:v>362.89125000000001</c:v>
                </c:pt>
                <c:pt idx="10507">
                  <c:v>362.90249999999997</c:v>
                </c:pt>
                <c:pt idx="10508">
                  <c:v>362.91374999999999</c:v>
                </c:pt>
                <c:pt idx="10509">
                  <c:v>362.92500000000001</c:v>
                </c:pt>
                <c:pt idx="10510">
                  <c:v>362.93624999999997</c:v>
                </c:pt>
                <c:pt idx="10511">
                  <c:v>362.94749999999999</c:v>
                </c:pt>
                <c:pt idx="10512">
                  <c:v>362.95875000000001</c:v>
                </c:pt>
                <c:pt idx="10513">
                  <c:v>362.97</c:v>
                </c:pt>
                <c:pt idx="10514">
                  <c:v>362.98124999999999</c:v>
                </c:pt>
                <c:pt idx="10515">
                  <c:v>362.99250000000001</c:v>
                </c:pt>
                <c:pt idx="10516">
                  <c:v>363.00375000000003</c:v>
                </c:pt>
                <c:pt idx="10517">
                  <c:v>363.01499999999999</c:v>
                </c:pt>
                <c:pt idx="10518">
                  <c:v>363.02625</c:v>
                </c:pt>
                <c:pt idx="10519">
                  <c:v>363.03750000000002</c:v>
                </c:pt>
                <c:pt idx="10520">
                  <c:v>363.04874999999998</c:v>
                </c:pt>
                <c:pt idx="10521">
                  <c:v>363.06</c:v>
                </c:pt>
                <c:pt idx="10522">
                  <c:v>363.07125000000002</c:v>
                </c:pt>
                <c:pt idx="10523">
                  <c:v>363.08249999999998</c:v>
                </c:pt>
                <c:pt idx="10524">
                  <c:v>363.09375</c:v>
                </c:pt>
                <c:pt idx="10525">
                  <c:v>363.10500000000002</c:v>
                </c:pt>
                <c:pt idx="10526">
                  <c:v>363.11624999999998</c:v>
                </c:pt>
                <c:pt idx="10527">
                  <c:v>363.1275</c:v>
                </c:pt>
                <c:pt idx="10528">
                  <c:v>363.13875000000002</c:v>
                </c:pt>
                <c:pt idx="10529">
                  <c:v>363.15</c:v>
                </c:pt>
                <c:pt idx="10530">
                  <c:v>363.16125</c:v>
                </c:pt>
                <c:pt idx="10531">
                  <c:v>363.17250000000001</c:v>
                </c:pt>
                <c:pt idx="10532">
                  <c:v>363.18374999999997</c:v>
                </c:pt>
                <c:pt idx="10533">
                  <c:v>363.19499999999999</c:v>
                </c:pt>
                <c:pt idx="10534">
                  <c:v>363.20625000000001</c:v>
                </c:pt>
                <c:pt idx="10535">
                  <c:v>363.21749999999997</c:v>
                </c:pt>
                <c:pt idx="10536">
                  <c:v>363.22874999999999</c:v>
                </c:pt>
                <c:pt idx="10537">
                  <c:v>363.24</c:v>
                </c:pt>
                <c:pt idx="10538">
                  <c:v>363.25125000000003</c:v>
                </c:pt>
                <c:pt idx="10539">
                  <c:v>363.26249999999999</c:v>
                </c:pt>
                <c:pt idx="10540">
                  <c:v>363.27375000000001</c:v>
                </c:pt>
                <c:pt idx="10541">
                  <c:v>363.28500000000003</c:v>
                </c:pt>
                <c:pt idx="10542">
                  <c:v>363.29624999999999</c:v>
                </c:pt>
                <c:pt idx="10543">
                  <c:v>363.3075</c:v>
                </c:pt>
                <c:pt idx="10544">
                  <c:v>363.31875000000002</c:v>
                </c:pt>
                <c:pt idx="10545">
                  <c:v>363.33</c:v>
                </c:pt>
                <c:pt idx="10546">
                  <c:v>363.34125</c:v>
                </c:pt>
                <c:pt idx="10547">
                  <c:v>363.35250000000002</c:v>
                </c:pt>
                <c:pt idx="10548">
                  <c:v>363.36374999999998</c:v>
                </c:pt>
                <c:pt idx="10549">
                  <c:v>363.375</c:v>
                </c:pt>
                <c:pt idx="10550">
                  <c:v>363.38625000000002</c:v>
                </c:pt>
                <c:pt idx="10551">
                  <c:v>363.39749999999998</c:v>
                </c:pt>
                <c:pt idx="10552">
                  <c:v>363.40875</c:v>
                </c:pt>
                <c:pt idx="10553">
                  <c:v>363.42</c:v>
                </c:pt>
                <c:pt idx="10554">
                  <c:v>363.43124999999998</c:v>
                </c:pt>
                <c:pt idx="10555">
                  <c:v>363.4425</c:v>
                </c:pt>
                <c:pt idx="10556">
                  <c:v>363.45375000000001</c:v>
                </c:pt>
                <c:pt idx="10557">
                  <c:v>363.46499999999997</c:v>
                </c:pt>
                <c:pt idx="10558">
                  <c:v>363.47624999999999</c:v>
                </c:pt>
                <c:pt idx="10559">
                  <c:v>363.48750000000001</c:v>
                </c:pt>
                <c:pt idx="10560">
                  <c:v>363.49874999999997</c:v>
                </c:pt>
                <c:pt idx="10561">
                  <c:v>363.51</c:v>
                </c:pt>
                <c:pt idx="10562">
                  <c:v>363.52125000000001</c:v>
                </c:pt>
                <c:pt idx="10563">
                  <c:v>363.53250000000003</c:v>
                </c:pt>
                <c:pt idx="10564">
                  <c:v>363.54374999999999</c:v>
                </c:pt>
                <c:pt idx="10565">
                  <c:v>363.55500000000001</c:v>
                </c:pt>
                <c:pt idx="10566">
                  <c:v>363.56625000000003</c:v>
                </c:pt>
                <c:pt idx="10567">
                  <c:v>363.57749999999999</c:v>
                </c:pt>
                <c:pt idx="10568">
                  <c:v>363.58875</c:v>
                </c:pt>
                <c:pt idx="10569">
                  <c:v>363.6</c:v>
                </c:pt>
                <c:pt idx="10570">
                  <c:v>363.61124999999998</c:v>
                </c:pt>
                <c:pt idx="10571">
                  <c:v>363.6225</c:v>
                </c:pt>
                <c:pt idx="10572">
                  <c:v>363.63375000000002</c:v>
                </c:pt>
                <c:pt idx="10573">
                  <c:v>363.64499999999998</c:v>
                </c:pt>
                <c:pt idx="10574">
                  <c:v>363.65625</c:v>
                </c:pt>
                <c:pt idx="10575">
                  <c:v>363.66750000000002</c:v>
                </c:pt>
                <c:pt idx="10576">
                  <c:v>363.67874999999998</c:v>
                </c:pt>
                <c:pt idx="10577">
                  <c:v>363.69</c:v>
                </c:pt>
                <c:pt idx="10578">
                  <c:v>363.70125000000002</c:v>
                </c:pt>
                <c:pt idx="10579">
                  <c:v>363.71249999999998</c:v>
                </c:pt>
                <c:pt idx="10580">
                  <c:v>363.72375</c:v>
                </c:pt>
                <c:pt idx="10581">
                  <c:v>363.73500000000001</c:v>
                </c:pt>
                <c:pt idx="10582">
                  <c:v>363.74624999999997</c:v>
                </c:pt>
                <c:pt idx="10583">
                  <c:v>363.75749999999999</c:v>
                </c:pt>
                <c:pt idx="10584">
                  <c:v>363.76875000000001</c:v>
                </c:pt>
                <c:pt idx="10585">
                  <c:v>363.78</c:v>
                </c:pt>
                <c:pt idx="10586">
                  <c:v>363.79124999999999</c:v>
                </c:pt>
                <c:pt idx="10587">
                  <c:v>363.80250000000001</c:v>
                </c:pt>
                <c:pt idx="10588">
                  <c:v>363.81375000000003</c:v>
                </c:pt>
                <c:pt idx="10589">
                  <c:v>363.82499999999999</c:v>
                </c:pt>
                <c:pt idx="10590">
                  <c:v>363.83625000000001</c:v>
                </c:pt>
                <c:pt idx="10591">
                  <c:v>363.84750000000003</c:v>
                </c:pt>
                <c:pt idx="10592">
                  <c:v>363.85874999999999</c:v>
                </c:pt>
                <c:pt idx="10593">
                  <c:v>363.87</c:v>
                </c:pt>
                <c:pt idx="10594">
                  <c:v>363.88125000000002</c:v>
                </c:pt>
                <c:pt idx="10595">
                  <c:v>363.89249999999998</c:v>
                </c:pt>
                <c:pt idx="10596">
                  <c:v>363.90375</c:v>
                </c:pt>
                <c:pt idx="10597">
                  <c:v>363.91500000000002</c:v>
                </c:pt>
                <c:pt idx="10598">
                  <c:v>363.92624999999998</c:v>
                </c:pt>
                <c:pt idx="10599">
                  <c:v>363.9375</c:v>
                </c:pt>
                <c:pt idx="10600">
                  <c:v>363.94875000000002</c:v>
                </c:pt>
                <c:pt idx="10601">
                  <c:v>363.96</c:v>
                </c:pt>
                <c:pt idx="10602">
                  <c:v>363.97125</c:v>
                </c:pt>
                <c:pt idx="10603">
                  <c:v>363.98250000000002</c:v>
                </c:pt>
                <c:pt idx="10604">
                  <c:v>363.99374999999998</c:v>
                </c:pt>
                <c:pt idx="10605">
                  <c:v>364.005</c:v>
                </c:pt>
                <c:pt idx="10606">
                  <c:v>364.01625000000001</c:v>
                </c:pt>
                <c:pt idx="10607">
                  <c:v>364.02749999999997</c:v>
                </c:pt>
                <c:pt idx="10608">
                  <c:v>364.03874999999999</c:v>
                </c:pt>
                <c:pt idx="10609">
                  <c:v>364.05</c:v>
                </c:pt>
                <c:pt idx="10610">
                  <c:v>364.06124999999997</c:v>
                </c:pt>
                <c:pt idx="10611">
                  <c:v>364.07249999999999</c:v>
                </c:pt>
                <c:pt idx="10612">
                  <c:v>364.08375000000001</c:v>
                </c:pt>
                <c:pt idx="10613">
                  <c:v>364.09500000000003</c:v>
                </c:pt>
                <c:pt idx="10614">
                  <c:v>364.10624999999999</c:v>
                </c:pt>
                <c:pt idx="10615">
                  <c:v>364.11750000000001</c:v>
                </c:pt>
                <c:pt idx="10616">
                  <c:v>364.12875000000003</c:v>
                </c:pt>
                <c:pt idx="10617">
                  <c:v>364.14</c:v>
                </c:pt>
                <c:pt idx="10618">
                  <c:v>364.15125</c:v>
                </c:pt>
                <c:pt idx="10619">
                  <c:v>364.16250000000002</c:v>
                </c:pt>
                <c:pt idx="10620">
                  <c:v>364.17374999999998</c:v>
                </c:pt>
                <c:pt idx="10621">
                  <c:v>364.185</c:v>
                </c:pt>
                <c:pt idx="10622">
                  <c:v>364.19625000000002</c:v>
                </c:pt>
                <c:pt idx="10623">
                  <c:v>364.20749999999998</c:v>
                </c:pt>
                <c:pt idx="10624">
                  <c:v>364.21875</c:v>
                </c:pt>
                <c:pt idx="10625">
                  <c:v>364.23</c:v>
                </c:pt>
                <c:pt idx="10626">
                  <c:v>364.24124999999998</c:v>
                </c:pt>
                <c:pt idx="10627">
                  <c:v>364.2525</c:v>
                </c:pt>
                <c:pt idx="10628">
                  <c:v>364.26375000000002</c:v>
                </c:pt>
                <c:pt idx="10629">
                  <c:v>364.27499999999998</c:v>
                </c:pt>
                <c:pt idx="10630">
                  <c:v>364.28625</c:v>
                </c:pt>
                <c:pt idx="10631">
                  <c:v>364.29750000000001</c:v>
                </c:pt>
                <c:pt idx="10632">
                  <c:v>364.30874999999997</c:v>
                </c:pt>
                <c:pt idx="10633">
                  <c:v>364.32</c:v>
                </c:pt>
                <c:pt idx="10634">
                  <c:v>364.33125000000001</c:v>
                </c:pt>
                <c:pt idx="10635">
                  <c:v>364.34249999999997</c:v>
                </c:pt>
                <c:pt idx="10636">
                  <c:v>364.35374999999999</c:v>
                </c:pt>
                <c:pt idx="10637">
                  <c:v>364.36500000000001</c:v>
                </c:pt>
                <c:pt idx="10638">
                  <c:v>364.37625000000003</c:v>
                </c:pt>
                <c:pt idx="10639">
                  <c:v>364.38749999999999</c:v>
                </c:pt>
                <c:pt idx="10640">
                  <c:v>364.39875000000001</c:v>
                </c:pt>
                <c:pt idx="10641">
                  <c:v>364.41</c:v>
                </c:pt>
                <c:pt idx="10642">
                  <c:v>364.42124999999999</c:v>
                </c:pt>
                <c:pt idx="10643">
                  <c:v>364.4325</c:v>
                </c:pt>
                <c:pt idx="10644">
                  <c:v>364.44375000000002</c:v>
                </c:pt>
                <c:pt idx="10645">
                  <c:v>364.45499999999998</c:v>
                </c:pt>
                <c:pt idx="10646">
                  <c:v>364.46625</c:v>
                </c:pt>
                <c:pt idx="10647">
                  <c:v>364.47750000000002</c:v>
                </c:pt>
                <c:pt idx="10648">
                  <c:v>364.48874999999998</c:v>
                </c:pt>
                <c:pt idx="10649">
                  <c:v>364.5</c:v>
                </c:pt>
                <c:pt idx="10650">
                  <c:v>364.51125000000002</c:v>
                </c:pt>
                <c:pt idx="10651">
                  <c:v>364.52249999999998</c:v>
                </c:pt>
                <c:pt idx="10652">
                  <c:v>364.53375</c:v>
                </c:pt>
                <c:pt idx="10653">
                  <c:v>364.54500000000002</c:v>
                </c:pt>
                <c:pt idx="10654">
                  <c:v>364.55624999999998</c:v>
                </c:pt>
                <c:pt idx="10655">
                  <c:v>364.5675</c:v>
                </c:pt>
                <c:pt idx="10656">
                  <c:v>364.57875000000001</c:v>
                </c:pt>
                <c:pt idx="10657">
                  <c:v>364.59</c:v>
                </c:pt>
                <c:pt idx="10658">
                  <c:v>364.60124999999999</c:v>
                </c:pt>
                <c:pt idx="10659">
                  <c:v>364.61250000000001</c:v>
                </c:pt>
                <c:pt idx="10660">
                  <c:v>364.62374999999997</c:v>
                </c:pt>
                <c:pt idx="10661">
                  <c:v>364.63499999999999</c:v>
                </c:pt>
                <c:pt idx="10662">
                  <c:v>364.64625000000001</c:v>
                </c:pt>
                <c:pt idx="10663">
                  <c:v>364.65750000000003</c:v>
                </c:pt>
                <c:pt idx="10664">
                  <c:v>364.66874999999999</c:v>
                </c:pt>
                <c:pt idx="10665">
                  <c:v>364.68</c:v>
                </c:pt>
                <c:pt idx="10666">
                  <c:v>364.69125000000003</c:v>
                </c:pt>
                <c:pt idx="10667">
                  <c:v>364.70249999999999</c:v>
                </c:pt>
                <c:pt idx="10668">
                  <c:v>364.71375</c:v>
                </c:pt>
                <c:pt idx="10669">
                  <c:v>364.72500000000002</c:v>
                </c:pt>
                <c:pt idx="10670">
                  <c:v>364.73624999999998</c:v>
                </c:pt>
                <c:pt idx="10671">
                  <c:v>364.7475</c:v>
                </c:pt>
                <c:pt idx="10672">
                  <c:v>364.75875000000002</c:v>
                </c:pt>
                <c:pt idx="10673">
                  <c:v>364.77</c:v>
                </c:pt>
                <c:pt idx="10674">
                  <c:v>364.78125</c:v>
                </c:pt>
                <c:pt idx="10675">
                  <c:v>364.79250000000002</c:v>
                </c:pt>
                <c:pt idx="10676">
                  <c:v>364.80374999999998</c:v>
                </c:pt>
                <c:pt idx="10677">
                  <c:v>364.815</c:v>
                </c:pt>
                <c:pt idx="10678">
                  <c:v>364.82625000000002</c:v>
                </c:pt>
                <c:pt idx="10679">
                  <c:v>364.83749999999998</c:v>
                </c:pt>
                <c:pt idx="10680">
                  <c:v>364.84875</c:v>
                </c:pt>
                <c:pt idx="10681">
                  <c:v>364.86</c:v>
                </c:pt>
                <c:pt idx="10682">
                  <c:v>364.87124999999997</c:v>
                </c:pt>
                <c:pt idx="10683">
                  <c:v>364.88249999999999</c:v>
                </c:pt>
                <c:pt idx="10684">
                  <c:v>364.89375000000001</c:v>
                </c:pt>
                <c:pt idx="10685">
                  <c:v>364.90499999999997</c:v>
                </c:pt>
                <c:pt idx="10686">
                  <c:v>364.91624999999999</c:v>
                </c:pt>
                <c:pt idx="10687">
                  <c:v>364.92750000000001</c:v>
                </c:pt>
                <c:pt idx="10688">
                  <c:v>364.93875000000003</c:v>
                </c:pt>
                <c:pt idx="10689">
                  <c:v>364.95</c:v>
                </c:pt>
                <c:pt idx="10690">
                  <c:v>364.96125000000001</c:v>
                </c:pt>
                <c:pt idx="10691">
                  <c:v>364.97250000000003</c:v>
                </c:pt>
                <c:pt idx="10692">
                  <c:v>364.98374999999999</c:v>
                </c:pt>
                <c:pt idx="10693">
                  <c:v>364.995</c:v>
                </c:pt>
                <c:pt idx="10694">
                  <c:v>365.00625000000002</c:v>
                </c:pt>
                <c:pt idx="10695">
                  <c:v>365.01749999999998</c:v>
                </c:pt>
                <c:pt idx="10696">
                  <c:v>365.02875</c:v>
                </c:pt>
                <c:pt idx="10697">
                  <c:v>365.04</c:v>
                </c:pt>
                <c:pt idx="10698">
                  <c:v>365.05124999999998</c:v>
                </c:pt>
                <c:pt idx="10699">
                  <c:v>365.0625</c:v>
                </c:pt>
                <c:pt idx="10700">
                  <c:v>365.07375000000002</c:v>
                </c:pt>
                <c:pt idx="10701">
                  <c:v>365.08499999999998</c:v>
                </c:pt>
                <c:pt idx="10702">
                  <c:v>365.09625</c:v>
                </c:pt>
                <c:pt idx="10703">
                  <c:v>365.10750000000002</c:v>
                </c:pt>
                <c:pt idx="10704">
                  <c:v>365.11874999999998</c:v>
                </c:pt>
                <c:pt idx="10705">
                  <c:v>365.13</c:v>
                </c:pt>
                <c:pt idx="10706">
                  <c:v>365.14125000000001</c:v>
                </c:pt>
                <c:pt idx="10707">
                  <c:v>365.15249999999997</c:v>
                </c:pt>
                <c:pt idx="10708">
                  <c:v>365.16374999999999</c:v>
                </c:pt>
                <c:pt idx="10709">
                  <c:v>365.17500000000001</c:v>
                </c:pt>
                <c:pt idx="10710">
                  <c:v>365.18624999999997</c:v>
                </c:pt>
                <c:pt idx="10711">
                  <c:v>365.19749999999999</c:v>
                </c:pt>
                <c:pt idx="10712">
                  <c:v>365.20875000000001</c:v>
                </c:pt>
                <c:pt idx="10713">
                  <c:v>365.22</c:v>
                </c:pt>
                <c:pt idx="10714">
                  <c:v>365.23124999999999</c:v>
                </c:pt>
                <c:pt idx="10715">
                  <c:v>365.24250000000001</c:v>
                </c:pt>
                <c:pt idx="10716">
                  <c:v>365.25375000000003</c:v>
                </c:pt>
                <c:pt idx="10717">
                  <c:v>365.26499999999999</c:v>
                </c:pt>
                <c:pt idx="10718">
                  <c:v>365.27625</c:v>
                </c:pt>
                <c:pt idx="10719">
                  <c:v>365.28750000000002</c:v>
                </c:pt>
                <c:pt idx="10720">
                  <c:v>365.29874999999998</c:v>
                </c:pt>
                <c:pt idx="10721">
                  <c:v>365.31</c:v>
                </c:pt>
                <c:pt idx="10722">
                  <c:v>365.32125000000002</c:v>
                </c:pt>
                <c:pt idx="10723">
                  <c:v>365.33249999999998</c:v>
                </c:pt>
                <c:pt idx="10724">
                  <c:v>365.34375</c:v>
                </c:pt>
                <c:pt idx="10725">
                  <c:v>365.35500000000002</c:v>
                </c:pt>
                <c:pt idx="10726">
                  <c:v>365.36624999999998</c:v>
                </c:pt>
                <c:pt idx="10727">
                  <c:v>365.3775</c:v>
                </c:pt>
                <c:pt idx="10728">
                  <c:v>365.38875000000002</c:v>
                </c:pt>
                <c:pt idx="10729">
                  <c:v>365.4</c:v>
                </c:pt>
                <c:pt idx="10730">
                  <c:v>365.41125</c:v>
                </c:pt>
                <c:pt idx="10731">
                  <c:v>365.42250000000001</c:v>
                </c:pt>
                <c:pt idx="10732">
                  <c:v>365.43374999999997</c:v>
                </c:pt>
                <c:pt idx="10733">
                  <c:v>365.44499999999999</c:v>
                </c:pt>
                <c:pt idx="10734">
                  <c:v>365.45625000000001</c:v>
                </c:pt>
                <c:pt idx="10735">
                  <c:v>365.46749999999997</c:v>
                </c:pt>
                <c:pt idx="10736">
                  <c:v>365.47874999999999</c:v>
                </c:pt>
                <c:pt idx="10737">
                  <c:v>365.49</c:v>
                </c:pt>
                <c:pt idx="10738">
                  <c:v>365.50125000000003</c:v>
                </c:pt>
                <c:pt idx="10739">
                  <c:v>365.51249999999999</c:v>
                </c:pt>
                <c:pt idx="10740">
                  <c:v>365.52375000000001</c:v>
                </c:pt>
                <c:pt idx="10741">
                  <c:v>365.53500000000003</c:v>
                </c:pt>
                <c:pt idx="10742">
                  <c:v>365.54624999999999</c:v>
                </c:pt>
                <c:pt idx="10743">
                  <c:v>365.5575</c:v>
                </c:pt>
                <c:pt idx="10744">
                  <c:v>365.56875000000002</c:v>
                </c:pt>
                <c:pt idx="10745">
                  <c:v>365.58</c:v>
                </c:pt>
                <c:pt idx="10746">
                  <c:v>365.59125</c:v>
                </c:pt>
                <c:pt idx="10747">
                  <c:v>365.60250000000002</c:v>
                </c:pt>
                <c:pt idx="10748">
                  <c:v>365.61374999999998</c:v>
                </c:pt>
                <c:pt idx="10749">
                  <c:v>365.625</c:v>
                </c:pt>
                <c:pt idx="10750">
                  <c:v>365.63625000000002</c:v>
                </c:pt>
                <c:pt idx="10751">
                  <c:v>365.64749999999998</c:v>
                </c:pt>
                <c:pt idx="10752">
                  <c:v>365.65875</c:v>
                </c:pt>
                <c:pt idx="10753">
                  <c:v>365.67</c:v>
                </c:pt>
                <c:pt idx="10754">
                  <c:v>365.68124999999998</c:v>
                </c:pt>
                <c:pt idx="10755">
                  <c:v>365.6925</c:v>
                </c:pt>
                <c:pt idx="10756">
                  <c:v>365.70375000000001</c:v>
                </c:pt>
                <c:pt idx="10757">
                  <c:v>365.71499999999997</c:v>
                </c:pt>
                <c:pt idx="10758">
                  <c:v>365.72624999999999</c:v>
                </c:pt>
                <c:pt idx="10759">
                  <c:v>365.73750000000001</c:v>
                </c:pt>
                <c:pt idx="10760">
                  <c:v>365.74874999999997</c:v>
                </c:pt>
                <c:pt idx="10761">
                  <c:v>365.76</c:v>
                </c:pt>
                <c:pt idx="10762">
                  <c:v>365.77125000000001</c:v>
                </c:pt>
                <c:pt idx="10763">
                  <c:v>365.78250000000003</c:v>
                </c:pt>
                <c:pt idx="10764">
                  <c:v>365.79374999999999</c:v>
                </c:pt>
                <c:pt idx="10765">
                  <c:v>365.80500000000001</c:v>
                </c:pt>
                <c:pt idx="10766">
                  <c:v>365.81625000000003</c:v>
                </c:pt>
                <c:pt idx="10767">
                  <c:v>365.82749999999999</c:v>
                </c:pt>
                <c:pt idx="10768">
                  <c:v>365.83875</c:v>
                </c:pt>
                <c:pt idx="10769">
                  <c:v>365.85</c:v>
                </c:pt>
                <c:pt idx="10770">
                  <c:v>365.86124999999998</c:v>
                </c:pt>
                <c:pt idx="10771">
                  <c:v>365.8725</c:v>
                </c:pt>
                <c:pt idx="10772">
                  <c:v>365.88375000000002</c:v>
                </c:pt>
                <c:pt idx="10773">
                  <c:v>365.89499999999998</c:v>
                </c:pt>
                <c:pt idx="10774">
                  <c:v>365.90625</c:v>
                </c:pt>
                <c:pt idx="10775">
                  <c:v>365.91750000000002</c:v>
                </c:pt>
                <c:pt idx="10776">
                  <c:v>365.92874999999998</c:v>
                </c:pt>
                <c:pt idx="10777">
                  <c:v>365.94</c:v>
                </c:pt>
                <c:pt idx="10778">
                  <c:v>365.95125000000002</c:v>
                </c:pt>
                <c:pt idx="10779">
                  <c:v>365.96249999999998</c:v>
                </c:pt>
                <c:pt idx="10780">
                  <c:v>365.97375</c:v>
                </c:pt>
                <c:pt idx="10781">
                  <c:v>365.98500000000001</c:v>
                </c:pt>
                <c:pt idx="10782">
                  <c:v>365.99624999999997</c:v>
                </c:pt>
                <c:pt idx="10783">
                  <c:v>366.00749999999999</c:v>
                </c:pt>
                <c:pt idx="10784">
                  <c:v>366.01875000000001</c:v>
                </c:pt>
                <c:pt idx="10785">
                  <c:v>366.03</c:v>
                </c:pt>
                <c:pt idx="10786">
                  <c:v>366.04124999999999</c:v>
                </c:pt>
                <c:pt idx="10787">
                  <c:v>366.05250000000001</c:v>
                </c:pt>
                <c:pt idx="10788">
                  <c:v>366.06375000000003</c:v>
                </c:pt>
                <c:pt idx="10789">
                  <c:v>366.07499999999999</c:v>
                </c:pt>
                <c:pt idx="10790">
                  <c:v>366.08625000000001</c:v>
                </c:pt>
                <c:pt idx="10791">
                  <c:v>366.09750000000003</c:v>
                </c:pt>
                <c:pt idx="10792">
                  <c:v>366.10874999999999</c:v>
                </c:pt>
                <c:pt idx="10793">
                  <c:v>366.12</c:v>
                </c:pt>
                <c:pt idx="10794">
                  <c:v>366.13125000000002</c:v>
                </c:pt>
                <c:pt idx="10795">
                  <c:v>366.14249999999998</c:v>
                </c:pt>
                <c:pt idx="10796">
                  <c:v>366.15375</c:v>
                </c:pt>
                <c:pt idx="10797">
                  <c:v>366.16500000000002</c:v>
                </c:pt>
                <c:pt idx="10798">
                  <c:v>366.17624999999998</c:v>
                </c:pt>
                <c:pt idx="10799">
                  <c:v>366.1875</c:v>
                </c:pt>
                <c:pt idx="10800">
                  <c:v>366.19875000000002</c:v>
                </c:pt>
                <c:pt idx="10801">
                  <c:v>366.21</c:v>
                </c:pt>
                <c:pt idx="10802">
                  <c:v>366.22125</c:v>
                </c:pt>
                <c:pt idx="10803">
                  <c:v>366.23250000000002</c:v>
                </c:pt>
                <c:pt idx="10804">
                  <c:v>366.24374999999998</c:v>
                </c:pt>
                <c:pt idx="10805">
                  <c:v>366.255</c:v>
                </c:pt>
                <c:pt idx="10806">
                  <c:v>366.26625000000001</c:v>
                </c:pt>
                <c:pt idx="10807">
                  <c:v>366.27749999999997</c:v>
                </c:pt>
                <c:pt idx="10808">
                  <c:v>366.28874999999999</c:v>
                </c:pt>
                <c:pt idx="10809">
                  <c:v>366.3</c:v>
                </c:pt>
                <c:pt idx="10810">
                  <c:v>366.31124999999997</c:v>
                </c:pt>
                <c:pt idx="10811">
                  <c:v>366.32249999999999</c:v>
                </c:pt>
                <c:pt idx="10812">
                  <c:v>366.33375000000001</c:v>
                </c:pt>
                <c:pt idx="10813">
                  <c:v>366.34500000000003</c:v>
                </c:pt>
                <c:pt idx="10814">
                  <c:v>366.35624999999999</c:v>
                </c:pt>
                <c:pt idx="10815">
                  <c:v>366.36750000000001</c:v>
                </c:pt>
                <c:pt idx="10816">
                  <c:v>366.37875000000003</c:v>
                </c:pt>
                <c:pt idx="10817">
                  <c:v>366.39</c:v>
                </c:pt>
                <c:pt idx="10818">
                  <c:v>366.40125</c:v>
                </c:pt>
                <c:pt idx="10819">
                  <c:v>366.41250000000002</c:v>
                </c:pt>
                <c:pt idx="10820">
                  <c:v>366.42374999999998</c:v>
                </c:pt>
                <c:pt idx="10821">
                  <c:v>366.435</c:v>
                </c:pt>
                <c:pt idx="10822">
                  <c:v>366.44625000000002</c:v>
                </c:pt>
                <c:pt idx="10823">
                  <c:v>366.45749999999998</c:v>
                </c:pt>
                <c:pt idx="10824">
                  <c:v>366.46875</c:v>
                </c:pt>
                <c:pt idx="10825">
                  <c:v>366.48</c:v>
                </c:pt>
                <c:pt idx="10826">
                  <c:v>366.49124999999998</c:v>
                </c:pt>
                <c:pt idx="10827">
                  <c:v>366.5025</c:v>
                </c:pt>
                <c:pt idx="10828">
                  <c:v>366.51375000000002</c:v>
                </c:pt>
                <c:pt idx="10829">
                  <c:v>366.52499999999998</c:v>
                </c:pt>
                <c:pt idx="10830">
                  <c:v>366.53625</c:v>
                </c:pt>
                <c:pt idx="10831">
                  <c:v>366.54750000000001</c:v>
                </c:pt>
                <c:pt idx="10832">
                  <c:v>366.55874999999997</c:v>
                </c:pt>
                <c:pt idx="10833">
                  <c:v>366.57</c:v>
                </c:pt>
                <c:pt idx="10834">
                  <c:v>366.58125000000001</c:v>
                </c:pt>
                <c:pt idx="10835">
                  <c:v>366.59249999999997</c:v>
                </c:pt>
                <c:pt idx="10836">
                  <c:v>366.60374999999999</c:v>
                </c:pt>
                <c:pt idx="10837">
                  <c:v>366.61500000000001</c:v>
                </c:pt>
                <c:pt idx="10838">
                  <c:v>366.62625000000003</c:v>
                </c:pt>
                <c:pt idx="10839">
                  <c:v>366.63749999999999</c:v>
                </c:pt>
                <c:pt idx="10840">
                  <c:v>366.64875000000001</c:v>
                </c:pt>
                <c:pt idx="10841">
                  <c:v>366.66</c:v>
                </c:pt>
                <c:pt idx="10842">
                  <c:v>366.67124999999999</c:v>
                </c:pt>
                <c:pt idx="10843">
                  <c:v>366.6825</c:v>
                </c:pt>
                <c:pt idx="10844">
                  <c:v>366.69375000000002</c:v>
                </c:pt>
                <c:pt idx="10845">
                  <c:v>366.70499999999998</c:v>
                </c:pt>
                <c:pt idx="10846">
                  <c:v>366.71625</c:v>
                </c:pt>
                <c:pt idx="10847">
                  <c:v>366.72750000000002</c:v>
                </c:pt>
                <c:pt idx="10848">
                  <c:v>366.73874999999998</c:v>
                </c:pt>
                <c:pt idx="10849">
                  <c:v>366.75</c:v>
                </c:pt>
                <c:pt idx="10850">
                  <c:v>366.76125000000002</c:v>
                </c:pt>
                <c:pt idx="10851">
                  <c:v>366.77249999999998</c:v>
                </c:pt>
                <c:pt idx="10852">
                  <c:v>366.78375</c:v>
                </c:pt>
                <c:pt idx="10853">
                  <c:v>366.79500000000002</c:v>
                </c:pt>
                <c:pt idx="10854">
                  <c:v>366.80624999999998</c:v>
                </c:pt>
                <c:pt idx="10855">
                  <c:v>366.8175</c:v>
                </c:pt>
                <c:pt idx="10856">
                  <c:v>366.82875000000001</c:v>
                </c:pt>
                <c:pt idx="10857">
                  <c:v>366.84</c:v>
                </c:pt>
                <c:pt idx="10858">
                  <c:v>366.85124999999999</c:v>
                </c:pt>
                <c:pt idx="10859">
                  <c:v>366.86250000000001</c:v>
                </c:pt>
                <c:pt idx="10860">
                  <c:v>366.87374999999997</c:v>
                </c:pt>
                <c:pt idx="10861">
                  <c:v>366.88499999999999</c:v>
                </c:pt>
                <c:pt idx="10862">
                  <c:v>366.89625000000001</c:v>
                </c:pt>
                <c:pt idx="10863">
                  <c:v>366.90750000000003</c:v>
                </c:pt>
                <c:pt idx="10864">
                  <c:v>366.91874999999999</c:v>
                </c:pt>
                <c:pt idx="10865">
                  <c:v>366.93</c:v>
                </c:pt>
                <c:pt idx="10866">
                  <c:v>366.94125000000003</c:v>
                </c:pt>
                <c:pt idx="10867">
                  <c:v>366.95249999999999</c:v>
                </c:pt>
                <c:pt idx="10868">
                  <c:v>366.96375</c:v>
                </c:pt>
                <c:pt idx="10869">
                  <c:v>366.97500000000002</c:v>
                </c:pt>
                <c:pt idx="10870">
                  <c:v>366.98624999999998</c:v>
                </c:pt>
                <c:pt idx="10871">
                  <c:v>366.9975</c:v>
                </c:pt>
                <c:pt idx="10872">
                  <c:v>367.00875000000002</c:v>
                </c:pt>
                <c:pt idx="10873">
                  <c:v>367.02</c:v>
                </c:pt>
                <c:pt idx="10874">
                  <c:v>367.03125</c:v>
                </c:pt>
                <c:pt idx="10875">
                  <c:v>367.04250000000002</c:v>
                </c:pt>
                <c:pt idx="10876">
                  <c:v>367.05374999999998</c:v>
                </c:pt>
                <c:pt idx="10877">
                  <c:v>367.065</c:v>
                </c:pt>
                <c:pt idx="10878">
                  <c:v>367.07625000000002</c:v>
                </c:pt>
                <c:pt idx="10879">
                  <c:v>367.08749999999998</c:v>
                </c:pt>
                <c:pt idx="10880">
                  <c:v>367.09875</c:v>
                </c:pt>
                <c:pt idx="10881">
                  <c:v>367.11</c:v>
                </c:pt>
                <c:pt idx="10882">
                  <c:v>367.12124999999997</c:v>
                </c:pt>
                <c:pt idx="10883">
                  <c:v>367.13249999999999</c:v>
                </c:pt>
                <c:pt idx="10884">
                  <c:v>367.14375000000001</c:v>
                </c:pt>
                <c:pt idx="10885">
                  <c:v>367.15499999999997</c:v>
                </c:pt>
                <c:pt idx="10886">
                  <c:v>367.16624999999999</c:v>
                </c:pt>
                <c:pt idx="10887">
                  <c:v>367.17750000000001</c:v>
                </c:pt>
                <c:pt idx="10888">
                  <c:v>367.18875000000003</c:v>
                </c:pt>
                <c:pt idx="10889">
                  <c:v>367.2</c:v>
                </c:pt>
                <c:pt idx="10890">
                  <c:v>367.21125000000001</c:v>
                </c:pt>
                <c:pt idx="10891">
                  <c:v>367.22250000000003</c:v>
                </c:pt>
                <c:pt idx="10892">
                  <c:v>367.23374999999999</c:v>
                </c:pt>
                <c:pt idx="10893">
                  <c:v>367.245</c:v>
                </c:pt>
                <c:pt idx="10894">
                  <c:v>367.25625000000002</c:v>
                </c:pt>
                <c:pt idx="10895">
                  <c:v>367.26749999999998</c:v>
                </c:pt>
                <c:pt idx="10896">
                  <c:v>367.27875</c:v>
                </c:pt>
                <c:pt idx="10897">
                  <c:v>367.29</c:v>
                </c:pt>
                <c:pt idx="10898">
                  <c:v>367.30124999999998</c:v>
                </c:pt>
                <c:pt idx="10899">
                  <c:v>367.3125</c:v>
                </c:pt>
                <c:pt idx="10900">
                  <c:v>367.32375000000002</c:v>
                </c:pt>
                <c:pt idx="10901">
                  <c:v>367.33499999999998</c:v>
                </c:pt>
                <c:pt idx="10902">
                  <c:v>367.34625</c:v>
                </c:pt>
                <c:pt idx="10903">
                  <c:v>367.35750000000002</c:v>
                </c:pt>
                <c:pt idx="10904">
                  <c:v>367.36874999999998</c:v>
                </c:pt>
                <c:pt idx="10905">
                  <c:v>367.38</c:v>
                </c:pt>
                <c:pt idx="10906">
                  <c:v>367.39125000000001</c:v>
                </c:pt>
                <c:pt idx="10907">
                  <c:v>367.40249999999997</c:v>
                </c:pt>
                <c:pt idx="10908">
                  <c:v>367.41374999999999</c:v>
                </c:pt>
                <c:pt idx="10909">
                  <c:v>367.42500000000001</c:v>
                </c:pt>
                <c:pt idx="10910">
                  <c:v>367.43624999999997</c:v>
                </c:pt>
                <c:pt idx="10911">
                  <c:v>367.44749999999999</c:v>
                </c:pt>
                <c:pt idx="10912">
                  <c:v>367.45875000000001</c:v>
                </c:pt>
                <c:pt idx="10913">
                  <c:v>367.47</c:v>
                </c:pt>
                <c:pt idx="10914">
                  <c:v>367.48124999999999</c:v>
                </c:pt>
                <c:pt idx="10915">
                  <c:v>367.49250000000001</c:v>
                </c:pt>
                <c:pt idx="10916">
                  <c:v>367.50375000000003</c:v>
                </c:pt>
                <c:pt idx="10917">
                  <c:v>367.51499999999999</c:v>
                </c:pt>
                <c:pt idx="10918">
                  <c:v>367.52625</c:v>
                </c:pt>
                <c:pt idx="10919">
                  <c:v>367.53750000000002</c:v>
                </c:pt>
                <c:pt idx="10920">
                  <c:v>367.54874999999998</c:v>
                </c:pt>
                <c:pt idx="10921">
                  <c:v>367.56</c:v>
                </c:pt>
                <c:pt idx="10922">
                  <c:v>367.57125000000002</c:v>
                </c:pt>
                <c:pt idx="10923">
                  <c:v>367.58249999999998</c:v>
                </c:pt>
                <c:pt idx="10924">
                  <c:v>367.59375</c:v>
                </c:pt>
                <c:pt idx="10925">
                  <c:v>367.60500000000002</c:v>
                </c:pt>
                <c:pt idx="10926">
                  <c:v>367.61624999999998</c:v>
                </c:pt>
                <c:pt idx="10927">
                  <c:v>367.6275</c:v>
                </c:pt>
                <c:pt idx="10928">
                  <c:v>367.63875000000002</c:v>
                </c:pt>
                <c:pt idx="10929">
                  <c:v>367.65</c:v>
                </c:pt>
                <c:pt idx="10930">
                  <c:v>367.66125</c:v>
                </c:pt>
                <c:pt idx="10931">
                  <c:v>367.67250000000001</c:v>
                </c:pt>
                <c:pt idx="10932">
                  <c:v>367.68374999999997</c:v>
                </c:pt>
                <c:pt idx="10933">
                  <c:v>367.69499999999999</c:v>
                </c:pt>
                <c:pt idx="10934">
                  <c:v>367.70625000000001</c:v>
                </c:pt>
                <c:pt idx="10935">
                  <c:v>367.71749999999997</c:v>
                </c:pt>
                <c:pt idx="10936">
                  <c:v>367.72874999999999</c:v>
                </c:pt>
                <c:pt idx="10937">
                  <c:v>367.74</c:v>
                </c:pt>
                <c:pt idx="10938">
                  <c:v>367.75125000000003</c:v>
                </c:pt>
                <c:pt idx="10939">
                  <c:v>367.76249999999999</c:v>
                </c:pt>
                <c:pt idx="10940">
                  <c:v>367.77375000000001</c:v>
                </c:pt>
                <c:pt idx="10941">
                  <c:v>367.78500000000003</c:v>
                </c:pt>
                <c:pt idx="10942">
                  <c:v>367.79624999999999</c:v>
                </c:pt>
                <c:pt idx="10943">
                  <c:v>367.8075</c:v>
                </c:pt>
                <c:pt idx="10944">
                  <c:v>367.81875000000002</c:v>
                </c:pt>
                <c:pt idx="10945">
                  <c:v>367.83</c:v>
                </c:pt>
                <c:pt idx="10946">
                  <c:v>367.84125</c:v>
                </c:pt>
                <c:pt idx="10947">
                  <c:v>367.85250000000002</c:v>
                </c:pt>
                <c:pt idx="10948">
                  <c:v>367.86374999999998</c:v>
                </c:pt>
                <c:pt idx="10949">
                  <c:v>367.875</c:v>
                </c:pt>
                <c:pt idx="10950">
                  <c:v>367.88625000000002</c:v>
                </c:pt>
                <c:pt idx="10951">
                  <c:v>367.89749999999998</c:v>
                </c:pt>
                <c:pt idx="10952">
                  <c:v>367.90875</c:v>
                </c:pt>
                <c:pt idx="10953">
                  <c:v>367.92</c:v>
                </c:pt>
                <c:pt idx="10954">
                  <c:v>367.93124999999998</c:v>
                </c:pt>
                <c:pt idx="10955">
                  <c:v>367.9425</c:v>
                </c:pt>
                <c:pt idx="10956">
                  <c:v>367.95375000000001</c:v>
                </c:pt>
                <c:pt idx="10957">
                  <c:v>367.96499999999997</c:v>
                </c:pt>
                <c:pt idx="10958">
                  <c:v>367.97624999999999</c:v>
                </c:pt>
                <c:pt idx="10959">
                  <c:v>367.98750000000001</c:v>
                </c:pt>
                <c:pt idx="10960">
                  <c:v>367.99874999999997</c:v>
                </c:pt>
                <c:pt idx="10961">
                  <c:v>368.01</c:v>
                </c:pt>
                <c:pt idx="10962">
                  <c:v>368.02125000000001</c:v>
                </c:pt>
                <c:pt idx="10963">
                  <c:v>368.03250000000003</c:v>
                </c:pt>
                <c:pt idx="10964">
                  <c:v>368.04374999999999</c:v>
                </c:pt>
                <c:pt idx="10965">
                  <c:v>368.05500000000001</c:v>
                </c:pt>
                <c:pt idx="10966">
                  <c:v>368.06625000000003</c:v>
                </c:pt>
                <c:pt idx="10967">
                  <c:v>368.07749999999999</c:v>
                </c:pt>
                <c:pt idx="10968">
                  <c:v>368.08875</c:v>
                </c:pt>
                <c:pt idx="10969">
                  <c:v>368.1</c:v>
                </c:pt>
                <c:pt idx="10970">
                  <c:v>368.11124999999998</c:v>
                </c:pt>
                <c:pt idx="10971">
                  <c:v>368.1225</c:v>
                </c:pt>
                <c:pt idx="10972">
                  <c:v>368.13375000000002</c:v>
                </c:pt>
                <c:pt idx="10973">
                  <c:v>368.14499999999998</c:v>
                </c:pt>
                <c:pt idx="10974">
                  <c:v>368.15625</c:v>
                </c:pt>
                <c:pt idx="10975">
                  <c:v>368.16750000000002</c:v>
                </c:pt>
                <c:pt idx="10976">
                  <c:v>368.17874999999998</c:v>
                </c:pt>
                <c:pt idx="10977">
                  <c:v>368.19</c:v>
                </c:pt>
                <c:pt idx="10978">
                  <c:v>368.20125000000002</c:v>
                </c:pt>
                <c:pt idx="10979">
                  <c:v>368.21249999999998</c:v>
                </c:pt>
                <c:pt idx="10980">
                  <c:v>368.22375</c:v>
                </c:pt>
                <c:pt idx="10981">
                  <c:v>368.23500000000001</c:v>
                </c:pt>
                <c:pt idx="10982">
                  <c:v>368.24624999999997</c:v>
                </c:pt>
                <c:pt idx="10983">
                  <c:v>368.25749999999999</c:v>
                </c:pt>
                <c:pt idx="10984">
                  <c:v>368.26875000000001</c:v>
                </c:pt>
                <c:pt idx="10985">
                  <c:v>368.28</c:v>
                </c:pt>
                <c:pt idx="10986">
                  <c:v>368.29124999999999</c:v>
                </c:pt>
                <c:pt idx="10987">
                  <c:v>368.30250000000001</c:v>
                </c:pt>
                <c:pt idx="10988">
                  <c:v>368.31375000000003</c:v>
                </c:pt>
                <c:pt idx="10989">
                  <c:v>368.32499999999999</c:v>
                </c:pt>
                <c:pt idx="10990">
                  <c:v>368.33625000000001</c:v>
                </c:pt>
                <c:pt idx="10991">
                  <c:v>368.34750000000003</c:v>
                </c:pt>
                <c:pt idx="10992">
                  <c:v>368.35874999999999</c:v>
                </c:pt>
                <c:pt idx="10993">
                  <c:v>368.37</c:v>
                </c:pt>
                <c:pt idx="10994">
                  <c:v>368.38125000000002</c:v>
                </c:pt>
                <c:pt idx="10995">
                  <c:v>368.39249999999998</c:v>
                </c:pt>
                <c:pt idx="10996">
                  <c:v>368.40375</c:v>
                </c:pt>
                <c:pt idx="10997">
                  <c:v>368.41500000000002</c:v>
                </c:pt>
                <c:pt idx="10998">
                  <c:v>368.42624999999998</c:v>
                </c:pt>
                <c:pt idx="10999">
                  <c:v>368.4375</c:v>
                </c:pt>
                <c:pt idx="11000">
                  <c:v>368.44875000000002</c:v>
                </c:pt>
                <c:pt idx="11001">
                  <c:v>368.46</c:v>
                </c:pt>
                <c:pt idx="11002">
                  <c:v>368.47125</c:v>
                </c:pt>
                <c:pt idx="11003">
                  <c:v>368.48250000000002</c:v>
                </c:pt>
                <c:pt idx="11004">
                  <c:v>368.49374999999998</c:v>
                </c:pt>
                <c:pt idx="11005">
                  <c:v>368.505</c:v>
                </c:pt>
                <c:pt idx="11006">
                  <c:v>368.51625000000001</c:v>
                </c:pt>
                <c:pt idx="11007">
                  <c:v>368.52749999999997</c:v>
                </c:pt>
                <c:pt idx="11008">
                  <c:v>368.53874999999999</c:v>
                </c:pt>
                <c:pt idx="11009">
                  <c:v>368.55</c:v>
                </c:pt>
                <c:pt idx="11010">
                  <c:v>368.56124999999997</c:v>
                </c:pt>
                <c:pt idx="11011">
                  <c:v>368.57249999999999</c:v>
                </c:pt>
                <c:pt idx="11012">
                  <c:v>368.58375000000001</c:v>
                </c:pt>
                <c:pt idx="11013">
                  <c:v>368.59500000000003</c:v>
                </c:pt>
                <c:pt idx="11014">
                  <c:v>368.60624999999999</c:v>
                </c:pt>
                <c:pt idx="11015">
                  <c:v>368.61750000000001</c:v>
                </c:pt>
                <c:pt idx="11016">
                  <c:v>368.62875000000003</c:v>
                </c:pt>
                <c:pt idx="11017">
                  <c:v>368.64</c:v>
                </c:pt>
                <c:pt idx="11018">
                  <c:v>368.65125</c:v>
                </c:pt>
                <c:pt idx="11019">
                  <c:v>368.66250000000002</c:v>
                </c:pt>
                <c:pt idx="11020">
                  <c:v>368.67374999999998</c:v>
                </c:pt>
                <c:pt idx="11021">
                  <c:v>368.685</c:v>
                </c:pt>
                <c:pt idx="11022">
                  <c:v>368.69625000000002</c:v>
                </c:pt>
                <c:pt idx="11023">
                  <c:v>368.70749999999998</c:v>
                </c:pt>
                <c:pt idx="11024">
                  <c:v>368.71875</c:v>
                </c:pt>
                <c:pt idx="11025">
                  <c:v>368.73</c:v>
                </c:pt>
                <c:pt idx="11026">
                  <c:v>368.74124999999998</c:v>
                </c:pt>
                <c:pt idx="11027">
                  <c:v>368.7525</c:v>
                </c:pt>
                <c:pt idx="11028">
                  <c:v>368.76375000000002</c:v>
                </c:pt>
                <c:pt idx="11029">
                  <c:v>368.77499999999998</c:v>
                </c:pt>
                <c:pt idx="11030">
                  <c:v>368.78625</c:v>
                </c:pt>
                <c:pt idx="11031">
                  <c:v>368.79750000000001</c:v>
                </c:pt>
                <c:pt idx="11032">
                  <c:v>368.80874999999997</c:v>
                </c:pt>
                <c:pt idx="11033">
                  <c:v>368.82</c:v>
                </c:pt>
                <c:pt idx="11034">
                  <c:v>368.83125000000001</c:v>
                </c:pt>
                <c:pt idx="11035">
                  <c:v>368.84249999999997</c:v>
                </c:pt>
                <c:pt idx="11036">
                  <c:v>368.85374999999999</c:v>
                </c:pt>
                <c:pt idx="11037">
                  <c:v>368.86500000000001</c:v>
                </c:pt>
                <c:pt idx="11038">
                  <c:v>368.87625000000003</c:v>
                </c:pt>
                <c:pt idx="11039">
                  <c:v>368.88749999999999</c:v>
                </c:pt>
                <c:pt idx="11040">
                  <c:v>368.89875000000001</c:v>
                </c:pt>
                <c:pt idx="11041">
                  <c:v>368.91</c:v>
                </c:pt>
                <c:pt idx="11042">
                  <c:v>368.92124999999999</c:v>
                </c:pt>
                <c:pt idx="11043">
                  <c:v>368.9325</c:v>
                </c:pt>
                <c:pt idx="11044">
                  <c:v>368.94375000000002</c:v>
                </c:pt>
                <c:pt idx="11045">
                  <c:v>368.95499999999998</c:v>
                </c:pt>
                <c:pt idx="11046">
                  <c:v>368.96625</c:v>
                </c:pt>
                <c:pt idx="11047">
                  <c:v>368.97750000000002</c:v>
                </c:pt>
                <c:pt idx="11048">
                  <c:v>368.98874999999998</c:v>
                </c:pt>
                <c:pt idx="11049">
                  <c:v>369</c:v>
                </c:pt>
                <c:pt idx="11050">
                  <c:v>369.01125000000002</c:v>
                </c:pt>
                <c:pt idx="11051">
                  <c:v>369.02249999999998</c:v>
                </c:pt>
                <c:pt idx="11052">
                  <c:v>369.03375</c:v>
                </c:pt>
                <c:pt idx="11053">
                  <c:v>369.04500000000002</c:v>
                </c:pt>
                <c:pt idx="11054">
                  <c:v>369.05624999999998</c:v>
                </c:pt>
                <c:pt idx="11055">
                  <c:v>369.0675</c:v>
                </c:pt>
                <c:pt idx="11056">
                  <c:v>369.07875000000001</c:v>
                </c:pt>
                <c:pt idx="11057">
                  <c:v>369.09</c:v>
                </c:pt>
                <c:pt idx="11058">
                  <c:v>369.10124999999999</c:v>
                </c:pt>
                <c:pt idx="11059">
                  <c:v>369.11250000000001</c:v>
                </c:pt>
                <c:pt idx="11060">
                  <c:v>369.12374999999997</c:v>
                </c:pt>
                <c:pt idx="11061">
                  <c:v>369.13499999999999</c:v>
                </c:pt>
                <c:pt idx="11062">
                  <c:v>369.14625000000001</c:v>
                </c:pt>
                <c:pt idx="11063">
                  <c:v>369.15750000000003</c:v>
                </c:pt>
                <c:pt idx="11064">
                  <c:v>369.16874999999999</c:v>
                </c:pt>
                <c:pt idx="11065">
                  <c:v>369.18</c:v>
                </c:pt>
                <c:pt idx="11066">
                  <c:v>369.19125000000003</c:v>
                </c:pt>
                <c:pt idx="11067">
                  <c:v>369.20249999999999</c:v>
                </c:pt>
                <c:pt idx="11068">
                  <c:v>369.21375</c:v>
                </c:pt>
                <c:pt idx="11069">
                  <c:v>369.22500000000002</c:v>
                </c:pt>
                <c:pt idx="11070">
                  <c:v>369.23624999999998</c:v>
                </c:pt>
                <c:pt idx="11071">
                  <c:v>369.2475</c:v>
                </c:pt>
                <c:pt idx="11072">
                  <c:v>369.25875000000002</c:v>
                </c:pt>
                <c:pt idx="11073">
                  <c:v>369.27</c:v>
                </c:pt>
                <c:pt idx="11074">
                  <c:v>369.28125</c:v>
                </c:pt>
                <c:pt idx="11075">
                  <c:v>369.29250000000002</c:v>
                </c:pt>
                <c:pt idx="11076">
                  <c:v>369.30374999999998</c:v>
                </c:pt>
                <c:pt idx="11077">
                  <c:v>369.315</c:v>
                </c:pt>
                <c:pt idx="11078">
                  <c:v>369.32625000000002</c:v>
                </c:pt>
                <c:pt idx="11079">
                  <c:v>369.33749999999998</c:v>
                </c:pt>
                <c:pt idx="11080">
                  <c:v>369.34875</c:v>
                </c:pt>
                <c:pt idx="11081">
                  <c:v>369.36</c:v>
                </c:pt>
                <c:pt idx="11082">
                  <c:v>369.37124999999997</c:v>
                </c:pt>
                <c:pt idx="11083">
                  <c:v>369.38249999999999</c:v>
                </c:pt>
                <c:pt idx="11084">
                  <c:v>369.39375000000001</c:v>
                </c:pt>
                <c:pt idx="11085">
                  <c:v>369.40499999999997</c:v>
                </c:pt>
                <c:pt idx="11086">
                  <c:v>369.41624999999999</c:v>
                </c:pt>
                <c:pt idx="11087">
                  <c:v>369.42750000000001</c:v>
                </c:pt>
                <c:pt idx="11088">
                  <c:v>369.43875000000003</c:v>
                </c:pt>
                <c:pt idx="11089">
                  <c:v>369.45</c:v>
                </c:pt>
                <c:pt idx="11090">
                  <c:v>369.46125000000001</c:v>
                </c:pt>
                <c:pt idx="11091">
                  <c:v>369.47250000000003</c:v>
                </c:pt>
                <c:pt idx="11092">
                  <c:v>369.48374999999999</c:v>
                </c:pt>
                <c:pt idx="11093">
                  <c:v>369.495</c:v>
                </c:pt>
                <c:pt idx="11094">
                  <c:v>369.50625000000002</c:v>
                </c:pt>
                <c:pt idx="11095">
                  <c:v>369.51749999999998</c:v>
                </c:pt>
                <c:pt idx="11096">
                  <c:v>369.52875</c:v>
                </c:pt>
                <c:pt idx="11097">
                  <c:v>369.54</c:v>
                </c:pt>
                <c:pt idx="11098">
                  <c:v>369.55124999999998</c:v>
                </c:pt>
                <c:pt idx="11099">
                  <c:v>369.5625</c:v>
                </c:pt>
                <c:pt idx="11100">
                  <c:v>369.57375000000002</c:v>
                </c:pt>
                <c:pt idx="11101">
                  <c:v>369.58499999999998</c:v>
                </c:pt>
                <c:pt idx="11102">
                  <c:v>369.59625</c:v>
                </c:pt>
                <c:pt idx="11103">
                  <c:v>369.60750000000002</c:v>
                </c:pt>
                <c:pt idx="11104">
                  <c:v>369.61874999999998</c:v>
                </c:pt>
                <c:pt idx="11105">
                  <c:v>369.63</c:v>
                </c:pt>
                <c:pt idx="11106">
                  <c:v>369.64125000000001</c:v>
                </c:pt>
                <c:pt idx="11107">
                  <c:v>369.65249999999997</c:v>
                </c:pt>
                <c:pt idx="11108">
                  <c:v>369.66374999999999</c:v>
                </c:pt>
                <c:pt idx="11109">
                  <c:v>369.67500000000001</c:v>
                </c:pt>
                <c:pt idx="11110">
                  <c:v>369.68624999999997</c:v>
                </c:pt>
                <c:pt idx="11111">
                  <c:v>369.69749999999999</c:v>
                </c:pt>
                <c:pt idx="11112">
                  <c:v>369.70875000000001</c:v>
                </c:pt>
                <c:pt idx="11113">
                  <c:v>369.72</c:v>
                </c:pt>
                <c:pt idx="11114">
                  <c:v>369.73124999999999</c:v>
                </c:pt>
                <c:pt idx="11115">
                  <c:v>369.74250000000001</c:v>
                </c:pt>
                <c:pt idx="11116">
                  <c:v>369.75375000000003</c:v>
                </c:pt>
                <c:pt idx="11117">
                  <c:v>369.76499999999999</c:v>
                </c:pt>
                <c:pt idx="11118">
                  <c:v>369.77625</c:v>
                </c:pt>
                <c:pt idx="11119">
                  <c:v>369.78750000000002</c:v>
                </c:pt>
                <c:pt idx="11120">
                  <c:v>369.79874999999998</c:v>
                </c:pt>
                <c:pt idx="11121">
                  <c:v>369.81</c:v>
                </c:pt>
                <c:pt idx="11122">
                  <c:v>369.82125000000002</c:v>
                </c:pt>
                <c:pt idx="11123">
                  <c:v>369.83249999999998</c:v>
                </c:pt>
                <c:pt idx="11124">
                  <c:v>369.84375</c:v>
                </c:pt>
                <c:pt idx="11125">
                  <c:v>369.85500000000002</c:v>
                </c:pt>
                <c:pt idx="11126">
                  <c:v>369.86624999999998</c:v>
                </c:pt>
                <c:pt idx="11127">
                  <c:v>369.8775</c:v>
                </c:pt>
                <c:pt idx="11128">
                  <c:v>369.88875000000002</c:v>
                </c:pt>
                <c:pt idx="11129">
                  <c:v>369.9</c:v>
                </c:pt>
                <c:pt idx="11130">
                  <c:v>369.91125</c:v>
                </c:pt>
                <c:pt idx="11131">
                  <c:v>369.92250000000001</c:v>
                </c:pt>
                <c:pt idx="11132">
                  <c:v>369.93374999999997</c:v>
                </c:pt>
                <c:pt idx="11133">
                  <c:v>369.94499999999999</c:v>
                </c:pt>
                <c:pt idx="11134">
                  <c:v>369.95625000000001</c:v>
                </c:pt>
                <c:pt idx="11135">
                  <c:v>369.96749999999997</c:v>
                </c:pt>
                <c:pt idx="11136">
                  <c:v>369.97874999999999</c:v>
                </c:pt>
                <c:pt idx="11137">
                  <c:v>369.99</c:v>
                </c:pt>
                <c:pt idx="11138">
                  <c:v>370.00125000000003</c:v>
                </c:pt>
                <c:pt idx="11139">
                  <c:v>370.01249999999999</c:v>
                </c:pt>
                <c:pt idx="11140">
                  <c:v>370.02375000000001</c:v>
                </c:pt>
                <c:pt idx="11141">
                  <c:v>370.03500000000003</c:v>
                </c:pt>
                <c:pt idx="11142">
                  <c:v>370.04624999999999</c:v>
                </c:pt>
                <c:pt idx="11143">
                  <c:v>370.0575</c:v>
                </c:pt>
                <c:pt idx="11144">
                  <c:v>370.06875000000002</c:v>
                </c:pt>
                <c:pt idx="11145">
                  <c:v>370.08</c:v>
                </c:pt>
                <c:pt idx="11146">
                  <c:v>370.09125</c:v>
                </c:pt>
                <c:pt idx="11147">
                  <c:v>370.10250000000002</c:v>
                </c:pt>
                <c:pt idx="11148">
                  <c:v>370.11374999999998</c:v>
                </c:pt>
                <c:pt idx="11149">
                  <c:v>370.125</c:v>
                </c:pt>
                <c:pt idx="11150">
                  <c:v>370.13625000000002</c:v>
                </c:pt>
                <c:pt idx="11151">
                  <c:v>370.14749999999998</c:v>
                </c:pt>
                <c:pt idx="11152">
                  <c:v>370.15875</c:v>
                </c:pt>
                <c:pt idx="11153">
                  <c:v>370.17</c:v>
                </c:pt>
                <c:pt idx="11154">
                  <c:v>370.18124999999998</c:v>
                </c:pt>
                <c:pt idx="11155">
                  <c:v>370.1925</c:v>
                </c:pt>
                <c:pt idx="11156">
                  <c:v>370.20375000000001</c:v>
                </c:pt>
                <c:pt idx="11157">
                  <c:v>370.21499999999997</c:v>
                </c:pt>
                <c:pt idx="11158">
                  <c:v>370.22624999999999</c:v>
                </c:pt>
                <c:pt idx="11159">
                  <c:v>370.23750000000001</c:v>
                </c:pt>
                <c:pt idx="11160">
                  <c:v>370.24874999999997</c:v>
                </c:pt>
                <c:pt idx="11161">
                  <c:v>370.26</c:v>
                </c:pt>
                <c:pt idx="11162">
                  <c:v>370.27125000000001</c:v>
                </c:pt>
                <c:pt idx="11163">
                  <c:v>370.28250000000003</c:v>
                </c:pt>
                <c:pt idx="11164">
                  <c:v>370.29374999999999</c:v>
                </c:pt>
                <c:pt idx="11165">
                  <c:v>370.30500000000001</c:v>
                </c:pt>
                <c:pt idx="11166">
                  <c:v>370.31625000000003</c:v>
                </c:pt>
                <c:pt idx="11167">
                  <c:v>370.32749999999999</c:v>
                </c:pt>
                <c:pt idx="11168">
                  <c:v>370.33875</c:v>
                </c:pt>
                <c:pt idx="11169">
                  <c:v>370.35</c:v>
                </c:pt>
                <c:pt idx="11170">
                  <c:v>370.36124999999998</c:v>
                </c:pt>
                <c:pt idx="11171">
                  <c:v>370.3725</c:v>
                </c:pt>
                <c:pt idx="11172">
                  <c:v>370.38375000000002</c:v>
                </c:pt>
                <c:pt idx="11173">
                  <c:v>370.39499999999998</c:v>
                </c:pt>
                <c:pt idx="11174">
                  <c:v>370.40625</c:v>
                </c:pt>
                <c:pt idx="11175">
                  <c:v>370.41750000000002</c:v>
                </c:pt>
                <c:pt idx="11176">
                  <c:v>370.42874999999998</c:v>
                </c:pt>
                <c:pt idx="11177">
                  <c:v>370.44</c:v>
                </c:pt>
                <c:pt idx="11178">
                  <c:v>370.45125000000002</c:v>
                </c:pt>
                <c:pt idx="11179">
                  <c:v>370.46249999999998</c:v>
                </c:pt>
                <c:pt idx="11180">
                  <c:v>370.47375</c:v>
                </c:pt>
                <c:pt idx="11181">
                  <c:v>370.48500000000001</c:v>
                </c:pt>
                <c:pt idx="11182">
                  <c:v>370.49624999999997</c:v>
                </c:pt>
                <c:pt idx="11183">
                  <c:v>370.50749999999999</c:v>
                </c:pt>
                <c:pt idx="11184">
                  <c:v>370.51875000000001</c:v>
                </c:pt>
                <c:pt idx="11185">
                  <c:v>370.53</c:v>
                </c:pt>
                <c:pt idx="11186">
                  <c:v>370.54124999999999</c:v>
                </c:pt>
                <c:pt idx="11187">
                  <c:v>370.55250000000001</c:v>
                </c:pt>
                <c:pt idx="11188">
                  <c:v>370.56375000000003</c:v>
                </c:pt>
                <c:pt idx="11189">
                  <c:v>370.57499999999999</c:v>
                </c:pt>
                <c:pt idx="11190">
                  <c:v>370.58625000000001</c:v>
                </c:pt>
                <c:pt idx="11191">
                  <c:v>370.59750000000003</c:v>
                </c:pt>
                <c:pt idx="11192">
                  <c:v>370.60874999999999</c:v>
                </c:pt>
                <c:pt idx="11193">
                  <c:v>370.62</c:v>
                </c:pt>
                <c:pt idx="11194">
                  <c:v>370.63125000000002</c:v>
                </c:pt>
                <c:pt idx="11195">
                  <c:v>370.64249999999998</c:v>
                </c:pt>
                <c:pt idx="11196">
                  <c:v>370.65375</c:v>
                </c:pt>
                <c:pt idx="11197">
                  <c:v>370.66500000000002</c:v>
                </c:pt>
                <c:pt idx="11198">
                  <c:v>370.67624999999998</c:v>
                </c:pt>
                <c:pt idx="11199">
                  <c:v>370.6875</c:v>
                </c:pt>
                <c:pt idx="11200">
                  <c:v>370.69875000000002</c:v>
                </c:pt>
                <c:pt idx="11201">
                  <c:v>370.71</c:v>
                </c:pt>
                <c:pt idx="11202">
                  <c:v>370.72125</c:v>
                </c:pt>
                <c:pt idx="11203">
                  <c:v>370.73250000000002</c:v>
                </c:pt>
                <c:pt idx="11204">
                  <c:v>370.74374999999998</c:v>
                </c:pt>
                <c:pt idx="11205">
                  <c:v>370.755</c:v>
                </c:pt>
                <c:pt idx="11206">
                  <c:v>370.76625000000001</c:v>
                </c:pt>
                <c:pt idx="11207">
                  <c:v>370.77749999999997</c:v>
                </c:pt>
                <c:pt idx="11208">
                  <c:v>370.78874999999999</c:v>
                </c:pt>
                <c:pt idx="11209">
                  <c:v>370.8</c:v>
                </c:pt>
                <c:pt idx="11210">
                  <c:v>370.81124999999997</c:v>
                </c:pt>
                <c:pt idx="11211">
                  <c:v>370.82249999999999</c:v>
                </c:pt>
                <c:pt idx="11212">
                  <c:v>370.83375000000001</c:v>
                </c:pt>
                <c:pt idx="11213">
                  <c:v>370.84500000000003</c:v>
                </c:pt>
                <c:pt idx="11214">
                  <c:v>370.85624999999999</c:v>
                </c:pt>
                <c:pt idx="11215">
                  <c:v>370.86750000000001</c:v>
                </c:pt>
                <c:pt idx="11216">
                  <c:v>370.87875000000003</c:v>
                </c:pt>
                <c:pt idx="11217">
                  <c:v>370.89</c:v>
                </c:pt>
                <c:pt idx="11218">
                  <c:v>370.90125</c:v>
                </c:pt>
                <c:pt idx="11219">
                  <c:v>370.91250000000002</c:v>
                </c:pt>
                <c:pt idx="11220">
                  <c:v>370.92374999999998</c:v>
                </c:pt>
                <c:pt idx="11221">
                  <c:v>370.935</c:v>
                </c:pt>
                <c:pt idx="11222">
                  <c:v>370.94625000000002</c:v>
                </c:pt>
                <c:pt idx="11223">
                  <c:v>370.95749999999998</c:v>
                </c:pt>
                <c:pt idx="11224">
                  <c:v>370.96875</c:v>
                </c:pt>
                <c:pt idx="11225">
                  <c:v>370.98</c:v>
                </c:pt>
                <c:pt idx="11226">
                  <c:v>370.99124999999998</c:v>
                </c:pt>
                <c:pt idx="11227">
                  <c:v>371.0025</c:v>
                </c:pt>
                <c:pt idx="11228">
                  <c:v>371.01375000000002</c:v>
                </c:pt>
                <c:pt idx="11229">
                  <c:v>371.02499999999998</c:v>
                </c:pt>
                <c:pt idx="11230">
                  <c:v>371.03625</c:v>
                </c:pt>
                <c:pt idx="11231">
                  <c:v>371.04750000000001</c:v>
                </c:pt>
                <c:pt idx="11232">
                  <c:v>371.05874999999997</c:v>
                </c:pt>
                <c:pt idx="11233">
                  <c:v>371.07</c:v>
                </c:pt>
                <c:pt idx="11234">
                  <c:v>371.08125000000001</c:v>
                </c:pt>
                <c:pt idx="11235">
                  <c:v>371.09249999999997</c:v>
                </c:pt>
                <c:pt idx="11236">
                  <c:v>371.10374999999999</c:v>
                </c:pt>
                <c:pt idx="11237">
                  <c:v>371.11500000000001</c:v>
                </c:pt>
                <c:pt idx="11238">
                  <c:v>371.12625000000003</c:v>
                </c:pt>
                <c:pt idx="11239">
                  <c:v>371.13749999999999</c:v>
                </c:pt>
                <c:pt idx="11240">
                  <c:v>371.14875000000001</c:v>
                </c:pt>
                <c:pt idx="11241">
                  <c:v>371.16</c:v>
                </c:pt>
                <c:pt idx="11242">
                  <c:v>371.17124999999999</c:v>
                </c:pt>
                <c:pt idx="11243">
                  <c:v>371.1825</c:v>
                </c:pt>
                <c:pt idx="11244">
                  <c:v>371.19375000000002</c:v>
                </c:pt>
                <c:pt idx="11245">
                  <c:v>371.20499999999998</c:v>
                </c:pt>
                <c:pt idx="11246">
                  <c:v>371.21625</c:v>
                </c:pt>
                <c:pt idx="11247">
                  <c:v>371.22750000000002</c:v>
                </c:pt>
                <c:pt idx="11248">
                  <c:v>371.23874999999998</c:v>
                </c:pt>
                <c:pt idx="11249">
                  <c:v>371.25</c:v>
                </c:pt>
                <c:pt idx="11250">
                  <c:v>371.26125000000002</c:v>
                </c:pt>
                <c:pt idx="11251">
                  <c:v>371.27249999999998</c:v>
                </c:pt>
                <c:pt idx="11252">
                  <c:v>371.28375</c:v>
                </c:pt>
                <c:pt idx="11253">
                  <c:v>371.29500000000002</c:v>
                </c:pt>
                <c:pt idx="11254">
                  <c:v>371.30624999999998</c:v>
                </c:pt>
                <c:pt idx="11255">
                  <c:v>371.3175</c:v>
                </c:pt>
                <c:pt idx="11256">
                  <c:v>371.32875000000001</c:v>
                </c:pt>
                <c:pt idx="11257">
                  <c:v>371.34</c:v>
                </c:pt>
                <c:pt idx="11258">
                  <c:v>371.35124999999999</c:v>
                </c:pt>
                <c:pt idx="11259">
                  <c:v>371.36250000000001</c:v>
                </c:pt>
                <c:pt idx="11260">
                  <c:v>371.37374999999997</c:v>
                </c:pt>
                <c:pt idx="11261">
                  <c:v>371.38499999999999</c:v>
                </c:pt>
                <c:pt idx="11262">
                  <c:v>371.39625000000001</c:v>
                </c:pt>
                <c:pt idx="11263">
                  <c:v>371.40750000000003</c:v>
                </c:pt>
                <c:pt idx="11264">
                  <c:v>371.41874999999999</c:v>
                </c:pt>
                <c:pt idx="11265">
                  <c:v>371.43</c:v>
                </c:pt>
                <c:pt idx="11266">
                  <c:v>371.44125000000003</c:v>
                </c:pt>
                <c:pt idx="11267">
                  <c:v>371.45249999999999</c:v>
                </c:pt>
                <c:pt idx="11268">
                  <c:v>371.46375</c:v>
                </c:pt>
                <c:pt idx="11269">
                  <c:v>371.47500000000002</c:v>
                </c:pt>
                <c:pt idx="11270">
                  <c:v>371.48624999999998</c:v>
                </c:pt>
                <c:pt idx="11271">
                  <c:v>371.4975</c:v>
                </c:pt>
                <c:pt idx="11272">
                  <c:v>371.50875000000002</c:v>
                </c:pt>
                <c:pt idx="11273">
                  <c:v>371.52</c:v>
                </c:pt>
                <c:pt idx="11274">
                  <c:v>371.53125</c:v>
                </c:pt>
                <c:pt idx="11275">
                  <c:v>371.54250000000002</c:v>
                </c:pt>
                <c:pt idx="11276">
                  <c:v>371.55374999999998</c:v>
                </c:pt>
                <c:pt idx="11277">
                  <c:v>371.565</c:v>
                </c:pt>
                <c:pt idx="11278">
                  <c:v>371.57625000000002</c:v>
                </c:pt>
                <c:pt idx="11279">
                  <c:v>371.58749999999998</c:v>
                </c:pt>
                <c:pt idx="11280">
                  <c:v>371.59875</c:v>
                </c:pt>
                <c:pt idx="11281">
                  <c:v>371.61</c:v>
                </c:pt>
                <c:pt idx="11282">
                  <c:v>371.62124999999997</c:v>
                </c:pt>
                <c:pt idx="11283">
                  <c:v>371.63249999999999</c:v>
                </c:pt>
                <c:pt idx="11284">
                  <c:v>371.64375000000001</c:v>
                </c:pt>
                <c:pt idx="11285">
                  <c:v>371.65499999999997</c:v>
                </c:pt>
                <c:pt idx="11286">
                  <c:v>371.66624999999999</c:v>
                </c:pt>
                <c:pt idx="11287">
                  <c:v>371.67750000000001</c:v>
                </c:pt>
                <c:pt idx="11288">
                  <c:v>371.68875000000003</c:v>
                </c:pt>
                <c:pt idx="11289">
                  <c:v>371.7</c:v>
                </c:pt>
                <c:pt idx="11290">
                  <c:v>371.71125000000001</c:v>
                </c:pt>
                <c:pt idx="11291">
                  <c:v>371.72250000000003</c:v>
                </c:pt>
                <c:pt idx="11292">
                  <c:v>371.73374999999999</c:v>
                </c:pt>
                <c:pt idx="11293">
                  <c:v>371.745</c:v>
                </c:pt>
                <c:pt idx="11294">
                  <c:v>371.75625000000002</c:v>
                </c:pt>
                <c:pt idx="11295">
                  <c:v>371.76749999999998</c:v>
                </c:pt>
                <c:pt idx="11296">
                  <c:v>371.77875</c:v>
                </c:pt>
                <c:pt idx="11297">
                  <c:v>371.79</c:v>
                </c:pt>
                <c:pt idx="11298">
                  <c:v>371.80124999999998</c:v>
                </c:pt>
                <c:pt idx="11299">
                  <c:v>371.8125</c:v>
                </c:pt>
                <c:pt idx="11300">
                  <c:v>371.82375000000002</c:v>
                </c:pt>
                <c:pt idx="11301">
                  <c:v>371.83499999999998</c:v>
                </c:pt>
                <c:pt idx="11302">
                  <c:v>371.84625</c:v>
                </c:pt>
                <c:pt idx="11303">
                  <c:v>371.85750000000002</c:v>
                </c:pt>
                <c:pt idx="11304">
                  <c:v>371.86874999999998</c:v>
                </c:pt>
                <c:pt idx="11305">
                  <c:v>371.88</c:v>
                </c:pt>
                <c:pt idx="11306">
                  <c:v>371.89125000000001</c:v>
                </c:pt>
                <c:pt idx="11307">
                  <c:v>371.90249999999997</c:v>
                </c:pt>
                <c:pt idx="11308">
                  <c:v>371.91374999999999</c:v>
                </c:pt>
                <c:pt idx="11309">
                  <c:v>371.92500000000001</c:v>
                </c:pt>
                <c:pt idx="11310">
                  <c:v>371.93624999999997</c:v>
                </c:pt>
                <c:pt idx="11311">
                  <c:v>371.94749999999999</c:v>
                </c:pt>
                <c:pt idx="11312">
                  <c:v>371.95875000000001</c:v>
                </c:pt>
                <c:pt idx="11313">
                  <c:v>371.97</c:v>
                </c:pt>
                <c:pt idx="11314">
                  <c:v>371.98124999999999</c:v>
                </c:pt>
                <c:pt idx="11315">
                  <c:v>371.99250000000001</c:v>
                </c:pt>
                <c:pt idx="11316">
                  <c:v>372.00375000000003</c:v>
                </c:pt>
                <c:pt idx="11317">
                  <c:v>372.01499999999999</c:v>
                </c:pt>
                <c:pt idx="11318">
                  <c:v>372.02625</c:v>
                </c:pt>
                <c:pt idx="11319">
                  <c:v>372.03750000000002</c:v>
                </c:pt>
                <c:pt idx="11320">
                  <c:v>372.04874999999998</c:v>
                </c:pt>
                <c:pt idx="11321">
                  <c:v>372.06</c:v>
                </c:pt>
                <c:pt idx="11322">
                  <c:v>372.07125000000002</c:v>
                </c:pt>
                <c:pt idx="11323">
                  <c:v>372.08249999999998</c:v>
                </c:pt>
                <c:pt idx="11324">
                  <c:v>372.09375</c:v>
                </c:pt>
                <c:pt idx="11325">
                  <c:v>372.10500000000002</c:v>
                </c:pt>
                <c:pt idx="11326">
                  <c:v>372.11624999999998</c:v>
                </c:pt>
                <c:pt idx="11327">
                  <c:v>372.1275</c:v>
                </c:pt>
                <c:pt idx="11328">
                  <c:v>372.13875000000002</c:v>
                </c:pt>
                <c:pt idx="11329">
                  <c:v>372.15</c:v>
                </c:pt>
                <c:pt idx="11330">
                  <c:v>372.16125</c:v>
                </c:pt>
                <c:pt idx="11331">
                  <c:v>372.17250000000001</c:v>
                </c:pt>
                <c:pt idx="11332">
                  <c:v>372.18374999999997</c:v>
                </c:pt>
                <c:pt idx="11333">
                  <c:v>372.19499999999999</c:v>
                </c:pt>
                <c:pt idx="11334">
                  <c:v>372.20625000000001</c:v>
                </c:pt>
                <c:pt idx="11335">
                  <c:v>372.21749999999997</c:v>
                </c:pt>
                <c:pt idx="11336">
                  <c:v>372.22874999999999</c:v>
                </c:pt>
                <c:pt idx="11337">
                  <c:v>372.24</c:v>
                </c:pt>
                <c:pt idx="11338">
                  <c:v>372.25125000000003</c:v>
                </c:pt>
                <c:pt idx="11339">
                  <c:v>372.26249999999999</c:v>
                </c:pt>
                <c:pt idx="11340">
                  <c:v>372.27375000000001</c:v>
                </c:pt>
                <c:pt idx="11341">
                  <c:v>372.28500000000003</c:v>
                </c:pt>
                <c:pt idx="11342">
                  <c:v>372.29624999999999</c:v>
                </c:pt>
                <c:pt idx="11343">
                  <c:v>372.3075</c:v>
                </c:pt>
                <c:pt idx="11344">
                  <c:v>372.31875000000002</c:v>
                </c:pt>
                <c:pt idx="11345">
                  <c:v>372.33</c:v>
                </c:pt>
                <c:pt idx="11346">
                  <c:v>372.34125</c:v>
                </c:pt>
                <c:pt idx="11347">
                  <c:v>372.35250000000002</c:v>
                </c:pt>
                <c:pt idx="11348">
                  <c:v>372.36374999999998</c:v>
                </c:pt>
                <c:pt idx="11349">
                  <c:v>372.375</c:v>
                </c:pt>
                <c:pt idx="11350">
                  <c:v>372.38625000000002</c:v>
                </c:pt>
                <c:pt idx="11351">
                  <c:v>372.39749999999998</c:v>
                </c:pt>
                <c:pt idx="11352">
                  <c:v>372.40875</c:v>
                </c:pt>
                <c:pt idx="11353">
                  <c:v>372.42</c:v>
                </c:pt>
                <c:pt idx="11354">
                  <c:v>372.43124999999998</c:v>
                </c:pt>
                <c:pt idx="11355">
                  <c:v>372.4425</c:v>
                </c:pt>
                <c:pt idx="11356">
                  <c:v>372.45375000000001</c:v>
                </c:pt>
                <c:pt idx="11357">
                  <c:v>372.46499999999997</c:v>
                </c:pt>
                <c:pt idx="11358">
                  <c:v>372.47624999999999</c:v>
                </c:pt>
                <c:pt idx="11359">
                  <c:v>372.48750000000001</c:v>
                </c:pt>
                <c:pt idx="11360">
                  <c:v>372.49874999999997</c:v>
                </c:pt>
                <c:pt idx="11361">
                  <c:v>372.51</c:v>
                </c:pt>
                <c:pt idx="11362">
                  <c:v>372.52125000000001</c:v>
                </c:pt>
                <c:pt idx="11363">
                  <c:v>372.53250000000003</c:v>
                </c:pt>
                <c:pt idx="11364">
                  <c:v>372.54374999999999</c:v>
                </c:pt>
                <c:pt idx="11365">
                  <c:v>372.55500000000001</c:v>
                </c:pt>
                <c:pt idx="11366">
                  <c:v>372.56625000000003</c:v>
                </c:pt>
                <c:pt idx="11367">
                  <c:v>372.57749999999999</c:v>
                </c:pt>
                <c:pt idx="11368">
                  <c:v>372.58875</c:v>
                </c:pt>
                <c:pt idx="11369">
                  <c:v>372.6</c:v>
                </c:pt>
                <c:pt idx="11370">
                  <c:v>372.61124999999998</c:v>
                </c:pt>
                <c:pt idx="11371">
                  <c:v>372.6225</c:v>
                </c:pt>
                <c:pt idx="11372">
                  <c:v>372.63375000000002</c:v>
                </c:pt>
                <c:pt idx="11373">
                  <c:v>372.64499999999998</c:v>
                </c:pt>
                <c:pt idx="11374">
                  <c:v>372.65625</c:v>
                </c:pt>
                <c:pt idx="11375">
                  <c:v>372.66750000000002</c:v>
                </c:pt>
                <c:pt idx="11376">
                  <c:v>372.67874999999998</c:v>
                </c:pt>
                <c:pt idx="11377">
                  <c:v>372.69</c:v>
                </c:pt>
                <c:pt idx="11378">
                  <c:v>372.70125000000002</c:v>
                </c:pt>
                <c:pt idx="11379">
                  <c:v>372.71249999999998</c:v>
                </c:pt>
                <c:pt idx="11380">
                  <c:v>372.72375</c:v>
                </c:pt>
                <c:pt idx="11381">
                  <c:v>372.73500000000001</c:v>
                </c:pt>
                <c:pt idx="11382">
                  <c:v>372.74624999999997</c:v>
                </c:pt>
                <c:pt idx="11383">
                  <c:v>372.75749999999999</c:v>
                </c:pt>
                <c:pt idx="11384">
                  <c:v>372.76875000000001</c:v>
                </c:pt>
                <c:pt idx="11385">
                  <c:v>372.78</c:v>
                </c:pt>
                <c:pt idx="11386">
                  <c:v>372.79124999999999</c:v>
                </c:pt>
                <c:pt idx="11387">
                  <c:v>372.80250000000001</c:v>
                </c:pt>
                <c:pt idx="11388">
                  <c:v>372.81375000000003</c:v>
                </c:pt>
                <c:pt idx="11389">
                  <c:v>372.82499999999999</c:v>
                </c:pt>
                <c:pt idx="11390">
                  <c:v>372.83625000000001</c:v>
                </c:pt>
                <c:pt idx="11391">
                  <c:v>372.84750000000003</c:v>
                </c:pt>
                <c:pt idx="11392">
                  <c:v>372.85874999999999</c:v>
                </c:pt>
                <c:pt idx="11393">
                  <c:v>372.87</c:v>
                </c:pt>
                <c:pt idx="11394">
                  <c:v>372.88125000000002</c:v>
                </c:pt>
                <c:pt idx="11395">
                  <c:v>372.89249999999998</c:v>
                </c:pt>
                <c:pt idx="11396">
                  <c:v>372.90375</c:v>
                </c:pt>
                <c:pt idx="11397">
                  <c:v>372.91500000000002</c:v>
                </c:pt>
                <c:pt idx="11398">
                  <c:v>372.92624999999998</c:v>
                </c:pt>
                <c:pt idx="11399">
                  <c:v>372.9375</c:v>
                </c:pt>
                <c:pt idx="11400">
                  <c:v>372.94875000000002</c:v>
                </c:pt>
                <c:pt idx="11401">
                  <c:v>372.96</c:v>
                </c:pt>
                <c:pt idx="11402">
                  <c:v>372.97125</c:v>
                </c:pt>
                <c:pt idx="11403">
                  <c:v>372.98250000000002</c:v>
                </c:pt>
                <c:pt idx="11404">
                  <c:v>372.99374999999998</c:v>
                </c:pt>
                <c:pt idx="11405">
                  <c:v>373.005</c:v>
                </c:pt>
                <c:pt idx="11406">
                  <c:v>373.01625000000001</c:v>
                </c:pt>
                <c:pt idx="11407">
                  <c:v>373.02749999999997</c:v>
                </c:pt>
                <c:pt idx="11408">
                  <c:v>373.03874999999999</c:v>
                </c:pt>
                <c:pt idx="11409">
                  <c:v>373.05</c:v>
                </c:pt>
                <c:pt idx="11410">
                  <c:v>373.06124999999997</c:v>
                </c:pt>
                <c:pt idx="11411">
                  <c:v>373.07249999999999</c:v>
                </c:pt>
                <c:pt idx="11412">
                  <c:v>373.08375000000001</c:v>
                </c:pt>
                <c:pt idx="11413">
                  <c:v>373.09500000000003</c:v>
                </c:pt>
                <c:pt idx="11414">
                  <c:v>373.10624999999999</c:v>
                </c:pt>
                <c:pt idx="11415">
                  <c:v>373.11750000000001</c:v>
                </c:pt>
                <c:pt idx="11416">
                  <c:v>373.12875000000003</c:v>
                </c:pt>
                <c:pt idx="11417">
                  <c:v>373.14</c:v>
                </c:pt>
                <c:pt idx="11418">
                  <c:v>373.15125</c:v>
                </c:pt>
                <c:pt idx="11419">
                  <c:v>373.16250000000002</c:v>
                </c:pt>
                <c:pt idx="11420">
                  <c:v>373.17374999999998</c:v>
                </c:pt>
                <c:pt idx="11421">
                  <c:v>373.185</c:v>
                </c:pt>
                <c:pt idx="11422">
                  <c:v>373.19625000000002</c:v>
                </c:pt>
                <c:pt idx="11423">
                  <c:v>373.20749999999998</c:v>
                </c:pt>
                <c:pt idx="11424">
                  <c:v>373.21875</c:v>
                </c:pt>
                <c:pt idx="11425">
                  <c:v>373.23</c:v>
                </c:pt>
                <c:pt idx="11426">
                  <c:v>373.24124999999998</c:v>
                </c:pt>
                <c:pt idx="11427">
                  <c:v>373.2525</c:v>
                </c:pt>
                <c:pt idx="11428">
                  <c:v>373.26375000000002</c:v>
                </c:pt>
                <c:pt idx="11429">
                  <c:v>373.27499999999998</c:v>
                </c:pt>
                <c:pt idx="11430">
                  <c:v>373.28625</c:v>
                </c:pt>
                <c:pt idx="11431">
                  <c:v>373.29750000000001</c:v>
                </c:pt>
                <c:pt idx="11432">
                  <c:v>373.30874999999997</c:v>
                </c:pt>
                <c:pt idx="11433">
                  <c:v>373.32</c:v>
                </c:pt>
                <c:pt idx="11434">
                  <c:v>373.33125000000001</c:v>
                </c:pt>
                <c:pt idx="11435">
                  <c:v>373.34249999999997</c:v>
                </c:pt>
                <c:pt idx="11436">
                  <c:v>373.35374999999999</c:v>
                </c:pt>
                <c:pt idx="11437">
                  <c:v>373.36500000000001</c:v>
                </c:pt>
                <c:pt idx="11438">
                  <c:v>373.37625000000003</c:v>
                </c:pt>
                <c:pt idx="11439">
                  <c:v>373.38749999999999</c:v>
                </c:pt>
                <c:pt idx="11440">
                  <c:v>373.39875000000001</c:v>
                </c:pt>
                <c:pt idx="11441">
                  <c:v>373.41</c:v>
                </c:pt>
                <c:pt idx="11442">
                  <c:v>373.42124999999999</c:v>
                </c:pt>
                <c:pt idx="11443">
                  <c:v>373.4325</c:v>
                </c:pt>
                <c:pt idx="11444">
                  <c:v>373.44375000000002</c:v>
                </c:pt>
                <c:pt idx="11445">
                  <c:v>373.45499999999998</c:v>
                </c:pt>
                <c:pt idx="11446">
                  <c:v>373.46625</c:v>
                </c:pt>
                <c:pt idx="11447">
                  <c:v>373.47750000000002</c:v>
                </c:pt>
                <c:pt idx="11448">
                  <c:v>373.48874999999998</c:v>
                </c:pt>
                <c:pt idx="11449">
                  <c:v>373.5</c:v>
                </c:pt>
                <c:pt idx="11450">
                  <c:v>373.51125000000002</c:v>
                </c:pt>
                <c:pt idx="11451">
                  <c:v>373.52249999999998</c:v>
                </c:pt>
                <c:pt idx="11452">
                  <c:v>373.53375</c:v>
                </c:pt>
                <c:pt idx="11453">
                  <c:v>373.54500000000002</c:v>
                </c:pt>
                <c:pt idx="11454">
                  <c:v>373.55624999999998</c:v>
                </c:pt>
                <c:pt idx="11455">
                  <c:v>373.5675</c:v>
                </c:pt>
                <c:pt idx="11456">
                  <c:v>373.57875000000001</c:v>
                </c:pt>
                <c:pt idx="11457">
                  <c:v>373.59</c:v>
                </c:pt>
                <c:pt idx="11458">
                  <c:v>373.60124999999999</c:v>
                </c:pt>
                <c:pt idx="11459">
                  <c:v>373.61250000000001</c:v>
                </c:pt>
                <c:pt idx="11460">
                  <c:v>373.62374999999997</c:v>
                </c:pt>
                <c:pt idx="11461">
                  <c:v>373.63499999999999</c:v>
                </c:pt>
                <c:pt idx="11462">
                  <c:v>373.64625000000001</c:v>
                </c:pt>
                <c:pt idx="11463">
                  <c:v>373.65750000000003</c:v>
                </c:pt>
                <c:pt idx="11464">
                  <c:v>373.66874999999999</c:v>
                </c:pt>
                <c:pt idx="11465">
                  <c:v>373.68</c:v>
                </c:pt>
                <c:pt idx="11466">
                  <c:v>373.69125000000003</c:v>
                </c:pt>
                <c:pt idx="11467">
                  <c:v>373.70249999999999</c:v>
                </c:pt>
                <c:pt idx="11468">
                  <c:v>373.71375</c:v>
                </c:pt>
                <c:pt idx="11469">
                  <c:v>373.72500000000002</c:v>
                </c:pt>
                <c:pt idx="11470">
                  <c:v>373.73624999999998</c:v>
                </c:pt>
                <c:pt idx="11471">
                  <c:v>373.7475</c:v>
                </c:pt>
                <c:pt idx="11472">
                  <c:v>373.75875000000002</c:v>
                </c:pt>
                <c:pt idx="11473">
                  <c:v>373.77</c:v>
                </c:pt>
                <c:pt idx="11474">
                  <c:v>373.78125</c:v>
                </c:pt>
                <c:pt idx="11475">
                  <c:v>373.79250000000002</c:v>
                </c:pt>
                <c:pt idx="11476">
                  <c:v>373.80374999999998</c:v>
                </c:pt>
                <c:pt idx="11477">
                  <c:v>373.815</c:v>
                </c:pt>
                <c:pt idx="11478">
                  <c:v>373.82625000000002</c:v>
                </c:pt>
                <c:pt idx="11479">
                  <c:v>373.83749999999998</c:v>
                </c:pt>
                <c:pt idx="11480">
                  <c:v>373.84875</c:v>
                </c:pt>
                <c:pt idx="11481">
                  <c:v>373.86</c:v>
                </c:pt>
                <c:pt idx="11482">
                  <c:v>373.87124999999997</c:v>
                </c:pt>
                <c:pt idx="11483">
                  <c:v>373.88249999999999</c:v>
                </c:pt>
                <c:pt idx="11484">
                  <c:v>373.89375000000001</c:v>
                </c:pt>
                <c:pt idx="11485">
                  <c:v>373.90499999999997</c:v>
                </c:pt>
                <c:pt idx="11486">
                  <c:v>373.91624999999999</c:v>
                </c:pt>
                <c:pt idx="11487">
                  <c:v>373.92750000000001</c:v>
                </c:pt>
                <c:pt idx="11488">
                  <c:v>373.93875000000003</c:v>
                </c:pt>
                <c:pt idx="11489">
                  <c:v>373.95</c:v>
                </c:pt>
                <c:pt idx="11490">
                  <c:v>373.96125000000001</c:v>
                </c:pt>
                <c:pt idx="11491">
                  <c:v>373.97250000000003</c:v>
                </c:pt>
                <c:pt idx="11492">
                  <c:v>373.98374999999999</c:v>
                </c:pt>
                <c:pt idx="11493">
                  <c:v>373.995</c:v>
                </c:pt>
                <c:pt idx="11494">
                  <c:v>374.00625000000002</c:v>
                </c:pt>
                <c:pt idx="11495">
                  <c:v>374.01749999999998</c:v>
                </c:pt>
                <c:pt idx="11496">
                  <c:v>374.02875</c:v>
                </c:pt>
                <c:pt idx="11497">
                  <c:v>374.04</c:v>
                </c:pt>
                <c:pt idx="11498">
                  <c:v>374.05124999999998</c:v>
                </c:pt>
                <c:pt idx="11499">
                  <c:v>374.0625</c:v>
                </c:pt>
                <c:pt idx="11500">
                  <c:v>374.07375000000002</c:v>
                </c:pt>
                <c:pt idx="11501">
                  <c:v>374.08499999999998</c:v>
                </c:pt>
                <c:pt idx="11502">
                  <c:v>374.09625</c:v>
                </c:pt>
                <c:pt idx="11503">
                  <c:v>374.10750000000002</c:v>
                </c:pt>
                <c:pt idx="11504">
                  <c:v>374.11874999999998</c:v>
                </c:pt>
                <c:pt idx="11505">
                  <c:v>374.13</c:v>
                </c:pt>
                <c:pt idx="11506">
                  <c:v>374.14125000000001</c:v>
                </c:pt>
                <c:pt idx="11507">
                  <c:v>374.15249999999997</c:v>
                </c:pt>
                <c:pt idx="11508">
                  <c:v>374.16374999999999</c:v>
                </c:pt>
                <c:pt idx="11509">
                  <c:v>374.17500000000001</c:v>
                </c:pt>
                <c:pt idx="11510">
                  <c:v>374.18624999999997</c:v>
                </c:pt>
                <c:pt idx="11511">
                  <c:v>374.19749999999999</c:v>
                </c:pt>
                <c:pt idx="11512">
                  <c:v>374.20875000000001</c:v>
                </c:pt>
                <c:pt idx="11513">
                  <c:v>374.22</c:v>
                </c:pt>
                <c:pt idx="11514">
                  <c:v>374.23124999999999</c:v>
                </c:pt>
                <c:pt idx="11515">
                  <c:v>374.24250000000001</c:v>
                </c:pt>
                <c:pt idx="11516">
                  <c:v>374.25375000000003</c:v>
                </c:pt>
                <c:pt idx="11517">
                  <c:v>374.26499999999999</c:v>
                </c:pt>
                <c:pt idx="11518">
                  <c:v>374.27625</c:v>
                </c:pt>
                <c:pt idx="11519">
                  <c:v>374.28750000000002</c:v>
                </c:pt>
                <c:pt idx="11520">
                  <c:v>374.29874999999998</c:v>
                </c:pt>
                <c:pt idx="11521">
                  <c:v>374.31</c:v>
                </c:pt>
                <c:pt idx="11522">
                  <c:v>374.32125000000002</c:v>
                </c:pt>
                <c:pt idx="11523">
                  <c:v>374.33249999999998</c:v>
                </c:pt>
                <c:pt idx="11524">
                  <c:v>374.34375</c:v>
                </c:pt>
                <c:pt idx="11525">
                  <c:v>374.35500000000002</c:v>
                </c:pt>
                <c:pt idx="11526">
                  <c:v>374.36624999999998</c:v>
                </c:pt>
                <c:pt idx="11527">
                  <c:v>374.3775</c:v>
                </c:pt>
                <c:pt idx="11528">
                  <c:v>374.38875000000002</c:v>
                </c:pt>
                <c:pt idx="11529">
                  <c:v>374.4</c:v>
                </c:pt>
                <c:pt idx="11530">
                  <c:v>374.41125</c:v>
                </c:pt>
                <c:pt idx="11531">
                  <c:v>374.42250000000001</c:v>
                </c:pt>
                <c:pt idx="11532">
                  <c:v>374.43374999999997</c:v>
                </c:pt>
                <c:pt idx="11533">
                  <c:v>374.44499999999999</c:v>
                </c:pt>
                <c:pt idx="11534">
                  <c:v>374.45625000000001</c:v>
                </c:pt>
                <c:pt idx="11535">
                  <c:v>374.46749999999997</c:v>
                </c:pt>
                <c:pt idx="11536">
                  <c:v>374.47874999999999</c:v>
                </c:pt>
                <c:pt idx="11537">
                  <c:v>374.49</c:v>
                </c:pt>
                <c:pt idx="11538">
                  <c:v>374.50125000000003</c:v>
                </c:pt>
                <c:pt idx="11539">
                  <c:v>374.51249999999999</c:v>
                </c:pt>
                <c:pt idx="11540">
                  <c:v>374.52375000000001</c:v>
                </c:pt>
                <c:pt idx="11541">
                  <c:v>374.53500000000003</c:v>
                </c:pt>
                <c:pt idx="11542">
                  <c:v>374.54624999999999</c:v>
                </c:pt>
                <c:pt idx="11543">
                  <c:v>374.5575</c:v>
                </c:pt>
                <c:pt idx="11544">
                  <c:v>374.56875000000002</c:v>
                </c:pt>
                <c:pt idx="11545">
                  <c:v>374.58</c:v>
                </c:pt>
                <c:pt idx="11546">
                  <c:v>374.59125</c:v>
                </c:pt>
                <c:pt idx="11547">
                  <c:v>374.60250000000002</c:v>
                </c:pt>
                <c:pt idx="11548">
                  <c:v>374.61374999999998</c:v>
                </c:pt>
                <c:pt idx="11549">
                  <c:v>374.625</c:v>
                </c:pt>
                <c:pt idx="11550">
                  <c:v>374.63625000000002</c:v>
                </c:pt>
                <c:pt idx="11551">
                  <c:v>374.64749999999998</c:v>
                </c:pt>
                <c:pt idx="11552">
                  <c:v>374.65875</c:v>
                </c:pt>
                <c:pt idx="11553">
                  <c:v>374.67</c:v>
                </c:pt>
                <c:pt idx="11554">
                  <c:v>374.68124999999998</c:v>
                </c:pt>
                <c:pt idx="11555">
                  <c:v>374.6925</c:v>
                </c:pt>
                <c:pt idx="11556">
                  <c:v>374.70375000000001</c:v>
                </c:pt>
                <c:pt idx="11557">
                  <c:v>374.71499999999997</c:v>
                </c:pt>
                <c:pt idx="11558">
                  <c:v>374.72624999999999</c:v>
                </c:pt>
                <c:pt idx="11559">
                  <c:v>374.73750000000001</c:v>
                </c:pt>
                <c:pt idx="11560">
                  <c:v>374.74874999999997</c:v>
                </c:pt>
                <c:pt idx="11561">
                  <c:v>374.76</c:v>
                </c:pt>
                <c:pt idx="11562">
                  <c:v>374.77125000000001</c:v>
                </c:pt>
                <c:pt idx="11563">
                  <c:v>374.78250000000003</c:v>
                </c:pt>
                <c:pt idx="11564">
                  <c:v>374.79374999999999</c:v>
                </c:pt>
                <c:pt idx="11565">
                  <c:v>374.80500000000001</c:v>
                </c:pt>
                <c:pt idx="11566">
                  <c:v>374.81625000000003</c:v>
                </c:pt>
                <c:pt idx="11567">
                  <c:v>374.82749999999999</c:v>
                </c:pt>
                <c:pt idx="11568">
                  <c:v>374.83875</c:v>
                </c:pt>
                <c:pt idx="11569">
                  <c:v>374.85</c:v>
                </c:pt>
                <c:pt idx="11570">
                  <c:v>374.86124999999998</c:v>
                </c:pt>
                <c:pt idx="11571">
                  <c:v>374.8725</c:v>
                </c:pt>
                <c:pt idx="11572">
                  <c:v>374.88375000000002</c:v>
                </c:pt>
                <c:pt idx="11573">
                  <c:v>374.89499999999998</c:v>
                </c:pt>
                <c:pt idx="11574">
                  <c:v>374.90625</c:v>
                </c:pt>
                <c:pt idx="11575">
                  <c:v>374.91750000000002</c:v>
                </c:pt>
                <c:pt idx="11576">
                  <c:v>374.92874999999998</c:v>
                </c:pt>
                <c:pt idx="11577">
                  <c:v>374.94</c:v>
                </c:pt>
                <c:pt idx="11578">
                  <c:v>374.95125000000002</c:v>
                </c:pt>
                <c:pt idx="11579">
                  <c:v>374.96249999999998</c:v>
                </c:pt>
                <c:pt idx="11580">
                  <c:v>374.97375</c:v>
                </c:pt>
                <c:pt idx="11581">
                  <c:v>374.98500000000001</c:v>
                </c:pt>
                <c:pt idx="11582">
                  <c:v>374.99624999999997</c:v>
                </c:pt>
                <c:pt idx="11583">
                  <c:v>375.00749999999999</c:v>
                </c:pt>
                <c:pt idx="11584">
                  <c:v>375.01875000000001</c:v>
                </c:pt>
                <c:pt idx="11585">
                  <c:v>375.03</c:v>
                </c:pt>
                <c:pt idx="11586">
                  <c:v>375.04124999999999</c:v>
                </c:pt>
                <c:pt idx="11587">
                  <c:v>375.05250000000001</c:v>
                </c:pt>
                <c:pt idx="11588">
                  <c:v>375.06375000000003</c:v>
                </c:pt>
                <c:pt idx="11589">
                  <c:v>375.07499999999999</c:v>
                </c:pt>
                <c:pt idx="11590">
                  <c:v>375.08625000000001</c:v>
                </c:pt>
                <c:pt idx="11591">
                  <c:v>375.09750000000003</c:v>
                </c:pt>
                <c:pt idx="11592">
                  <c:v>375.10874999999999</c:v>
                </c:pt>
                <c:pt idx="11593">
                  <c:v>375.12</c:v>
                </c:pt>
                <c:pt idx="11594">
                  <c:v>375.13125000000002</c:v>
                </c:pt>
                <c:pt idx="11595">
                  <c:v>375.14249999999998</c:v>
                </c:pt>
                <c:pt idx="11596">
                  <c:v>375.15375</c:v>
                </c:pt>
                <c:pt idx="11597">
                  <c:v>375.16500000000002</c:v>
                </c:pt>
                <c:pt idx="11598">
                  <c:v>375.17624999999998</c:v>
                </c:pt>
                <c:pt idx="11599">
                  <c:v>375.1875</c:v>
                </c:pt>
                <c:pt idx="11600">
                  <c:v>375.19875000000002</c:v>
                </c:pt>
                <c:pt idx="11601">
                  <c:v>375.21</c:v>
                </c:pt>
                <c:pt idx="11602">
                  <c:v>375.22125</c:v>
                </c:pt>
                <c:pt idx="11603">
                  <c:v>375.23250000000002</c:v>
                </c:pt>
                <c:pt idx="11604">
                  <c:v>375.24374999999998</c:v>
                </c:pt>
                <c:pt idx="11605">
                  <c:v>375.255</c:v>
                </c:pt>
                <c:pt idx="11606">
                  <c:v>375.26625000000001</c:v>
                </c:pt>
                <c:pt idx="11607">
                  <c:v>375.27749999999997</c:v>
                </c:pt>
                <c:pt idx="11608">
                  <c:v>375.28874999999999</c:v>
                </c:pt>
                <c:pt idx="11609">
                  <c:v>375.3</c:v>
                </c:pt>
                <c:pt idx="11610">
                  <c:v>375.31124999999997</c:v>
                </c:pt>
                <c:pt idx="11611">
                  <c:v>375.32249999999999</c:v>
                </c:pt>
                <c:pt idx="11612">
                  <c:v>375.33375000000001</c:v>
                </c:pt>
                <c:pt idx="11613">
                  <c:v>375.34500000000003</c:v>
                </c:pt>
                <c:pt idx="11614">
                  <c:v>375.35624999999999</c:v>
                </c:pt>
                <c:pt idx="11615">
                  <c:v>375.36750000000001</c:v>
                </c:pt>
                <c:pt idx="11616">
                  <c:v>375.37875000000003</c:v>
                </c:pt>
                <c:pt idx="11617">
                  <c:v>375.39</c:v>
                </c:pt>
                <c:pt idx="11618">
                  <c:v>375.40125</c:v>
                </c:pt>
                <c:pt idx="11619">
                  <c:v>375.41250000000002</c:v>
                </c:pt>
                <c:pt idx="11620">
                  <c:v>375.42374999999998</c:v>
                </c:pt>
                <c:pt idx="11621">
                  <c:v>375.435</c:v>
                </c:pt>
                <c:pt idx="11622">
                  <c:v>375.44625000000002</c:v>
                </c:pt>
                <c:pt idx="11623">
                  <c:v>375.45749999999998</c:v>
                </c:pt>
                <c:pt idx="11624">
                  <c:v>375.46875</c:v>
                </c:pt>
                <c:pt idx="11625">
                  <c:v>375.48</c:v>
                </c:pt>
                <c:pt idx="11626">
                  <c:v>375.49124999999998</c:v>
                </c:pt>
                <c:pt idx="11627">
                  <c:v>375.5025</c:v>
                </c:pt>
                <c:pt idx="11628">
                  <c:v>375.51375000000002</c:v>
                </c:pt>
                <c:pt idx="11629">
                  <c:v>375.52499999999998</c:v>
                </c:pt>
                <c:pt idx="11630">
                  <c:v>375.53625</c:v>
                </c:pt>
                <c:pt idx="11631">
                  <c:v>375.54750000000001</c:v>
                </c:pt>
                <c:pt idx="11632">
                  <c:v>375.55874999999997</c:v>
                </c:pt>
                <c:pt idx="11633">
                  <c:v>375.57</c:v>
                </c:pt>
                <c:pt idx="11634">
                  <c:v>375.58125000000001</c:v>
                </c:pt>
                <c:pt idx="11635">
                  <c:v>375.59249999999997</c:v>
                </c:pt>
                <c:pt idx="11636">
                  <c:v>375.60374999999999</c:v>
                </c:pt>
                <c:pt idx="11637">
                  <c:v>375.61500000000001</c:v>
                </c:pt>
                <c:pt idx="11638">
                  <c:v>375.62625000000003</c:v>
                </c:pt>
                <c:pt idx="11639">
                  <c:v>375.63749999999999</c:v>
                </c:pt>
                <c:pt idx="11640">
                  <c:v>375.64875000000001</c:v>
                </c:pt>
                <c:pt idx="11641">
                  <c:v>375.66</c:v>
                </c:pt>
                <c:pt idx="11642">
                  <c:v>375.67124999999999</c:v>
                </c:pt>
                <c:pt idx="11643">
                  <c:v>375.6825</c:v>
                </c:pt>
                <c:pt idx="11644">
                  <c:v>375.69375000000002</c:v>
                </c:pt>
                <c:pt idx="11645">
                  <c:v>375.70499999999998</c:v>
                </c:pt>
                <c:pt idx="11646">
                  <c:v>375.71625</c:v>
                </c:pt>
                <c:pt idx="11647">
                  <c:v>375.72750000000002</c:v>
                </c:pt>
                <c:pt idx="11648">
                  <c:v>375.73874999999998</c:v>
                </c:pt>
                <c:pt idx="11649">
                  <c:v>375.75</c:v>
                </c:pt>
                <c:pt idx="11650">
                  <c:v>375.76125000000002</c:v>
                </c:pt>
                <c:pt idx="11651">
                  <c:v>375.77249999999998</c:v>
                </c:pt>
                <c:pt idx="11652">
                  <c:v>375.78375</c:v>
                </c:pt>
                <c:pt idx="11653">
                  <c:v>375.79500000000002</c:v>
                </c:pt>
                <c:pt idx="11654">
                  <c:v>375.80624999999998</c:v>
                </c:pt>
                <c:pt idx="11655">
                  <c:v>375.8175</c:v>
                </c:pt>
                <c:pt idx="11656">
                  <c:v>375.82875000000001</c:v>
                </c:pt>
                <c:pt idx="11657">
                  <c:v>375.84</c:v>
                </c:pt>
                <c:pt idx="11658">
                  <c:v>375.85124999999999</c:v>
                </c:pt>
                <c:pt idx="11659">
                  <c:v>375.86250000000001</c:v>
                </c:pt>
                <c:pt idx="11660">
                  <c:v>375.87374999999997</c:v>
                </c:pt>
                <c:pt idx="11661">
                  <c:v>375.88499999999999</c:v>
                </c:pt>
                <c:pt idx="11662">
                  <c:v>375.89625000000001</c:v>
                </c:pt>
                <c:pt idx="11663">
                  <c:v>375.90750000000003</c:v>
                </c:pt>
                <c:pt idx="11664">
                  <c:v>375.91874999999999</c:v>
                </c:pt>
                <c:pt idx="11665">
                  <c:v>375.93</c:v>
                </c:pt>
                <c:pt idx="11666">
                  <c:v>375.94125000000003</c:v>
                </c:pt>
                <c:pt idx="11667">
                  <c:v>375.95249999999999</c:v>
                </c:pt>
                <c:pt idx="11668">
                  <c:v>375.96375</c:v>
                </c:pt>
                <c:pt idx="11669">
                  <c:v>375.97500000000002</c:v>
                </c:pt>
                <c:pt idx="11670">
                  <c:v>375.98624999999998</c:v>
                </c:pt>
                <c:pt idx="11671">
                  <c:v>375.9975</c:v>
                </c:pt>
                <c:pt idx="11672">
                  <c:v>376.00875000000002</c:v>
                </c:pt>
                <c:pt idx="11673">
                  <c:v>376.02</c:v>
                </c:pt>
                <c:pt idx="11674">
                  <c:v>376.03125</c:v>
                </c:pt>
                <c:pt idx="11675">
                  <c:v>376.04250000000002</c:v>
                </c:pt>
                <c:pt idx="11676">
                  <c:v>376.05374999999998</c:v>
                </c:pt>
                <c:pt idx="11677">
                  <c:v>376.065</c:v>
                </c:pt>
                <c:pt idx="11678">
                  <c:v>376.07625000000002</c:v>
                </c:pt>
                <c:pt idx="11679">
                  <c:v>376.08749999999998</c:v>
                </c:pt>
                <c:pt idx="11680">
                  <c:v>376.09875</c:v>
                </c:pt>
                <c:pt idx="11681">
                  <c:v>376.11</c:v>
                </c:pt>
                <c:pt idx="11682">
                  <c:v>376.12124999999997</c:v>
                </c:pt>
                <c:pt idx="11683">
                  <c:v>376.13249999999999</c:v>
                </c:pt>
                <c:pt idx="11684">
                  <c:v>376.14375000000001</c:v>
                </c:pt>
                <c:pt idx="11685">
                  <c:v>376.15499999999997</c:v>
                </c:pt>
                <c:pt idx="11686">
                  <c:v>376.16624999999999</c:v>
                </c:pt>
                <c:pt idx="11687">
                  <c:v>376.17750000000001</c:v>
                </c:pt>
                <c:pt idx="11688">
                  <c:v>376.18875000000003</c:v>
                </c:pt>
                <c:pt idx="11689">
                  <c:v>376.2</c:v>
                </c:pt>
                <c:pt idx="11690">
                  <c:v>376.21125000000001</c:v>
                </c:pt>
                <c:pt idx="11691">
                  <c:v>376.22250000000003</c:v>
                </c:pt>
                <c:pt idx="11692">
                  <c:v>376.23374999999999</c:v>
                </c:pt>
                <c:pt idx="11693">
                  <c:v>376.245</c:v>
                </c:pt>
                <c:pt idx="11694">
                  <c:v>376.25625000000002</c:v>
                </c:pt>
                <c:pt idx="11695">
                  <c:v>376.26749999999998</c:v>
                </c:pt>
                <c:pt idx="11696">
                  <c:v>376.27875</c:v>
                </c:pt>
                <c:pt idx="11697">
                  <c:v>376.29</c:v>
                </c:pt>
                <c:pt idx="11698">
                  <c:v>376.30124999999998</c:v>
                </c:pt>
                <c:pt idx="11699">
                  <c:v>376.3125</c:v>
                </c:pt>
                <c:pt idx="11700">
                  <c:v>376.32375000000002</c:v>
                </c:pt>
                <c:pt idx="11701">
                  <c:v>376.33499999999998</c:v>
                </c:pt>
                <c:pt idx="11702">
                  <c:v>376.34625</c:v>
                </c:pt>
                <c:pt idx="11703">
                  <c:v>376.35750000000002</c:v>
                </c:pt>
                <c:pt idx="11704">
                  <c:v>376.36874999999998</c:v>
                </c:pt>
                <c:pt idx="11705">
                  <c:v>376.38</c:v>
                </c:pt>
                <c:pt idx="11706">
                  <c:v>376.39125000000001</c:v>
                </c:pt>
                <c:pt idx="11707">
                  <c:v>376.40249999999997</c:v>
                </c:pt>
                <c:pt idx="11708">
                  <c:v>376.41374999999999</c:v>
                </c:pt>
                <c:pt idx="11709">
                  <c:v>376.42500000000001</c:v>
                </c:pt>
                <c:pt idx="11710">
                  <c:v>376.43624999999997</c:v>
                </c:pt>
                <c:pt idx="11711">
                  <c:v>376.44749999999999</c:v>
                </c:pt>
                <c:pt idx="11712">
                  <c:v>376.45875000000001</c:v>
                </c:pt>
                <c:pt idx="11713">
                  <c:v>376.47</c:v>
                </c:pt>
                <c:pt idx="11714">
                  <c:v>376.48124999999999</c:v>
                </c:pt>
                <c:pt idx="11715">
                  <c:v>376.49250000000001</c:v>
                </c:pt>
                <c:pt idx="11716">
                  <c:v>376.50375000000003</c:v>
                </c:pt>
                <c:pt idx="11717">
                  <c:v>376.51499999999999</c:v>
                </c:pt>
                <c:pt idx="11718">
                  <c:v>376.52625</c:v>
                </c:pt>
                <c:pt idx="11719">
                  <c:v>376.53750000000002</c:v>
                </c:pt>
                <c:pt idx="11720">
                  <c:v>376.54874999999998</c:v>
                </c:pt>
                <c:pt idx="11721">
                  <c:v>376.56</c:v>
                </c:pt>
                <c:pt idx="11722">
                  <c:v>376.57125000000002</c:v>
                </c:pt>
                <c:pt idx="11723">
                  <c:v>376.58249999999998</c:v>
                </c:pt>
                <c:pt idx="11724">
                  <c:v>376.59375</c:v>
                </c:pt>
                <c:pt idx="11725">
                  <c:v>376.60500000000002</c:v>
                </c:pt>
                <c:pt idx="11726">
                  <c:v>376.61624999999998</c:v>
                </c:pt>
                <c:pt idx="11727">
                  <c:v>376.6275</c:v>
                </c:pt>
                <c:pt idx="11728">
                  <c:v>376.63875000000002</c:v>
                </c:pt>
                <c:pt idx="11729">
                  <c:v>376.65</c:v>
                </c:pt>
                <c:pt idx="11730">
                  <c:v>376.66125</c:v>
                </c:pt>
                <c:pt idx="11731">
                  <c:v>376.67250000000001</c:v>
                </c:pt>
                <c:pt idx="11732">
                  <c:v>376.68374999999997</c:v>
                </c:pt>
                <c:pt idx="11733">
                  <c:v>376.69499999999999</c:v>
                </c:pt>
                <c:pt idx="11734">
                  <c:v>376.70625000000001</c:v>
                </c:pt>
                <c:pt idx="11735">
                  <c:v>376.71749999999997</c:v>
                </c:pt>
                <c:pt idx="11736">
                  <c:v>376.72874999999999</c:v>
                </c:pt>
                <c:pt idx="11737">
                  <c:v>376.74</c:v>
                </c:pt>
                <c:pt idx="11738">
                  <c:v>376.75125000000003</c:v>
                </c:pt>
                <c:pt idx="11739">
                  <c:v>376.76249999999999</c:v>
                </c:pt>
                <c:pt idx="11740">
                  <c:v>376.77375000000001</c:v>
                </c:pt>
                <c:pt idx="11741">
                  <c:v>376.78500000000003</c:v>
                </c:pt>
                <c:pt idx="11742">
                  <c:v>376.79624999999999</c:v>
                </c:pt>
                <c:pt idx="11743">
                  <c:v>376.8075</c:v>
                </c:pt>
                <c:pt idx="11744">
                  <c:v>376.81875000000002</c:v>
                </c:pt>
                <c:pt idx="11745">
                  <c:v>376.83</c:v>
                </c:pt>
                <c:pt idx="11746">
                  <c:v>376.84125</c:v>
                </c:pt>
                <c:pt idx="11747">
                  <c:v>376.85250000000002</c:v>
                </c:pt>
                <c:pt idx="11748">
                  <c:v>376.86374999999998</c:v>
                </c:pt>
                <c:pt idx="11749">
                  <c:v>376.875</c:v>
                </c:pt>
                <c:pt idx="11750">
                  <c:v>376.88625000000002</c:v>
                </c:pt>
                <c:pt idx="11751">
                  <c:v>376.89749999999998</c:v>
                </c:pt>
                <c:pt idx="11752">
                  <c:v>376.90875</c:v>
                </c:pt>
                <c:pt idx="11753">
                  <c:v>376.92</c:v>
                </c:pt>
                <c:pt idx="11754">
                  <c:v>376.93124999999998</c:v>
                </c:pt>
                <c:pt idx="11755">
                  <c:v>376.9425</c:v>
                </c:pt>
                <c:pt idx="11756">
                  <c:v>376.95375000000001</c:v>
                </c:pt>
                <c:pt idx="11757">
                  <c:v>376.96499999999997</c:v>
                </c:pt>
                <c:pt idx="11758">
                  <c:v>376.97624999999999</c:v>
                </c:pt>
                <c:pt idx="11759">
                  <c:v>376.98750000000001</c:v>
                </c:pt>
                <c:pt idx="11760">
                  <c:v>376.99874999999997</c:v>
                </c:pt>
                <c:pt idx="11761">
                  <c:v>377.01</c:v>
                </c:pt>
                <c:pt idx="11762">
                  <c:v>377.02125000000001</c:v>
                </c:pt>
                <c:pt idx="11763">
                  <c:v>377.03250000000003</c:v>
                </c:pt>
                <c:pt idx="11764">
                  <c:v>377.04374999999999</c:v>
                </c:pt>
                <c:pt idx="11765">
                  <c:v>377.05500000000001</c:v>
                </c:pt>
                <c:pt idx="11766">
                  <c:v>377.06625000000003</c:v>
                </c:pt>
                <c:pt idx="11767">
                  <c:v>377.07749999999999</c:v>
                </c:pt>
                <c:pt idx="11768">
                  <c:v>377.08875</c:v>
                </c:pt>
                <c:pt idx="11769">
                  <c:v>377.1</c:v>
                </c:pt>
                <c:pt idx="11770">
                  <c:v>377.11124999999998</c:v>
                </c:pt>
                <c:pt idx="11771">
                  <c:v>377.1225</c:v>
                </c:pt>
                <c:pt idx="11772">
                  <c:v>377.13375000000002</c:v>
                </c:pt>
                <c:pt idx="11773">
                  <c:v>377.14499999999998</c:v>
                </c:pt>
                <c:pt idx="11774">
                  <c:v>377.15625</c:v>
                </c:pt>
                <c:pt idx="11775">
                  <c:v>377.16750000000002</c:v>
                </c:pt>
                <c:pt idx="11776">
                  <c:v>377.17874999999998</c:v>
                </c:pt>
                <c:pt idx="11777">
                  <c:v>377.19</c:v>
                </c:pt>
                <c:pt idx="11778">
                  <c:v>377.20125000000002</c:v>
                </c:pt>
                <c:pt idx="11779">
                  <c:v>377.21249999999998</c:v>
                </c:pt>
                <c:pt idx="11780">
                  <c:v>377.22375</c:v>
                </c:pt>
                <c:pt idx="11781">
                  <c:v>377.23500000000001</c:v>
                </c:pt>
                <c:pt idx="11782">
                  <c:v>377.24624999999997</c:v>
                </c:pt>
                <c:pt idx="11783">
                  <c:v>377.25749999999999</c:v>
                </c:pt>
                <c:pt idx="11784">
                  <c:v>377.26875000000001</c:v>
                </c:pt>
                <c:pt idx="11785">
                  <c:v>377.28</c:v>
                </c:pt>
                <c:pt idx="11786">
                  <c:v>377.29124999999999</c:v>
                </c:pt>
                <c:pt idx="11787">
                  <c:v>377.30250000000001</c:v>
                </c:pt>
                <c:pt idx="11788">
                  <c:v>377.31375000000003</c:v>
                </c:pt>
                <c:pt idx="11789">
                  <c:v>377.32499999999999</c:v>
                </c:pt>
                <c:pt idx="11790">
                  <c:v>377.33625000000001</c:v>
                </c:pt>
                <c:pt idx="11791">
                  <c:v>377.34750000000003</c:v>
                </c:pt>
                <c:pt idx="11792">
                  <c:v>377.35874999999999</c:v>
                </c:pt>
                <c:pt idx="11793">
                  <c:v>377.37</c:v>
                </c:pt>
                <c:pt idx="11794">
                  <c:v>377.38125000000002</c:v>
                </c:pt>
                <c:pt idx="11795">
                  <c:v>377.39249999999998</c:v>
                </c:pt>
                <c:pt idx="11796">
                  <c:v>377.40375</c:v>
                </c:pt>
                <c:pt idx="11797">
                  <c:v>377.41500000000002</c:v>
                </c:pt>
                <c:pt idx="11798">
                  <c:v>377.42624999999998</c:v>
                </c:pt>
                <c:pt idx="11799">
                  <c:v>377.4375</c:v>
                </c:pt>
                <c:pt idx="11800">
                  <c:v>377.44875000000002</c:v>
                </c:pt>
                <c:pt idx="11801">
                  <c:v>377.46</c:v>
                </c:pt>
                <c:pt idx="11802">
                  <c:v>377.47125</c:v>
                </c:pt>
                <c:pt idx="11803">
                  <c:v>377.48250000000002</c:v>
                </c:pt>
                <c:pt idx="11804">
                  <c:v>377.49374999999998</c:v>
                </c:pt>
                <c:pt idx="11805">
                  <c:v>377.505</c:v>
                </c:pt>
                <c:pt idx="11806">
                  <c:v>377.51625000000001</c:v>
                </c:pt>
                <c:pt idx="11807">
                  <c:v>377.52749999999997</c:v>
                </c:pt>
                <c:pt idx="11808">
                  <c:v>377.53874999999999</c:v>
                </c:pt>
                <c:pt idx="11809">
                  <c:v>377.55</c:v>
                </c:pt>
                <c:pt idx="11810">
                  <c:v>377.56124999999997</c:v>
                </c:pt>
                <c:pt idx="11811">
                  <c:v>377.57249999999999</c:v>
                </c:pt>
                <c:pt idx="11812">
                  <c:v>377.58375000000001</c:v>
                </c:pt>
                <c:pt idx="11813">
                  <c:v>377.59500000000003</c:v>
                </c:pt>
                <c:pt idx="11814">
                  <c:v>377.60624999999999</c:v>
                </c:pt>
                <c:pt idx="11815">
                  <c:v>377.61750000000001</c:v>
                </c:pt>
                <c:pt idx="11816">
                  <c:v>377.62875000000003</c:v>
                </c:pt>
                <c:pt idx="11817">
                  <c:v>377.64</c:v>
                </c:pt>
                <c:pt idx="11818">
                  <c:v>377.65125</c:v>
                </c:pt>
                <c:pt idx="11819">
                  <c:v>377.66250000000002</c:v>
                </c:pt>
                <c:pt idx="11820">
                  <c:v>377.67374999999998</c:v>
                </c:pt>
                <c:pt idx="11821">
                  <c:v>377.685</c:v>
                </c:pt>
                <c:pt idx="11822">
                  <c:v>377.69625000000002</c:v>
                </c:pt>
                <c:pt idx="11823">
                  <c:v>377.70749999999998</c:v>
                </c:pt>
                <c:pt idx="11824">
                  <c:v>377.71875</c:v>
                </c:pt>
                <c:pt idx="11825">
                  <c:v>377.73</c:v>
                </c:pt>
                <c:pt idx="11826">
                  <c:v>377.74124999999998</c:v>
                </c:pt>
                <c:pt idx="11827">
                  <c:v>377.7525</c:v>
                </c:pt>
                <c:pt idx="11828">
                  <c:v>377.76375000000002</c:v>
                </c:pt>
                <c:pt idx="11829">
                  <c:v>377.77499999999998</c:v>
                </c:pt>
                <c:pt idx="11830">
                  <c:v>377.78625</c:v>
                </c:pt>
                <c:pt idx="11831">
                  <c:v>377.79750000000001</c:v>
                </c:pt>
                <c:pt idx="11832">
                  <c:v>377.80874999999997</c:v>
                </c:pt>
                <c:pt idx="11833">
                  <c:v>377.82</c:v>
                </c:pt>
                <c:pt idx="11834">
                  <c:v>377.83125000000001</c:v>
                </c:pt>
                <c:pt idx="11835">
                  <c:v>377.84249999999997</c:v>
                </c:pt>
                <c:pt idx="11836">
                  <c:v>377.85374999999999</c:v>
                </c:pt>
                <c:pt idx="11837">
                  <c:v>377.86500000000001</c:v>
                </c:pt>
                <c:pt idx="11838">
                  <c:v>377.87625000000003</c:v>
                </c:pt>
                <c:pt idx="11839">
                  <c:v>377.88749999999999</c:v>
                </c:pt>
                <c:pt idx="11840">
                  <c:v>377.89875000000001</c:v>
                </c:pt>
                <c:pt idx="11841">
                  <c:v>377.91</c:v>
                </c:pt>
                <c:pt idx="11842">
                  <c:v>377.92124999999999</c:v>
                </c:pt>
                <c:pt idx="11843">
                  <c:v>377.9325</c:v>
                </c:pt>
                <c:pt idx="11844">
                  <c:v>377.94375000000002</c:v>
                </c:pt>
                <c:pt idx="11845">
                  <c:v>377.95499999999998</c:v>
                </c:pt>
                <c:pt idx="11846">
                  <c:v>377.96625</c:v>
                </c:pt>
                <c:pt idx="11847">
                  <c:v>377.97750000000002</c:v>
                </c:pt>
                <c:pt idx="11848">
                  <c:v>377.98874999999998</c:v>
                </c:pt>
                <c:pt idx="11849">
                  <c:v>378</c:v>
                </c:pt>
                <c:pt idx="11850">
                  <c:v>378.01125000000002</c:v>
                </c:pt>
                <c:pt idx="11851">
                  <c:v>378.02249999999998</c:v>
                </c:pt>
                <c:pt idx="11852">
                  <c:v>378.03375</c:v>
                </c:pt>
                <c:pt idx="11853">
                  <c:v>378.04500000000002</c:v>
                </c:pt>
                <c:pt idx="11854">
                  <c:v>378.05624999999998</c:v>
                </c:pt>
                <c:pt idx="11855">
                  <c:v>378.0675</c:v>
                </c:pt>
                <c:pt idx="11856">
                  <c:v>378.07875000000001</c:v>
                </c:pt>
                <c:pt idx="11857">
                  <c:v>378.09</c:v>
                </c:pt>
                <c:pt idx="11858">
                  <c:v>378.10124999999999</c:v>
                </c:pt>
                <c:pt idx="11859">
                  <c:v>378.11250000000001</c:v>
                </c:pt>
                <c:pt idx="11860">
                  <c:v>378.12374999999997</c:v>
                </c:pt>
                <c:pt idx="11861">
                  <c:v>378.13499999999999</c:v>
                </c:pt>
                <c:pt idx="11862">
                  <c:v>378.14625000000001</c:v>
                </c:pt>
                <c:pt idx="11863">
                  <c:v>378.15750000000003</c:v>
                </c:pt>
                <c:pt idx="11864">
                  <c:v>378.16874999999999</c:v>
                </c:pt>
                <c:pt idx="11865">
                  <c:v>378.18</c:v>
                </c:pt>
                <c:pt idx="11866">
                  <c:v>378.19125000000003</c:v>
                </c:pt>
                <c:pt idx="11867">
                  <c:v>378.20249999999999</c:v>
                </c:pt>
                <c:pt idx="11868">
                  <c:v>378.21375</c:v>
                </c:pt>
                <c:pt idx="11869">
                  <c:v>378.22500000000002</c:v>
                </c:pt>
                <c:pt idx="11870">
                  <c:v>378.23624999999998</c:v>
                </c:pt>
                <c:pt idx="11871">
                  <c:v>378.2475</c:v>
                </c:pt>
                <c:pt idx="11872">
                  <c:v>378.25875000000002</c:v>
                </c:pt>
                <c:pt idx="11873">
                  <c:v>378.27</c:v>
                </c:pt>
                <c:pt idx="11874">
                  <c:v>378.28125</c:v>
                </c:pt>
                <c:pt idx="11875">
                  <c:v>378.29250000000002</c:v>
                </c:pt>
                <c:pt idx="11876">
                  <c:v>378.30374999999998</c:v>
                </c:pt>
                <c:pt idx="11877">
                  <c:v>378.315</c:v>
                </c:pt>
                <c:pt idx="11878">
                  <c:v>378.32625000000002</c:v>
                </c:pt>
                <c:pt idx="11879">
                  <c:v>378.33749999999998</c:v>
                </c:pt>
                <c:pt idx="11880">
                  <c:v>378.34875</c:v>
                </c:pt>
                <c:pt idx="11881">
                  <c:v>378.36</c:v>
                </c:pt>
                <c:pt idx="11882">
                  <c:v>378.37124999999997</c:v>
                </c:pt>
                <c:pt idx="11883">
                  <c:v>378.38249999999999</c:v>
                </c:pt>
                <c:pt idx="11884">
                  <c:v>378.39375000000001</c:v>
                </c:pt>
                <c:pt idx="11885">
                  <c:v>378.40499999999997</c:v>
                </c:pt>
                <c:pt idx="11886">
                  <c:v>378.41624999999999</c:v>
                </c:pt>
                <c:pt idx="11887">
                  <c:v>378.42750000000001</c:v>
                </c:pt>
                <c:pt idx="11888">
                  <c:v>378.43875000000003</c:v>
                </c:pt>
                <c:pt idx="11889">
                  <c:v>378.45</c:v>
                </c:pt>
                <c:pt idx="11890">
                  <c:v>378.46125000000001</c:v>
                </c:pt>
                <c:pt idx="11891">
                  <c:v>378.47250000000003</c:v>
                </c:pt>
                <c:pt idx="11892">
                  <c:v>378.48374999999999</c:v>
                </c:pt>
                <c:pt idx="11893">
                  <c:v>378.495</c:v>
                </c:pt>
                <c:pt idx="11894">
                  <c:v>378.50625000000002</c:v>
                </c:pt>
                <c:pt idx="11895">
                  <c:v>378.51749999999998</c:v>
                </c:pt>
                <c:pt idx="11896">
                  <c:v>378.52875</c:v>
                </c:pt>
                <c:pt idx="11897">
                  <c:v>378.54</c:v>
                </c:pt>
                <c:pt idx="11898">
                  <c:v>378.55124999999998</c:v>
                </c:pt>
                <c:pt idx="11899">
                  <c:v>378.5625</c:v>
                </c:pt>
                <c:pt idx="11900">
                  <c:v>378.57375000000002</c:v>
                </c:pt>
                <c:pt idx="11901">
                  <c:v>378.58499999999998</c:v>
                </c:pt>
                <c:pt idx="11902">
                  <c:v>378.59625</c:v>
                </c:pt>
                <c:pt idx="11903">
                  <c:v>378.60750000000002</c:v>
                </c:pt>
                <c:pt idx="11904">
                  <c:v>378.61874999999998</c:v>
                </c:pt>
                <c:pt idx="11905">
                  <c:v>378.63</c:v>
                </c:pt>
                <c:pt idx="11906">
                  <c:v>378.64125000000001</c:v>
                </c:pt>
                <c:pt idx="11907">
                  <c:v>378.65249999999997</c:v>
                </c:pt>
                <c:pt idx="11908">
                  <c:v>378.66374999999999</c:v>
                </c:pt>
                <c:pt idx="11909">
                  <c:v>378.67500000000001</c:v>
                </c:pt>
                <c:pt idx="11910">
                  <c:v>378.68624999999997</c:v>
                </c:pt>
                <c:pt idx="11911">
                  <c:v>378.69749999999999</c:v>
                </c:pt>
                <c:pt idx="11912">
                  <c:v>378.70875000000001</c:v>
                </c:pt>
                <c:pt idx="11913">
                  <c:v>378.72</c:v>
                </c:pt>
                <c:pt idx="11914">
                  <c:v>378.73124999999999</c:v>
                </c:pt>
                <c:pt idx="11915">
                  <c:v>378.74250000000001</c:v>
                </c:pt>
                <c:pt idx="11916">
                  <c:v>378.75375000000003</c:v>
                </c:pt>
                <c:pt idx="11917">
                  <c:v>378.76499999999999</c:v>
                </c:pt>
                <c:pt idx="11918">
                  <c:v>378.77625</c:v>
                </c:pt>
                <c:pt idx="11919">
                  <c:v>378.78750000000002</c:v>
                </c:pt>
                <c:pt idx="11920">
                  <c:v>378.79874999999998</c:v>
                </c:pt>
                <c:pt idx="11921">
                  <c:v>378.81</c:v>
                </c:pt>
                <c:pt idx="11922">
                  <c:v>378.82125000000002</c:v>
                </c:pt>
                <c:pt idx="11923">
                  <c:v>378.83249999999998</c:v>
                </c:pt>
                <c:pt idx="11924">
                  <c:v>378.84375</c:v>
                </c:pt>
                <c:pt idx="11925">
                  <c:v>378.85500000000002</c:v>
                </c:pt>
                <c:pt idx="11926">
                  <c:v>378.86624999999998</c:v>
                </c:pt>
                <c:pt idx="11927">
                  <c:v>378.8775</c:v>
                </c:pt>
                <c:pt idx="11928">
                  <c:v>378.88875000000002</c:v>
                </c:pt>
                <c:pt idx="11929">
                  <c:v>378.9</c:v>
                </c:pt>
                <c:pt idx="11930">
                  <c:v>378.91125</c:v>
                </c:pt>
                <c:pt idx="11931">
                  <c:v>378.92250000000001</c:v>
                </c:pt>
                <c:pt idx="11932">
                  <c:v>378.93374999999997</c:v>
                </c:pt>
                <c:pt idx="11933">
                  <c:v>378.94499999999999</c:v>
                </c:pt>
                <c:pt idx="11934">
                  <c:v>378.95625000000001</c:v>
                </c:pt>
                <c:pt idx="11935">
                  <c:v>378.96749999999997</c:v>
                </c:pt>
                <c:pt idx="11936">
                  <c:v>378.97874999999999</c:v>
                </c:pt>
                <c:pt idx="11937">
                  <c:v>378.99</c:v>
                </c:pt>
                <c:pt idx="11938">
                  <c:v>379.00125000000003</c:v>
                </c:pt>
                <c:pt idx="11939">
                  <c:v>379.01249999999999</c:v>
                </c:pt>
                <c:pt idx="11940">
                  <c:v>379.02375000000001</c:v>
                </c:pt>
                <c:pt idx="11941">
                  <c:v>379.03500000000003</c:v>
                </c:pt>
                <c:pt idx="11942">
                  <c:v>379.04624999999999</c:v>
                </c:pt>
                <c:pt idx="11943">
                  <c:v>379.0575</c:v>
                </c:pt>
                <c:pt idx="11944">
                  <c:v>379.06875000000002</c:v>
                </c:pt>
                <c:pt idx="11945">
                  <c:v>379.08</c:v>
                </c:pt>
                <c:pt idx="11946">
                  <c:v>379.09125</c:v>
                </c:pt>
                <c:pt idx="11947">
                  <c:v>379.10250000000002</c:v>
                </c:pt>
                <c:pt idx="11948">
                  <c:v>379.11374999999998</c:v>
                </c:pt>
                <c:pt idx="11949">
                  <c:v>379.125</c:v>
                </c:pt>
                <c:pt idx="11950">
                  <c:v>379.13625000000002</c:v>
                </c:pt>
                <c:pt idx="11951">
                  <c:v>379.14749999999998</c:v>
                </c:pt>
                <c:pt idx="11952">
                  <c:v>379.15875</c:v>
                </c:pt>
                <c:pt idx="11953">
                  <c:v>379.17</c:v>
                </c:pt>
                <c:pt idx="11954">
                  <c:v>379.18124999999998</c:v>
                </c:pt>
                <c:pt idx="11955">
                  <c:v>379.1925</c:v>
                </c:pt>
                <c:pt idx="11956">
                  <c:v>379.20375000000001</c:v>
                </c:pt>
                <c:pt idx="11957">
                  <c:v>379.21499999999997</c:v>
                </c:pt>
                <c:pt idx="11958">
                  <c:v>379.22624999999999</c:v>
                </c:pt>
                <c:pt idx="11959">
                  <c:v>379.23750000000001</c:v>
                </c:pt>
                <c:pt idx="11960">
                  <c:v>379.24874999999997</c:v>
                </c:pt>
                <c:pt idx="11961">
                  <c:v>379.26</c:v>
                </c:pt>
                <c:pt idx="11962">
                  <c:v>379.27125000000001</c:v>
                </c:pt>
                <c:pt idx="11963">
                  <c:v>379.28250000000003</c:v>
                </c:pt>
                <c:pt idx="11964">
                  <c:v>379.29374999999999</c:v>
                </c:pt>
                <c:pt idx="11965">
                  <c:v>379.30500000000001</c:v>
                </c:pt>
                <c:pt idx="11966">
                  <c:v>379.31625000000003</c:v>
                </c:pt>
                <c:pt idx="11967">
                  <c:v>379.32749999999999</c:v>
                </c:pt>
                <c:pt idx="11968">
                  <c:v>379.33875</c:v>
                </c:pt>
                <c:pt idx="11969">
                  <c:v>379.35</c:v>
                </c:pt>
                <c:pt idx="11970">
                  <c:v>379.36124999999998</c:v>
                </c:pt>
                <c:pt idx="11971">
                  <c:v>379.3725</c:v>
                </c:pt>
                <c:pt idx="11972">
                  <c:v>379.38375000000002</c:v>
                </c:pt>
                <c:pt idx="11973">
                  <c:v>379.39499999999998</c:v>
                </c:pt>
                <c:pt idx="11974">
                  <c:v>379.40625</c:v>
                </c:pt>
                <c:pt idx="11975">
                  <c:v>379.41750000000002</c:v>
                </c:pt>
                <c:pt idx="11976">
                  <c:v>379.42874999999998</c:v>
                </c:pt>
                <c:pt idx="11977">
                  <c:v>379.44</c:v>
                </c:pt>
                <c:pt idx="11978">
                  <c:v>379.45125000000002</c:v>
                </c:pt>
                <c:pt idx="11979">
                  <c:v>379.46249999999998</c:v>
                </c:pt>
                <c:pt idx="11980">
                  <c:v>379.47375</c:v>
                </c:pt>
                <c:pt idx="11981">
                  <c:v>379.48500000000001</c:v>
                </c:pt>
                <c:pt idx="11982">
                  <c:v>379.49624999999997</c:v>
                </c:pt>
                <c:pt idx="11983">
                  <c:v>379.50749999999999</c:v>
                </c:pt>
                <c:pt idx="11984">
                  <c:v>379.51875000000001</c:v>
                </c:pt>
                <c:pt idx="11985">
                  <c:v>379.53</c:v>
                </c:pt>
                <c:pt idx="11986">
                  <c:v>379.54124999999999</c:v>
                </c:pt>
                <c:pt idx="11987">
                  <c:v>379.55250000000001</c:v>
                </c:pt>
                <c:pt idx="11988">
                  <c:v>379.56375000000003</c:v>
                </c:pt>
                <c:pt idx="11989">
                  <c:v>379.57499999999999</c:v>
                </c:pt>
                <c:pt idx="11990">
                  <c:v>379.58625000000001</c:v>
                </c:pt>
                <c:pt idx="11991">
                  <c:v>379.59750000000003</c:v>
                </c:pt>
                <c:pt idx="11992">
                  <c:v>379.60874999999999</c:v>
                </c:pt>
                <c:pt idx="11993">
                  <c:v>379.62</c:v>
                </c:pt>
                <c:pt idx="11994">
                  <c:v>379.63125000000002</c:v>
                </c:pt>
                <c:pt idx="11995">
                  <c:v>379.64249999999998</c:v>
                </c:pt>
                <c:pt idx="11996">
                  <c:v>379.65375</c:v>
                </c:pt>
                <c:pt idx="11997">
                  <c:v>379.66500000000002</c:v>
                </c:pt>
                <c:pt idx="11998">
                  <c:v>379.67624999999998</c:v>
                </c:pt>
                <c:pt idx="11999">
                  <c:v>379.6875</c:v>
                </c:pt>
                <c:pt idx="12000">
                  <c:v>379.69875000000002</c:v>
                </c:pt>
                <c:pt idx="12001">
                  <c:v>379.71</c:v>
                </c:pt>
                <c:pt idx="12002">
                  <c:v>379.72125</c:v>
                </c:pt>
                <c:pt idx="12003">
                  <c:v>379.73250000000002</c:v>
                </c:pt>
                <c:pt idx="12004">
                  <c:v>379.74374999999998</c:v>
                </c:pt>
                <c:pt idx="12005">
                  <c:v>379.755</c:v>
                </c:pt>
                <c:pt idx="12006">
                  <c:v>379.76625000000001</c:v>
                </c:pt>
                <c:pt idx="12007">
                  <c:v>379.77749999999997</c:v>
                </c:pt>
                <c:pt idx="12008">
                  <c:v>379.78874999999999</c:v>
                </c:pt>
                <c:pt idx="12009">
                  <c:v>379.8</c:v>
                </c:pt>
                <c:pt idx="12010">
                  <c:v>379.81124999999997</c:v>
                </c:pt>
                <c:pt idx="12011">
                  <c:v>379.82249999999999</c:v>
                </c:pt>
                <c:pt idx="12012">
                  <c:v>379.83375000000001</c:v>
                </c:pt>
                <c:pt idx="12013">
                  <c:v>379.84500000000003</c:v>
                </c:pt>
                <c:pt idx="12014">
                  <c:v>379.85624999999999</c:v>
                </c:pt>
                <c:pt idx="12015">
                  <c:v>379.86750000000001</c:v>
                </c:pt>
                <c:pt idx="12016">
                  <c:v>379.87875000000003</c:v>
                </c:pt>
                <c:pt idx="12017">
                  <c:v>379.89</c:v>
                </c:pt>
                <c:pt idx="12018">
                  <c:v>379.90125</c:v>
                </c:pt>
                <c:pt idx="12019">
                  <c:v>379.91250000000002</c:v>
                </c:pt>
                <c:pt idx="12020">
                  <c:v>379.92374999999998</c:v>
                </c:pt>
                <c:pt idx="12021">
                  <c:v>379.935</c:v>
                </c:pt>
                <c:pt idx="12022">
                  <c:v>379.94625000000002</c:v>
                </c:pt>
                <c:pt idx="12023">
                  <c:v>379.95749999999998</c:v>
                </c:pt>
                <c:pt idx="12024">
                  <c:v>379.96875</c:v>
                </c:pt>
                <c:pt idx="12025">
                  <c:v>379.98</c:v>
                </c:pt>
                <c:pt idx="12026">
                  <c:v>379.99124999999998</c:v>
                </c:pt>
                <c:pt idx="12027">
                  <c:v>380.0025</c:v>
                </c:pt>
                <c:pt idx="12028">
                  <c:v>380.01375000000002</c:v>
                </c:pt>
                <c:pt idx="12029">
                  <c:v>380.02499999999998</c:v>
                </c:pt>
                <c:pt idx="12030">
                  <c:v>380.03625</c:v>
                </c:pt>
                <c:pt idx="12031">
                  <c:v>380.04750000000001</c:v>
                </c:pt>
                <c:pt idx="12032">
                  <c:v>380.05874999999997</c:v>
                </c:pt>
                <c:pt idx="12033">
                  <c:v>380.07</c:v>
                </c:pt>
                <c:pt idx="12034">
                  <c:v>380.08125000000001</c:v>
                </c:pt>
                <c:pt idx="12035">
                  <c:v>380.09249999999997</c:v>
                </c:pt>
                <c:pt idx="12036">
                  <c:v>380.10374999999999</c:v>
                </c:pt>
                <c:pt idx="12037">
                  <c:v>380.11500000000001</c:v>
                </c:pt>
                <c:pt idx="12038">
                  <c:v>380.12625000000003</c:v>
                </c:pt>
                <c:pt idx="12039">
                  <c:v>380.13749999999999</c:v>
                </c:pt>
                <c:pt idx="12040">
                  <c:v>380.14875000000001</c:v>
                </c:pt>
                <c:pt idx="12041">
                  <c:v>380.16</c:v>
                </c:pt>
                <c:pt idx="12042">
                  <c:v>380.17124999999999</c:v>
                </c:pt>
                <c:pt idx="12043">
                  <c:v>380.1825</c:v>
                </c:pt>
                <c:pt idx="12044">
                  <c:v>380.19375000000002</c:v>
                </c:pt>
                <c:pt idx="12045">
                  <c:v>380.20499999999998</c:v>
                </c:pt>
                <c:pt idx="12046">
                  <c:v>380.21625</c:v>
                </c:pt>
                <c:pt idx="12047">
                  <c:v>380.22750000000002</c:v>
                </c:pt>
                <c:pt idx="12048">
                  <c:v>380.23874999999998</c:v>
                </c:pt>
                <c:pt idx="12049">
                  <c:v>380.25</c:v>
                </c:pt>
                <c:pt idx="12050">
                  <c:v>380.26125000000002</c:v>
                </c:pt>
                <c:pt idx="12051">
                  <c:v>380.27249999999998</c:v>
                </c:pt>
                <c:pt idx="12052">
                  <c:v>380.28375</c:v>
                </c:pt>
                <c:pt idx="12053">
                  <c:v>380.29500000000002</c:v>
                </c:pt>
                <c:pt idx="12054">
                  <c:v>380.30624999999998</c:v>
                </c:pt>
                <c:pt idx="12055">
                  <c:v>380.3175</c:v>
                </c:pt>
                <c:pt idx="12056">
                  <c:v>380.32875000000001</c:v>
                </c:pt>
                <c:pt idx="12057">
                  <c:v>380.34</c:v>
                </c:pt>
                <c:pt idx="12058">
                  <c:v>380.35124999999999</c:v>
                </c:pt>
                <c:pt idx="12059">
                  <c:v>380.36250000000001</c:v>
                </c:pt>
                <c:pt idx="12060">
                  <c:v>380.37374999999997</c:v>
                </c:pt>
                <c:pt idx="12061">
                  <c:v>380.38499999999999</c:v>
                </c:pt>
                <c:pt idx="12062">
                  <c:v>380.39625000000001</c:v>
                </c:pt>
                <c:pt idx="12063">
                  <c:v>380.40750000000003</c:v>
                </c:pt>
                <c:pt idx="12064">
                  <c:v>380.41874999999999</c:v>
                </c:pt>
                <c:pt idx="12065">
                  <c:v>380.43</c:v>
                </c:pt>
                <c:pt idx="12066">
                  <c:v>380.44125000000003</c:v>
                </c:pt>
                <c:pt idx="12067">
                  <c:v>380.45249999999999</c:v>
                </c:pt>
                <c:pt idx="12068">
                  <c:v>380.46375</c:v>
                </c:pt>
                <c:pt idx="12069">
                  <c:v>380.47500000000002</c:v>
                </c:pt>
                <c:pt idx="12070">
                  <c:v>380.48624999999998</c:v>
                </c:pt>
                <c:pt idx="12071">
                  <c:v>380.4975</c:v>
                </c:pt>
                <c:pt idx="12072">
                  <c:v>380.50875000000002</c:v>
                </c:pt>
                <c:pt idx="12073">
                  <c:v>380.52</c:v>
                </c:pt>
                <c:pt idx="12074">
                  <c:v>380.53125</c:v>
                </c:pt>
                <c:pt idx="12075">
                  <c:v>380.54250000000002</c:v>
                </c:pt>
                <c:pt idx="12076">
                  <c:v>380.55374999999998</c:v>
                </c:pt>
                <c:pt idx="12077">
                  <c:v>380.565</c:v>
                </c:pt>
                <c:pt idx="12078">
                  <c:v>380.57625000000002</c:v>
                </c:pt>
                <c:pt idx="12079">
                  <c:v>380.58749999999998</c:v>
                </c:pt>
                <c:pt idx="12080">
                  <c:v>380.59875</c:v>
                </c:pt>
                <c:pt idx="12081">
                  <c:v>380.61</c:v>
                </c:pt>
                <c:pt idx="12082">
                  <c:v>380.62124999999997</c:v>
                </c:pt>
                <c:pt idx="12083">
                  <c:v>380.63249999999999</c:v>
                </c:pt>
                <c:pt idx="12084">
                  <c:v>380.64375000000001</c:v>
                </c:pt>
                <c:pt idx="12085">
                  <c:v>380.65499999999997</c:v>
                </c:pt>
                <c:pt idx="12086">
                  <c:v>380.66624999999999</c:v>
                </c:pt>
                <c:pt idx="12087">
                  <c:v>380.67750000000001</c:v>
                </c:pt>
                <c:pt idx="12088">
                  <c:v>380.68875000000003</c:v>
                </c:pt>
                <c:pt idx="12089">
                  <c:v>380.7</c:v>
                </c:pt>
                <c:pt idx="12090">
                  <c:v>380.71125000000001</c:v>
                </c:pt>
                <c:pt idx="12091">
                  <c:v>380.72250000000003</c:v>
                </c:pt>
                <c:pt idx="12092">
                  <c:v>380.73374999999999</c:v>
                </c:pt>
                <c:pt idx="12093">
                  <c:v>380.745</c:v>
                </c:pt>
                <c:pt idx="12094">
                  <c:v>380.75625000000002</c:v>
                </c:pt>
                <c:pt idx="12095">
                  <c:v>380.76749999999998</c:v>
                </c:pt>
                <c:pt idx="12096">
                  <c:v>380.77875</c:v>
                </c:pt>
                <c:pt idx="12097">
                  <c:v>380.79</c:v>
                </c:pt>
                <c:pt idx="12098">
                  <c:v>380.80124999999998</c:v>
                </c:pt>
                <c:pt idx="12099">
                  <c:v>380.8125</c:v>
                </c:pt>
                <c:pt idx="12100">
                  <c:v>380.82375000000002</c:v>
                </c:pt>
                <c:pt idx="12101">
                  <c:v>380.83499999999998</c:v>
                </c:pt>
                <c:pt idx="12102">
                  <c:v>380.84625</c:v>
                </c:pt>
                <c:pt idx="12103">
                  <c:v>380.85750000000002</c:v>
                </c:pt>
                <c:pt idx="12104">
                  <c:v>380.86874999999998</c:v>
                </c:pt>
                <c:pt idx="12105">
                  <c:v>380.88</c:v>
                </c:pt>
                <c:pt idx="12106">
                  <c:v>380.89125000000001</c:v>
                </c:pt>
                <c:pt idx="12107">
                  <c:v>380.90249999999997</c:v>
                </c:pt>
                <c:pt idx="12108">
                  <c:v>380.91374999999999</c:v>
                </c:pt>
                <c:pt idx="12109">
                  <c:v>380.92500000000001</c:v>
                </c:pt>
                <c:pt idx="12110">
                  <c:v>380.93624999999997</c:v>
                </c:pt>
                <c:pt idx="12111">
                  <c:v>380.94749999999999</c:v>
                </c:pt>
                <c:pt idx="12112">
                  <c:v>380.95875000000001</c:v>
                </c:pt>
                <c:pt idx="12113">
                  <c:v>380.97</c:v>
                </c:pt>
                <c:pt idx="12114">
                  <c:v>380.98124999999999</c:v>
                </c:pt>
                <c:pt idx="12115">
                  <c:v>380.99250000000001</c:v>
                </c:pt>
                <c:pt idx="12116">
                  <c:v>381.00375000000003</c:v>
                </c:pt>
                <c:pt idx="12117">
                  <c:v>381.01499999999999</c:v>
                </c:pt>
                <c:pt idx="12118">
                  <c:v>381.02625</c:v>
                </c:pt>
                <c:pt idx="12119">
                  <c:v>381.03750000000002</c:v>
                </c:pt>
                <c:pt idx="12120">
                  <c:v>381.04874999999998</c:v>
                </c:pt>
                <c:pt idx="12121">
                  <c:v>381.06</c:v>
                </c:pt>
                <c:pt idx="12122">
                  <c:v>381.07125000000002</c:v>
                </c:pt>
                <c:pt idx="12123">
                  <c:v>381.08249999999998</c:v>
                </c:pt>
                <c:pt idx="12124">
                  <c:v>381.09375</c:v>
                </c:pt>
                <c:pt idx="12125">
                  <c:v>381.10500000000002</c:v>
                </c:pt>
                <c:pt idx="12126">
                  <c:v>381.11624999999998</c:v>
                </c:pt>
                <c:pt idx="12127">
                  <c:v>381.1275</c:v>
                </c:pt>
                <c:pt idx="12128">
                  <c:v>381.13875000000002</c:v>
                </c:pt>
                <c:pt idx="12129">
                  <c:v>381.15</c:v>
                </c:pt>
                <c:pt idx="12130">
                  <c:v>381.16125</c:v>
                </c:pt>
                <c:pt idx="12131">
                  <c:v>381.17250000000001</c:v>
                </c:pt>
                <c:pt idx="12132">
                  <c:v>381.18374999999997</c:v>
                </c:pt>
                <c:pt idx="12133">
                  <c:v>381.19499999999999</c:v>
                </c:pt>
                <c:pt idx="12134">
                  <c:v>381.20625000000001</c:v>
                </c:pt>
                <c:pt idx="12135">
                  <c:v>381.21749999999997</c:v>
                </c:pt>
                <c:pt idx="12136">
                  <c:v>381.22874999999999</c:v>
                </c:pt>
                <c:pt idx="12137">
                  <c:v>381.24</c:v>
                </c:pt>
                <c:pt idx="12138">
                  <c:v>381.25125000000003</c:v>
                </c:pt>
                <c:pt idx="12139">
                  <c:v>381.26249999999999</c:v>
                </c:pt>
                <c:pt idx="12140">
                  <c:v>381.27375000000001</c:v>
                </c:pt>
                <c:pt idx="12141">
                  <c:v>381.28500000000003</c:v>
                </c:pt>
                <c:pt idx="12142">
                  <c:v>381.29624999999999</c:v>
                </c:pt>
                <c:pt idx="12143">
                  <c:v>381.3075</c:v>
                </c:pt>
                <c:pt idx="12144">
                  <c:v>381.31875000000002</c:v>
                </c:pt>
                <c:pt idx="12145">
                  <c:v>381.33</c:v>
                </c:pt>
                <c:pt idx="12146">
                  <c:v>381.34125</c:v>
                </c:pt>
                <c:pt idx="12147">
                  <c:v>381.35250000000002</c:v>
                </c:pt>
                <c:pt idx="12148">
                  <c:v>381.36374999999998</c:v>
                </c:pt>
                <c:pt idx="12149">
                  <c:v>381.375</c:v>
                </c:pt>
                <c:pt idx="12150">
                  <c:v>381.38625000000002</c:v>
                </c:pt>
                <c:pt idx="12151">
                  <c:v>381.39749999999998</c:v>
                </c:pt>
                <c:pt idx="12152">
                  <c:v>381.40875</c:v>
                </c:pt>
                <c:pt idx="12153">
                  <c:v>381.42</c:v>
                </c:pt>
                <c:pt idx="12154">
                  <c:v>381.43124999999998</c:v>
                </c:pt>
                <c:pt idx="12155">
                  <c:v>381.4425</c:v>
                </c:pt>
                <c:pt idx="12156">
                  <c:v>381.45375000000001</c:v>
                </c:pt>
                <c:pt idx="12157">
                  <c:v>381.46499999999997</c:v>
                </c:pt>
                <c:pt idx="12158">
                  <c:v>381.47624999999999</c:v>
                </c:pt>
                <c:pt idx="12159">
                  <c:v>381.48750000000001</c:v>
                </c:pt>
                <c:pt idx="12160">
                  <c:v>381.49874999999997</c:v>
                </c:pt>
                <c:pt idx="12161">
                  <c:v>381.51</c:v>
                </c:pt>
                <c:pt idx="12162">
                  <c:v>381.52125000000001</c:v>
                </c:pt>
                <c:pt idx="12163">
                  <c:v>381.53250000000003</c:v>
                </c:pt>
                <c:pt idx="12164">
                  <c:v>381.54374999999999</c:v>
                </c:pt>
                <c:pt idx="12165">
                  <c:v>381.55500000000001</c:v>
                </c:pt>
                <c:pt idx="12166">
                  <c:v>381.56625000000003</c:v>
                </c:pt>
                <c:pt idx="12167">
                  <c:v>381.57749999999999</c:v>
                </c:pt>
                <c:pt idx="12168">
                  <c:v>381.58875</c:v>
                </c:pt>
                <c:pt idx="12169">
                  <c:v>381.6</c:v>
                </c:pt>
                <c:pt idx="12170">
                  <c:v>381.61124999999998</c:v>
                </c:pt>
                <c:pt idx="12171">
                  <c:v>381.6225</c:v>
                </c:pt>
                <c:pt idx="12172">
                  <c:v>381.63375000000002</c:v>
                </c:pt>
                <c:pt idx="12173">
                  <c:v>381.64499999999998</c:v>
                </c:pt>
                <c:pt idx="12174">
                  <c:v>381.65625</c:v>
                </c:pt>
                <c:pt idx="12175">
                  <c:v>381.66750000000002</c:v>
                </c:pt>
                <c:pt idx="12176">
                  <c:v>381.67874999999998</c:v>
                </c:pt>
                <c:pt idx="12177">
                  <c:v>381.69</c:v>
                </c:pt>
                <c:pt idx="12178">
                  <c:v>381.70125000000002</c:v>
                </c:pt>
                <c:pt idx="12179">
                  <c:v>381.71249999999998</c:v>
                </c:pt>
                <c:pt idx="12180">
                  <c:v>381.72375</c:v>
                </c:pt>
                <c:pt idx="12181">
                  <c:v>381.73500000000001</c:v>
                </c:pt>
                <c:pt idx="12182">
                  <c:v>381.74624999999997</c:v>
                </c:pt>
                <c:pt idx="12183">
                  <c:v>381.75749999999999</c:v>
                </c:pt>
                <c:pt idx="12184">
                  <c:v>381.76875000000001</c:v>
                </c:pt>
                <c:pt idx="12185">
                  <c:v>381.78</c:v>
                </c:pt>
                <c:pt idx="12186">
                  <c:v>381.79124999999999</c:v>
                </c:pt>
                <c:pt idx="12187">
                  <c:v>381.80250000000001</c:v>
                </c:pt>
                <c:pt idx="12188">
                  <c:v>381.81375000000003</c:v>
                </c:pt>
                <c:pt idx="12189">
                  <c:v>381.82499999999999</c:v>
                </c:pt>
                <c:pt idx="12190">
                  <c:v>381.83625000000001</c:v>
                </c:pt>
                <c:pt idx="12191">
                  <c:v>381.84750000000003</c:v>
                </c:pt>
                <c:pt idx="12192">
                  <c:v>381.85874999999999</c:v>
                </c:pt>
                <c:pt idx="12193">
                  <c:v>381.87</c:v>
                </c:pt>
                <c:pt idx="12194">
                  <c:v>381.88125000000002</c:v>
                </c:pt>
                <c:pt idx="12195">
                  <c:v>381.89249999999998</c:v>
                </c:pt>
                <c:pt idx="12196">
                  <c:v>381.90375</c:v>
                </c:pt>
                <c:pt idx="12197">
                  <c:v>381.91500000000002</c:v>
                </c:pt>
                <c:pt idx="12198">
                  <c:v>381.92624999999998</c:v>
                </c:pt>
                <c:pt idx="12199">
                  <c:v>381.9375</c:v>
                </c:pt>
                <c:pt idx="12200">
                  <c:v>381.94875000000002</c:v>
                </c:pt>
                <c:pt idx="12201">
                  <c:v>381.96</c:v>
                </c:pt>
                <c:pt idx="12202">
                  <c:v>381.97125</c:v>
                </c:pt>
                <c:pt idx="12203">
                  <c:v>381.98250000000002</c:v>
                </c:pt>
                <c:pt idx="12204">
                  <c:v>381.99374999999998</c:v>
                </c:pt>
                <c:pt idx="12205">
                  <c:v>382.005</c:v>
                </c:pt>
                <c:pt idx="12206">
                  <c:v>382.01625000000001</c:v>
                </c:pt>
                <c:pt idx="12207">
                  <c:v>382.02749999999997</c:v>
                </c:pt>
                <c:pt idx="12208">
                  <c:v>382.03874999999999</c:v>
                </c:pt>
                <c:pt idx="12209">
                  <c:v>382.05</c:v>
                </c:pt>
                <c:pt idx="12210">
                  <c:v>382.06124999999997</c:v>
                </c:pt>
                <c:pt idx="12211">
                  <c:v>382.07249999999999</c:v>
                </c:pt>
                <c:pt idx="12212">
                  <c:v>382.08375000000001</c:v>
                </c:pt>
                <c:pt idx="12213">
                  <c:v>382.09500000000003</c:v>
                </c:pt>
                <c:pt idx="12214">
                  <c:v>382.10624999999999</c:v>
                </c:pt>
                <c:pt idx="12215">
                  <c:v>382.11750000000001</c:v>
                </c:pt>
                <c:pt idx="12216">
                  <c:v>382.12875000000003</c:v>
                </c:pt>
                <c:pt idx="12217">
                  <c:v>382.14</c:v>
                </c:pt>
                <c:pt idx="12218">
                  <c:v>382.15125</c:v>
                </c:pt>
                <c:pt idx="12219">
                  <c:v>382.16250000000002</c:v>
                </c:pt>
                <c:pt idx="12220">
                  <c:v>382.17374999999998</c:v>
                </c:pt>
                <c:pt idx="12221">
                  <c:v>382.185</c:v>
                </c:pt>
                <c:pt idx="12222">
                  <c:v>382.19625000000002</c:v>
                </c:pt>
                <c:pt idx="12223">
                  <c:v>382.20749999999998</c:v>
                </c:pt>
                <c:pt idx="12224">
                  <c:v>382.21875</c:v>
                </c:pt>
                <c:pt idx="12225">
                  <c:v>382.23</c:v>
                </c:pt>
                <c:pt idx="12226">
                  <c:v>382.24124999999998</c:v>
                </c:pt>
                <c:pt idx="12227">
                  <c:v>382.2525</c:v>
                </c:pt>
                <c:pt idx="12228">
                  <c:v>382.26375000000002</c:v>
                </c:pt>
                <c:pt idx="12229">
                  <c:v>382.27499999999998</c:v>
                </c:pt>
                <c:pt idx="12230">
                  <c:v>382.28625</c:v>
                </c:pt>
                <c:pt idx="12231">
                  <c:v>382.29750000000001</c:v>
                </c:pt>
                <c:pt idx="12232">
                  <c:v>382.30874999999997</c:v>
                </c:pt>
                <c:pt idx="12233">
                  <c:v>382.32</c:v>
                </c:pt>
                <c:pt idx="12234">
                  <c:v>382.33125000000001</c:v>
                </c:pt>
                <c:pt idx="12235">
                  <c:v>382.34249999999997</c:v>
                </c:pt>
                <c:pt idx="12236">
                  <c:v>382.35374999999999</c:v>
                </c:pt>
                <c:pt idx="12237">
                  <c:v>382.36500000000001</c:v>
                </c:pt>
                <c:pt idx="12238">
                  <c:v>382.37625000000003</c:v>
                </c:pt>
                <c:pt idx="12239">
                  <c:v>382.38749999999999</c:v>
                </c:pt>
                <c:pt idx="12240">
                  <c:v>382.39875000000001</c:v>
                </c:pt>
                <c:pt idx="12241">
                  <c:v>382.41</c:v>
                </c:pt>
                <c:pt idx="12242">
                  <c:v>382.42124999999999</c:v>
                </c:pt>
                <c:pt idx="12243">
                  <c:v>382.4325</c:v>
                </c:pt>
                <c:pt idx="12244">
                  <c:v>382.44375000000002</c:v>
                </c:pt>
                <c:pt idx="12245">
                  <c:v>382.45499999999998</c:v>
                </c:pt>
                <c:pt idx="12246">
                  <c:v>382.46625</c:v>
                </c:pt>
                <c:pt idx="12247">
                  <c:v>382.47750000000002</c:v>
                </c:pt>
                <c:pt idx="12248">
                  <c:v>382.48874999999998</c:v>
                </c:pt>
                <c:pt idx="12249">
                  <c:v>382.5</c:v>
                </c:pt>
                <c:pt idx="12250">
                  <c:v>382.51125000000002</c:v>
                </c:pt>
                <c:pt idx="12251">
                  <c:v>382.52249999999998</c:v>
                </c:pt>
                <c:pt idx="12252">
                  <c:v>382.53375</c:v>
                </c:pt>
                <c:pt idx="12253">
                  <c:v>382.54500000000002</c:v>
                </c:pt>
                <c:pt idx="12254">
                  <c:v>382.55624999999998</c:v>
                </c:pt>
                <c:pt idx="12255">
                  <c:v>382.5675</c:v>
                </c:pt>
                <c:pt idx="12256">
                  <c:v>382.57875000000001</c:v>
                </c:pt>
                <c:pt idx="12257">
                  <c:v>382.59</c:v>
                </c:pt>
                <c:pt idx="12258">
                  <c:v>382.60124999999999</c:v>
                </c:pt>
                <c:pt idx="12259">
                  <c:v>382.61250000000001</c:v>
                </c:pt>
                <c:pt idx="12260">
                  <c:v>382.62374999999997</c:v>
                </c:pt>
                <c:pt idx="12261">
                  <c:v>382.63499999999999</c:v>
                </c:pt>
                <c:pt idx="12262">
                  <c:v>382.64625000000001</c:v>
                </c:pt>
                <c:pt idx="12263">
                  <c:v>382.65750000000003</c:v>
                </c:pt>
                <c:pt idx="12264">
                  <c:v>382.66874999999999</c:v>
                </c:pt>
                <c:pt idx="12265">
                  <c:v>382.68</c:v>
                </c:pt>
                <c:pt idx="12266">
                  <c:v>382.69125000000003</c:v>
                </c:pt>
                <c:pt idx="12267">
                  <c:v>382.70249999999999</c:v>
                </c:pt>
                <c:pt idx="12268">
                  <c:v>382.71375</c:v>
                </c:pt>
                <c:pt idx="12269">
                  <c:v>382.72500000000002</c:v>
                </c:pt>
                <c:pt idx="12270">
                  <c:v>382.73624999999998</c:v>
                </c:pt>
                <c:pt idx="12271">
                  <c:v>382.7475</c:v>
                </c:pt>
                <c:pt idx="12272">
                  <c:v>382.75875000000002</c:v>
                </c:pt>
                <c:pt idx="12273">
                  <c:v>382.77</c:v>
                </c:pt>
                <c:pt idx="12274">
                  <c:v>382.78125</c:v>
                </c:pt>
                <c:pt idx="12275">
                  <c:v>382.79250000000002</c:v>
                </c:pt>
                <c:pt idx="12276">
                  <c:v>382.80374999999998</c:v>
                </c:pt>
                <c:pt idx="12277">
                  <c:v>382.815</c:v>
                </c:pt>
                <c:pt idx="12278">
                  <c:v>382.82625000000002</c:v>
                </c:pt>
                <c:pt idx="12279">
                  <c:v>382.83749999999998</c:v>
                </c:pt>
                <c:pt idx="12280">
                  <c:v>382.84875</c:v>
                </c:pt>
                <c:pt idx="12281">
                  <c:v>382.86</c:v>
                </c:pt>
                <c:pt idx="12282">
                  <c:v>382.87124999999997</c:v>
                </c:pt>
                <c:pt idx="12283">
                  <c:v>382.88249999999999</c:v>
                </c:pt>
                <c:pt idx="12284">
                  <c:v>382.89375000000001</c:v>
                </c:pt>
                <c:pt idx="12285">
                  <c:v>382.90499999999997</c:v>
                </c:pt>
                <c:pt idx="12286">
                  <c:v>382.91624999999999</c:v>
                </c:pt>
                <c:pt idx="12287">
                  <c:v>382.92750000000001</c:v>
                </c:pt>
                <c:pt idx="12288">
                  <c:v>382.93875000000003</c:v>
                </c:pt>
                <c:pt idx="12289">
                  <c:v>382.95</c:v>
                </c:pt>
                <c:pt idx="12290">
                  <c:v>382.96125000000001</c:v>
                </c:pt>
                <c:pt idx="12291">
                  <c:v>382.97250000000003</c:v>
                </c:pt>
                <c:pt idx="12292">
                  <c:v>382.98374999999999</c:v>
                </c:pt>
                <c:pt idx="12293">
                  <c:v>382.995</c:v>
                </c:pt>
                <c:pt idx="12294">
                  <c:v>383.00625000000002</c:v>
                </c:pt>
                <c:pt idx="12295">
                  <c:v>383.01749999999998</c:v>
                </c:pt>
                <c:pt idx="12296">
                  <c:v>383.02875</c:v>
                </c:pt>
                <c:pt idx="12297">
                  <c:v>383.04</c:v>
                </c:pt>
                <c:pt idx="12298">
                  <c:v>383.05124999999998</c:v>
                </c:pt>
                <c:pt idx="12299">
                  <c:v>383.0625</c:v>
                </c:pt>
                <c:pt idx="12300">
                  <c:v>383.07375000000002</c:v>
                </c:pt>
                <c:pt idx="12301">
                  <c:v>383.08499999999998</c:v>
                </c:pt>
                <c:pt idx="12302">
                  <c:v>383.09625</c:v>
                </c:pt>
                <c:pt idx="12303">
                  <c:v>383.10750000000002</c:v>
                </c:pt>
                <c:pt idx="12304">
                  <c:v>383.11874999999998</c:v>
                </c:pt>
                <c:pt idx="12305">
                  <c:v>383.13</c:v>
                </c:pt>
                <c:pt idx="12306">
                  <c:v>383.14125000000001</c:v>
                </c:pt>
                <c:pt idx="12307">
                  <c:v>383.15249999999997</c:v>
                </c:pt>
                <c:pt idx="12308">
                  <c:v>383.16374999999999</c:v>
                </c:pt>
                <c:pt idx="12309">
                  <c:v>383.17500000000001</c:v>
                </c:pt>
                <c:pt idx="12310">
                  <c:v>383.18624999999997</c:v>
                </c:pt>
                <c:pt idx="12311">
                  <c:v>383.19749999999999</c:v>
                </c:pt>
                <c:pt idx="12312">
                  <c:v>383.20875000000001</c:v>
                </c:pt>
                <c:pt idx="12313">
                  <c:v>383.22</c:v>
                </c:pt>
                <c:pt idx="12314">
                  <c:v>383.23124999999999</c:v>
                </c:pt>
                <c:pt idx="12315">
                  <c:v>383.24250000000001</c:v>
                </c:pt>
                <c:pt idx="12316">
                  <c:v>383.25375000000003</c:v>
                </c:pt>
                <c:pt idx="12317">
                  <c:v>383.26499999999999</c:v>
                </c:pt>
                <c:pt idx="12318">
                  <c:v>383.27625</c:v>
                </c:pt>
                <c:pt idx="12319">
                  <c:v>383.28750000000002</c:v>
                </c:pt>
                <c:pt idx="12320">
                  <c:v>383.29874999999998</c:v>
                </c:pt>
                <c:pt idx="12321">
                  <c:v>383.31</c:v>
                </c:pt>
                <c:pt idx="12322">
                  <c:v>383.32125000000002</c:v>
                </c:pt>
                <c:pt idx="12323">
                  <c:v>383.33249999999998</c:v>
                </c:pt>
                <c:pt idx="12324">
                  <c:v>383.34375</c:v>
                </c:pt>
                <c:pt idx="12325">
                  <c:v>383.35500000000002</c:v>
                </c:pt>
                <c:pt idx="12326">
                  <c:v>383.36624999999998</c:v>
                </c:pt>
                <c:pt idx="12327">
                  <c:v>383.3775</c:v>
                </c:pt>
                <c:pt idx="12328">
                  <c:v>383.38875000000002</c:v>
                </c:pt>
                <c:pt idx="12329">
                  <c:v>383.4</c:v>
                </c:pt>
                <c:pt idx="12330">
                  <c:v>383.41125</c:v>
                </c:pt>
                <c:pt idx="12331">
                  <c:v>383.42250000000001</c:v>
                </c:pt>
                <c:pt idx="12332">
                  <c:v>383.43374999999997</c:v>
                </c:pt>
                <c:pt idx="12333">
                  <c:v>383.44499999999999</c:v>
                </c:pt>
                <c:pt idx="12334">
                  <c:v>383.45625000000001</c:v>
                </c:pt>
                <c:pt idx="12335">
                  <c:v>383.46749999999997</c:v>
                </c:pt>
                <c:pt idx="12336">
                  <c:v>383.47874999999999</c:v>
                </c:pt>
                <c:pt idx="12337">
                  <c:v>383.49</c:v>
                </c:pt>
                <c:pt idx="12338">
                  <c:v>383.50125000000003</c:v>
                </c:pt>
                <c:pt idx="12339">
                  <c:v>383.51249999999999</c:v>
                </c:pt>
                <c:pt idx="12340">
                  <c:v>383.52375000000001</c:v>
                </c:pt>
                <c:pt idx="12341">
                  <c:v>383.53500000000003</c:v>
                </c:pt>
                <c:pt idx="12342">
                  <c:v>383.54624999999999</c:v>
                </c:pt>
                <c:pt idx="12343">
                  <c:v>383.5575</c:v>
                </c:pt>
                <c:pt idx="12344">
                  <c:v>383.56875000000002</c:v>
                </c:pt>
                <c:pt idx="12345">
                  <c:v>383.58</c:v>
                </c:pt>
                <c:pt idx="12346">
                  <c:v>383.59125</c:v>
                </c:pt>
                <c:pt idx="12347">
                  <c:v>383.60250000000002</c:v>
                </c:pt>
                <c:pt idx="12348">
                  <c:v>383.61374999999998</c:v>
                </c:pt>
                <c:pt idx="12349">
                  <c:v>383.625</c:v>
                </c:pt>
                <c:pt idx="12350">
                  <c:v>383.63625000000002</c:v>
                </c:pt>
                <c:pt idx="12351">
                  <c:v>383.64749999999998</c:v>
                </c:pt>
                <c:pt idx="12352">
                  <c:v>383.65875</c:v>
                </c:pt>
                <c:pt idx="12353">
                  <c:v>383.67</c:v>
                </c:pt>
                <c:pt idx="12354">
                  <c:v>383.68124999999998</c:v>
                </c:pt>
                <c:pt idx="12355">
                  <c:v>383.6925</c:v>
                </c:pt>
                <c:pt idx="12356">
                  <c:v>383.70375000000001</c:v>
                </c:pt>
                <c:pt idx="12357">
                  <c:v>383.71499999999997</c:v>
                </c:pt>
                <c:pt idx="12358">
                  <c:v>383.72624999999999</c:v>
                </c:pt>
                <c:pt idx="12359">
                  <c:v>383.73750000000001</c:v>
                </c:pt>
                <c:pt idx="12360">
                  <c:v>383.74874999999997</c:v>
                </c:pt>
                <c:pt idx="12361">
                  <c:v>383.76</c:v>
                </c:pt>
                <c:pt idx="12362">
                  <c:v>383.77125000000001</c:v>
                </c:pt>
                <c:pt idx="12363">
                  <c:v>383.78250000000003</c:v>
                </c:pt>
                <c:pt idx="12364">
                  <c:v>383.79374999999999</c:v>
                </c:pt>
                <c:pt idx="12365">
                  <c:v>383.80500000000001</c:v>
                </c:pt>
                <c:pt idx="12366">
                  <c:v>383.81625000000003</c:v>
                </c:pt>
                <c:pt idx="12367">
                  <c:v>383.82749999999999</c:v>
                </c:pt>
                <c:pt idx="12368">
                  <c:v>383.83875</c:v>
                </c:pt>
                <c:pt idx="12369">
                  <c:v>383.85</c:v>
                </c:pt>
                <c:pt idx="12370">
                  <c:v>383.86124999999998</c:v>
                </c:pt>
                <c:pt idx="12371">
                  <c:v>383.8725</c:v>
                </c:pt>
                <c:pt idx="12372">
                  <c:v>383.88375000000002</c:v>
                </c:pt>
                <c:pt idx="12373">
                  <c:v>383.89499999999998</c:v>
                </c:pt>
                <c:pt idx="12374">
                  <c:v>383.90625</c:v>
                </c:pt>
                <c:pt idx="12375">
                  <c:v>383.91750000000002</c:v>
                </c:pt>
                <c:pt idx="12376">
                  <c:v>383.92874999999998</c:v>
                </c:pt>
                <c:pt idx="12377">
                  <c:v>383.94</c:v>
                </c:pt>
                <c:pt idx="12378">
                  <c:v>383.95125000000002</c:v>
                </c:pt>
                <c:pt idx="12379">
                  <c:v>383.96249999999998</c:v>
                </c:pt>
                <c:pt idx="12380">
                  <c:v>383.97375</c:v>
                </c:pt>
                <c:pt idx="12381">
                  <c:v>383.98500000000001</c:v>
                </c:pt>
                <c:pt idx="12382">
                  <c:v>383.99624999999997</c:v>
                </c:pt>
                <c:pt idx="12383">
                  <c:v>384.00749999999999</c:v>
                </c:pt>
                <c:pt idx="12384">
                  <c:v>384.01875000000001</c:v>
                </c:pt>
                <c:pt idx="12385">
                  <c:v>384.03</c:v>
                </c:pt>
                <c:pt idx="12386">
                  <c:v>384.04124999999999</c:v>
                </c:pt>
                <c:pt idx="12387">
                  <c:v>384.05250000000001</c:v>
                </c:pt>
                <c:pt idx="12388">
                  <c:v>384.06375000000003</c:v>
                </c:pt>
                <c:pt idx="12389">
                  <c:v>384.07499999999999</c:v>
                </c:pt>
                <c:pt idx="12390">
                  <c:v>384.08625000000001</c:v>
                </c:pt>
                <c:pt idx="12391">
                  <c:v>384.09750000000003</c:v>
                </c:pt>
                <c:pt idx="12392">
                  <c:v>384.10874999999999</c:v>
                </c:pt>
                <c:pt idx="12393">
                  <c:v>384.12</c:v>
                </c:pt>
                <c:pt idx="12394">
                  <c:v>384.13125000000002</c:v>
                </c:pt>
                <c:pt idx="12395">
                  <c:v>384.14249999999998</c:v>
                </c:pt>
                <c:pt idx="12396">
                  <c:v>384.15375</c:v>
                </c:pt>
                <c:pt idx="12397">
                  <c:v>384.16500000000002</c:v>
                </c:pt>
                <c:pt idx="12398">
                  <c:v>384.17624999999998</c:v>
                </c:pt>
                <c:pt idx="12399">
                  <c:v>384.1875</c:v>
                </c:pt>
                <c:pt idx="12400">
                  <c:v>384.19875000000002</c:v>
                </c:pt>
                <c:pt idx="12401">
                  <c:v>384.21</c:v>
                </c:pt>
                <c:pt idx="12402">
                  <c:v>384.22125</c:v>
                </c:pt>
                <c:pt idx="12403">
                  <c:v>384.23250000000002</c:v>
                </c:pt>
                <c:pt idx="12404">
                  <c:v>384.24374999999998</c:v>
                </c:pt>
                <c:pt idx="12405">
                  <c:v>384.255</c:v>
                </c:pt>
                <c:pt idx="12406">
                  <c:v>384.26625000000001</c:v>
                </c:pt>
                <c:pt idx="12407">
                  <c:v>384.27749999999997</c:v>
                </c:pt>
                <c:pt idx="12408">
                  <c:v>384.28874999999999</c:v>
                </c:pt>
                <c:pt idx="12409">
                  <c:v>384.3</c:v>
                </c:pt>
                <c:pt idx="12410">
                  <c:v>384.31124999999997</c:v>
                </c:pt>
                <c:pt idx="12411">
                  <c:v>384.32249999999999</c:v>
                </c:pt>
                <c:pt idx="12412">
                  <c:v>384.33375000000001</c:v>
                </c:pt>
                <c:pt idx="12413">
                  <c:v>384.34500000000003</c:v>
                </c:pt>
                <c:pt idx="12414">
                  <c:v>384.35624999999999</c:v>
                </c:pt>
                <c:pt idx="12415">
                  <c:v>384.36750000000001</c:v>
                </c:pt>
                <c:pt idx="12416">
                  <c:v>384.37875000000003</c:v>
                </c:pt>
                <c:pt idx="12417">
                  <c:v>384.39</c:v>
                </c:pt>
                <c:pt idx="12418">
                  <c:v>384.40125</c:v>
                </c:pt>
                <c:pt idx="12419">
                  <c:v>384.41250000000002</c:v>
                </c:pt>
                <c:pt idx="12420">
                  <c:v>384.42374999999998</c:v>
                </c:pt>
                <c:pt idx="12421">
                  <c:v>384.435</c:v>
                </c:pt>
                <c:pt idx="12422">
                  <c:v>384.44625000000002</c:v>
                </c:pt>
                <c:pt idx="12423">
                  <c:v>384.45749999999998</c:v>
                </c:pt>
                <c:pt idx="12424">
                  <c:v>384.46875</c:v>
                </c:pt>
                <c:pt idx="12425">
                  <c:v>384.48</c:v>
                </c:pt>
                <c:pt idx="12426">
                  <c:v>384.49124999999998</c:v>
                </c:pt>
                <c:pt idx="12427">
                  <c:v>384.5025</c:v>
                </c:pt>
                <c:pt idx="12428">
                  <c:v>384.51375000000002</c:v>
                </c:pt>
                <c:pt idx="12429">
                  <c:v>384.52499999999998</c:v>
                </c:pt>
                <c:pt idx="12430">
                  <c:v>384.53625</c:v>
                </c:pt>
                <c:pt idx="12431">
                  <c:v>384.54750000000001</c:v>
                </c:pt>
                <c:pt idx="12432">
                  <c:v>384.55874999999997</c:v>
                </c:pt>
                <c:pt idx="12433">
                  <c:v>384.57</c:v>
                </c:pt>
                <c:pt idx="12434">
                  <c:v>384.58125000000001</c:v>
                </c:pt>
                <c:pt idx="12435">
                  <c:v>384.59249999999997</c:v>
                </c:pt>
                <c:pt idx="12436">
                  <c:v>384.60374999999999</c:v>
                </c:pt>
                <c:pt idx="12437">
                  <c:v>384.61500000000001</c:v>
                </c:pt>
                <c:pt idx="12438">
                  <c:v>384.62625000000003</c:v>
                </c:pt>
                <c:pt idx="12439">
                  <c:v>384.63749999999999</c:v>
                </c:pt>
                <c:pt idx="12440">
                  <c:v>384.64875000000001</c:v>
                </c:pt>
                <c:pt idx="12441">
                  <c:v>384.66</c:v>
                </c:pt>
                <c:pt idx="12442">
                  <c:v>384.67124999999999</c:v>
                </c:pt>
                <c:pt idx="12443">
                  <c:v>384.6825</c:v>
                </c:pt>
                <c:pt idx="12444">
                  <c:v>384.69375000000002</c:v>
                </c:pt>
                <c:pt idx="12445">
                  <c:v>384.70499999999998</c:v>
                </c:pt>
                <c:pt idx="12446">
                  <c:v>384.71625</c:v>
                </c:pt>
                <c:pt idx="12447">
                  <c:v>384.72750000000002</c:v>
                </c:pt>
                <c:pt idx="12448">
                  <c:v>384.73874999999998</c:v>
                </c:pt>
                <c:pt idx="12449">
                  <c:v>384.75</c:v>
                </c:pt>
                <c:pt idx="12450">
                  <c:v>384.76125000000002</c:v>
                </c:pt>
                <c:pt idx="12451">
                  <c:v>384.77249999999998</c:v>
                </c:pt>
                <c:pt idx="12452">
                  <c:v>384.78375</c:v>
                </c:pt>
                <c:pt idx="12453">
                  <c:v>384.79500000000002</c:v>
                </c:pt>
                <c:pt idx="12454">
                  <c:v>384.80624999999998</c:v>
                </c:pt>
                <c:pt idx="12455">
                  <c:v>384.8175</c:v>
                </c:pt>
                <c:pt idx="12456">
                  <c:v>384.82875000000001</c:v>
                </c:pt>
                <c:pt idx="12457">
                  <c:v>384.84</c:v>
                </c:pt>
                <c:pt idx="12458">
                  <c:v>384.85124999999999</c:v>
                </c:pt>
                <c:pt idx="12459">
                  <c:v>384.86250000000001</c:v>
                </c:pt>
                <c:pt idx="12460">
                  <c:v>384.87374999999997</c:v>
                </c:pt>
                <c:pt idx="12461">
                  <c:v>384.88499999999999</c:v>
                </c:pt>
                <c:pt idx="12462">
                  <c:v>384.89625000000001</c:v>
                </c:pt>
                <c:pt idx="12463">
                  <c:v>384.90750000000003</c:v>
                </c:pt>
                <c:pt idx="12464">
                  <c:v>384.91874999999999</c:v>
                </c:pt>
                <c:pt idx="12465">
                  <c:v>384.93</c:v>
                </c:pt>
                <c:pt idx="12466">
                  <c:v>384.94125000000003</c:v>
                </c:pt>
                <c:pt idx="12467">
                  <c:v>384.95249999999999</c:v>
                </c:pt>
                <c:pt idx="12468">
                  <c:v>384.96375</c:v>
                </c:pt>
                <c:pt idx="12469">
                  <c:v>384.97500000000002</c:v>
                </c:pt>
                <c:pt idx="12470">
                  <c:v>384.98624999999998</c:v>
                </c:pt>
                <c:pt idx="12471">
                  <c:v>384.9975</c:v>
                </c:pt>
                <c:pt idx="12472">
                  <c:v>385.00875000000002</c:v>
                </c:pt>
                <c:pt idx="12473">
                  <c:v>385.02</c:v>
                </c:pt>
                <c:pt idx="12474">
                  <c:v>385.03125</c:v>
                </c:pt>
                <c:pt idx="12475">
                  <c:v>385.04250000000002</c:v>
                </c:pt>
                <c:pt idx="12476">
                  <c:v>385.05374999999998</c:v>
                </c:pt>
                <c:pt idx="12477">
                  <c:v>385.065</c:v>
                </c:pt>
                <c:pt idx="12478">
                  <c:v>385.07625000000002</c:v>
                </c:pt>
                <c:pt idx="12479">
                  <c:v>385.08749999999998</c:v>
                </c:pt>
                <c:pt idx="12480">
                  <c:v>385.09875</c:v>
                </c:pt>
                <c:pt idx="12481">
                  <c:v>385.11</c:v>
                </c:pt>
                <c:pt idx="12482">
                  <c:v>385.12124999999997</c:v>
                </c:pt>
                <c:pt idx="12483">
                  <c:v>385.13249999999999</c:v>
                </c:pt>
                <c:pt idx="12484">
                  <c:v>385.14375000000001</c:v>
                </c:pt>
                <c:pt idx="12485">
                  <c:v>385.15499999999997</c:v>
                </c:pt>
                <c:pt idx="12486">
                  <c:v>385.16624999999999</c:v>
                </c:pt>
                <c:pt idx="12487">
                  <c:v>385.17750000000001</c:v>
                </c:pt>
                <c:pt idx="12488">
                  <c:v>385.18875000000003</c:v>
                </c:pt>
                <c:pt idx="12489">
                  <c:v>385.2</c:v>
                </c:pt>
                <c:pt idx="12490">
                  <c:v>385.21125000000001</c:v>
                </c:pt>
                <c:pt idx="12491">
                  <c:v>385.22250000000003</c:v>
                </c:pt>
                <c:pt idx="12492">
                  <c:v>385.23374999999999</c:v>
                </c:pt>
                <c:pt idx="12493">
                  <c:v>385.245</c:v>
                </c:pt>
                <c:pt idx="12494">
                  <c:v>385.25625000000002</c:v>
                </c:pt>
                <c:pt idx="12495">
                  <c:v>385.26749999999998</c:v>
                </c:pt>
                <c:pt idx="12496">
                  <c:v>385.27875</c:v>
                </c:pt>
                <c:pt idx="12497">
                  <c:v>385.29</c:v>
                </c:pt>
                <c:pt idx="12498">
                  <c:v>385.30124999999998</c:v>
                </c:pt>
                <c:pt idx="12499">
                  <c:v>385.3125</c:v>
                </c:pt>
                <c:pt idx="12500">
                  <c:v>385.32375000000002</c:v>
                </c:pt>
                <c:pt idx="12501">
                  <c:v>385.33499999999998</c:v>
                </c:pt>
                <c:pt idx="12502">
                  <c:v>385.34625</c:v>
                </c:pt>
                <c:pt idx="12503">
                  <c:v>385.35750000000002</c:v>
                </c:pt>
                <c:pt idx="12504">
                  <c:v>385.36874999999998</c:v>
                </c:pt>
                <c:pt idx="12505">
                  <c:v>385.38</c:v>
                </c:pt>
                <c:pt idx="12506">
                  <c:v>385.39125000000001</c:v>
                </c:pt>
                <c:pt idx="12507">
                  <c:v>385.40249999999997</c:v>
                </c:pt>
                <c:pt idx="12508">
                  <c:v>385.41374999999999</c:v>
                </c:pt>
                <c:pt idx="12509">
                  <c:v>385.42500000000001</c:v>
                </c:pt>
                <c:pt idx="12510">
                  <c:v>385.43624999999997</c:v>
                </c:pt>
                <c:pt idx="12511">
                  <c:v>385.44749999999999</c:v>
                </c:pt>
                <c:pt idx="12512">
                  <c:v>385.45875000000001</c:v>
                </c:pt>
                <c:pt idx="12513">
                  <c:v>385.47</c:v>
                </c:pt>
                <c:pt idx="12514">
                  <c:v>385.48124999999999</c:v>
                </c:pt>
                <c:pt idx="12515">
                  <c:v>385.49250000000001</c:v>
                </c:pt>
                <c:pt idx="12516">
                  <c:v>385.50375000000003</c:v>
                </c:pt>
                <c:pt idx="12517">
                  <c:v>385.51499999999999</c:v>
                </c:pt>
                <c:pt idx="12518">
                  <c:v>385.52625</c:v>
                </c:pt>
                <c:pt idx="12519">
                  <c:v>385.53750000000002</c:v>
                </c:pt>
                <c:pt idx="12520">
                  <c:v>385.54874999999998</c:v>
                </c:pt>
                <c:pt idx="12521">
                  <c:v>385.56</c:v>
                </c:pt>
                <c:pt idx="12522">
                  <c:v>385.57125000000002</c:v>
                </c:pt>
                <c:pt idx="12523">
                  <c:v>385.58249999999998</c:v>
                </c:pt>
                <c:pt idx="12524">
                  <c:v>385.59375</c:v>
                </c:pt>
                <c:pt idx="12525">
                  <c:v>385.60500000000002</c:v>
                </c:pt>
                <c:pt idx="12526">
                  <c:v>385.61624999999998</c:v>
                </c:pt>
                <c:pt idx="12527">
                  <c:v>385.6275</c:v>
                </c:pt>
                <c:pt idx="12528">
                  <c:v>385.63875000000002</c:v>
                </c:pt>
                <c:pt idx="12529">
                  <c:v>385.65</c:v>
                </c:pt>
                <c:pt idx="12530">
                  <c:v>385.66125</c:v>
                </c:pt>
                <c:pt idx="12531">
                  <c:v>385.67250000000001</c:v>
                </c:pt>
                <c:pt idx="12532">
                  <c:v>385.68374999999997</c:v>
                </c:pt>
                <c:pt idx="12533">
                  <c:v>385.69499999999999</c:v>
                </c:pt>
                <c:pt idx="12534">
                  <c:v>385.70625000000001</c:v>
                </c:pt>
                <c:pt idx="12535">
                  <c:v>385.71749999999997</c:v>
                </c:pt>
                <c:pt idx="12536">
                  <c:v>385.72874999999999</c:v>
                </c:pt>
                <c:pt idx="12537">
                  <c:v>385.74</c:v>
                </c:pt>
                <c:pt idx="12538">
                  <c:v>385.75125000000003</c:v>
                </c:pt>
                <c:pt idx="12539">
                  <c:v>385.76249999999999</c:v>
                </c:pt>
                <c:pt idx="12540">
                  <c:v>385.77375000000001</c:v>
                </c:pt>
                <c:pt idx="12541">
                  <c:v>385.78500000000003</c:v>
                </c:pt>
                <c:pt idx="12542">
                  <c:v>385.79624999999999</c:v>
                </c:pt>
                <c:pt idx="12543">
                  <c:v>385.8075</c:v>
                </c:pt>
                <c:pt idx="12544">
                  <c:v>385.81875000000002</c:v>
                </c:pt>
                <c:pt idx="12545">
                  <c:v>385.83</c:v>
                </c:pt>
                <c:pt idx="12546">
                  <c:v>385.84125</c:v>
                </c:pt>
                <c:pt idx="12547">
                  <c:v>385.85250000000002</c:v>
                </c:pt>
                <c:pt idx="12548">
                  <c:v>385.86374999999998</c:v>
                </c:pt>
                <c:pt idx="12549">
                  <c:v>385.875</c:v>
                </c:pt>
                <c:pt idx="12550">
                  <c:v>385.88625000000002</c:v>
                </c:pt>
                <c:pt idx="12551">
                  <c:v>385.89749999999998</c:v>
                </c:pt>
                <c:pt idx="12552">
                  <c:v>385.90875</c:v>
                </c:pt>
                <c:pt idx="12553">
                  <c:v>385.92</c:v>
                </c:pt>
                <c:pt idx="12554">
                  <c:v>385.93124999999998</c:v>
                </c:pt>
                <c:pt idx="12555">
                  <c:v>385.9425</c:v>
                </c:pt>
                <c:pt idx="12556">
                  <c:v>385.95375000000001</c:v>
                </c:pt>
                <c:pt idx="12557">
                  <c:v>385.96499999999997</c:v>
                </c:pt>
                <c:pt idx="12558">
                  <c:v>385.97624999999999</c:v>
                </c:pt>
                <c:pt idx="12559">
                  <c:v>385.98750000000001</c:v>
                </c:pt>
                <c:pt idx="12560">
                  <c:v>385.99874999999997</c:v>
                </c:pt>
                <c:pt idx="12561">
                  <c:v>386.01</c:v>
                </c:pt>
                <c:pt idx="12562">
                  <c:v>386.02125000000001</c:v>
                </c:pt>
                <c:pt idx="12563">
                  <c:v>386.03250000000003</c:v>
                </c:pt>
                <c:pt idx="12564">
                  <c:v>386.04374999999999</c:v>
                </c:pt>
                <c:pt idx="12565">
                  <c:v>386.05500000000001</c:v>
                </c:pt>
                <c:pt idx="12566">
                  <c:v>386.06625000000003</c:v>
                </c:pt>
                <c:pt idx="12567">
                  <c:v>386.07749999999999</c:v>
                </c:pt>
                <c:pt idx="12568">
                  <c:v>386.08875</c:v>
                </c:pt>
                <c:pt idx="12569">
                  <c:v>386.1</c:v>
                </c:pt>
                <c:pt idx="12570">
                  <c:v>386.11124999999998</c:v>
                </c:pt>
                <c:pt idx="12571">
                  <c:v>386.1225</c:v>
                </c:pt>
                <c:pt idx="12572">
                  <c:v>386.13375000000002</c:v>
                </c:pt>
                <c:pt idx="12573">
                  <c:v>386.14499999999998</c:v>
                </c:pt>
                <c:pt idx="12574">
                  <c:v>386.15625</c:v>
                </c:pt>
                <c:pt idx="12575">
                  <c:v>386.16750000000002</c:v>
                </c:pt>
                <c:pt idx="12576">
                  <c:v>386.17874999999998</c:v>
                </c:pt>
                <c:pt idx="12577">
                  <c:v>386.19</c:v>
                </c:pt>
                <c:pt idx="12578">
                  <c:v>386.20125000000002</c:v>
                </c:pt>
                <c:pt idx="12579">
                  <c:v>386.21249999999998</c:v>
                </c:pt>
                <c:pt idx="12580">
                  <c:v>386.22375</c:v>
                </c:pt>
                <c:pt idx="12581">
                  <c:v>386.23500000000001</c:v>
                </c:pt>
                <c:pt idx="12582">
                  <c:v>386.24624999999997</c:v>
                </c:pt>
                <c:pt idx="12583">
                  <c:v>386.25749999999999</c:v>
                </c:pt>
                <c:pt idx="12584">
                  <c:v>386.26875000000001</c:v>
                </c:pt>
                <c:pt idx="12585">
                  <c:v>386.28</c:v>
                </c:pt>
                <c:pt idx="12586">
                  <c:v>386.29124999999999</c:v>
                </c:pt>
                <c:pt idx="12587">
                  <c:v>386.30250000000001</c:v>
                </c:pt>
                <c:pt idx="12588">
                  <c:v>386.31375000000003</c:v>
                </c:pt>
                <c:pt idx="12589">
                  <c:v>386.32499999999999</c:v>
                </c:pt>
                <c:pt idx="12590">
                  <c:v>386.33625000000001</c:v>
                </c:pt>
                <c:pt idx="12591">
                  <c:v>386.34750000000003</c:v>
                </c:pt>
                <c:pt idx="12592">
                  <c:v>386.35874999999999</c:v>
                </c:pt>
                <c:pt idx="12593">
                  <c:v>386.37</c:v>
                </c:pt>
                <c:pt idx="12594">
                  <c:v>386.38125000000002</c:v>
                </c:pt>
                <c:pt idx="12595">
                  <c:v>386.39249999999998</c:v>
                </c:pt>
                <c:pt idx="12596">
                  <c:v>386.40375</c:v>
                </c:pt>
                <c:pt idx="12597">
                  <c:v>386.41500000000002</c:v>
                </c:pt>
                <c:pt idx="12598">
                  <c:v>386.42624999999998</c:v>
                </c:pt>
                <c:pt idx="12599">
                  <c:v>386.4375</c:v>
                </c:pt>
                <c:pt idx="12600">
                  <c:v>386.44875000000002</c:v>
                </c:pt>
                <c:pt idx="12601">
                  <c:v>386.46</c:v>
                </c:pt>
                <c:pt idx="12602">
                  <c:v>386.47125</c:v>
                </c:pt>
                <c:pt idx="12603">
                  <c:v>386.48250000000002</c:v>
                </c:pt>
                <c:pt idx="12604">
                  <c:v>386.49374999999998</c:v>
                </c:pt>
                <c:pt idx="12605">
                  <c:v>386.505</c:v>
                </c:pt>
                <c:pt idx="12606">
                  <c:v>386.51625000000001</c:v>
                </c:pt>
                <c:pt idx="12607">
                  <c:v>386.52749999999997</c:v>
                </c:pt>
                <c:pt idx="12608">
                  <c:v>386.53874999999999</c:v>
                </c:pt>
                <c:pt idx="12609">
                  <c:v>386.55</c:v>
                </c:pt>
                <c:pt idx="12610">
                  <c:v>386.56124999999997</c:v>
                </c:pt>
                <c:pt idx="12611">
                  <c:v>386.57249999999999</c:v>
                </c:pt>
                <c:pt idx="12612">
                  <c:v>386.58375000000001</c:v>
                </c:pt>
                <c:pt idx="12613">
                  <c:v>386.59500000000003</c:v>
                </c:pt>
                <c:pt idx="12614">
                  <c:v>386.60624999999999</c:v>
                </c:pt>
                <c:pt idx="12615">
                  <c:v>386.61750000000001</c:v>
                </c:pt>
                <c:pt idx="12616">
                  <c:v>386.62875000000003</c:v>
                </c:pt>
                <c:pt idx="12617">
                  <c:v>386.64</c:v>
                </c:pt>
                <c:pt idx="12618">
                  <c:v>386.65125</c:v>
                </c:pt>
                <c:pt idx="12619">
                  <c:v>386.66250000000002</c:v>
                </c:pt>
                <c:pt idx="12620">
                  <c:v>386.67374999999998</c:v>
                </c:pt>
                <c:pt idx="12621">
                  <c:v>386.685</c:v>
                </c:pt>
                <c:pt idx="12622">
                  <c:v>386.69625000000002</c:v>
                </c:pt>
                <c:pt idx="12623">
                  <c:v>386.70749999999998</c:v>
                </c:pt>
                <c:pt idx="12624">
                  <c:v>386.71875</c:v>
                </c:pt>
                <c:pt idx="12625">
                  <c:v>386.73</c:v>
                </c:pt>
                <c:pt idx="12626">
                  <c:v>386.74124999999998</c:v>
                </c:pt>
                <c:pt idx="12627">
                  <c:v>386.7525</c:v>
                </c:pt>
                <c:pt idx="12628">
                  <c:v>386.76375000000002</c:v>
                </c:pt>
                <c:pt idx="12629">
                  <c:v>386.77499999999998</c:v>
                </c:pt>
                <c:pt idx="12630">
                  <c:v>386.78625</c:v>
                </c:pt>
                <c:pt idx="12631">
                  <c:v>386.79750000000001</c:v>
                </c:pt>
                <c:pt idx="12632">
                  <c:v>386.80874999999997</c:v>
                </c:pt>
                <c:pt idx="12633">
                  <c:v>386.82</c:v>
                </c:pt>
                <c:pt idx="12634">
                  <c:v>386.83125000000001</c:v>
                </c:pt>
                <c:pt idx="12635">
                  <c:v>386.84249999999997</c:v>
                </c:pt>
                <c:pt idx="12636">
                  <c:v>386.85374999999999</c:v>
                </c:pt>
                <c:pt idx="12637">
                  <c:v>386.86500000000001</c:v>
                </c:pt>
                <c:pt idx="12638">
                  <c:v>386.87625000000003</c:v>
                </c:pt>
                <c:pt idx="12639">
                  <c:v>386.88749999999999</c:v>
                </c:pt>
                <c:pt idx="12640">
                  <c:v>386.89875000000001</c:v>
                </c:pt>
                <c:pt idx="12641">
                  <c:v>386.91</c:v>
                </c:pt>
                <c:pt idx="12642">
                  <c:v>386.92124999999999</c:v>
                </c:pt>
                <c:pt idx="12643">
                  <c:v>386.9325</c:v>
                </c:pt>
                <c:pt idx="12644">
                  <c:v>386.94375000000002</c:v>
                </c:pt>
                <c:pt idx="12645">
                  <c:v>386.95499999999998</c:v>
                </c:pt>
                <c:pt idx="12646">
                  <c:v>386.96625</c:v>
                </c:pt>
                <c:pt idx="12647">
                  <c:v>386.97750000000002</c:v>
                </c:pt>
                <c:pt idx="12648">
                  <c:v>386.98874999999998</c:v>
                </c:pt>
                <c:pt idx="12649">
                  <c:v>387</c:v>
                </c:pt>
                <c:pt idx="12650">
                  <c:v>387.01125000000002</c:v>
                </c:pt>
                <c:pt idx="12651">
                  <c:v>387.02249999999998</c:v>
                </c:pt>
                <c:pt idx="12652">
                  <c:v>387.03375</c:v>
                </c:pt>
                <c:pt idx="12653">
                  <c:v>387.04500000000002</c:v>
                </c:pt>
                <c:pt idx="12654">
                  <c:v>387.05624999999998</c:v>
                </c:pt>
                <c:pt idx="12655">
                  <c:v>387.0675</c:v>
                </c:pt>
                <c:pt idx="12656">
                  <c:v>387.07875000000001</c:v>
                </c:pt>
                <c:pt idx="12657">
                  <c:v>387.09</c:v>
                </c:pt>
                <c:pt idx="12658">
                  <c:v>387.10124999999999</c:v>
                </c:pt>
                <c:pt idx="12659">
                  <c:v>387.11250000000001</c:v>
                </c:pt>
                <c:pt idx="12660">
                  <c:v>387.12374999999997</c:v>
                </c:pt>
                <c:pt idx="12661">
                  <c:v>387.13499999999999</c:v>
                </c:pt>
                <c:pt idx="12662">
                  <c:v>387.14625000000001</c:v>
                </c:pt>
                <c:pt idx="12663">
                  <c:v>387.15750000000003</c:v>
                </c:pt>
                <c:pt idx="12664">
                  <c:v>387.16874999999999</c:v>
                </c:pt>
                <c:pt idx="12665">
                  <c:v>387.18</c:v>
                </c:pt>
                <c:pt idx="12666">
                  <c:v>387.19125000000003</c:v>
                </c:pt>
                <c:pt idx="12667">
                  <c:v>387.20249999999999</c:v>
                </c:pt>
                <c:pt idx="12668">
                  <c:v>387.21375</c:v>
                </c:pt>
                <c:pt idx="12669">
                  <c:v>387.22500000000002</c:v>
                </c:pt>
                <c:pt idx="12670">
                  <c:v>387.23624999999998</c:v>
                </c:pt>
                <c:pt idx="12671">
                  <c:v>387.2475</c:v>
                </c:pt>
                <c:pt idx="12672">
                  <c:v>387.25875000000002</c:v>
                </c:pt>
                <c:pt idx="12673">
                  <c:v>387.27</c:v>
                </c:pt>
                <c:pt idx="12674">
                  <c:v>387.28125</c:v>
                </c:pt>
                <c:pt idx="12675">
                  <c:v>387.29250000000002</c:v>
                </c:pt>
                <c:pt idx="12676">
                  <c:v>387.30374999999998</c:v>
                </c:pt>
                <c:pt idx="12677">
                  <c:v>387.315</c:v>
                </c:pt>
                <c:pt idx="12678">
                  <c:v>387.32625000000002</c:v>
                </c:pt>
                <c:pt idx="12679">
                  <c:v>387.33749999999998</c:v>
                </c:pt>
                <c:pt idx="12680">
                  <c:v>387.34875</c:v>
                </c:pt>
                <c:pt idx="12681">
                  <c:v>387.36</c:v>
                </c:pt>
                <c:pt idx="12682">
                  <c:v>387.37124999999997</c:v>
                </c:pt>
                <c:pt idx="12683">
                  <c:v>387.38249999999999</c:v>
                </c:pt>
                <c:pt idx="12684">
                  <c:v>387.39375000000001</c:v>
                </c:pt>
                <c:pt idx="12685">
                  <c:v>387.40499999999997</c:v>
                </c:pt>
                <c:pt idx="12686">
                  <c:v>387.41624999999999</c:v>
                </c:pt>
                <c:pt idx="12687">
                  <c:v>387.42750000000001</c:v>
                </c:pt>
                <c:pt idx="12688">
                  <c:v>387.43875000000003</c:v>
                </c:pt>
                <c:pt idx="12689">
                  <c:v>387.45</c:v>
                </c:pt>
                <c:pt idx="12690">
                  <c:v>387.46125000000001</c:v>
                </c:pt>
                <c:pt idx="12691">
                  <c:v>387.47250000000003</c:v>
                </c:pt>
                <c:pt idx="12692">
                  <c:v>387.48374999999999</c:v>
                </c:pt>
                <c:pt idx="12693">
                  <c:v>387.495</c:v>
                </c:pt>
                <c:pt idx="12694">
                  <c:v>387.50625000000002</c:v>
                </c:pt>
                <c:pt idx="12695">
                  <c:v>387.51749999999998</c:v>
                </c:pt>
                <c:pt idx="12696">
                  <c:v>387.52875</c:v>
                </c:pt>
                <c:pt idx="12697">
                  <c:v>387.54</c:v>
                </c:pt>
                <c:pt idx="12698">
                  <c:v>387.55124999999998</c:v>
                </c:pt>
                <c:pt idx="12699">
                  <c:v>387.5625</c:v>
                </c:pt>
                <c:pt idx="12700">
                  <c:v>387.57375000000002</c:v>
                </c:pt>
                <c:pt idx="12701">
                  <c:v>387.58499999999998</c:v>
                </c:pt>
                <c:pt idx="12702">
                  <c:v>387.59625</c:v>
                </c:pt>
                <c:pt idx="12703">
                  <c:v>387.60750000000002</c:v>
                </c:pt>
                <c:pt idx="12704">
                  <c:v>387.61874999999998</c:v>
                </c:pt>
                <c:pt idx="12705">
                  <c:v>387.63</c:v>
                </c:pt>
                <c:pt idx="12706">
                  <c:v>387.64125000000001</c:v>
                </c:pt>
                <c:pt idx="12707">
                  <c:v>387.65249999999997</c:v>
                </c:pt>
                <c:pt idx="12708">
                  <c:v>387.66374999999999</c:v>
                </c:pt>
                <c:pt idx="12709">
                  <c:v>387.67500000000001</c:v>
                </c:pt>
                <c:pt idx="12710">
                  <c:v>387.68624999999997</c:v>
                </c:pt>
                <c:pt idx="12711">
                  <c:v>387.69749999999999</c:v>
                </c:pt>
                <c:pt idx="12712">
                  <c:v>387.70875000000001</c:v>
                </c:pt>
                <c:pt idx="12713">
                  <c:v>387.72</c:v>
                </c:pt>
                <c:pt idx="12714">
                  <c:v>387.73124999999999</c:v>
                </c:pt>
                <c:pt idx="12715">
                  <c:v>387.74250000000001</c:v>
                </c:pt>
                <c:pt idx="12716">
                  <c:v>387.75375000000003</c:v>
                </c:pt>
                <c:pt idx="12717">
                  <c:v>387.76499999999999</c:v>
                </c:pt>
                <c:pt idx="12718">
                  <c:v>387.77625</c:v>
                </c:pt>
                <c:pt idx="12719">
                  <c:v>387.78750000000002</c:v>
                </c:pt>
                <c:pt idx="12720">
                  <c:v>387.79874999999998</c:v>
                </c:pt>
                <c:pt idx="12721">
                  <c:v>387.81</c:v>
                </c:pt>
                <c:pt idx="12722">
                  <c:v>387.82125000000002</c:v>
                </c:pt>
                <c:pt idx="12723">
                  <c:v>387.83249999999998</c:v>
                </c:pt>
                <c:pt idx="12724">
                  <c:v>387.84375</c:v>
                </c:pt>
                <c:pt idx="12725">
                  <c:v>387.85500000000002</c:v>
                </c:pt>
                <c:pt idx="12726">
                  <c:v>387.86624999999998</c:v>
                </c:pt>
                <c:pt idx="12727">
                  <c:v>387.8775</c:v>
                </c:pt>
                <c:pt idx="12728">
                  <c:v>387.88875000000002</c:v>
                </c:pt>
                <c:pt idx="12729">
                  <c:v>387.9</c:v>
                </c:pt>
                <c:pt idx="12730">
                  <c:v>387.91125</c:v>
                </c:pt>
                <c:pt idx="12731">
                  <c:v>387.92250000000001</c:v>
                </c:pt>
                <c:pt idx="12732">
                  <c:v>387.93374999999997</c:v>
                </c:pt>
                <c:pt idx="12733">
                  <c:v>387.94499999999999</c:v>
                </c:pt>
                <c:pt idx="12734">
                  <c:v>387.95625000000001</c:v>
                </c:pt>
                <c:pt idx="12735">
                  <c:v>387.96749999999997</c:v>
                </c:pt>
                <c:pt idx="12736">
                  <c:v>387.97874999999999</c:v>
                </c:pt>
                <c:pt idx="12737">
                  <c:v>387.99</c:v>
                </c:pt>
                <c:pt idx="12738">
                  <c:v>388.00125000000003</c:v>
                </c:pt>
                <c:pt idx="12739">
                  <c:v>388.01249999999999</c:v>
                </c:pt>
                <c:pt idx="12740">
                  <c:v>388.02375000000001</c:v>
                </c:pt>
                <c:pt idx="12741">
                  <c:v>388.03500000000003</c:v>
                </c:pt>
                <c:pt idx="12742">
                  <c:v>388.04624999999999</c:v>
                </c:pt>
                <c:pt idx="12743">
                  <c:v>388.0575</c:v>
                </c:pt>
                <c:pt idx="12744">
                  <c:v>388.06875000000002</c:v>
                </c:pt>
                <c:pt idx="12745">
                  <c:v>388.08</c:v>
                </c:pt>
                <c:pt idx="12746">
                  <c:v>388.09125</c:v>
                </c:pt>
                <c:pt idx="12747">
                  <c:v>388.10250000000002</c:v>
                </c:pt>
                <c:pt idx="12748">
                  <c:v>388.11374999999998</c:v>
                </c:pt>
                <c:pt idx="12749">
                  <c:v>388.125</c:v>
                </c:pt>
                <c:pt idx="12750">
                  <c:v>388.13625000000002</c:v>
                </c:pt>
                <c:pt idx="12751">
                  <c:v>388.14749999999998</c:v>
                </c:pt>
                <c:pt idx="12752">
                  <c:v>388.15875</c:v>
                </c:pt>
                <c:pt idx="12753">
                  <c:v>388.17</c:v>
                </c:pt>
                <c:pt idx="12754">
                  <c:v>388.18124999999998</c:v>
                </c:pt>
                <c:pt idx="12755">
                  <c:v>388.1925</c:v>
                </c:pt>
                <c:pt idx="12756">
                  <c:v>388.20375000000001</c:v>
                </c:pt>
                <c:pt idx="12757">
                  <c:v>388.21499999999997</c:v>
                </c:pt>
                <c:pt idx="12758">
                  <c:v>388.22624999999999</c:v>
                </c:pt>
                <c:pt idx="12759">
                  <c:v>388.23750000000001</c:v>
                </c:pt>
                <c:pt idx="12760">
                  <c:v>388.24874999999997</c:v>
                </c:pt>
                <c:pt idx="12761">
                  <c:v>388.26</c:v>
                </c:pt>
                <c:pt idx="12762">
                  <c:v>388.27125000000001</c:v>
                </c:pt>
                <c:pt idx="12763">
                  <c:v>388.28250000000003</c:v>
                </c:pt>
                <c:pt idx="12764">
                  <c:v>388.29374999999999</c:v>
                </c:pt>
                <c:pt idx="12765">
                  <c:v>388.30500000000001</c:v>
                </c:pt>
                <c:pt idx="12766">
                  <c:v>388.31625000000003</c:v>
                </c:pt>
                <c:pt idx="12767">
                  <c:v>388.32749999999999</c:v>
                </c:pt>
                <c:pt idx="12768">
                  <c:v>388.33875</c:v>
                </c:pt>
                <c:pt idx="12769">
                  <c:v>388.35</c:v>
                </c:pt>
                <c:pt idx="12770">
                  <c:v>388.36124999999998</c:v>
                </c:pt>
                <c:pt idx="12771">
                  <c:v>388.3725</c:v>
                </c:pt>
                <c:pt idx="12772">
                  <c:v>388.38375000000002</c:v>
                </c:pt>
                <c:pt idx="12773">
                  <c:v>388.39499999999998</c:v>
                </c:pt>
                <c:pt idx="12774">
                  <c:v>388.40625</c:v>
                </c:pt>
                <c:pt idx="12775">
                  <c:v>388.41750000000002</c:v>
                </c:pt>
                <c:pt idx="12776">
                  <c:v>388.42874999999998</c:v>
                </c:pt>
                <c:pt idx="12777">
                  <c:v>388.44</c:v>
                </c:pt>
                <c:pt idx="12778">
                  <c:v>388.45125000000002</c:v>
                </c:pt>
                <c:pt idx="12779">
                  <c:v>388.46249999999998</c:v>
                </c:pt>
                <c:pt idx="12780">
                  <c:v>388.47375</c:v>
                </c:pt>
                <c:pt idx="12781">
                  <c:v>388.48500000000001</c:v>
                </c:pt>
                <c:pt idx="12782">
                  <c:v>388.49624999999997</c:v>
                </c:pt>
                <c:pt idx="12783">
                  <c:v>388.50749999999999</c:v>
                </c:pt>
                <c:pt idx="12784">
                  <c:v>388.51875000000001</c:v>
                </c:pt>
                <c:pt idx="12785">
                  <c:v>388.53</c:v>
                </c:pt>
                <c:pt idx="12786">
                  <c:v>388.54124999999999</c:v>
                </c:pt>
                <c:pt idx="12787">
                  <c:v>388.55250000000001</c:v>
                </c:pt>
                <c:pt idx="12788">
                  <c:v>388.56375000000003</c:v>
                </c:pt>
                <c:pt idx="12789">
                  <c:v>388.57499999999999</c:v>
                </c:pt>
                <c:pt idx="12790">
                  <c:v>388.58625000000001</c:v>
                </c:pt>
                <c:pt idx="12791">
                  <c:v>388.59750000000003</c:v>
                </c:pt>
                <c:pt idx="12792">
                  <c:v>388.60874999999999</c:v>
                </c:pt>
                <c:pt idx="12793">
                  <c:v>388.62</c:v>
                </c:pt>
                <c:pt idx="12794">
                  <c:v>388.63125000000002</c:v>
                </c:pt>
                <c:pt idx="12795">
                  <c:v>388.64249999999998</c:v>
                </c:pt>
                <c:pt idx="12796">
                  <c:v>388.65375</c:v>
                </c:pt>
                <c:pt idx="12797">
                  <c:v>388.66500000000002</c:v>
                </c:pt>
                <c:pt idx="12798">
                  <c:v>388.67624999999998</c:v>
                </c:pt>
                <c:pt idx="12799">
                  <c:v>388.6875</c:v>
                </c:pt>
                <c:pt idx="12800">
                  <c:v>388.69875000000002</c:v>
                </c:pt>
                <c:pt idx="12801">
                  <c:v>388.71</c:v>
                </c:pt>
                <c:pt idx="12802">
                  <c:v>388.72125</c:v>
                </c:pt>
                <c:pt idx="12803">
                  <c:v>388.73250000000002</c:v>
                </c:pt>
                <c:pt idx="12804">
                  <c:v>388.74374999999998</c:v>
                </c:pt>
                <c:pt idx="12805">
                  <c:v>388.755</c:v>
                </c:pt>
                <c:pt idx="12806">
                  <c:v>388.76625000000001</c:v>
                </c:pt>
                <c:pt idx="12807">
                  <c:v>388.77749999999997</c:v>
                </c:pt>
                <c:pt idx="12808">
                  <c:v>388.78874999999999</c:v>
                </c:pt>
                <c:pt idx="12809">
                  <c:v>388.8</c:v>
                </c:pt>
                <c:pt idx="12810">
                  <c:v>388.81124999999997</c:v>
                </c:pt>
                <c:pt idx="12811">
                  <c:v>388.82249999999999</c:v>
                </c:pt>
                <c:pt idx="12812">
                  <c:v>388.83375000000001</c:v>
                </c:pt>
                <c:pt idx="12813">
                  <c:v>388.84500000000003</c:v>
                </c:pt>
                <c:pt idx="12814">
                  <c:v>388.85624999999999</c:v>
                </c:pt>
                <c:pt idx="12815">
                  <c:v>388.86750000000001</c:v>
                </c:pt>
                <c:pt idx="12816">
                  <c:v>388.87875000000003</c:v>
                </c:pt>
                <c:pt idx="12817">
                  <c:v>388.89</c:v>
                </c:pt>
                <c:pt idx="12818">
                  <c:v>388.90125</c:v>
                </c:pt>
                <c:pt idx="12819">
                  <c:v>388.91250000000002</c:v>
                </c:pt>
                <c:pt idx="12820">
                  <c:v>388.92374999999998</c:v>
                </c:pt>
                <c:pt idx="12821">
                  <c:v>388.935</c:v>
                </c:pt>
                <c:pt idx="12822">
                  <c:v>388.94625000000002</c:v>
                </c:pt>
                <c:pt idx="12823">
                  <c:v>388.95749999999998</c:v>
                </c:pt>
                <c:pt idx="12824">
                  <c:v>388.96875</c:v>
                </c:pt>
                <c:pt idx="12825">
                  <c:v>388.98</c:v>
                </c:pt>
                <c:pt idx="12826">
                  <c:v>388.99124999999998</c:v>
                </c:pt>
                <c:pt idx="12827">
                  <c:v>389.0025</c:v>
                </c:pt>
                <c:pt idx="12828">
                  <c:v>389.01375000000002</c:v>
                </c:pt>
                <c:pt idx="12829">
                  <c:v>389.02499999999998</c:v>
                </c:pt>
                <c:pt idx="12830">
                  <c:v>389.03625</c:v>
                </c:pt>
                <c:pt idx="12831">
                  <c:v>389.04750000000001</c:v>
                </c:pt>
                <c:pt idx="12832">
                  <c:v>389.05874999999997</c:v>
                </c:pt>
                <c:pt idx="12833">
                  <c:v>389.07</c:v>
                </c:pt>
                <c:pt idx="12834">
                  <c:v>389.08125000000001</c:v>
                </c:pt>
                <c:pt idx="12835">
                  <c:v>389.09249999999997</c:v>
                </c:pt>
                <c:pt idx="12836">
                  <c:v>389.10374999999999</c:v>
                </c:pt>
                <c:pt idx="12837">
                  <c:v>389.11500000000001</c:v>
                </c:pt>
                <c:pt idx="12838">
                  <c:v>389.12625000000003</c:v>
                </c:pt>
                <c:pt idx="12839">
                  <c:v>389.13749999999999</c:v>
                </c:pt>
                <c:pt idx="12840">
                  <c:v>389.14875000000001</c:v>
                </c:pt>
                <c:pt idx="12841">
                  <c:v>389.16</c:v>
                </c:pt>
                <c:pt idx="12842">
                  <c:v>389.17124999999999</c:v>
                </c:pt>
                <c:pt idx="12843">
                  <c:v>389.1825</c:v>
                </c:pt>
                <c:pt idx="12844">
                  <c:v>389.19375000000002</c:v>
                </c:pt>
                <c:pt idx="12845">
                  <c:v>389.20499999999998</c:v>
                </c:pt>
                <c:pt idx="12846">
                  <c:v>389.21625</c:v>
                </c:pt>
                <c:pt idx="12847">
                  <c:v>389.22750000000002</c:v>
                </c:pt>
                <c:pt idx="12848">
                  <c:v>389.23874999999998</c:v>
                </c:pt>
                <c:pt idx="12849">
                  <c:v>389.25</c:v>
                </c:pt>
                <c:pt idx="12850">
                  <c:v>389.26125000000002</c:v>
                </c:pt>
                <c:pt idx="12851">
                  <c:v>389.27249999999998</c:v>
                </c:pt>
                <c:pt idx="12852">
                  <c:v>389.28375</c:v>
                </c:pt>
                <c:pt idx="12853">
                  <c:v>389.29500000000002</c:v>
                </c:pt>
                <c:pt idx="12854">
                  <c:v>389.30624999999998</c:v>
                </c:pt>
                <c:pt idx="12855">
                  <c:v>389.3175</c:v>
                </c:pt>
                <c:pt idx="12856">
                  <c:v>389.32875000000001</c:v>
                </c:pt>
                <c:pt idx="12857">
                  <c:v>389.34</c:v>
                </c:pt>
                <c:pt idx="12858">
                  <c:v>389.35124999999999</c:v>
                </c:pt>
                <c:pt idx="12859">
                  <c:v>389.36250000000001</c:v>
                </c:pt>
                <c:pt idx="12860">
                  <c:v>389.37374999999997</c:v>
                </c:pt>
                <c:pt idx="12861">
                  <c:v>389.38499999999999</c:v>
                </c:pt>
                <c:pt idx="12862">
                  <c:v>389.39625000000001</c:v>
                </c:pt>
                <c:pt idx="12863">
                  <c:v>389.40750000000003</c:v>
                </c:pt>
                <c:pt idx="12864">
                  <c:v>389.41874999999999</c:v>
                </c:pt>
                <c:pt idx="12865">
                  <c:v>389.43</c:v>
                </c:pt>
                <c:pt idx="12866">
                  <c:v>389.44125000000003</c:v>
                </c:pt>
                <c:pt idx="12867">
                  <c:v>389.45249999999999</c:v>
                </c:pt>
                <c:pt idx="12868">
                  <c:v>389.46375</c:v>
                </c:pt>
                <c:pt idx="12869">
                  <c:v>389.47500000000002</c:v>
                </c:pt>
                <c:pt idx="12870">
                  <c:v>389.48624999999998</c:v>
                </c:pt>
                <c:pt idx="12871">
                  <c:v>389.4975</c:v>
                </c:pt>
                <c:pt idx="12872">
                  <c:v>389.50875000000002</c:v>
                </c:pt>
                <c:pt idx="12873">
                  <c:v>389.52</c:v>
                </c:pt>
                <c:pt idx="12874">
                  <c:v>389.53125</c:v>
                </c:pt>
                <c:pt idx="12875">
                  <c:v>389.54250000000002</c:v>
                </c:pt>
                <c:pt idx="12876">
                  <c:v>389.55374999999998</c:v>
                </c:pt>
                <c:pt idx="12877">
                  <c:v>389.565</c:v>
                </c:pt>
                <c:pt idx="12878">
                  <c:v>389.57625000000002</c:v>
                </c:pt>
                <c:pt idx="12879">
                  <c:v>389.58749999999998</c:v>
                </c:pt>
                <c:pt idx="12880">
                  <c:v>389.59875</c:v>
                </c:pt>
                <c:pt idx="12881">
                  <c:v>389.61</c:v>
                </c:pt>
                <c:pt idx="12882">
                  <c:v>389.62124999999997</c:v>
                </c:pt>
                <c:pt idx="12883">
                  <c:v>389.63249999999999</c:v>
                </c:pt>
                <c:pt idx="12884">
                  <c:v>389.64375000000001</c:v>
                </c:pt>
                <c:pt idx="12885">
                  <c:v>389.65499999999997</c:v>
                </c:pt>
                <c:pt idx="12886">
                  <c:v>389.66624999999999</c:v>
                </c:pt>
                <c:pt idx="12887">
                  <c:v>389.67750000000001</c:v>
                </c:pt>
                <c:pt idx="12888">
                  <c:v>389.68875000000003</c:v>
                </c:pt>
                <c:pt idx="12889">
                  <c:v>389.7</c:v>
                </c:pt>
                <c:pt idx="12890">
                  <c:v>389.71125000000001</c:v>
                </c:pt>
                <c:pt idx="12891">
                  <c:v>389.72250000000003</c:v>
                </c:pt>
                <c:pt idx="12892">
                  <c:v>389.73374999999999</c:v>
                </c:pt>
                <c:pt idx="12893">
                  <c:v>389.745</c:v>
                </c:pt>
                <c:pt idx="12894">
                  <c:v>389.75625000000002</c:v>
                </c:pt>
                <c:pt idx="12895">
                  <c:v>389.76749999999998</c:v>
                </c:pt>
                <c:pt idx="12896">
                  <c:v>389.77875</c:v>
                </c:pt>
                <c:pt idx="12897">
                  <c:v>389.79</c:v>
                </c:pt>
                <c:pt idx="12898">
                  <c:v>389.80124999999998</c:v>
                </c:pt>
                <c:pt idx="12899">
                  <c:v>389.8125</c:v>
                </c:pt>
                <c:pt idx="12900">
                  <c:v>389.82375000000002</c:v>
                </c:pt>
                <c:pt idx="12901">
                  <c:v>389.83499999999998</c:v>
                </c:pt>
                <c:pt idx="12902">
                  <c:v>389.84625</c:v>
                </c:pt>
                <c:pt idx="12903">
                  <c:v>389.85750000000002</c:v>
                </c:pt>
                <c:pt idx="12904">
                  <c:v>389.86874999999998</c:v>
                </c:pt>
                <c:pt idx="12905">
                  <c:v>389.88</c:v>
                </c:pt>
                <c:pt idx="12906">
                  <c:v>389.89125000000001</c:v>
                </c:pt>
                <c:pt idx="12907">
                  <c:v>389.90249999999997</c:v>
                </c:pt>
                <c:pt idx="12908">
                  <c:v>389.91374999999999</c:v>
                </c:pt>
                <c:pt idx="12909">
                  <c:v>389.92500000000001</c:v>
                </c:pt>
                <c:pt idx="12910">
                  <c:v>389.93624999999997</c:v>
                </c:pt>
                <c:pt idx="12911">
                  <c:v>389.94749999999999</c:v>
                </c:pt>
                <c:pt idx="12912">
                  <c:v>389.95875000000001</c:v>
                </c:pt>
                <c:pt idx="12913">
                  <c:v>389.97</c:v>
                </c:pt>
                <c:pt idx="12914">
                  <c:v>389.98124999999999</c:v>
                </c:pt>
                <c:pt idx="12915">
                  <c:v>389.99250000000001</c:v>
                </c:pt>
                <c:pt idx="12916">
                  <c:v>390.00375000000003</c:v>
                </c:pt>
                <c:pt idx="12917">
                  <c:v>390.01499999999999</c:v>
                </c:pt>
                <c:pt idx="12918">
                  <c:v>390.02625</c:v>
                </c:pt>
                <c:pt idx="12919">
                  <c:v>390.03750000000002</c:v>
                </c:pt>
                <c:pt idx="12920">
                  <c:v>390.04874999999998</c:v>
                </c:pt>
                <c:pt idx="12921">
                  <c:v>390.06</c:v>
                </c:pt>
                <c:pt idx="12922">
                  <c:v>390.07125000000002</c:v>
                </c:pt>
                <c:pt idx="12923">
                  <c:v>390.08249999999998</c:v>
                </c:pt>
                <c:pt idx="12924">
                  <c:v>390.09375</c:v>
                </c:pt>
                <c:pt idx="12925">
                  <c:v>390.10500000000002</c:v>
                </c:pt>
                <c:pt idx="12926">
                  <c:v>390.11624999999998</c:v>
                </c:pt>
                <c:pt idx="12927">
                  <c:v>390.1275</c:v>
                </c:pt>
                <c:pt idx="12928">
                  <c:v>390.13875000000002</c:v>
                </c:pt>
                <c:pt idx="12929">
                  <c:v>390.15</c:v>
                </c:pt>
                <c:pt idx="12930">
                  <c:v>390.16125</c:v>
                </c:pt>
                <c:pt idx="12931">
                  <c:v>390.17250000000001</c:v>
                </c:pt>
                <c:pt idx="12932">
                  <c:v>390.18374999999997</c:v>
                </c:pt>
                <c:pt idx="12933">
                  <c:v>390.19499999999999</c:v>
                </c:pt>
                <c:pt idx="12934">
                  <c:v>390.20625000000001</c:v>
                </c:pt>
                <c:pt idx="12935">
                  <c:v>390.21749999999997</c:v>
                </c:pt>
                <c:pt idx="12936">
                  <c:v>390.22874999999999</c:v>
                </c:pt>
                <c:pt idx="12937">
                  <c:v>390.24</c:v>
                </c:pt>
                <c:pt idx="12938">
                  <c:v>390.25125000000003</c:v>
                </c:pt>
                <c:pt idx="12939">
                  <c:v>390.26249999999999</c:v>
                </c:pt>
                <c:pt idx="12940">
                  <c:v>390.27375000000001</c:v>
                </c:pt>
                <c:pt idx="12941">
                  <c:v>390.28500000000003</c:v>
                </c:pt>
                <c:pt idx="12942">
                  <c:v>390.29624999999999</c:v>
                </c:pt>
                <c:pt idx="12943">
                  <c:v>390.3075</c:v>
                </c:pt>
                <c:pt idx="12944">
                  <c:v>390.31875000000002</c:v>
                </c:pt>
                <c:pt idx="12945">
                  <c:v>390.33</c:v>
                </c:pt>
                <c:pt idx="12946">
                  <c:v>390.34125</c:v>
                </c:pt>
                <c:pt idx="12947">
                  <c:v>390.35250000000002</c:v>
                </c:pt>
                <c:pt idx="12948">
                  <c:v>390.36374999999998</c:v>
                </c:pt>
                <c:pt idx="12949">
                  <c:v>390.375</c:v>
                </c:pt>
                <c:pt idx="12950">
                  <c:v>390.38625000000002</c:v>
                </c:pt>
                <c:pt idx="12951">
                  <c:v>390.39749999999998</c:v>
                </c:pt>
                <c:pt idx="12952">
                  <c:v>390.40875</c:v>
                </c:pt>
                <c:pt idx="12953">
                  <c:v>390.42</c:v>
                </c:pt>
                <c:pt idx="12954">
                  <c:v>390.43124999999998</c:v>
                </c:pt>
                <c:pt idx="12955">
                  <c:v>390.4425</c:v>
                </c:pt>
                <c:pt idx="12956">
                  <c:v>390.45375000000001</c:v>
                </c:pt>
                <c:pt idx="12957">
                  <c:v>390.46499999999997</c:v>
                </c:pt>
                <c:pt idx="12958">
                  <c:v>390.47624999999999</c:v>
                </c:pt>
                <c:pt idx="12959">
                  <c:v>390.48750000000001</c:v>
                </c:pt>
                <c:pt idx="12960">
                  <c:v>390.49874999999997</c:v>
                </c:pt>
                <c:pt idx="12961">
                  <c:v>390.51</c:v>
                </c:pt>
                <c:pt idx="12962">
                  <c:v>390.52125000000001</c:v>
                </c:pt>
                <c:pt idx="12963">
                  <c:v>390.53250000000003</c:v>
                </c:pt>
                <c:pt idx="12964">
                  <c:v>390.54374999999999</c:v>
                </c:pt>
                <c:pt idx="12965">
                  <c:v>390.55500000000001</c:v>
                </c:pt>
                <c:pt idx="12966">
                  <c:v>390.56625000000003</c:v>
                </c:pt>
                <c:pt idx="12967">
                  <c:v>390.57749999999999</c:v>
                </c:pt>
                <c:pt idx="12968">
                  <c:v>390.58875</c:v>
                </c:pt>
                <c:pt idx="12969">
                  <c:v>390.6</c:v>
                </c:pt>
                <c:pt idx="12970">
                  <c:v>390.61124999999998</c:v>
                </c:pt>
                <c:pt idx="12971">
                  <c:v>390.6225</c:v>
                </c:pt>
                <c:pt idx="12972">
                  <c:v>390.63375000000002</c:v>
                </c:pt>
                <c:pt idx="12973">
                  <c:v>390.64499999999998</c:v>
                </c:pt>
                <c:pt idx="12974">
                  <c:v>390.65625</c:v>
                </c:pt>
                <c:pt idx="12975">
                  <c:v>390.66750000000002</c:v>
                </c:pt>
                <c:pt idx="12976">
                  <c:v>390.67874999999998</c:v>
                </c:pt>
                <c:pt idx="12977">
                  <c:v>390.69</c:v>
                </c:pt>
                <c:pt idx="12978">
                  <c:v>390.70125000000002</c:v>
                </c:pt>
                <c:pt idx="12979">
                  <c:v>390.71249999999998</c:v>
                </c:pt>
                <c:pt idx="12980">
                  <c:v>390.72375</c:v>
                </c:pt>
                <c:pt idx="12981">
                  <c:v>390.73500000000001</c:v>
                </c:pt>
                <c:pt idx="12982">
                  <c:v>390.74624999999997</c:v>
                </c:pt>
                <c:pt idx="12983">
                  <c:v>390.75749999999999</c:v>
                </c:pt>
                <c:pt idx="12984">
                  <c:v>390.76875000000001</c:v>
                </c:pt>
                <c:pt idx="12985">
                  <c:v>390.78</c:v>
                </c:pt>
                <c:pt idx="12986">
                  <c:v>390.79124999999999</c:v>
                </c:pt>
                <c:pt idx="12987">
                  <c:v>390.80250000000001</c:v>
                </c:pt>
                <c:pt idx="12988">
                  <c:v>390.81375000000003</c:v>
                </c:pt>
                <c:pt idx="12989">
                  <c:v>390.82499999999999</c:v>
                </c:pt>
                <c:pt idx="12990">
                  <c:v>390.83625000000001</c:v>
                </c:pt>
                <c:pt idx="12991">
                  <c:v>390.84750000000003</c:v>
                </c:pt>
                <c:pt idx="12992">
                  <c:v>390.85874999999999</c:v>
                </c:pt>
                <c:pt idx="12993">
                  <c:v>390.87</c:v>
                </c:pt>
                <c:pt idx="12994">
                  <c:v>390.88125000000002</c:v>
                </c:pt>
                <c:pt idx="12995">
                  <c:v>390.89249999999998</c:v>
                </c:pt>
                <c:pt idx="12996">
                  <c:v>390.90375</c:v>
                </c:pt>
                <c:pt idx="12997">
                  <c:v>390.91500000000002</c:v>
                </c:pt>
                <c:pt idx="12998">
                  <c:v>390.92624999999998</c:v>
                </c:pt>
                <c:pt idx="12999">
                  <c:v>390.9375</c:v>
                </c:pt>
                <c:pt idx="13000">
                  <c:v>390.94875000000002</c:v>
                </c:pt>
                <c:pt idx="13001">
                  <c:v>390.96</c:v>
                </c:pt>
                <c:pt idx="13002">
                  <c:v>390.97125</c:v>
                </c:pt>
                <c:pt idx="13003">
                  <c:v>390.98250000000002</c:v>
                </c:pt>
                <c:pt idx="13004">
                  <c:v>390.99374999999998</c:v>
                </c:pt>
                <c:pt idx="13005">
                  <c:v>391.005</c:v>
                </c:pt>
                <c:pt idx="13006">
                  <c:v>391.01625000000001</c:v>
                </c:pt>
                <c:pt idx="13007">
                  <c:v>391.02749999999997</c:v>
                </c:pt>
                <c:pt idx="13008">
                  <c:v>391.03874999999999</c:v>
                </c:pt>
                <c:pt idx="13009">
                  <c:v>391.05</c:v>
                </c:pt>
                <c:pt idx="13010">
                  <c:v>391.06124999999997</c:v>
                </c:pt>
                <c:pt idx="13011">
                  <c:v>391.07249999999999</c:v>
                </c:pt>
                <c:pt idx="13012">
                  <c:v>391.08375000000001</c:v>
                </c:pt>
                <c:pt idx="13013">
                  <c:v>391.09500000000003</c:v>
                </c:pt>
                <c:pt idx="13014">
                  <c:v>391.10624999999999</c:v>
                </c:pt>
                <c:pt idx="13015">
                  <c:v>391.11750000000001</c:v>
                </c:pt>
                <c:pt idx="13016">
                  <c:v>391.12875000000003</c:v>
                </c:pt>
                <c:pt idx="13017">
                  <c:v>391.14</c:v>
                </c:pt>
                <c:pt idx="13018">
                  <c:v>391.15125</c:v>
                </c:pt>
                <c:pt idx="13019">
                  <c:v>391.16250000000002</c:v>
                </c:pt>
                <c:pt idx="13020">
                  <c:v>391.17374999999998</c:v>
                </c:pt>
                <c:pt idx="13021">
                  <c:v>391.185</c:v>
                </c:pt>
                <c:pt idx="13022">
                  <c:v>391.19625000000002</c:v>
                </c:pt>
                <c:pt idx="13023">
                  <c:v>391.20749999999998</c:v>
                </c:pt>
                <c:pt idx="13024">
                  <c:v>391.21875</c:v>
                </c:pt>
                <c:pt idx="13025">
                  <c:v>391.23</c:v>
                </c:pt>
                <c:pt idx="13026">
                  <c:v>391.24124999999998</c:v>
                </c:pt>
                <c:pt idx="13027">
                  <c:v>391.2525</c:v>
                </c:pt>
                <c:pt idx="13028">
                  <c:v>391.26375000000002</c:v>
                </c:pt>
                <c:pt idx="13029">
                  <c:v>391.27499999999998</c:v>
                </c:pt>
                <c:pt idx="13030">
                  <c:v>391.28625</c:v>
                </c:pt>
                <c:pt idx="13031">
                  <c:v>391.29750000000001</c:v>
                </c:pt>
                <c:pt idx="13032">
                  <c:v>391.30874999999997</c:v>
                </c:pt>
                <c:pt idx="13033">
                  <c:v>391.32</c:v>
                </c:pt>
                <c:pt idx="13034">
                  <c:v>391.33125000000001</c:v>
                </c:pt>
                <c:pt idx="13035">
                  <c:v>391.34249999999997</c:v>
                </c:pt>
                <c:pt idx="13036">
                  <c:v>391.35374999999999</c:v>
                </c:pt>
                <c:pt idx="13037">
                  <c:v>391.36500000000001</c:v>
                </c:pt>
                <c:pt idx="13038">
                  <c:v>391.37625000000003</c:v>
                </c:pt>
                <c:pt idx="13039">
                  <c:v>391.38749999999999</c:v>
                </c:pt>
                <c:pt idx="13040">
                  <c:v>391.39875000000001</c:v>
                </c:pt>
                <c:pt idx="13041">
                  <c:v>391.41</c:v>
                </c:pt>
                <c:pt idx="13042">
                  <c:v>391.42124999999999</c:v>
                </c:pt>
                <c:pt idx="13043">
                  <c:v>391.4325</c:v>
                </c:pt>
                <c:pt idx="13044">
                  <c:v>391.44375000000002</c:v>
                </c:pt>
                <c:pt idx="13045">
                  <c:v>391.45499999999998</c:v>
                </c:pt>
                <c:pt idx="13046">
                  <c:v>391.46625</c:v>
                </c:pt>
                <c:pt idx="13047">
                  <c:v>391.47750000000002</c:v>
                </c:pt>
                <c:pt idx="13048">
                  <c:v>391.48874999999998</c:v>
                </c:pt>
                <c:pt idx="13049">
                  <c:v>391.5</c:v>
                </c:pt>
                <c:pt idx="13050">
                  <c:v>391.51125000000002</c:v>
                </c:pt>
                <c:pt idx="13051">
                  <c:v>391.52249999999998</c:v>
                </c:pt>
                <c:pt idx="13052">
                  <c:v>391.53375</c:v>
                </c:pt>
                <c:pt idx="13053">
                  <c:v>391.54500000000002</c:v>
                </c:pt>
                <c:pt idx="13054">
                  <c:v>391.55624999999998</c:v>
                </c:pt>
                <c:pt idx="13055">
                  <c:v>391.5675</c:v>
                </c:pt>
                <c:pt idx="13056">
                  <c:v>391.57875000000001</c:v>
                </c:pt>
                <c:pt idx="13057">
                  <c:v>391.59</c:v>
                </c:pt>
                <c:pt idx="13058">
                  <c:v>391.60124999999999</c:v>
                </c:pt>
                <c:pt idx="13059">
                  <c:v>391.61250000000001</c:v>
                </c:pt>
                <c:pt idx="13060">
                  <c:v>391.62374999999997</c:v>
                </c:pt>
                <c:pt idx="13061">
                  <c:v>391.63499999999999</c:v>
                </c:pt>
                <c:pt idx="13062">
                  <c:v>391.64625000000001</c:v>
                </c:pt>
                <c:pt idx="13063">
                  <c:v>391.65750000000003</c:v>
                </c:pt>
                <c:pt idx="13064">
                  <c:v>391.66874999999999</c:v>
                </c:pt>
                <c:pt idx="13065">
                  <c:v>391.68</c:v>
                </c:pt>
                <c:pt idx="13066">
                  <c:v>391.69125000000003</c:v>
                </c:pt>
                <c:pt idx="13067">
                  <c:v>391.70249999999999</c:v>
                </c:pt>
                <c:pt idx="13068">
                  <c:v>391.71375</c:v>
                </c:pt>
                <c:pt idx="13069">
                  <c:v>391.72500000000002</c:v>
                </c:pt>
                <c:pt idx="13070">
                  <c:v>391.73624999999998</c:v>
                </c:pt>
                <c:pt idx="13071">
                  <c:v>391.7475</c:v>
                </c:pt>
                <c:pt idx="13072">
                  <c:v>391.75875000000002</c:v>
                </c:pt>
                <c:pt idx="13073">
                  <c:v>391.77</c:v>
                </c:pt>
                <c:pt idx="13074">
                  <c:v>391.78125</c:v>
                </c:pt>
                <c:pt idx="13075">
                  <c:v>391.79250000000002</c:v>
                </c:pt>
                <c:pt idx="13076">
                  <c:v>391.80374999999998</c:v>
                </c:pt>
                <c:pt idx="13077">
                  <c:v>391.815</c:v>
                </c:pt>
                <c:pt idx="13078">
                  <c:v>391.82625000000002</c:v>
                </c:pt>
                <c:pt idx="13079">
                  <c:v>391.83749999999998</c:v>
                </c:pt>
                <c:pt idx="13080">
                  <c:v>391.84875</c:v>
                </c:pt>
                <c:pt idx="13081">
                  <c:v>391.86</c:v>
                </c:pt>
                <c:pt idx="13082">
                  <c:v>391.87124999999997</c:v>
                </c:pt>
                <c:pt idx="13083">
                  <c:v>391.88249999999999</c:v>
                </c:pt>
                <c:pt idx="13084">
                  <c:v>391.89375000000001</c:v>
                </c:pt>
                <c:pt idx="13085">
                  <c:v>391.90499999999997</c:v>
                </c:pt>
                <c:pt idx="13086">
                  <c:v>391.91624999999999</c:v>
                </c:pt>
                <c:pt idx="13087">
                  <c:v>391.92750000000001</c:v>
                </c:pt>
                <c:pt idx="13088">
                  <c:v>391.93875000000003</c:v>
                </c:pt>
                <c:pt idx="13089">
                  <c:v>391.95</c:v>
                </c:pt>
                <c:pt idx="13090">
                  <c:v>391.96125000000001</c:v>
                </c:pt>
                <c:pt idx="13091">
                  <c:v>391.97250000000003</c:v>
                </c:pt>
                <c:pt idx="13092">
                  <c:v>391.98374999999999</c:v>
                </c:pt>
                <c:pt idx="13093">
                  <c:v>391.995</c:v>
                </c:pt>
                <c:pt idx="13094">
                  <c:v>392.00625000000002</c:v>
                </c:pt>
                <c:pt idx="13095">
                  <c:v>392.01749999999998</c:v>
                </c:pt>
                <c:pt idx="13096">
                  <c:v>392.02875</c:v>
                </c:pt>
                <c:pt idx="13097">
                  <c:v>392.04</c:v>
                </c:pt>
                <c:pt idx="13098">
                  <c:v>392.05124999999998</c:v>
                </c:pt>
                <c:pt idx="13099">
                  <c:v>392.0625</c:v>
                </c:pt>
                <c:pt idx="13100">
                  <c:v>392.07375000000002</c:v>
                </c:pt>
                <c:pt idx="13101">
                  <c:v>392.08499999999998</c:v>
                </c:pt>
                <c:pt idx="13102">
                  <c:v>392.09625</c:v>
                </c:pt>
                <c:pt idx="13103">
                  <c:v>392.10750000000002</c:v>
                </c:pt>
                <c:pt idx="13104">
                  <c:v>392.11874999999998</c:v>
                </c:pt>
                <c:pt idx="13105">
                  <c:v>392.13</c:v>
                </c:pt>
                <c:pt idx="13106">
                  <c:v>392.14125000000001</c:v>
                </c:pt>
                <c:pt idx="13107">
                  <c:v>392.15249999999997</c:v>
                </c:pt>
                <c:pt idx="13108">
                  <c:v>392.16374999999999</c:v>
                </c:pt>
                <c:pt idx="13109">
                  <c:v>392.17500000000001</c:v>
                </c:pt>
                <c:pt idx="13110">
                  <c:v>392.18624999999997</c:v>
                </c:pt>
                <c:pt idx="13111">
                  <c:v>392.19749999999999</c:v>
                </c:pt>
                <c:pt idx="13112">
                  <c:v>392.20875000000001</c:v>
                </c:pt>
                <c:pt idx="13113">
                  <c:v>392.22</c:v>
                </c:pt>
                <c:pt idx="13114">
                  <c:v>392.23124999999999</c:v>
                </c:pt>
                <c:pt idx="13115">
                  <c:v>392.24250000000001</c:v>
                </c:pt>
                <c:pt idx="13116">
                  <c:v>392.25375000000003</c:v>
                </c:pt>
                <c:pt idx="13117">
                  <c:v>392.26499999999999</c:v>
                </c:pt>
                <c:pt idx="13118">
                  <c:v>392.27625</c:v>
                </c:pt>
                <c:pt idx="13119">
                  <c:v>392.28750000000002</c:v>
                </c:pt>
                <c:pt idx="13120">
                  <c:v>392.29874999999998</c:v>
                </c:pt>
                <c:pt idx="13121">
                  <c:v>392.31</c:v>
                </c:pt>
                <c:pt idx="13122">
                  <c:v>392.32125000000002</c:v>
                </c:pt>
                <c:pt idx="13123">
                  <c:v>392.33249999999998</c:v>
                </c:pt>
                <c:pt idx="13124">
                  <c:v>392.34375</c:v>
                </c:pt>
                <c:pt idx="13125">
                  <c:v>392.35500000000002</c:v>
                </c:pt>
                <c:pt idx="13126">
                  <c:v>392.36624999999998</c:v>
                </c:pt>
                <c:pt idx="13127">
                  <c:v>392.3775</c:v>
                </c:pt>
                <c:pt idx="13128">
                  <c:v>392.38875000000002</c:v>
                </c:pt>
                <c:pt idx="13129">
                  <c:v>392.4</c:v>
                </c:pt>
                <c:pt idx="13130">
                  <c:v>392.41125</c:v>
                </c:pt>
                <c:pt idx="13131">
                  <c:v>392.42250000000001</c:v>
                </c:pt>
                <c:pt idx="13132">
                  <c:v>392.43374999999997</c:v>
                </c:pt>
                <c:pt idx="13133">
                  <c:v>392.44499999999999</c:v>
                </c:pt>
                <c:pt idx="13134">
                  <c:v>392.45625000000001</c:v>
                </c:pt>
                <c:pt idx="13135">
                  <c:v>392.46749999999997</c:v>
                </c:pt>
                <c:pt idx="13136">
                  <c:v>392.47874999999999</c:v>
                </c:pt>
                <c:pt idx="13137">
                  <c:v>392.49</c:v>
                </c:pt>
                <c:pt idx="13138">
                  <c:v>392.50125000000003</c:v>
                </c:pt>
                <c:pt idx="13139">
                  <c:v>392.51249999999999</c:v>
                </c:pt>
                <c:pt idx="13140">
                  <c:v>392.52375000000001</c:v>
                </c:pt>
                <c:pt idx="13141">
                  <c:v>392.53500000000003</c:v>
                </c:pt>
                <c:pt idx="13142">
                  <c:v>392.54624999999999</c:v>
                </c:pt>
                <c:pt idx="13143">
                  <c:v>392.5575</c:v>
                </c:pt>
                <c:pt idx="13144">
                  <c:v>392.56875000000002</c:v>
                </c:pt>
                <c:pt idx="13145">
                  <c:v>392.58</c:v>
                </c:pt>
                <c:pt idx="13146">
                  <c:v>392.59125</c:v>
                </c:pt>
                <c:pt idx="13147">
                  <c:v>392.60250000000002</c:v>
                </c:pt>
                <c:pt idx="13148">
                  <c:v>392.61374999999998</c:v>
                </c:pt>
                <c:pt idx="13149">
                  <c:v>392.625</c:v>
                </c:pt>
                <c:pt idx="13150">
                  <c:v>392.63625000000002</c:v>
                </c:pt>
                <c:pt idx="13151">
                  <c:v>392.64749999999998</c:v>
                </c:pt>
                <c:pt idx="13152">
                  <c:v>392.65875</c:v>
                </c:pt>
                <c:pt idx="13153">
                  <c:v>392.67</c:v>
                </c:pt>
                <c:pt idx="13154">
                  <c:v>392.68124999999998</c:v>
                </c:pt>
                <c:pt idx="13155">
                  <c:v>392.6925</c:v>
                </c:pt>
                <c:pt idx="13156">
                  <c:v>392.70375000000001</c:v>
                </c:pt>
                <c:pt idx="13157">
                  <c:v>392.71499999999997</c:v>
                </c:pt>
                <c:pt idx="13158">
                  <c:v>392.72624999999999</c:v>
                </c:pt>
                <c:pt idx="13159">
                  <c:v>392.73750000000001</c:v>
                </c:pt>
                <c:pt idx="13160">
                  <c:v>392.74874999999997</c:v>
                </c:pt>
                <c:pt idx="13161">
                  <c:v>392.76</c:v>
                </c:pt>
                <c:pt idx="13162">
                  <c:v>392.77125000000001</c:v>
                </c:pt>
                <c:pt idx="13163">
                  <c:v>392.78250000000003</c:v>
                </c:pt>
                <c:pt idx="13164">
                  <c:v>392.79374999999999</c:v>
                </c:pt>
                <c:pt idx="13165">
                  <c:v>392.80500000000001</c:v>
                </c:pt>
                <c:pt idx="13166">
                  <c:v>392.81625000000003</c:v>
                </c:pt>
                <c:pt idx="13167">
                  <c:v>392.82749999999999</c:v>
                </c:pt>
                <c:pt idx="13168">
                  <c:v>392.83875</c:v>
                </c:pt>
                <c:pt idx="13169">
                  <c:v>392.85</c:v>
                </c:pt>
                <c:pt idx="13170">
                  <c:v>392.86124999999998</c:v>
                </c:pt>
                <c:pt idx="13171">
                  <c:v>392.8725</c:v>
                </c:pt>
                <c:pt idx="13172">
                  <c:v>392.88375000000002</c:v>
                </c:pt>
                <c:pt idx="13173">
                  <c:v>392.89499999999998</c:v>
                </c:pt>
                <c:pt idx="13174">
                  <c:v>392.90625</c:v>
                </c:pt>
                <c:pt idx="13175">
                  <c:v>392.91750000000002</c:v>
                </c:pt>
                <c:pt idx="13176">
                  <c:v>392.92874999999998</c:v>
                </c:pt>
                <c:pt idx="13177">
                  <c:v>392.94</c:v>
                </c:pt>
                <c:pt idx="13178">
                  <c:v>392.95125000000002</c:v>
                </c:pt>
                <c:pt idx="13179">
                  <c:v>392.96249999999998</c:v>
                </c:pt>
                <c:pt idx="13180">
                  <c:v>392.97375</c:v>
                </c:pt>
                <c:pt idx="13181">
                  <c:v>392.98500000000001</c:v>
                </c:pt>
                <c:pt idx="13182">
                  <c:v>392.99624999999997</c:v>
                </c:pt>
                <c:pt idx="13183">
                  <c:v>393.00749999999999</c:v>
                </c:pt>
                <c:pt idx="13184">
                  <c:v>393.01875000000001</c:v>
                </c:pt>
                <c:pt idx="13185">
                  <c:v>393.03</c:v>
                </c:pt>
                <c:pt idx="13186">
                  <c:v>393.04124999999999</c:v>
                </c:pt>
                <c:pt idx="13187">
                  <c:v>393.05250000000001</c:v>
                </c:pt>
                <c:pt idx="13188">
                  <c:v>393.06375000000003</c:v>
                </c:pt>
                <c:pt idx="13189">
                  <c:v>393.07499999999999</c:v>
                </c:pt>
                <c:pt idx="13190">
                  <c:v>393.08625000000001</c:v>
                </c:pt>
                <c:pt idx="13191">
                  <c:v>393.09750000000003</c:v>
                </c:pt>
                <c:pt idx="13192">
                  <c:v>393.10874999999999</c:v>
                </c:pt>
                <c:pt idx="13193">
                  <c:v>393.12</c:v>
                </c:pt>
                <c:pt idx="13194">
                  <c:v>393.13125000000002</c:v>
                </c:pt>
                <c:pt idx="13195">
                  <c:v>393.14249999999998</c:v>
                </c:pt>
                <c:pt idx="13196">
                  <c:v>393.15375</c:v>
                </c:pt>
                <c:pt idx="13197">
                  <c:v>393.16500000000002</c:v>
                </c:pt>
                <c:pt idx="13198">
                  <c:v>393.17624999999998</c:v>
                </c:pt>
                <c:pt idx="13199">
                  <c:v>393.1875</c:v>
                </c:pt>
                <c:pt idx="13200">
                  <c:v>393.19875000000002</c:v>
                </c:pt>
                <c:pt idx="13201">
                  <c:v>393.21</c:v>
                </c:pt>
                <c:pt idx="13202">
                  <c:v>393.22125</c:v>
                </c:pt>
                <c:pt idx="13203">
                  <c:v>393.23250000000002</c:v>
                </c:pt>
                <c:pt idx="13204">
                  <c:v>393.24374999999998</c:v>
                </c:pt>
                <c:pt idx="13205">
                  <c:v>393.255</c:v>
                </c:pt>
                <c:pt idx="13206">
                  <c:v>393.26625000000001</c:v>
                </c:pt>
                <c:pt idx="13207">
                  <c:v>393.27749999999997</c:v>
                </c:pt>
                <c:pt idx="13208">
                  <c:v>393.28874999999999</c:v>
                </c:pt>
                <c:pt idx="13209">
                  <c:v>393.3</c:v>
                </c:pt>
                <c:pt idx="13210">
                  <c:v>393.31124999999997</c:v>
                </c:pt>
                <c:pt idx="13211">
                  <c:v>393.32249999999999</c:v>
                </c:pt>
                <c:pt idx="13212">
                  <c:v>393.33375000000001</c:v>
                </c:pt>
                <c:pt idx="13213">
                  <c:v>393.34500000000003</c:v>
                </c:pt>
                <c:pt idx="13214">
                  <c:v>393.35624999999999</c:v>
                </c:pt>
                <c:pt idx="13215">
                  <c:v>393.36750000000001</c:v>
                </c:pt>
                <c:pt idx="13216">
                  <c:v>393.37875000000003</c:v>
                </c:pt>
                <c:pt idx="13217">
                  <c:v>393.39</c:v>
                </c:pt>
                <c:pt idx="13218">
                  <c:v>393.40125</c:v>
                </c:pt>
                <c:pt idx="13219">
                  <c:v>393.41250000000002</c:v>
                </c:pt>
                <c:pt idx="13220">
                  <c:v>393.42374999999998</c:v>
                </c:pt>
                <c:pt idx="13221">
                  <c:v>393.435</c:v>
                </c:pt>
                <c:pt idx="13222">
                  <c:v>393.44625000000002</c:v>
                </c:pt>
                <c:pt idx="13223">
                  <c:v>393.45749999999998</c:v>
                </c:pt>
                <c:pt idx="13224">
                  <c:v>393.46875</c:v>
                </c:pt>
                <c:pt idx="13225">
                  <c:v>393.48</c:v>
                </c:pt>
                <c:pt idx="13226">
                  <c:v>393.49124999999998</c:v>
                </c:pt>
                <c:pt idx="13227">
                  <c:v>393.5025</c:v>
                </c:pt>
                <c:pt idx="13228">
                  <c:v>393.51375000000002</c:v>
                </c:pt>
                <c:pt idx="13229">
                  <c:v>393.52499999999998</c:v>
                </c:pt>
                <c:pt idx="13230">
                  <c:v>393.53625</c:v>
                </c:pt>
                <c:pt idx="13231">
                  <c:v>393.54750000000001</c:v>
                </c:pt>
                <c:pt idx="13232">
                  <c:v>393.55874999999997</c:v>
                </c:pt>
                <c:pt idx="13233">
                  <c:v>393.57</c:v>
                </c:pt>
                <c:pt idx="13234">
                  <c:v>393.58125000000001</c:v>
                </c:pt>
                <c:pt idx="13235">
                  <c:v>393.59249999999997</c:v>
                </c:pt>
                <c:pt idx="13236">
                  <c:v>393.60374999999999</c:v>
                </c:pt>
                <c:pt idx="13237">
                  <c:v>393.61500000000001</c:v>
                </c:pt>
                <c:pt idx="13238">
                  <c:v>393.62625000000003</c:v>
                </c:pt>
                <c:pt idx="13239">
                  <c:v>393.63749999999999</c:v>
                </c:pt>
                <c:pt idx="13240">
                  <c:v>393.64875000000001</c:v>
                </c:pt>
                <c:pt idx="13241">
                  <c:v>393.66</c:v>
                </c:pt>
                <c:pt idx="13242">
                  <c:v>393.67124999999999</c:v>
                </c:pt>
                <c:pt idx="13243">
                  <c:v>393.6825</c:v>
                </c:pt>
                <c:pt idx="13244">
                  <c:v>393.69375000000002</c:v>
                </c:pt>
                <c:pt idx="13245">
                  <c:v>393.70499999999998</c:v>
                </c:pt>
                <c:pt idx="13246">
                  <c:v>393.71625</c:v>
                </c:pt>
                <c:pt idx="13247">
                  <c:v>393.72750000000002</c:v>
                </c:pt>
                <c:pt idx="13248">
                  <c:v>393.73874999999998</c:v>
                </c:pt>
                <c:pt idx="13249">
                  <c:v>393.75</c:v>
                </c:pt>
                <c:pt idx="13250">
                  <c:v>393.76125000000002</c:v>
                </c:pt>
                <c:pt idx="13251">
                  <c:v>393.77249999999998</c:v>
                </c:pt>
                <c:pt idx="13252">
                  <c:v>393.78375</c:v>
                </c:pt>
                <c:pt idx="13253">
                  <c:v>393.79500000000002</c:v>
                </c:pt>
                <c:pt idx="13254">
                  <c:v>393.80624999999998</c:v>
                </c:pt>
                <c:pt idx="13255">
                  <c:v>393.8175</c:v>
                </c:pt>
                <c:pt idx="13256">
                  <c:v>393.82875000000001</c:v>
                </c:pt>
                <c:pt idx="13257">
                  <c:v>393.84</c:v>
                </c:pt>
                <c:pt idx="13258">
                  <c:v>393.85124999999999</c:v>
                </c:pt>
                <c:pt idx="13259">
                  <c:v>393.86250000000001</c:v>
                </c:pt>
                <c:pt idx="13260">
                  <c:v>393.87374999999997</c:v>
                </c:pt>
                <c:pt idx="13261">
                  <c:v>393.88499999999999</c:v>
                </c:pt>
                <c:pt idx="13262">
                  <c:v>393.89625000000001</c:v>
                </c:pt>
                <c:pt idx="13263">
                  <c:v>393.90750000000003</c:v>
                </c:pt>
                <c:pt idx="13264">
                  <c:v>393.91874999999999</c:v>
                </c:pt>
                <c:pt idx="13265">
                  <c:v>393.93</c:v>
                </c:pt>
                <c:pt idx="13266">
                  <c:v>393.94125000000003</c:v>
                </c:pt>
                <c:pt idx="13267">
                  <c:v>393.95249999999999</c:v>
                </c:pt>
                <c:pt idx="13268">
                  <c:v>393.96375</c:v>
                </c:pt>
                <c:pt idx="13269">
                  <c:v>393.97500000000002</c:v>
                </c:pt>
                <c:pt idx="13270">
                  <c:v>393.98624999999998</c:v>
                </c:pt>
                <c:pt idx="13271">
                  <c:v>393.9975</c:v>
                </c:pt>
                <c:pt idx="13272">
                  <c:v>394.00875000000002</c:v>
                </c:pt>
                <c:pt idx="13273">
                  <c:v>394.02</c:v>
                </c:pt>
                <c:pt idx="13274">
                  <c:v>394.03125</c:v>
                </c:pt>
                <c:pt idx="13275">
                  <c:v>394.04250000000002</c:v>
                </c:pt>
                <c:pt idx="13276">
                  <c:v>394.05374999999998</c:v>
                </c:pt>
                <c:pt idx="13277">
                  <c:v>394.065</c:v>
                </c:pt>
                <c:pt idx="13278">
                  <c:v>394.07625000000002</c:v>
                </c:pt>
                <c:pt idx="13279">
                  <c:v>394.08749999999998</c:v>
                </c:pt>
                <c:pt idx="13280">
                  <c:v>394.09875</c:v>
                </c:pt>
                <c:pt idx="13281">
                  <c:v>394.11</c:v>
                </c:pt>
                <c:pt idx="13282">
                  <c:v>394.12124999999997</c:v>
                </c:pt>
                <c:pt idx="13283">
                  <c:v>394.13249999999999</c:v>
                </c:pt>
                <c:pt idx="13284">
                  <c:v>394.14375000000001</c:v>
                </c:pt>
                <c:pt idx="13285">
                  <c:v>394.15499999999997</c:v>
                </c:pt>
                <c:pt idx="13286">
                  <c:v>394.16624999999999</c:v>
                </c:pt>
                <c:pt idx="13287">
                  <c:v>394.17750000000001</c:v>
                </c:pt>
                <c:pt idx="13288">
                  <c:v>394.18875000000003</c:v>
                </c:pt>
                <c:pt idx="13289">
                  <c:v>394.2</c:v>
                </c:pt>
                <c:pt idx="13290">
                  <c:v>394.21125000000001</c:v>
                </c:pt>
                <c:pt idx="13291">
                  <c:v>394.22250000000003</c:v>
                </c:pt>
                <c:pt idx="13292">
                  <c:v>394.23374999999999</c:v>
                </c:pt>
                <c:pt idx="13293">
                  <c:v>394.245</c:v>
                </c:pt>
                <c:pt idx="13294">
                  <c:v>394.25625000000002</c:v>
                </c:pt>
                <c:pt idx="13295">
                  <c:v>394.26749999999998</c:v>
                </c:pt>
                <c:pt idx="13296">
                  <c:v>394.27875</c:v>
                </c:pt>
                <c:pt idx="13297">
                  <c:v>394.29</c:v>
                </c:pt>
                <c:pt idx="13298">
                  <c:v>394.30124999999998</c:v>
                </c:pt>
                <c:pt idx="13299">
                  <c:v>394.3125</c:v>
                </c:pt>
                <c:pt idx="13300">
                  <c:v>394.32375000000002</c:v>
                </c:pt>
                <c:pt idx="13301">
                  <c:v>394.33499999999998</c:v>
                </c:pt>
                <c:pt idx="13302">
                  <c:v>394.34625</c:v>
                </c:pt>
                <c:pt idx="13303">
                  <c:v>394.35750000000002</c:v>
                </c:pt>
                <c:pt idx="13304">
                  <c:v>394.36874999999998</c:v>
                </c:pt>
                <c:pt idx="13305">
                  <c:v>394.38</c:v>
                </c:pt>
                <c:pt idx="13306">
                  <c:v>394.39125000000001</c:v>
                </c:pt>
                <c:pt idx="13307">
                  <c:v>394.40249999999997</c:v>
                </c:pt>
                <c:pt idx="13308">
                  <c:v>394.41374999999999</c:v>
                </c:pt>
                <c:pt idx="13309">
                  <c:v>394.42500000000001</c:v>
                </c:pt>
                <c:pt idx="13310">
                  <c:v>394.43624999999997</c:v>
                </c:pt>
                <c:pt idx="13311">
                  <c:v>394.44749999999999</c:v>
                </c:pt>
                <c:pt idx="13312">
                  <c:v>394.45875000000001</c:v>
                </c:pt>
                <c:pt idx="13313">
                  <c:v>394.47</c:v>
                </c:pt>
                <c:pt idx="13314">
                  <c:v>394.48124999999999</c:v>
                </c:pt>
                <c:pt idx="13315">
                  <c:v>394.49250000000001</c:v>
                </c:pt>
                <c:pt idx="13316">
                  <c:v>394.50375000000003</c:v>
                </c:pt>
                <c:pt idx="13317">
                  <c:v>394.51499999999999</c:v>
                </c:pt>
                <c:pt idx="13318">
                  <c:v>394.52625</c:v>
                </c:pt>
                <c:pt idx="13319">
                  <c:v>394.53750000000002</c:v>
                </c:pt>
                <c:pt idx="13320">
                  <c:v>394.54874999999998</c:v>
                </c:pt>
                <c:pt idx="13321">
                  <c:v>394.56</c:v>
                </c:pt>
                <c:pt idx="13322">
                  <c:v>394.57125000000002</c:v>
                </c:pt>
                <c:pt idx="13323">
                  <c:v>394.58249999999998</c:v>
                </c:pt>
                <c:pt idx="13324">
                  <c:v>394.59375</c:v>
                </c:pt>
                <c:pt idx="13325">
                  <c:v>394.60500000000002</c:v>
                </c:pt>
                <c:pt idx="13326">
                  <c:v>394.61624999999998</c:v>
                </c:pt>
                <c:pt idx="13327">
                  <c:v>394.6275</c:v>
                </c:pt>
                <c:pt idx="13328">
                  <c:v>394.63875000000002</c:v>
                </c:pt>
                <c:pt idx="13329">
                  <c:v>394.65</c:v>
                </c:pt>
                <c:pt idx="13330">
                  <c:v>394.66125</c:v>
                </c:pt>
                <c:pt idx="13331">
                  <c:v>394.67250000000001</c:v>
                </c:pt>
                <c:pt idx="13332">
                  <c:v>394.68374999999997</c:v>
                </c:pt>
                <c:pt idx="13333">
                  <c:v>394.69499999999999</c:v>
                </c:pt>
                <c:pt idx="13334">
                  <c:v>394.70625000000001</c:v>
                </c:pt>
                <c:pt idx="13335">
                  <c:v>394.71749999999997</c:v>
                </c:pt>
                <c:pt idx="13336">
                  <c:v>394.72874999999999</c:v>
                </c:pt>
                <c:pt idx="13337">
                  <c:v>394.74</c:v>
                </c:pt>
                <c:pt idx="13338">
                  <c:v>394.75125000000003</c:v>
                </c:pt>
                <c:pt idx="13339">
                  <c:v>394.76249999999999</c:v>
                </c:pt>
                <c:pt idx="13340">
                  <c:v>394.77375000000001</c:v>
                </c:pt>
                <c:pt idx="13341">
                  <c:v>394.78500000000003</c:v>
                </c:pt>
                <c:pt idx="13342">
                  <c:v>394.79624999999999</c:v>
                </c:pt>
                <c:pt idx="13343">
                  <c:v>394.8075</c:v>
                </c:pt>
                <c:pt idx="13344">
                  <c:v>394.81875000000002</c:v>
                </c:pt>
                <c:pt idx="13345">
                  <c:v>394.83</c:v>
                </c:pt>
                <c:pt idx="13346">
                  <c:v>394.84125</c:v>
                </c:pt>
                <c:pt idx="13347">
                  <c:v>394.85250000000002</c:v>
                </c:pt>
                <c:pt idx="13348">
                  <c:v>394.86374999999998</c:v>
                </c:pt>
                <c:pt idx="13349">
                  <c:v>394.875</c:v>
                </c:pt>
                <c:pt idx="13350">
                  <c:v>394.88625000000002</c:v>
                </c:pt>
                <c:pt idx="13351">
                  <c:v>394.89749999999998</c:v>
                </c:pt>
                <c:pt idx="13352">
                  <c:v>394.90875</c:v>
                </c:pt>
                <c:pt idx="13353">
                  <c:v>394.92</c:v>
                </c:pt>
                <c:pt idx="13354">
                  <c:v>394.93124999999998</c:v>
                </c:pt>
                <c:pt idx="13355">
                  <c:v>394.9425</c:v>
                </c:pt>
                <c:pt idx="13356">
                  <c:v>394.95375000000001</c:v>
                </c:pt>
                <c:pt idx="13357">
                  <c:v>394.96499999999997</c:v>
                </c:pt>
                <c:pt idx="13358">
                  <c:v>394.97624999999999</c:v>
                </c:pt>
                <c:pt idx="13359">
                  <c:v>394.98750000000001</c:v>
                </c:pt>
                <c:pt idx="13360">
                  <c:v>394.99874999999997</c:v>
                </c:pt>
                <c:pt idx="13361">
                  <c:v>395.01</c:v>
                </c:pt>
                <c:pt idx="13362">
                  <c:v>395.02125000000001</c:v>
                </c:pt>
                <c:pt idx="13363">
                  <c:v>395.03250000000003</c:v>
                </c:pt>
                <c:pt idx="13364">
                  <c:v>395.04374999999999</c:v>
                </c:pt>
                <c:pt idx="13365">
                  <c:v>395.05500000000001</c:v>
                </c:pt>
                <c:pt idx="13366">
                  <c:v>395.06625000000003</c:v>
                </c:pt>
                <c:pt idx="13367">
                  <c:v>395.07749999999999</c:v>
                </c:pt>
                <c:pt idx="13368">
                  <c:v>395.08875</c:v>
                </c:pt>
                <c:pt idx="13369">
                  <c:v>395.1</c:v>
                </c:pt>
                <c:pt idx="13370">
                  <c:v>395.11124999999998</c:v>
                </c:pt>
                <c:pt idx="13371">
                  <c:v>395.1225</c:v>
                </c:pt>
                <c:pt idx="13372">
                  <c:v>395.13375000000002</c:v>
                </c:pt>
                <c:pt idx="13373">
                  <c:v>395.14499999999998</c:v>
                </c:pt>
                <c:pt idx="13374">
                  <c:v>395.15625</c:v>
                </c:pt>
                <c:pt idx="13375">
                  <c:v>395.16750000000002</c:v>
                </c:pt>
                <c:pt idx="13376">
                  <c:v>395.17874999999998</c:v>
                </c:pt>
                <c:pt idx="13377">
                  <c:v>395.19</c:v>
                </c:pt>
                <c:pt idx="13378">
                  <c:v>395.20125000000002</c:v>
                </c:pt>
                <c:pt idx="13379">
                  <c:v>395.21249999999998</c:v>
                </c:pt>
                <c:pt idx="13380">
                  <c:v>395.22375</c:v>
                </c:pt>
                <c:pt idx="13381">
                  <c:v>395.23500000000001</c:v>
                </c:pt>
                <c:pt idx="13382">
                  <c:v>395.24624999999997</c:v>
                </c:pt>
                <c:pt idx="13383">
                  <c:v>395.25749999999999</c:v>
                </c:pt>
                <c:pt idx="13384">
                  <c:v>395.26875000000001</c:v>
                </c:pt>
                <c:pt idx="13385">
                  <c:v>395.28</c:v>
                </c:pt>
                <c:pt idx="13386">
                  <c:v>395.29124999999999</c:v>
                </c:pt>
                <c:pt idx="13387">
                  <c:v>395.30250000000001</c:v>
                </c:pt>
                <c:pt idx="13388">
                  <c:v>395.31375000000003</c:v>
                </c:pt>
                <c:pt idx="13389">
                  <c:v>395.32499999999999</c:v>
                </c:pt>
                <c:pt idx="13390">
                  <c:v>395.33625000000001</c:v>
                </c:pt>
                <c:pt idx="13391">
                  <c:v>395.34750000000003</c:v>
                </c:pt>
                <c:pt idx="13392">
                  <c:v>395.35874999999999</c:v>
                </c:pt>
                <c:pt idx="13393">
                  <c:v>395.37</c:v>
                </c:pt>
                <c:pt idx="13394">
                  <c:v>395.38125000000002</c:v>
                </c:pt>
                <c:pt idx="13395">
                  <c:v>395.39249999999998</c:v>
                </c:pt>
                <c:pt idx="13396">
                  <c:v>395.40375</c:v>
                </c:pt>
                <c:pt idx="13397">
                  <c:v>395.41500000000002</c:v>
                </c:pt>
                <c:pt idx="13398">
                  <c:v>395.42624999999998</c:v>
                </c:pt>
                <c:pt idx="13399">
                  <c:v>395.4375</c:v>
                </c:pt>
                <c:pt idx="13400">
                  <c:v>395.44875000000002</c:v>
                </c:pt>
                <c:pt idx="13401">
                  <c:v>395.46</c:v>
                </c:pt>
                <c:pt idx="13402">
                  <c:v>395.47125</c:v>
                </c:pt>
                <c:pt idx="13403">
                  <c:v>395.48250000000002</c:v>
                </c:pt>
                <c:pt idx="13404">
                  <c:v>395.49374999999998</c:v>
                </c:pt>
                <c:pt idx="13405">
                  <c:v>395.505</c:v>
                </c:pt>
                <c:pt idx="13406">
                  <c:v>395.51625000000001</c:v>
                </c:pt>
                <c:pt idx="13407">
                  <c:v>395.52749999999997</c:v>
                </c:pt>
                <c:pt idx="13408">
                  <c:v>395.53874999999999</c:v>
                </c:pt>
                <c:pt idx="13409">
                  <c:v>395.55</c:v>
                </c:pt>
                <c:pt idx="13410">
                  <c:v>395.56124999999997</c:v>
                </c:pt>
                <c:pt idx="13411">
                  <c:v>395.57249999999999</c:v>
                </c:pt>
                <c:pt idx="13412">
                  <c:v>395.58375000000001</c:v>
                </c:pt>
                <c:pt idx="13413">
                  <c:v>395.59500000000003</c:v>
                </c:pt>
                <c:pt idx="13414">
                  <c:v>395.60624999999999</c:v>
                </c:pt>
                <c:pt idx="13415">
                  <c:v>395.61750000000001</c:v>
                </c:pt>
                <c:pt idx="13416">
                  <c:v>395.62875000000003</c:v>
                </c:pt>
                <c:pt idx="13417">
                  <c:v>395.64</c:v>
                </c:pt>
                <c:pt idx="13418">
                  <c:v>395.65125</c:v>
                </c:pt>
                <c:pt idx="13419">
                  <c:v>395.66250000000002</c:v>
                </c:pt>
                <c:pt idx="13420">
                  <c:v>395.67374999999998</c:v>
                </c:pt>
                <c:pt idx="13421">
                  <c:v>395.685</c:v>
                </c:pt>
                <c:pt idx="13422">
                  <c:v>395.69625000000002</c:v>
                </c:pt>
                <c:pt idx="13423">
                  <c:v>395.70749999999998</c:v>
                </c:pt>
                <c:pt idx="13424">
                  <c:v>395.71875</c:v>
                </c:pt>
                <c:pt idx="13425">
                  <c:v>395.73</c:v>
                </c:pt>
                <c:pt idx="13426">
                  <c:v>395.74124999999998</c:v>
                </c:pt>
                <c:pt idx="13427">
                  <c:v>395.7525</c:v>
                </c:pt>
                <c:pt idx="13428">
                  <c:v>395.76375000000002</c:v>
                </c:pt>
                <c:pt idx="13429">
                  <c:v>395.77499999999998</c:v>
                </c:pt>
                <c:pt idx="13430">
                  <c:v>395.78625</c:v>
                </c:pt>
                <c:pt idx="13431">
                  <c:v>395.79750000000001</c:v>
                </c:pt>
                <c:pt idx="13432">
                  <c:v>395.80874999999997</c:v>
                </c:pt>
                <c:pt idx="13433">
                  <c:v>395.82</c:v>
                </c:pt>
                <c:pt idx="13434">
                  <c:v>395.83125000000001</c:v>
                </c:pt>
                <c:pt idx="13435">
                  <c:v>395.84249999999997</c:v>
                </c:pt>
                <c:pt idx="13436">
                  <c:v>395.85374999999999</c:v>
                </c:pt>
                <c:pt idx="13437">
                  <c:v>395.86500000000001</c:v>
                </c:pt>
                <c:pt idx="13438">
                  <c:v>395.87625000000003</c:v>
                </c:pt>
                <c:pt idx="13439">
                  <c:v>395.88749999999999</c:v>
                </c:pt>
                <c:pt idx="13440">
                  <c:v>395.89875000000001</c:v>
                </c:pt>
                <c:pt idx="13441">
                  <c:v>395.91</c:v>
                </c:pt>
                <c:pt idx="13442">
                  <c:v>395.92124999999999</c:v>
                </c:pt>
                <c:pt idx="13443">
                  <c:v>395.9325</c:v>
                </c:pt>
                <c:pt idx="13444">
                  <c:v>395.94375000000002</c:v>
                </c:pt>
                <c:pt idx="13445">
                  <c:v>395.95499999999998</c:v>
                </c:pt>
                <c:pt idx="13446">
                  <c:v>395.96625</c:v>
                </c:pt>
                <c:pt idx="13447">
                  <c:v>395.97750000000002</c:v>
                </c:pt>
                <c:pt idx="13448">
                  <c:v>395.98874999999998</c:v>
                </c:pt>
                <c:pt idx="13449">
                  <c:v>396</c:v>
                </c:pt>
                <c:pt idx="13450">
                  <c:v>396.01125000000002</c:v>
                </c:pt>
                <c:pt idx="13451">
                  <c:v>396.02249999999998</c:v>
                </c:pt>
                <c:pt idx="13452">
                  <c:v>396.03375</c:v>
                </c:pt>
                <c:pt idx="13453">
                  <c:v>396.04500000000002</c:v>
                </c:pt>
                <c:pt idx="13454">
                  <c:v>396.05624999999998</c:v>
                </c:pt>
                <c:pt idx="13455">
                  <c:v>396.0675</c:v>
                </c:pt>
                <c:pt idx="13456">
                  <c:v>396.07875000000001</c:v>
                </c:pt>
                <c:pt idx="13457">
                  <c:v>396.09</c:v>
                </c:pt>
                <c:pt idx="13458">
                  <c:v>396.10124999999999</c:v>
                </c:pt>
                <c:pt idx="13459">
                  <c:v>396.11250000000001</c:v>
                </c:pt>
                <c:pt idx="13460">
                  <c:v>396.12374999999997</c:v>
                </c:pt>
                <c:pt idx="13461">
                  <c:v>396.13499999999999</c:v>
                </c:pt>
                <c:pt idx="13462">
                  <c:v>396.14625000000001</c:v>
                </c:pt>
                <c:pt idx="13463">
                  <c:v>396.15750000000003</c:v>
                </c:pt>
                <c:pt idx="13464">
                  <c:v>396.16874999999999</c:v>
                </c:pt>
                <c:pt idx="13465">
                  <c:v>396.18</c:v>
                </c:pt>
                <c:pt idx="13466">
                  <c:v>396.19125000000003</c:v>
                </c:pt>
                <c:pt idx="13467">
                  <c:v>396.20249999999999</c:v>
                </c:pt>
                <c:pt idx="13468">
                  <c:v>396.21375</c:v>
                </c:pt>
                <c:pt idx="13469">
                  <c:v>396.22500000000002</c:v>
                </c:pt>
                <c:pt idx="13470">
                  <c:v>396.23624999999998</c:v>
                </c:pt>
                <c:pt idx="13471">
                  <c:v>396.2475</c:v>
                </c:pt>
                <c:pt idx="13472">
                  <c:v>396.25875000000002</c:v>
                </c:pt>
                <c:pt idx="13473">
                  <c:v>396.27</c:v>
                </c:pt>
                <c:pt idx="13474">
                  <c:v>396.28125</c:v>
                </c:pt>
                <c:pt idx="13475">
                  <c:v>396.29250000000002</c:v>
                </c:pt>
                <c:pt idx="13476">
                  <c:v>396.30374999999998</c:v>
                </c:pt>
                <c:pt idx="13477">
                  <c:v>396.315</c:v>
                </c:pt>
                <c:pt idx="13478">
                  <c:v>396.32625000000002</c:v>
                </c:pt>
                <c:pt idx="13479">
                  <c:v>396.33749999999998</c:v>
                </c:pt>
                <c:pt idx="13480">
                  <c:v>396.34875</c:v>
                </c:pt>
                <c:pt idx="13481">
                  <c:v>396.36</c:v>
                </c:pt>
                <c:pt idx="13482">
                  <c:v>396.37124999999997</c:v>
                </c:pt>
                <c:pt idx="13483">
                  <c:v>396.38249999999999</c:v>
                </c:pt>
                <c:pt idx="13484">
                  <c:v>396.39375000000001</c:v>
                </c:pt>
                <c:pt idx="13485">
                  <c:v>396.40499999999997</c:v>
                </c:pt>
                <c:pt idx="13486">
                  <c:v>396.41624999999999</c:v>
                </c:pt>
                <c:pt idx="13487">
                  <c:v>396.42750000000001</c:v>
                </c:pt>
                <c:pt idx="13488">
                  <c:v>396.43875000000003</c:v>
                </c:pt>
                <c:pt idx="13489">
                  <c:v>396.45</c:v>
                </c:pt>
                <c:pt idx="13490">
                  <c:v>396.46125000000001</c:v>
                </c:pt>
                <c:pt idx="13491">
                  <c:v>396.47250000000003</c:v>
                </c:pt>
                <c:pt idx="13492">
                  <c:v>396.48374999999999</c:v>
                </c:pt>
                <c:pt idx="13493">
                  <c:v>396.495</c:v>
                </c:pt>
                <c:pt idx="13494">
                  <c:v>396.50625000000002</c:v>
                </c:pt>
                <c:pt idx="13495">
                  <c:v>396.51749999999998</c:v>
                </c:pt>
                <c:pt idx="13496">
                  <c:v>396.52875</c:v>
                </c:pt>
                <c:pt idx="13497">
                  <c:v>396.54</c:v>
                </c:pt>
                <c:pt idx="13498">
                  <c:v>396.55124999999998</c:v>
                </c:pt>
                <c:pt idx="13499">
                  <c:v>396.5625</c:v>
                </c:pt>
                <c:pt idx="13500">
                  <c:v>396.57375000000002</c:v>
                </c:pt>
                <c:pt idx="13501">
                  <c:v>396.58499999999998</c:v>
                </c:pt>
                <c:pt idx="13502">
                  <c:v>396.59625</c:v>
                </c:pt>
                <c:pt idx="13503">
                  <c:v>396.60750000000002</c:v>
                </c:pt>
                <c:pt idx="13504">
                  <c:v>396.61874999999998</c:v>
                </c:pt>
                <c:pt idx="13505">
                  <c:v>396.63</c:v>
                </c:pt>
                <c:pt idx="13506">
                  <c:v>396.64125000000001</c:v>
                </c:pt>
                <c:pt idx="13507">
                  <c:v>396.65249999999997</c:v>
                </c:pt>
                <c:pt idx="13508">
                  <c:v>396.66374999999999</c:v>
                </c:pt>
                <c:pt idx="13509">
                  <c:v>396.67500000000001</c:v>
                </c:pt>
                <c:pt idx="13510">
                  <c:v>396.68624999999997</c:v>
                </c:pt>
                <c:pt idx="13511">
                  <c:v>396.69749999999999</c:v>
                </c:pt>
                <c:pt idx="13512">
                  <c:v>396.70875000000001</c:v>
                </c:pt>
                <c:pt idx="13513">
                  <c:v>396.72</c:v>
                </c:pt>
                <c:pt idx="13514">
                  <c:v>396.73124999999999</c:v>
                </c:pt>
                <c:pt idx="13515">
                  <c:v>396.74250000000001</c:v>
                </c:pt>
                <c:pt idx="13516">
                  <c:v>396.75375000000003</c:v>
                </c:pt>
                <c:pt idx="13517">
                  <c:v>396.76499999999999</c:v>
                </c:pt>
                <c:pt idx="13518">
                  <c:v>396.77625</c:v>
                </c:pt>
                <c:pt idx="13519">
                  <c:v>396.78750000000002</c:v>
                </c:pt>
                <c:pt idx="13520">
                  <c:v>396.79874999999998</c:v>
                </c:pt>
                <c:pt idx="13521">
                  <c:v>396.81</c:v>
                </c:pt>
                <c:pt idx="13522">
                  <c:v>396.82125000000002</c:v>
                </c:pt>
                <c:pt idx="13523">
                  <c:v>396.83249999999998</c:v>
                </c:pt>
                <c:pt idx="13524">
                  <c:v>396.84375</c:v>
                </c:pt>
                <c:pt idx="13525">
                  <c:v>396.85500000000002</c:v>
                </c:pt>
                <c:pt idx="13526">
                  <c:v>396.86624999999998</c:v>
                </c:pt>
                <c:pt idx="13527">
                  <c:v>396.8775</c:v>
                </c:pt>
                <c:pt idx="13528">
                  <c:v>396.88875000000002</c:v>
                </c:pt>
                <c:pt idx="13529">
                  <c:v>396.9</c:v>
                </c:pt>
                <c:pt idx="13530">
                  <c:v>396.91125</c:v>
                </c:pt>
                <c:pt idx="13531">
                  <c:v>396.92250000000001</c:v>
                </c:pt>
                <c:pt idx="13532">
                  <c:v>396.93374999999997</c:v>
                </c:pt>
                <c:pt idx="13533">
                  <c:v>396.94499999999999</c:v>
                </c:pt>
                <c:pt idx="13534">
                  <c:v>396.95625000000001</c:v>
                </c:pt>
                <c:pt idx="13535">
                  <c:v>396.96749999999997</c:v>
                </c:pt>
                <c:pt idx="13536">
                  <c:v>396.97874999999999</c:v>
                </c:pt>
                <c:pt idx="13537">
                  <c:v>396.99</c:v>
                </c:pt>
                <c:pt idx="13538">
                  <c:v>397.00125000000003</c:v>
                </c:pt>
                <c:pt idx="13539">
                  <c:v>397.01249999999999</c:v>
                </c:pt>
                <c:pt idx="13540">
                  <c:v>397.02375000000001</c:v>
                </c:pt>
                <c:pt idx="13541">
                  <c:v>397.03500000000003</c:v>
                </c:pt>
                <c:pt idx="13542">
                  <c:v>397.04624999999999</c:v>
                </c:pt>
                <c:pt idx="13543">
                  <c:v>397.0575</c:v>
                </c:pt>
                <c:pt idx="13544">
                  <c:v>397.06875000000002</c:v>
                </c:pt>
                <c:pt idx="13545">
                  <c:v>397.08</c:v>
                </c:pt>
                <c:pt idx="13546">
                  <c:v>397.09125</c:v>
                </c:pt>
                <c:pt idx="13547">
                  <c:v>397.10250000000002</c:v>
                </c:pt>
                <c:pt idx="13548">
                  <c:v>397.11374999999998</c:v>
                </c:pt>
                <c:pt idx="13549">
                  <c:v>397.125</c:v>
                </c:pt>
                <c:pt idx="13550">
                  <c:v>397.13625000000002</c:v>
                </c:pt>
                <c:pt idx="13551">
                  <c:v>397.14749999999998</c:v>
                </c:pt>
                <c:pt idx="13552">
                  <c:v>397.15875</c:v>
                </c:pt>
                <c:pt idx="13553">
                  <c:v>397.17</c:v>
                </c:pt>
                <c:pt idx="13554">
                  <c:v>397.18124999999998</c:v>
                </c:pt>
                <c:pt idx="13555">
                  <c:v>397.1925</c:v>
                </c:pt>
                <c:pt idx="13556">
                  <c:v>397.20375000000001</c:v>
                </c:pt>
                <c:pt idx="13557">
                  <c:v>397.21499999999997</c:v>
                </c:pt>
                <c:pt idx="13558">
                  <c:v>397.22624999999999</c:v>
                </c:pt>
                <c:pt idx="13559">
                  <c:v>397.23750000000001</c:v>
                </c:pt>
                <c:pt idx="13560">
                  <c:v>397.24874999999997</c:v>
                </c:pt>
                <c:pt idx="13561">
                  <c:v>397.26</c:v>
                </c:pt>
                <c:pt idx="13562">
                  <c:v>397.27125000000001</c:v>
                </c:pt>
                <c:pt idx="13563">
                  <c:v>397.28250000000003</c:v>
                </c:pt>
                <c:pt idx="13564">
                  <c:v>397.29374999999999</c:v>
                </c:pt>
                <c:pt idx="13565">
                  <c:v>397.30500000000001</c:v>
                </c:pt>
                <c:pt idx="13566">
                  <c:v>397.31625000000003</c:v>
                </c:pt>
                <c:pt idx="13567">
                  <c:v>397.32749999999999</c:v>
                </c:pt>
                <c:pt idx="13568">
                  <c:v>397.33875</c:v>
                </c:pt>
                <c:pt idx="13569">
                  <c:v>397.35</c:v>
                </c:pt>
                <c:pt idx="13570">
                  <c:v>397.36124999999998</c:v>
                </c:pt>
                <c:pt idx="13571">
                  <c:v>397.3725</c:v>
                </c:pt>
                <c:pt idx="13572">
                  <c:v>397.38375000000002</c:v>
                </c:pt>
                <c:pt idx="13573">
                  <c:v>397.39499999999998</c:v>
                </c:pt>
                <c:pt idx="13574">
                  <c:v>397.40625</c:v>
                </c:pt>
                <c:pt idx="13575">
                  <c:v>397.41750000000002</c:v>
                </c:pt>
                <c:pt idx="13576">
                  <c:v>397.42874999999998</c:v>
                </c:pt>
                <c:pt idx="13577">
                  <c:v>397.44</c:v>
                </c:pt>
                <c:pt idx="13578">
                  <c:v>397.45125000000002</c:v>
                </c:pt>
                <c:pt idx="13579">
                  <c:v>397.46249999999998</c:v>
                </c:pt>
                <c:pt idx="13580">
                  <c:v>397.47375</c:v>
                </c:pt>
                <c:pt idx="13581">
                  <c:v>397.48500000000001</c:v>
                </c:pt>
                <c:pt idx="13582">
                  <c:v>397.49624999999997</c:v>
                </c:pt>
                <c:pt idx="13583">
                  <c:v>397.50749999999999</c:v>
                </c:pt>
                <c:pt idx="13584">
                  <c:v>397.51875000000001</c:v>
                </c:pt>
                <c:pt idx="13585">
                  <c:v>397.53</c:v>
                </c:pt>
                <c:pt idx="13586">
                  <c:v>397.54124999999999</c:v>
                </c:pt>
                <c:pt idx="13587">
                  <c:v>397.55250000000001</c:v>
                </c:pt>
                <c:pt idx="13588">
                  <c:v>397.56375000000003</c:v>
                </c:pt>
                <c:pt idx="13589">
                  <c:v>397.57499999999999</c:v>
                </c:pt>
                <c:pt idx="13590">
                  <c:v>397.58625000000001</c:v>
                </c:pt>
                <c:pt idx="13591">
                  <c:v>397.59750000000003</c:v>
                </c:pt>
                <c:pt idx="13592">
                  <c:v>397.60874999999999</c:v>
                </c:pt>
                <c:pt idx="13593">
                  <c:v>397.62</c:v>
                </c:pt>
                <c:pt idx="13594">
                  <c:v>397.63125000000002</c:v>
                </c:pt>
                <c:pt idx="13595">
                  <c:v>397.64249999999998</c:v>
                </c:pt>
                <c:pt idx="13596">
                  <c:v>397.65375</c:v>
                </c:pt>
                <c:pt idx="13597">
                  <c:v>397.66500000000002</c:v>
                </c:pt>
                <c:pt idx="13598">
                  <c:v>397.67624999999998</c:v>
                </c:pt>
                <c:pt idx="13599">
                  <c:v>397.6875</c:v>
                </c:pt>
                <c:pt idx="13600">
                  <c:v>397.69875000000002</c:v>
                </c:pt>
                <c:pt idx="13601">
                  <c:v>397.71</c:v>
                </c:pt>
                <c:pt idx="13602">
                  <c:v>397.72125</c:v>
                </c:pt>
                <c:pt idx="13603">
                  <c:v>397.73250000000002</c:v>
                </c:pt>
                <c:pt idx="13604">
                  <c:v>397.74374999999998</c:v>
                </c:pt>
                <c:pt idx="13605">
                  <c:v>397.755</c:v>
                </c:pt>
                <c:pt idx="13606">
                  <c:v>397.76625000000001</c:v>
                </c:pt>
                <c:pt idx="13607">
                  <c:v>397.77749999999997</c:v>
                </c:pt>
                <c:pt idx="13608">
                  <c:v>397.78874999999999</c:v>
                </c:pt>
                <c:pt idx="13609">
                  <c:v>397.8</c:v>
                </c:pt>
                <c:pt idx="13610">
                  <c:v>397.81124999999997</c:v>
                </c:pt>
                <c:pt idx="13611">
                  <c:v>397.82249999999999</c:v>
                </c:pt>
                <c:pt idx="13612">
                  <c:v>397.83375000000001</c:v>
                </c:pt>
                <c:pt idx="13613">
                  <c:v>397.84500000000003</c:v>
                </c:pt>
                <c:pt idx="13614">
                  <c:v>397.85624999999999</c:v>
                </c:pt>
                <c:pt idx="13615">
                  <c:v>397.86750000000001</c:v>
                </c:pt>
                <c:pt idx="13616">
                  <c:v>397.87875000000003</c:v>
                </c:pt>
                <c:pt idx="13617">
                  <c:v>397.89</c:v>
                </c:pt>
                <c:pt idx="13618">
                  <c:v>397.90125</c:v>
                </c:pt>
                <c:pt idx="13619">
                  <c:v>397.91250000000002</c:v>
                </c:pt>
                <c:pt idx="13620">
                  <c:v>397.92374999999998</c:v>
                </c:pt>
                <c:pt idx="13621">
                  <c:v>397.935</c:v>
                </c:pt>
                <c:pt idx="13622">
                  <c:v>397.94625000000002</c:v>
                </c:pt>
                <c:pt idx="13623">
                  <c:v>397.95749999999998</c:v>
                </c:pt>
                <c:pt idx="13624">
                  <c:v>397.96875</c:v>
                </c:pt>
                <c:pt idx="13625">
                  <c:v>397.98</c:v>
                </c:pt>
                <c:pt idx="13626">
                  <c:v>397.99124999999998</c:v>
                </c:pt>
                <c:pt idx="13627">
                  <c:v>398.0025</c:v>
                </c:pt>
                <c:pt idx="13628">
                  <c:v>398.01375000000002</c:v>
                </c:pt>
                <c:pt idx="13629">
                  <c:v>398.02499999999998</c:v>
                </c:pt>
                <c:pt idx="13630">
                  <c:v>398.03625</c:v>
                </c:pt>
                <c:pt idx="13631">
                  <c:v>398.04750000000001</c:v>
                </c:pt>
                <c:pt idx="13632">
                  <c:v>398.05874999999997</c:v>
                </c:pt>
                <c:pt idx="13633">
                  <c:v>398.07</c:v>
                </c:pt>
                <c:pt idx="13634">
                  <c:v>398.08125000000001</c:v>
                </c:pt>
                <c:pt idx="13635">
                  <c:v>398.09249999999997</c:v>
                </c:pt>
                <c:pt idx="13636">
                  <c:v>398.10374999999999</c:v>
                </c:pt>
                <c:pt idx="13637">
                  <c:v>398.11500000000001</c:v>
                </c:pt>
                <c:pt idx="13638">
                  <c:v>398.12625000000003</c:v>
                </c:pt>
                <c:pt idx="13639">
                  <c:v>398.13749999999999</c:v>
                </c:pt>
                <c:pt idx="13640">
                  <c:v>398.14875000000001</c:v>
                </c:pt>
                <c:pt idx="13641">
                  <c:v>398.16</c:v>
                </c:pt>
                <c:pt idx="13642">
                  <c:v>398.17124999999999</c:v>
                </c:pt>
                <c:pt idx="13643">
                  <c:v>398.1825</c:v>
                </c:pt>
                <c:pt idx="13644">
                  <c:v>398.19375000000002</c:v>
                </c:pt>
                <c:pt idx="13645">
                  <c:v>398.20499999999998</c:v>
                </c:pt>
                <c:pt idx="13646">
                  <c:v>398.21625</c:v>
                </c:pt>
                <c:pt idx="13647">
                  <c:v>398.22750000000002</c:v>
                </c:pt>
                <c:pt idx="13648">
                  <c:v>398.23874999999998</c:v>
                </c:pt>
                <c:pt idx="13649">
                  <c:v>398.25</c:v>
                </c:pt>
                <c:pt idx="13650">
                  <c:v>398.26125000000002</c:v>
                </c:pt>
                <c:pt idx="13651">
                  <c:v>398.27249999999998</c:v>
                </c:pt>
                <c:pt idx="13652">
                  <c:v>398.28375</c:v>
                </c:pt>
                <c:pt idx="13653">
                  <c:v>398.29500000000002</c:v>
                </c:pt>
                <c:pt idx="13654">
                  <c:v>398.30624999999998</c:v>
                </c:pt>
                <c:pt idx="13655">
                  <c:v>398.3175</c:v>
                </c:pt>
                <c:pt idx="13656">
                  <c:v>398.32875000000001</c:v>
                </c:pt>
                <c:pt idx="13657">
                  <c:v>398.34</c:v>
                </c:pt>
                <c:pt idx="13658">
                  <c:v>398.35124999999999</c:v>
                </c:pt>
                <c:pt idx="13659">
                  <c:v>398.36250000000001</c:v>
                </c:pt>
                <c:pt idx="13660">
                  <c:v>398.37374999999997</c:v>
                </c:pt>
                <c:pt idx="13661">
                  <c:v>398.38499999999999</c:v>
                </c:pt>
                <c:pt idx="13662">
                  <c:v>398.39625000000001</c:v>
                </c:pt>
                <c:pt idx="13663">
                  <c:v>398.40750000000003</c:v>
                </c:pt>
                <c:pt idx="13664">
                  <c:v>398.41874999999999</c:v>
                </c:pt>
                <c:pt idx="13665">
                  <c:v>398.43</c:v>
                </c:pt>
                <c:pt idx="13666">
                  <c:v>398.44125000000003</c:v>
                </c:pt>
                <c:pt idx="13667">
                  <c:v>398.45249999999999</c:v>
                </c:pt>
                <c:pt idx="13668">
                  <c:v>398.46375</c:v>
                </c:pt>
                <c:pt idx="13669">
                  <c:v>398.47500000000002</c:v>
                </c:pt>
                <c:pt idx="13670">
                  <c:v>398.48624999999998</c:v>
                </c:pt>
                <c:pt idx="13671">
                  <c:v>398.4975</c:v>
                </c:pt>
                <c:pt idx="13672">
                  <c:v>398.50875000000002</c:v>
                </c:pt>
                <c:pt idx="13673">
                  <c:v>398.52</c:v>
                </c:pt>
                <c:pt idx="13674">
                  <c:v>398.53125</c:v>
                </c:pt>
                <c:pt idx="13675">
                  <c:v>398.54250000000002</c:v>
                </c:pt>
                <c:pt idx="13676">
                  <c:v>398.55374999999998</c:v>
                </c:pt>
                <c:pt idx="13677">
                  <c:v>398.565</c:v>
                </c:pt>
                <c:pt idx="13678">
                  <c:v>398.57625000000002</c:v>
                </c:pt>
                <c:pt idx="13679">
                  <c:v>398.58749999999998</c:v>
                </c:pt>
                <c:pt idx="13680">
                  <c:v>398.59875</c:v>
                </c:pt>
                <c:pt idx="13681">
                  <c:v>398.61</c:v>
                </c:pt>
                <c:pt idx="13682">
                  <c:v>398.62124999999997</c:v>
                </c:pt>
                <c:pt idx="13683">
                  <c:v>398.63249999999999</c:v>
                </c:pt>
                <c:pt idx="13684">
                  <c:v>398.64375000000001</c:v>
                </c:pt>
                <c:pt idx="13685">
                  <c:v>398.65499999999997</c:v>
                </c:pt>
                <c:pt idx="13686">
                  <c:v>398.66624999999999</c:v>
                </c:pt>
                <c:pt idx="13687">
                  <c:v>398.67750000000001</c:v>
                </c:pt>
                <c:pt idx="13688">
                  <c:v>398.68875000000003</c:v>
                </c:pt>
                <c:pt idx="13689">
                  <c:v>398.7</c:v>
                </c:pt>
                <c:pt idx="13690">
                  <c:v>398.71125000000001</c:v>
                </c:pt>
                <c:pt idx="13691">
                  <c:v>398.72250000000003</c:v>
                </c:pt>
                <c:pt idx="13692">
                  <c:v>398.73374999999999</c:v>
                </c:pt>
                <c:pt idx="13693">
                  <c:v>398.745</c:v>
                </c:pt>
                <c:pt idx="13694">
                  <c:v>398.75625000000002</c:v>
                </c:pt>
                <c:pt idx="13695">
                  <c:v>398.76749999999998</c:v>
                </c:pt>
                <c:pt idx="13696">
                  <c:v>398.77875</c:v>
                </c:pt>
                <c:pt idx="13697">
                  <c:v>398.79</c:v>
                </c:pt>
                <c:pt idx="13698">
                  <c:v>398.80124999999998</c:v>
                </c:pt>
                <c:pt idx="13699">
                  <c:v>398.8125</c:v>
                </c:pt>
                <c:pt idx="13700">
                  <c:v>398.82375000000002</c:v>
                </c:pt>
                <c:pt idx="13701">
                  <c:v>398.83499999999998</c:v>
                </c:pt>
                <c:pt idx="13702">
                  <c:v>398.84625</c:v>
                </c:pt>
                <c:pt idx="13703">
                  <c:v>398.85750000000002</c:v>
                </c:pt>
                <c:pt idx="13704">
                  <c:v>398.86874999999998</c:v>
                </c:pt>
                <c:pt idx="13705">
                  <c:v>398.88</c:v>
                </c:pt>
                <c:pt idx="13706">
                  <c:v>398.89125000000001</c:v>
                </c:pt>
                <c:pt idx="13707">
                  <c:v>398.90249999999997</c:v>
                </c:pt>
                <c:pt idx="13708">
                  <c:v>398.91374999999999</c:v>
                </c:pt>
                <c:pt idx="13709">
                  <c:v>398.92500000000001</c:v>
                </c:pt>
                <c:pt idx="13710">
                  <c:v>398.93624999999997</c:v>
                </c:pt>
                <c:pt idx="13711">
                  <c:v>398.94749999999999</c:v>
                </c:pt>
                <c:pt idx="13712">
                  <c:v>398.95875000000001</c:v>
                </c:pt>
                <c:pt idx="13713">
                  <c:v>398.97</c:v>
                </c:pt>
                <c:pt idx="13714">
                  <c:v>398.98124999999999</c:v>
                </c:pt>
                <c:pt idx="13715">
                  <c:v>398.99250000000001</c:v>
                </c:pt>
                <c:pt idx="13716">
                  <c:v>399.00375000000003</c:v>
                </c:pt>
                <c:pt idx="13717">
                  <c:v>399.01499999999999</c:v>
                </c:pt>
                <c:pt idx="13718">
                  <c:v>399.02625</c:v>
                </c:pt>
                <c:pt idx="13719">
                  <c:v>399.03750000000002</c:v>
                </c:pt>
                <c:pt idx="13720">
                  <c:v>399.04874999999998</c:v>
                </c:pt>
                <c:pt idx="13721">
                  <c:v>399.06</c:v>
                </c:pt>
                <c:pt idx="13722">
                  <c:v>399.07125000000002</c:v>
                </c:pt>
                <c:pt idx="13723">
                  <c:v>399.08249999999998</c:v>
                </c:pt>
                <c:pt idx="13724">
                  <c:v>399.09375</c:v>
                </c:pt>
                <c:pt idx="13725">
                  <c:v>399.10500000000002</c:v>
                </c:pt>
                <c:pt idx="13726">
                  <c:v>399.11624999999998</c:v>
                </c:pt>
                <c:pt idx="13727">
                  <c:v>399.1275</c:v>
                </c:pt>
                <c:pt idx="13728">
                  <c:v>399.13875000000002</c:v>
                </c:pt>
                <c:pt idx="13729">
                  <c:v>399.15</c:v>
                </c:pt>
                <c:pt idx="13730">
                  <c:v>399.16125</c:v>
                </c:pt>
                <c:pt idx="13731">
                  <c:v>399.17250000000001</c:v>
                </c:pt>
                <c:pt idx="13732">
                  <c:v>399.18374999999997</c:v>
                </c:pt>
                <c:pt idx="13733">
                  <c:v>399.19499999999999</c:v>
                </c:pt>
                <c:pt idx="13734">
                  <c:v>399.20625000000001</c:v>
                </c:pt>
                <c:pt idx="13735">
                  <c:v>399.21749999999997</c:v>
                </c:pt>
                <c:pt idx="13736">
                  <c:v>399.22874999999999</c:v>
                </c:pt>
                <c:pt idx="13737">
                  <c:v>399.24</c:v>
                </c:pt>
                <c:pt idx="13738">
                  <c:v>399.25125000000003</c:v>
                </c:pt>
                <c:pt idx="13739">
                  <c:v>399.26249999999999</c:v>
                </c:pt>
                <c:pt idx="13740">
                  <c:v>399.27375000000001</c:v>
                </c:pt>
                <c:pt idx="13741">
                  <c:v>399.28500000000003</c:v>
                </c:pt>
                <c:pt idx="13742">
                  <c:v>399.29624999999999</c:v>
                </c:pt>
                <c:pt idx="13743">
                  <c:v>399.3075</c:v>
                </c:pt>
                <c:pt idx="13744">
                  <c:v>399.31875000000002</c:v>
                </c:pt>
                <c:pt idx="13745">
                  <c:v>399.33</c:v>
                </c:pt>
                <c:pt idx="13746">
                  <c:v>399.34125</c:v>
                </c:pt>
                <c:pt idx="13747">
                  <c:v>399.35250000000002</c:v>
                </c:pt>
                <c:pt idx="13748">
                  <c:v>399.36374999999998</c:v>
                </c:pt>
                <c:pt idx="13749">
                  <c:v>399.375</c:v>
                </c:pt>
                <c:pt idx="13750">
                  <c:v>399.38625000000002</c:v>
                </c:pt>
                <c:pt idx="13751">
                  <c:v>399.39749999999998</c:v>
                </c:pt>
                <c:pt idx="13752">
                  <c:v>399.40875</c:v>
                </c:pt>
                <c:pt idx="13753">
                  <c:v>399.42</c:v>
                </c:pt>
                <c:pt idx="13754">
                  <c:v>399.43124999999998</c:v>
                </c:pt>
                <c:pt idx="13755">
                  <c:v>399.4425</c:v>
                </c:pt>
                <c:pt idx="13756">
                  <c:v>399.45375000000001</c:v>
                </c:pt>
                <c:pt idx="13757">
                  <c:v>399.46499999999997</c:v>
                </c:pt>
                <c:pt idx="13758">
                  <c:v>399.47624999999999</c:v>
                </c:pt>
                <c:pt idx="13759">
                  <c:v>399.48750000000001</c:v>
                </c:pt>
                <c:pt idx="13760">
                  <c:v>399.49874999999997</c:v>
                </c:pt>
                <c:pt idx="13761">
                  <c:v>399.51</c:v>
                </c:pt>
                <c:pt idx="13762">
                  <c:v>399.52125000000001</c:v>
                </c:pt>
                <c:pt idx="13763">
                  <c:v>399.53250000000003</c:v>
                </c:pt>
                <c:pt idx="13764">
                  <c:v>399.54374999999999</c:v>
                </c:pt>
                <c:pt idx="13765">
                  <c:v>399.55500000000001</c:v>
                </c:pt>
                <c:pt idx="13766">
                  <c:v>399.56625000000003</c:v>
                </c:pt>
                <c:pt idx="13767">
                  <c:v>399.57749999999999</c:v>
                </c:pt>
                <c:pt idx="13768">
                  <c:v>399.58875</c:v>
                </c:pt>
                <c:pt idx="13769">
                  <c:v>399.6</c:v>
                </c:pt>
                <c:pt idx="13770">
                  <c:v>399.61124999999998</c:v>
                </c:pt>
                <c:pt idx="13771">
                  <c:v>399.6225</c:v>
                </c:pt>
                <c:pt idx="13772">
                  <c:v>399.63375000000002</c:v>
                </c:pt>
                <c:pt idx="13773">
                  <c:v>399.64499999999998</c:v>
                </c:pt>
                <c:pt idx="13774">
                  <c:v>399.65625</c:v>
                </c:pt>
                <c:pt idx="13775">
                  <c:v>399.66750000000002</c:v>
                </c:pt>
                <c:pt idx="13776">
                  <c:v>399.67874999999998</c:v>
                </c:pt>
                <c:pt idx="13777">
                  <c:v>399.69</c:v>
                </c:pt>
                <c:pt idx="13778">
                  <c:v>399.70125000000002</c:v>
                </c:pt>
                <c:pt idx="13779">
                  <c:v>399.71249999999998</c:v>
                </c:pt>
                <c:pt idx="13780">
                  <c:v>399.72375</c:v>
                </c:pt>
                <c:pt idx="13781">
                  <c:v>399.73500000000001</c:v>
                </c:pt>
                <c:pt idx="13782">
                  <c:v>399.74624999999997</c:v>
                </c:pt>
                <c:pt idx="13783">
                  <c:v>399.75749999999999</c:v>
                </c:pt>
                <c:pt idx="13784">
                  <c:v>399.76875000000001</c:v>
                </c:pt>
                <c:pt idx="13785">
                  <c:v>399.78</c:v>
                </c:pt>
                <c:pt idx="13786">
                  <c:v>399.79124999999999</c:v>
                </c:pt>
                <c:pt idx="13787">
                  <c:v>399.80250000000001</c:v>
                </c:pt>
                <c:pt idx="13788">
                  <c:v>399.81375000000003</c:v>
                </c:pt>
                <c:pt idx="13789">
                  <c:v>399.82499999999999</c:v>
                </c:pt>
                <c:pt idx="13790">
                  <c:v>399.83625000000001</c:v>
                </c:pt>
                <c:pt idx="13791">
                  <c:v>399.84750000000003</c:v>
                </c:pt>
                <c:pt idx="13792">
                  <c:v>399.85874999999999</c:v>
                </c:pt>
                <c:pt idx="13793">
                  <c:v>399.87</c:v>
                </c:pt>
                <c:pt idx="13794">
                  <c:v>399.88125000000002</c:v>
                </c:pt>
                <c:pt idx="13795">
                  <c:v>399.89249999999998</c:v>
                </c:pt>
                <c:pt idx="13796">
                  <c:v>399.90375</c:v>
                </c:pt>
                <c:pt idx="13797">
                  <c:v>399.91500000000002</c:v>
                </c:pt>
                <c:pt idx="13798">
                  <c:v>399.92624999999998</c:v>
                </c:pt>
                <c:pt idx="13799">
                  <c:v>399.9375</c:v>
                </c:pt>
                <c:pt idx="13800">
                  <c:v>399.94875000000002</c:v>
                </c:pt>
                <c:pt idx="13801">
                  <c:v>399.96</c:v>
                </c:pt>
                <c:pt idx="13802">
                  <c:v>399.97125</c:v>
                </c:pt>
                <c:pt idx="13803">
                  <c:v>399.98250000000002</c:v>
                </c:pt>
                <c:pt idx="13804">
                  <c:v>399.99374999999998</c:v>
                </c:pt>
                <c:pt idx="13805">
                  <c:v>400.005</c:v>
                </c:pt>
                <c:pt idx="13806">
                  <c:v>400.01625000000001</c:v>
                </c:pt>
                <c:pt idx="13807">
                  <c:v>400.02749999999997</c:v>
                </c:pt>
                <c:pt idx="13808">
                  <c:v>400.03874999999999</c:v>
                </c:pt>
                <c:pt idx="13809">
                  <c:v>400.05</c:v>
                </c:pt>
                <c:pt idx="13810">
                  <c:v>400.06124999999997</c:v>
                </c:pt>
                <c:pt idx="13811">
                  <c:v>400.07249999999999</c:v>
                </c:pt>
                <c:pt idx="13812">
                  <c:v>400.08375000000001</c:v>
                </c:pt>
                <c:pt idx="13813">
                  <c:v>400.09500000000003</c:v>
                </c:pt>
                <c:pt idx="13814">
                  <c:v>400.10624999999999</c:v>
                </c:pt>
                <c:pt idx="13815">
                  <c:v>400.11750000000001</c:v>
                </c:pt>
                <c:pt idx="13816">
                  <c:v>400.12875000000003</c:v>
                </c:pt>
                <c:pt idx="13817">
                  <c:v>400.14</c:v>
                </c:pt>
                <c:pt idx="13818">
                  <c:v>400.15125</c:v>
                </c:pt>
                <c:pt idx="13819">
                  <c:v>400.16250000000002</c:v>
                </c:pt>
                <c:pt idx="13820">
                  <c:v>400.17374999999998</c:v>
                </c:pt>
                <c:pt idx="13821">
                  <c:v>400.185</c:v>
                </c:pt>
                <c:pt idx="13822">
                  <c:v>400.19625000000002</c:v>
                </c:pt>
                <c:pt idx="13823">
                  <c:v>400.20749999999998</c:v>
                </c:pt>
                <c:pt idx="13824">
                  <c:v>400.21875</c:v>
                </c:pt>
                <c:pt idx="13825">
                  <c:v>400.23</c:v>
                </c:pt>
                <c:pt idx="13826">
                  <c:v>400.24124999999998</c:v>
                </c:pt>
                <c:pt idx="13827">
                  <c:v>400.2525</c:v>
                </c:pt>
                <c:pt idx="13828">
                  <c:v>400.26375000000002</c:v>
                </c:pt>
                <c:pt idx="13829">
                  <c:v>400.27499999999998</c:v>
                </c:pt>
                <c:pt idx="13830">
                  <c:v>400.28625</c:v>
                </c:pt>
                <c:pt idx="13831">
                  <c:v>400.29750000000001</c:v>
                </c:pt>
                <c:pt idx="13832">
                  <c:v>400.30874999999997</c:v>
                </c:pt>
                <c:pt idx="13833">
                  <c:v>400.32</c:v>
                </c:pt>
                <c:pt idx="13834">
                  <c:v>400.33125000000001</c:v>
                </c:pt>
                <c:pt idx="13835">
                  <c:v>400.34249999999997</c:v>
                </c:pt>
                <c:pt idx="13836">
                  <c:v>400.35374999999999</c:v>
                </c:pt>
                <c:pt idx="13837">
                  <c:v>400.36500000000001</c:v>
                </c:pt>
                <c:pt idx="13838">
                  <c:v>400.37625000000003</c:v>
                </c:pt>
                <c:pt idx="13839">
                  <c:v>400.38749999999999</c:v>
                </c:pt>
                <c:pt idx="13840">
                  <c:v>400.39875000000001</c:v>
                </c:pt>
                <c:pt idx="13841">
                  <c:v>400.41</c:v>
                </c:pt>
                <c:pt idx="13842">
                  <c:v>400.42124999999999</c:v>
                </c:pt>
                <c:pt idx="13843">
                  <c:v>400.4325</c:v>
                </c:pt>
                <c:pt idx="13844">
                  <c:v>400.44375000000002</c:v>
                </c:pt>
                <c:pt idx="13845">
                  <c:v>400.45499999999998</c:v>
                </c:pt>
                <c:pt idx="13846">
                  <c:v>400.46625</c:v>
                </c:pt>
                <c:pt idx="13847">
                  <c:v>400.47750000000002</c:v>
                </c:pt>
                <c:pt idx="13848">
                  <c:v>400.48874999999998</c:v>
                </c:pt>
                <c:pt idx="13849">
                  <c:v>400.5</c:v>
                </c:pt>
                <c:pt idx="13850">
                  <c:v>400.51125000000002</c:v>
                </c:pt>
                <c:pt idx="13851">
                  <c:v>400.52249999999998</c:v>
                </c:pt>
                <c:pt idx="13852">
                  <c:v>400.53375</c:v>
                </c:pt>
                <c:pt idx="13853">
                  <c:v>400.54500000000002</c:v>
                </c:pt>
                <c:pt idx="13854">
                  <c:v>400.55624999999998</c:v>
                </c:pt>
                <c:pt idx="13855">
                  <c:v>400.5675</c:v>
                </c:pt>
                <c:pt idx="13856">
                  <c:v>400.57875000000001</c:v>
                </c:pt>
                <c:pt idx="13857">
                  <c:v>400.59</c:v>
                </c:pt>
                <c:pt idx="13858">
                  <c:v>400.60124999999999</c:v>
                </c:pt>
                <c:pt idx="13859">
                  <c:v>400.61250000000001</c:v>
                </c:pt>
                <c:pt idx="13860">
                  <c:v>400.62374999999997</c:v>
                </c:pt>
                <c:pt idx="13861">
                  <c:v>400.63499999999999</c:v>
                </c:pt>
                <c:pt idx="13862">
                  <c:v>400.64625000000001</c:v>
                </c:pt>
                <c:pt idx="13863">
                  <c:v>400.65750000000003</c:v>
                </c:pt>
                <c:pt idx="13864">
                  <c:v>400.66874999999999</c:v>
                </c:pt>
                <c:pt idx="13865">
                  <c:v>400.68</c:v>
                </c:pt>
                <c:pt idx="13866">
                  <c:v>400.69125000000003</c:v>
                </c:pt>
                <c:pt idx="13867">
                  <c:v>400.70249999999999</c:v>
                </c:pt>
                <c:pt idx="13868">
                  <c:v>400.71375</c:v>
                </c:pt>
                <c:pt idx="13869">
                  <c:v>400.72500000000002</c:v>
                </c:pt>
                <c:pt idx="13870">
                  <c:v>400.73624999999998</c:v>
                </c:pt>
                <c:pt idx="13871">
                  <c:v>400.7475</c:v>
                </c:pt>
                <c:pt idx="13872">
                  <c:v>400.75875000000002</c:v>
                </c:pt>
                <c:pt idx="13873">
                  <c:v>400.77</c:v>
                </c:pt>
                <c:pt idx="13874">
                  <c:v>400.78125</c:v>
                </c:pt>
                <c:pt idx="13875">
                  <c:v>400.79250000000002</c:v>
                </c:pt>
                <c:pt idx="13876">
                  <c:v>400.80374999999998</c:v>
                </c:pt>
                <c:pt idx="13877">
                  <c:v>400.815</c:v>
                </c:pt>
                <c:pt idx="13878">
                  <c:v>400.82625000000002</c:v>
                </c:pt>
                <c:pt idx="13879">
                  <c:v>400.83749999999998</c:v>
                </c:pt>
                <c:pt idx="13880">
                  <c:v>400.84875</c:v>
                </c:pt>
                <c:pt idx="13881">
                  <c:v>400.86</c:v>
                </c:pt>
                <c:pt idx="13882">
                  <c:v>400.87124999999997</c:v>
                </c:pt>
                <c:pt idx="13883">
                  <c:v>400.88249999999999</c:v>
                </c:pt>
                <c:pt idx="13884">
                  <c:v>400.89375000000001</c:v>
                </c:pt>
                <c:pt idx="13885">
                  <c:v>400.90499999999997</c:v>
                </c:pt>
                <c:pt idx="13886">
                  <c:v>400.91624999999999</c:v>
                </c:pt>
                <c:pt idx="13887">
                  <c:v>400.92750000000001</c:v>
                </c:pt>
                <c:pt idx="13888">
                  <c:v>400.93875000000003</c:v>
                </c:pt>
                <c:pt idx="13889">
                  <c:v>400.95</c:v>
                </c:pt>
                <c:pt idx="13890">
                  <c:v>400.96125000000001</c:v>
                </c:pt>
                <c:pt idx="13891">
                  <c:v>400.97250000000003</c:v>
                </c:pt>
                <c:pt idx="13892">
                  <c:v>400.98374999999999</c:v>
                </c:pt>
                <c:pt idx="13893">
                  <c:v>400.995</c:v>
                </c:pt>
                <c:pt idx="13894">
                  <c:v>401.00625000000002</c:v>
                </c:pt>
                <c:pt idx="13895">
                  <c:v>401.01749999999998</c:v>
                </c:pt>
                <c:pt idx="13896">
                  <c:v>401.02875</c:v>
                </c:pt>
                <c:pt idx="13897">
                  <c:v>401.04</c:v>
                </c:pt>
                <c:pt idx="13898">
                  <c:v>401.05124999999998</c:v>
                </c:pt>
                <c:pt idx="13899">
                  <c:v>401.0625</c:v>
                </c:pt>
                <c:pt idx="13900">
                  <c:v>401.07375000000002</c:v>
                </c:pt>
                <c:pt idx="13901">
                  <c:v>401.08499999999998</c:v>
                </c:pt>
                <c:pt idx="13902">
                  <c:v>401.09625</c:v>
                </c:pt>
                <c:pt idx="13903">
                  <c:v>401.10750000000002</c:v>
                </c:pt>
                <c:pt idx="13904">
                  <c:v>401.11874999999998</c:v>
                </c:pt>
                <c:pt idx="13905">
                  <c:v>401.13</c:v>
                </c:pt>
                <c:pt idx="13906">
                  <c:v>401.14125000000001</c:v>
                </c:pt>
                <c:pt idx="13907">
                  <c:v>401.15249999999997</c:v>
                </c:pt>
                <c:pt idx="13908">
                  <c:v>401.16374999999999</c:v>
                </c:pt>
                <c:pt idx="13909">
                  <c:v>401.17500000000001</c:v>
                </c:pt>
                <c:pt idx="13910">
                  <c:v>401.18624999999997</c:v>
                </c:pt>
                <c:pt idx="13911">
                  <c:v>401.19749999999999</c:v>
                </c:pt>
                <c:pt idx="13912">
                  <c:v>401.20875000000001</c:v>
                </c:pt>
                <c:pt idx="13913">
                  <c:v>401.22</c:v>
                </c:pt>
                <c:pt idx="13914">
                  <c:v>401.23124999999999</c:v>
                </c:pt>
                <c:pt idx="13915">
                  <c:v>401.24250000000001</c:v>
                </c:pt>
                <c:pt idx="13916">
                  <c:v>401.25375000000003</c:v>
                </c:pt>
                <c:pt idx="13917">
                  <c:v>401.26499999999999</c:v>
                </c:pt>
                <c:pt idx="13918">
                  <c:v>401.27625</c:v>
                </c:pt>
                <c:pt idx="13919">
                  <c:v>401.28750000000002</c:v>
                </c:pt>
                <c:pt idx="13920">
                  <c:v>401.29874999999998</c:v>
                </c:pt>
                <c:pt idx="13921">
                  <c:v>401.31</c:v>
                </c:pt>
                <c:pt idx="13922">
                  <c:v>401.32125000000002</c:v>
                </c:pt>
                <c:pt idx="13923">
                  <c:v>401.33249999999998</c:v>
                </c:pt>
                <c:pt idx="13924">
                  <c:v>401.34375</c:v>
                </c:pt>
                <c:pt idx="13925">
                  <c:v>401.35500000000002</c:v>
                </c:pt>
                <c:pt idx="13926">
                  <c:v>401.36624999999998</c:v>
                </c:pt>
                <c:pt idx="13927">
                  <c:v>401.3775</c:v>
                </c:pt>
                <c:pt idx="13928">
                  <c:v>401.38875000000002</c:v>
                </c:pt>
                <c:pt idx="13929">
                  <c:v>401.4</c:v>
                </c:pt>
                <c:pt idx="13930">
                  <c:v>401.41125</c:v>
                </c:pt>
                <c:pt idx="13931">
                  <c:v>401.42250000000001</c:v>
                </c:pt>
                <c:pt idx="13932">
                  <c:v>401.43374999999997</c:v>
                </c:pt>
                <c:pt idx="13933">
                  <c:v>401.44499999999999</c:v>
                </c:pt>
                <c:pt idx="13934">
                  <c:v>401.45625000000001</c:v>
                </c:pt>
                <c:pt idx="13935">
                  <c:v>401.46749999999997</c:v>
                </c:pt>
                <c:pt idx="13936">
                  <c:v>401.47874999999999</c:v>
                </c:pt>
                <c:pt idx="13937">
                  <c:v>401.49</c:v>
                </c:pt>
                <c:pt idx="13938">
                  <c:v>401.50125000000003</c:v>
                </c:pt>
                <c:pt idx="13939">
                  <c:v>401.51249999999999</c:v>
                </c:pt>
                <c:pt idx="13940">
                  <c:v>401.52375000000001</c:v>
                </c:pt>
                <c:pt idx="13941">
                  <c:v>401.53500000000003</c:v>
                </c:pt>
                <c:pt idx="13942">
                  <c:v>401.54624999999999</c:v>
                </c:pt>
                <c:pt idx="13943">
                  <c:v>401.5575</c:v>
                </c:pt>
                <c:pt idx="13944">
                  <c:v>401.56875000000002</c:v>
                </c:pt>
                <c:pt idx="13945">
                  <c:v>401.58</c:v>
                </c:pt>
                <c:pt idx="13946">
                  <c:v>401.59125</c:v>
                </c:pt>
                <c:pt idx="13947">
                  <c:v>401.60250000000002</c:v>
                </c:pt>
                <c:pt idx="13948">
                  <c:v>401.61374999999998</c:v>
                </c:pt>
                <c:pt idx="13949">
                  <c:v>401.625</c:v>
                </c:pt>
                <c:pt idx="13950">
                  <c:v>401.63625000000002</c:v>
                </c:pt>
                <c:pt idx="13951">
                  <c:v>401.64749999999998</c:v>
                </c:pt>
                <c:pt idx="13952">
                  <c:v>401.65875</c:v>
                </c:pt>
                <c:pt idx="13953">
                  <c:v>401.67</c:v>
                </c:pt>
                <c:pt idx="13954">
                  <c:v>401.68124999999998</c:v>
                </c:pt>
                <c:pt idx="13955">
                  <c:v>401.6925</c:v>
                </c:pt>
                <c:pt idx="13956">
                  <c:v>401.70375000000001</c:v>
                </c:pt>
                <c:pt idx="13957">
                  <c:v>401.71499999999997</c:v>
                </c:pt>
                <c:pt idx="13958">
                  <c:v>401.72624999999999</c:v>
                </c:pt>
                <c:pt idx="13959">
                  <c:v>401.73750000000001</c:v>
                </c:pt>
                <c:pt idx="13960">
                  <c:v>401.74874999999997</c:v>
                </c:pt>
                <c:pt idx="13961">
                  <c:v>401.76</c:v>
                </c:pt>
                <c:pt idx="13962">
                  <c:v>401.77125000000001</c:v>
                </c:pt>
                <c:pt idx="13963">
                  <c:v>401.78250000000003</c:v>
                </c:pt>
                <c:pt idx="13964">
                  <c:v>401.79374999999999</c:v>
                </c:pt>
                <c:pt idx="13965">
                  <c:v>401.80500000000001</c:v>
                </c:pt>
                <c:pt idx="13966">
                  <c:v>401.81625000000003</c:v>
                </c:pt>
                <c:pt idx="13967">
                  <c:v>401.82749999999999</c:v>
                </c:pt>
                <c:pt idx="13968">
                  <c:v>401.83875</c:v>
                </c:pt>
                <c:pt idx="13969">
                  <c:v>401.85</c:v>
                </c:pt>
                <c:pt idx="13970">
                  <c:v>401.86124999999998</c:v>
                </c:pt>
                <c:pt idx="13971">
                  <c:v>401.8725</c:v>
                </c:pt>
                <c:pt idx="13972">
                  <c:v>401.88375000000002</c:v>
                </c:pt>
                <c:pt idx="13973">
                  <c:v>401.89499999999998</c:v>
                </c:pt>
                <c:pt idx="13974">
                  <c:v>401.90625</c:v>
                </c:pt>
                <c:pt idx="13975">
                  <c:v>401.91750000000002</c:v>
                </c:pt>
                <c:pt idx="13976">
                  <c:v>401.92874999999998</c:v>
                </c:pt>
                <c:pt idx="13977">
                  <c:v>401.94</c:v>
                </c:pt>
                <c:pt idx="13978">
                  <c:v>401.95125000000002</c:v>
                </c:pt>
                <c:pt idx="13979">
                  <c:v>401.96249999999998</c:v>
                </c:pt>
                <c:pt idx="13980">
                  <c:v>401.97375</c:v>
                </c:pt>
                <c:pt idx="13981">
                  <c:v>401.98500000000001</c:v>
                </c:pt>
                <c:pt idx="13982">
                  <c:v>401.99624999999997</c:v>
                </c:pt>
                <c:pt idx="13983">
                  <c:v>402.00749999999999</c:v>
                </c:pt>
                <c:pt idx="13984">
                  <c:v>402.01875000000001</c:v>
                </c:pt>
                <c:pt idx="13985">
                  <c:v>402.03</c:v>
                </c:pt>
                <c:pt idx="13986">
                  <c:v>402.04124999999999</c:v>
                </c:pt>
                <c:pt idx="13987">
                  <c:v>402.05250000000001</c:v>
                </c:pt>
                <c:pt idx="13988">
                  <c:v>402.06375000000003</c:v>
                </c:pt>
                <c:pt idx="13989">
                  <c:v>402.07499999999999</c:v>
                </c:pt>
                <c:pt idx="13990">
                  <c:v>402.08625000000001</c:v>
                </c:pt>
                <c:pt idx="13991">
                  <c:v>402.09750000000003</c:v>
                </c:pt>
                <c:pt idx="13992">
                  <c:v>402.10874999999999</c:v>
                </c:pt>
                <c:pt idx="13993">
                  <c:v>402.12</c:v>
                </c:pt>
                <c:pt idx="13994">
                  <c:v>402.13125000000002</c:v>
                </c:pt>
                <c:pt idx="13995">
                  <c:v>402.14249999999998</c:v>
                </c:pt>
                <c:pt idx="13996">
                  <c:v>402.15375</c:v>
                </c:pt>
                <c:pt idx="13997">
                  <c:v>402.16500000000002</c:v>
                </c:pt>
                <c:pt idx="13998">
                  <c:v>402.17624999999998</c:v>
                </c:pt>
                <c:pt idx="13999">
                  <c:v>402.1875</c:v>
                </c:pt>
                <c:pt idx="14000">
                  <c:v>402.19875000000002</c:v>
                </c:pt>
                <c:pt idx="14001">
                  <c:v>402.21</c:v>
                </c:pt>
                <c:pt idx="14002">
                  <c:v>402.22125</c:v>
                </c:pt>
                <c:pt idx="14003">
                  <c:v>402.23250000000002</c:v>
                </c:pt>
                <c:pt idx="14004">
                  <c:v>402.24374999999998</c:v>
                </c:pt>
                <c:pt idx="14005">
                  <c:v>402.255</c:v>
                </c:pt>
                <c:pt idx="14006">
                  <c:v>402.26625000000001</c:v>
                </c:pt>
                <c:pt idx="14007">
                  <c:v>402.27749999999997</c:v>
                </c:pt>
                <c:pt idx="14008">
                  <c:v>402.28874999999999</c:v>
                </c:pt>
                <c:pt idx="14009">
                  <c:v>402.3</c:v>
                </c:pt>
                <c:pt idx="14010">
                  <c:v>402.31124999999997</c:v>
                </c:pt>
                <c:pt idx="14011">
                  <c:v>402.32249999999999</c:v>
                </c:pt>
                <c:pt idx="14012">
                  <c:v>402.33375000000001</c:v>
                </c:pt>
                <c:pt idx="14013">
                  <c:v>402.34500000000003</c:v>
                </c:pt>
                <c:pt idx="14014">
                  <c:v>402.35624999999999</c:v>
                </c:pt>
                <c:pt idx="14015">
                  <c:v>402.36750000000001</c:v>
                </c:pt>
                <c:pt idx="14016">
                  <c:v>402.37875000000003</c:v>
                </c:pt>
                <c:pt idx="14017">
                  <c:v>402.39</c:v>
                </c:pt>
                <c:pt idx="14018">
                  <c:v>402.40125</c:v>
                </c:pt>
                <c:pt idx="14019">
                  <c:v>402.41250000000002</c:v>
                </c:pt>
                <c:pt idx="14020">
                  <c:v>402.42374999999998</c:v>
                </c:pt>
                <c:pt idx="14021">
                  <c:v>402.435</c:v>
                </c:pt>
                <c:pt idx="14022">
                  <c:v>402.44625000000002</c:v>
                </c:pt>
                <c:pt idx="14023">
                  <c:v>402.45749999999998</c:v>
                </c:pt>
                <c:pt idx="14024">
                  <c:v>402.46875</c:v>
                </c:pt>
                <c:pt idx="14025">
                  <c:v>402.48</c:v>
                </c:pt>
                <c:pt idx="14026">
                  <c:v>402.49124999999998</c:v>
                </c:pt>
                <c:pt idx="14027">
                  <c:v>402.5025</c:v>
                </c:pt>
                <c:pt idx="14028">
                  <c:v>402.51375000000002</c:v>
                </c:pt>
                <c:pt idx="14029">
                  <c:v>402.52499999999998</c:v>
                </c:pt>
                <c:pt idx="14030">
                  <c:v>402.53625</c:v>
                </c:pt>
                <c:pt idx="14031">
                  <c:v>402.54750000000001</c:v>
                </c:pt>
                <c:pt idx="14032">
                  <c:v>402.55874999999997</c:v>
                </c:pt>
                <c:pt idx="14033">
                  <c:v>402.57</c:v>
                </c:pt>
                <c:pt idx="14034">
                  <c:v>402.58125000000001</c:v>
                </c:pt>
                <c:pt idx="14035">
                  <c:v>402.59249999999997</c:v>
                </c:pt>
                <c:pt idx="14036">
                  <c:v>402.60374999999999</c:v>
                </c:pt>
                <c:pt idx="14037">
                  <c:v>402.61500000000001</c:v>
                </c:pt>
                <c:pt idx="14038">
                  <c:v>402.62625000000003</c:v>
                </c:pt>
                <c:pt idx="14039">
                  <c:v>402.63749999999999</c:v>
                </c:pt>
                <c:pt idx="14040">
                  <c:v>402.64875000000001</c:v>
                </c:pt>
                <c:pt idx="14041">
                  <c:v>402.66</c:v>
                </c:pt>
                <c:pt idx="14042">
                  <c:v>402.67124999999999</c:v>
                </c:pt>
                <c:pt idx="14043">
                  <c:v>402.6825</c:v>
                </c:pt>
                <c:pt idx="14044">
                  <c:v>402.69375000000002</c:v>
                </c:pt>
                <c:pt idx="14045">
                  <c:v>402.70499999999998</c:v>
                </c:pt>
                <c:pt idx="14046">
                  <c:v>402.71625</c:v>
                </c:pt>
                <c:pt idx="14047">
                  <c:v>402.72750000000002</c:v>
                </c:pt>
                <c:pt idx="14048">
                  <c:v>402.73874999999998</c:v>
                </c:pt>
                <c:pt idx="14049">
                  <c:v>402.75</c:v>
                </c:pt>
                <c:pt idx="14050">
                  <c:v>402.76125000000002</c:v>
                </c:pt>
                <c:pt idx="14051">
                  <c:v>402.77249999999998</c:v>
                </c:pt>
                <c:pt idx="14052">
                  <c:v>402.78375</c:v>
                </c:pt>
                <c:pt idx="14053">
                  <c:v>402.79500000000002</c:v>
                </c:pt>
                <c:pt idx="14054">
                  <c:v>402.80624999999998</c:v>
                </c:pt>
                <c:pt idx="14055">
                  <c:v>402.8175</c:v>
                </c:pt>
                <c:pt idx="14056">
                  <c:v>402.82875000000001</c:v>
                </c:pt>
                <c:pt idx="14057">
                  <c:v>402.84</c:v>
                </c:pt>
                <c:pt idx="14058">
                  <c:v>402.85124999999999</c:v>
                </c:pt>
                <c:pt idx="14059">
                  <c:v>402.86250000000001</c:v>
                </c:pt>
                <c:pt idx="14060">
                  <c:v>402.87374999999997</c:v>
                </c:pt>
                <c:pt idx="14061">
                  <c:v>402.88499999999999</c:v>
                </c:pt>
                <c:pt idx="14062">
                  <c:v>402.89625000000001</c:v>
                </c:pt>
                <c:pt idx="14063">
                  <c:v>402.90750000000003</c:v>
                </c:pt>
                <c:pt idx="14064">
                  <c:v>402.91874999999999</c:v>
                </c:pt>
                <c:pt idx="14065">
                  <c:v>402.93</c:v>
                </c:pt>
                <c:pt idx="14066">
                  <c:v>402.94125000000003</c:v>
                </c:pt>
                <c:pt idx="14067">
                  <c:v>402.95249999999999</c:v>
                </c:pt>
                <c:pt idx="14068">
                  <c:v>402.96375</c:v>
                </c:pt>
                <c:pt idx="14069">
                  <c:v>402.97500000000002</c:v>
                </c:pt>
                <c:pt idx="14070">
                  <c:v>402.98624999999998</c:v>
                </c:pt>
                <c:pt idx="14071">
                  <c:v>402.9975</c:v>
                </c:pt>
                <c:pt idx="14072">
                  <c:v>403.00875000000002</c:v>
                </c:pt>
                <c:pt idx="14073">
                  <c:v>403.02</c:v>
                </c:pt>
                <c:pt idx="14074">
                  <c:v>403.03125</c:v>
                </c:pt>
                <c:pt idx="14075">
                  <c:v>403.04250000000002</c:v>
                </c:pt>
                <c:pt idx="14076">
                  <c:v>403.05374999999998</c:v>
                </c:pt>
                <c:pt idx="14077">
                  <c:v>403.065</c:v>
                </c:pt>
                <c:pt idx="14078">
                  <c:v>403.07625000000002</c:v>
                </c:pt>
                <c:pt idx="14079">
                  <c:v>403.08749999999998</c:v>
                </c:pt>
                <c:pt idx="14080">
                  <c:v>403.09875</c:v>
                </c:pt>
                <c:pt idx="14081">
                  <c:v>403.11</c:v>
                </c:pt>
                <c:pt idx="14082">
                  <c:v>403.12124999999997</c:v>
                </c:pt>
                <c:pt idx="14083">
                  <c:v>403.13249999999999</c:v>
                </c:pt>
                <c:pt idx="14084">
                  <c:v>403.14375000000001</c:v>
                </c:pt>
                <c:pt idx="14085">
                  <c:v>403.15499999999997</c:v>
                </c:pt>
                <c:pt idx="14086">
                  <c:v>403.16624999999999</c:v>
                </c:pt>
                <c:pt idx="14087">
                  <c:v>403.17750000000001</c:v>
                </c:pt>
                <c:pt idx="14088">
                  <c:v>403.18875000000003</c:v>
                </c:pt>
                <c:pt idx="14089">
                  <c:v>403.2</c:v>
                </c:pt>
                <c:pt idx="14090">
                  <c:v>403.21125000000001</c:v>
                </c:pt>
                <c:pt idx="14091">
                  <c:v>403.22250000000003</c:v>
                </c:pt>
                <c:pt idx="14092">
                  <c:v>403.23374999999999</c:v>
                </c:pt>
                <c:pt idx="14093">
                  <c:v>403.245</c:v>
                </c:pt>
                <c:pt idx="14094">
                  <c:v>403.25625000000002</c:v>
                </c:pt>
                <c:pt idx="14095">
                  <c:v>403.26749999999998</c:v>
                </c:pt>
                <c:pt idx="14096">
                  <c:v>403.27875</c:v>
                </c:pt>
                <c:pt idx="14097">
                  <c:v>403.29</c:v>
                </c:pt>
                <c:pt idx="14098">
                  <c:v>403.30124999999998</c:v>
                </c:pt>
                <c:pt idx="14099">
                  <c:v>403.3125</c:v>
                </c:pt>
                <c:pt idx="14100">
                  <c:v>403.32375000000002</c:v>
                </c:pt>
                <c:pt idx="14101">
                  <c:v>403.33499999999998</c:v>
                </c:pt>
                <c:pt idx="14102">
                  <c:v>403.34625</c:v>
                </c:pt>
                <c:pt idx="14103">
                  <c:v>403.35750000000002</c:v>
                </c:pt>
                <c:pt idx="14104">
                  <c:v>403.36874999999998</c:v>
                </c:pt>
                <c:pt idx="14105">
                  <c:v>403.38</c:v>
                </c:pt>
                <c:pt idx="14106">
                  <c:v>403.39125000000001</c:v>
                </c:pt>
                <c:pt idx="14107">
                  <c:v>403.40249999999997</c:v>
                </c:pt>
                <c:pt idx="14108">
                  <c:v>403.41374999999999</c:v>
                </c:pt>
                <c:pt idx="14109">
                  <c:v>403.42500000000001</c:v>
                </c:pt>
                <c:pt idx="14110">
                  <c:v>403.43624999999997</c:v>
                </c:pt>
                <c:pt idx="14111">
                  <c:v>403.44749999999999</c:v>
                </c:pt>
              </c:numCache>
            </c:numRef>
          </c:xVal>
          <c:yVal>
            <c:numRef>
              <c:f>Sheet1!$B$2:$B$14113</c:f>
              <c:numCache>
                <c:formatCode>General</c:formatCode>
                <c:ptCount val="14112"/>
                <c:pt idx="0">
                  <c:v>-2961.3039549999999</c:v>
                </c:pt>
                <c:pt idx="1">
                  <c:v>-3052.359375</c:v>
                </c:pt>
                <c:pt idx="2">
                  <c:v>-2981.8544919999999</c:v>
                </c:pt>
                <c:pt idx="3">
                  <c:v>-2958.6813959999999</c:v>
                </c:pt>
                <c:pt idx="4">
                  <c:v>-3033.711182</c:v>
                </c:pt>
                <c:pt idx="5">
                  <c:v>-2895.5363769999999</c:v>
                </c:pt>
                <c:pt idx="6">
                  <c:v>-2846.6066890000002</c:v>
                </c:pt>
                <c:pt idx="7">
                  <c:v>-2952.125</c:v>
                </c:pt>
                <c:pt idx="8">
                  <c:v>-2846.3564449999999</c:v>
                </c:pt>
                <c:pt idx="9">
                  <c:v>-2996.1694339999999</c:v>
                </c:pt>
                <c:pt idx="10">
                  <c:v>-2909.4016109999998</c:v>
                </c:pt>
                <c:pt idx="11">
                  <c:v>-2981.7307129999999</c:v>
                </c:pt>
                <c:pt idx="12">
                  <c:v>-2938.310547</c:v>
                </c:pt>
                <c:pt idx="13">
                  <c:v>-3075.0483399999998</c:v>
                </c:pt>
                <c:pt idx="14">
                  <c:v>-2997.2241210000002</c:v>
                </c:pt>
                <c:pt idx="15">
                  <c:v>-2963.803711</c:v>
                </c:pt>
                <c:pt idx="16">
                  <c:v>-2938.1989749999998</c:v>
                </c:pt>
                <c:pt idx="17">
                  <c:v>-2961.7219239999999</c:v>
                </c:pt>
                <c:pt idx="18">
                  <c:v>-2981.9067380000001</c:v>
                </c:pt>
                <c:pt idx="19">
                  <c:v>-3019.2810060000002</c:v>
                </c:pt>
                <c:pt idx="20">
                  <c:v>-2940.3242190000001</c:v>
                </c:pt>
                <c:pt idx="21">
                  <c:v>-2929.1210940000001</c:v>
                </c:pt>
                <c:pt idx="22">
                  <c:v>-2830.6884770000001</c:v>
                </c:pt>
                <c:pt idx="23">
                  <c:v>-2904.2695309999999</c:v>
                </c:pt>
                <c:pt idx="24">
                  <c:v>-2886.4921869999998</c:v>
                </c:pt>
                <c:pt idx="25">
                  <c:v>-2962.4089359999998</c:v>
                </c:pt>
                <c:pt idx="26">
                  <c:v>-3054.2204590000001</c:v>
                </c:pt>
                <c:pt idx="27">
                  <c:v>-2901.8696289999998</c:v>
                </c:pt>
                <c:pt idx="28">
                  <c:v>-2915.007568</c:v>
                </c:pt>
                <c:pt idx="29">
                  <c:v>-2940.3432619999999</c:v>
                </c:pt>
                <c:pt idx="30">
                  <c:v>-3005.5798340000001</c:v>
                </c:pt>
                <c:pt idx="31">
                  <c:v>-2881.6298830000001</c:v>
                </c:pt>
                <c:pt idx="32">
                  <c:v>-2809.76001</c:v>
                </c:pt>
                <c:pt idx="33">
                  <c:v>-3110.5129390000002</c:v>
                </c:pt>
                <c:pt idx="34">
                  <c:v>-3001.7553710000002</c:v>
                </c:pt>
                <c:pt idx="35">
                  <c:v>-2977.3713379999999</c:v>
                </c:pt>
                <c:pt idx="36">
                  <c:v>-2979.1411130000001</c:v>
                </c:pt>
                <c:pt idx="37">
                  <c:v>-3021.890625</c:v>
                </c:pt>
                <c:pt idx="38">
                  <c:v>-2880.0678710000002</c:v>
                </c:pt>
                <c:pt idx="39">
                  <c:v>-3039.6401369999999</c:v>
                </c:pt>
                <c:pt idx="40">
                  <c:v>-2989.40625</c:v>
                </c:pt>
                <c:pt idx="41">
                  <c:v>-2870.336914</c:v>
                </c:pt>
                <c:pt idx="42">
                  <c:v>-2906.0576169999999</c:v>
                </c:pt>
                <c:pt idx="43">
                  <c:v>-2968.6359859999998</c:v>
                </c:pt>
                <c:pt idx="44">
                  <c:v>-2943.0273440000001</c:v>
                </c:pt>
                <c:pt idx="45">
                  <c:v>-2964.748779</c:v>
                </c:pt>
                <c:pt idx="46">
                  <c:v>-3019.5363769999999</c:v>
                </c:pt>
                <c:pt idx="47">
                  <c:v>-3029.6066890000002</c:v>
                </c:pt>
                <c:pt idx="48">
                  <c:v>-3072.9191890000002</c:v>
                </c:pt>
                <c:pt idx="49">
                  <c:v>-2890.0209960000002</c:v>
                </c:pt>
                <c:pt idx="50">
                  <c:v>-2998.6701659999999</c:v>
                </c:pt>
                <c:pt idx="51">
                  <c:v>-2872.7827149999998</c:v>
                </c:pt>
                <c:pt idx="52">
                  <c:v>-3029.0983890000002</c:v>
                </c:pt>
                <c:pt idx="53">
                  <c:v>-2954.1499020000001</c:v>
                </c:pt>
                <c:pt idx="54">
                  <c:v>-2926.8642580000001</c:v>
                </c:pt>
                <c:pt idx="55">
                  <c:v>-2910.1940920000002</c:v>
                </c:pt>
                <c:pt idx="56">
                  <c:v>-2926.9809570000002</c:v>
                </c:pt>
                <c:pt idx="57">
                  <c:v>-2904.5053710000002</c:v>
                </c:pt>
                <c:pt idx="58">
                  <c:v>-2907.9614259999998</c:v>
                </c:pt>
                <c:pt idx="59">
                  <c:v>-2976.9272460000002</c:v>
                </c:pt>
                <c:pt idx="60">
                  <c:v>-2986.1918949999999</c:v>
                </c:pt>
                <c:pt idx="61">
                  <c:v>-2979.318115</c:v>
                </c:pt>
                <c:pt idx="62">
                  <c:v>-3029.9099120000001</c:v>
                </c:pt>
                <c:pt idx="63">
                  <c:v>-3005.1936040000001</c:v>
                </c:pt>
                <c:pt idx="64">
                  <c:v>-2975.7497560000002</c:v>
                </c:pt>
                <c:pt idx="65">
                  <c:v>-2867.085693</c:v>
                </c:pt>
                <c:pt idx="66">
                  <c:v>-3001.8295899999998</c:v>
                </c:pt>
                <c:pt idx="67">
                  <c:v>-2983.7465820000002</c:v>
                </c:pt>
                <c:pt idx="68">
                  <c:v>-2945.2529300000001</c:v>
                </c:pt>
                <c:pt idx="69">
                  <c:v>-2853.6442870000001</c:v>
                </c:pt>
                <c:pt idx="70">
                  <c:v>-2952.6115719999998</c:v>
                </c:pt>
                <c:pt idx="71">
                  <c:v>-3057.2573240000002</c:v>
                </c:pt>
                <c:pt idx="72">
                  <c:v>-2835.9465329999998</c:v>
                </c:pt>
                <c:pt idx="73">
                  <c:v>-2804.125732</c:v>
                </c:pt>
                <c:pt idx="74">
                  <c:v>-2958.6503910000001</c:v>
                </c:pt>
                <c:pt idx="75">
                  <c:v>-2986.9035640000002</c:v>
                </c:pt>
                <c:pt idx="76">
                  <c:v>-2928.713135</c:v>
                </c:pt>
                <c:pt idx="77">
                  <c:v>-2921.6384280000002</c:v>
                </c:pt>
                <c:pt idx="78">
                  <c:v>-2880.1142580000001</c:v>
                </c:pt>
                <c:pt idx="79">
                  <c:v>-2866.5622560000002</c:v>
                </c:pt>
                <c:pt idx="80">
                  <c:v>-2905.0004880000001</c:v>
                </c:pt>
                <c:pt idx="81">
                  <c:v>-2936.4467770000001</c:v>
                </c:pt>
                <c:pt idx="82">
                  <c:v>-2943.1564939999998</c:v>
                </c:pt>
                <c:pt idx="83">
                  <c:v>-2924.064453</c:v>
                </c:pt>
                <c:pt idx="84">
                  <c:v>-3074.4492190000001</c:v>
                </c:pt>
                <c:pt idx="85">
                  <c:v>-3047.9313959999999</c:v>
                </c:pt>
                <c:pt idx="86">
                  <c:v>-3039.781982</c:v>
                </c:pt>
                <c:pt idx="87">
                  <c:v>-2960.2978520000001</c:v>
                </c:pt>
                <c:pt idx="88">
                  <c:v>-2846.4741210000002</c:v>
                </c:pt>
                <c:pt idx="89">
                  <c:v>-2853.2514649999998</c:v>
                </c:pt>
                <c:pt idx="90">
                  <c:v>-2947.0952149999998</c:v>
                </c:pt>
                <c:pt idx="91">
                  <c:v>-2948.8310550000001</c:v>
                </c:pt>
                <c:pt idx="92">
                  <c:v>-2932.8544919999999</c:v>
                </c:pt>
                <c:pt idx="93">
                  <c:v>-2985.4985350000002</c:v>
                </c:pt>
                <c:pt idx="94">
                  <c:v>-3006.6254880000001</c:v>
                </c:pt>
                <c:pt idx="95">
                  <c:v>-2979.6035160000001</c:v>
                </c:pt>
                <c:pt idx="96">
                  <c:v>-3117.3359369999998</c:v>
                </c:pt>
                <c:pt idx="97">
                  <c:v>-2999.4423830000001</c:v>
                </c:pt>
                <c:pt idx="98">
                  <c:v>-3047.9545899999998</c:v>
                </c:pt>
                <c:pt idx="99">
                  <c:v>-2857.4846189999998</c:v>
                </c:pt>
                <c:pt idx="100">
                  <c:v>-2984.1884770000001</c:v>
                </c:pt>
                <c:pt idx="101">
                  <c:v>-2951.1472170000002</c:v>
                </c:pt>
                <c:pt idx="102">
                  <c:v>-2935.6059570000002</c:v>
                </c:pt>
                <c:pt idx="103">
                  <c:v>-3007.6047359999998</c:v>
                </c:pt>
                <c:pt idx="104">
                  <c:v>-3056.0363769999999</c:v>
                </c:pt>
                <c:pt idx="105">
                  <c:v>-3048.7075199999999</c:v>
                </c:pt>
                <c:pt idx="106">
                  <c:v>-3001.90625</c:v>
                </c:pt>
                <c:pt idx="107">
                  <c:v>-3013.3923340000001</c:v>
                </c:pt>
                <c:pt idx="108">
                  <c:v>-2995.3305660000001</c:v>
                </c:pt>
                <c:pt idx="109">
                  <c:v>-2879.0283199999999</c:v>
                </c:pt>
                <c:pt idx="110">
                  <c:v>-2956.4323730000001</c:v>
                </c:pt>
                <c:pt idx="111">
                  <c:v>-2918.648682</c:v>
                </c:pt>
                <c:pt idx="112">
                  <c:v>-2918.6137699999999</c:v>
                </c:pt>
                <c:pt idx="113">
                  <c:v>-2975.255615</c:v>
                </c:pt>
                <c:pt idx="114">
                  <c:v>-2848.9797359999998</c:v>
                </c:pt>
                <c:pt idx="115">
                  <c:v>-2953.914307</c:v>
                </c:pt>
                <c:pt idx="116">
                  <c:v>-2848.5686040000001</c:v>
                </c:pt>
                <c:pt idx="117">
                  <c:v>-2970.8688959999999</c:v>
                </c:pt>
                <c:pt idx="118">
                  <c:v>-2993.6198730000001</c:v>
                </c:pt>
                <c:pt idx="119">
                  <c:v>-2963.9182129999999</c:v>
                </c:pt>
                <c:pt idx="120">
                  <c:v>-2894.9785160000001</c:v>
                </c:pt>
                <c:pt idx="121">
                  <c:v>-2885.350586</c:v>
                </c:pt>
                <c:pt idx="122">
                  <c:v>-2892.9885250000002</c:v>
                </c:pt>
                <c:pt idx="123">
                  <c:v>-2800.647461</c:v>
                </c:pt>
                <c:pt idx="124">
                  <c:v>-2910.485596</c:v>
                </c:pt>
                <c:pt idx="125">
                  <c:v>-2949.71875</c:v>
                </c:pt>
                <c:pt idx="126">
                  <c:v>-2993.1940920000002</c:v>
                </c:pt>
                <c:pt idx="127">
                  <c:v>-2939.960693</c:v>
                </c:pt>
                <c:pt idx="128">
                  <c:v>-2948.1755370000001</c:v>
                </c:pt>
                <c:pt idx="129">
                  <c:v>-2922.9926759999998</c:v>
                </c:pt>
                <c:pt idx="130">
                  <c:v>-2935.0346679999998</c:v>
                </c:pt>
                <c:pt idx="131">
                  <c:v>-2882.6762699999999</c:v>
                </c:pt>
                <c:pt idx="132">
                  <c:v>-2870.0891109999998</c:v>
                </c:pt>
                <c:pt idx="133">
                  <c:v>-2903.4907229999999</c:v>
                </c:pt>
                <c:pt idx="134">
                  <c:v>-3076.6235350000002</c:v>
                </c:pt>
                <c:pt idx="135">
                  <c:v>-3092.1623540000001</c:v>
                </c:pt>
                <c:pt idx="136">
                  <c:v>-3095.0288089999999</c:v>
                </c:pt>
                <c:pt idx="137">
                  <c:v>-3080.045654</c:v>
                </c:pt>
                <c:pt idx="138">
                  <c:v>-3052.58374</c:v>
                </c:pt>
                <c:pt idx="139">
                  <c:v>-2884.53125</c:v>
                </c:pt>
                <c:pt idx="140">
                  <c:v>-2966.7211910000001</c:v>
                </c:pt>
                <c:pt idx="141">
                  <c:v>-2928.3012699999999</c:v>
                </c:pt>
                <c:pt idx="142">
                  <c:v>-3053.594971</c:v>
                </c:pt>
                <c:pt idx="143">
                  <c:v>-3068.280518</c:v>
                </c:pt>
                <c:pt idx="144">
                  <c:v>-2963.7309570000002</c:v>
                </c:pt>
                <c:pt idx="145">
                  <c:v>-3009.6372070000002</c:v>
                </c:pt>
                <c:pt idx="146">
                  <c:v>-3056.8752439999998</c:v>
                </c:pt>
                <c:pt idx="147">
                  <c:v>-2967.7919919999999</c:v>
                </c:pt>
                <c:pt idx="148">
                  <c:v>-2962.5979000000002</c:v>
                </c:pt>
                <c:pt idx="149">
                  <c:v>-2936.0708009999998</c:v>
                </c:pt>
                <c:pt idx="150">
                  <c:v>-2909.7851559999999</c:v>
                </c:pt>
                <c:pt idx="151">
                  <c:v>-2948.7312010000001</c:v>
                </c:pt>
                <c:pt idx="152">
                  <c:v>-2943.696289</c:v>
                </c:pt>
                <c:pt idx="153">
                  <c:v>-3048.7092290000001</c:v>
                </c:pt>
                <c:pt idx="154">
                  <c:v>-2980.9643550000001</c:v>
                </c:pt>
                <c:pt idx="155">
                  <c:v>-2853.835693</c:v>
                </c:pt>
                <c:pt idx="156">
                  <c:v>-2916.935547</c:v>
                </c:pt>
                <c:pt idx="157">
                  <c:v>-2959.6579590000001</c:v>
                </c:pt>
                <c:pt idx="158">
                  <c:v>-2988.8950199999999</c:v>
                </c:pt>
                <c:pt idx="159">
                  <c:v>-2999.999268</c:v>
                </c:pt>
                <c:pt idx="160">
                  <c:v>-2961.1591800000001</c:v>
                </c:pt>
                <c:pt idx="161">
                  <c:v>-3027.2453609999998</c:v>
                </c:pt>
                <c:pt idx="162">
                  <c:v>-2965.0371089999999</c:v>
                </c:pt>
                <c:pt idx="163">
                  <c:v>-2939.5964359999998</c:v>
                </c:pt>
                <c:pt idx="164">
                  <c:v>-2947.5866700000001</c:v>
                </c:pt>
                <c:pt idx="165">
                  <c:v>-2945.65625</c:v>
                </c:pt>
                <c:pt idx="166">
                  <c:v>-2940.0852049999999</c:v>
                </c:pt>
                <c:pt idx="167">
                  <c:v>-2944.554443</c:v>
                </c:pt>
                <c:pt idx="168">
                  <c:v>-3019.1171869999998</c:v>
                </c:pt>
                <c:pt idx="169">
                  <c:v>-2911.3256839999999</c:v>
                </c:pt>
                <c:pt idx="170">
                  <c:v>-2974.2211910000001</c:v>
                </c:pt>
                <c:pt idx="171">
                  <c:v>-2985.5073240000002</c:v>
                </c:pt>
                <c:pt idx="172">
                  <c:v>-2905.5742190000001</c:v>
                </c:pt>
                <c:pt idx="173">
                  <c:v>-3025.6091310000002</c:v>
                </c:pt>
                <c:pt idx="174">
                  <c:v>-3068.0888669999999</c:v>
                </c:pt>
                <c:pt idx="175">
                  <c:v>-3027.841797</c:v>
                </c:pt>
                <c:pt idx="176">
                  <c:v>-2990.1669919999999</c:v>
                </c:pt>
                <c:pt idx="177">
                  <c:v>-2940.4345699999999</c:v>
                </c:pt>
                <c:pt idx="178">
                  <c:v>-2914.4819339999999</c:v>
                </c:pt>
                <c:pt idx="179">
                  <c:v>-2979.5778810000002</c:v>
                </c:pt>
                <c:pt idx="180">
                  <c:v>-2968.8461910000001</c:v>
                </c:pt>
                <c:pt idx="181">
                  <c:v>-2930.2695309999999</c:v>
                </c:pt>
                <c:pt idx="182">
                  <c:v>-2958.3603520000001</c:v>
                </c:pt>
                <c:pt idx="183">
                  <c:v>-2956.6689449999999</c:v>
                </c:pt>
                <c:pt idx="184">
                  <c:v>-3035.919922</c:v>
                </c:pt>
                <c:pt idx="185">
                  <c:v>-3032.116943</c:v>
                </c:pt>
                <c:pt idx="186">
                  <c:v>-3052.2163089999999</c:v>
                </c:pt>
                <c:pt idx="187">
                  <c:v>-2959.7885740000002</c:v>
                </c:pt>
                <c:pt idx="188">
                  <c:v>-2871.3945309999999</c:v>
                </c:pt>
                <c:pt idx="189">
                  <c:v>-2930.6103520000001</c:v>
                </c:pt>
                <c:pt idx="190">
                  <c:v>-3000.8598630000001</c:v>
                </c:pt>
                <c:pt idx="191">
                  <c:v>-2899.6945799999999</c:v>
                </c:pt>
                <c:pt idx="192">
                  <c:v>-2973.7272950000001</c:v>
                </c:pt>
                <c:pt idx="193">
                  <c:v>-2888.388672</c:v>
                </c:pt>
                <c:pt idx="194">
                  <c:v>-2945.3017580000001</c:v>
                </c:pt>
                <c:pt idx="195">
                  <c:v>-2921.3889159999999</c:v>
                </c:pt>
                <c:pt idx="196">
                  <c:v>-2913.1164549999999</c:v>
                </c:pt>
                <c:pt idx="197">
                  <c:v>-2847.718018</c:v>
                </c:pt>
                <c:pt idx="198">
                  <c:v>-2936.9099120000001</c:v>
                </c:pt>
                <c:pt idx="199">
                  <c:v>-2987.9626459999999</c:v>
                </c:pt>
                <c:pt idx="200">
                  <c:v>-3022.5739749999998</c:v>
                </c:pt>
                <c:pt idx="201">
                  <c:v>-3050.4060060000002</c:v>
                </c:pt>
                <c:pt idx="202">
                  <c:v>-2975.5024410000001</c:v>
                </c:pt>
                <c:pt idx="203">
                  <c:v>-2988.7546390000002</c:v>
                </c:pt>
                <c:pt idx="204">
                  <c:v>-3080.0166020000001</c:v>
                </c:pt>
                <c:pt idx="205">
                  <c:v>-3047.6684570000002</c:v>
                </c:pt>
                <c:pt idx="206">
                  <c:v>-3028.2985840000001</c:v>
                </c:pt>
                <c:pt idx="207">
                  <c:v>-3060.563721</c:v>
                </c:pt>
                <c:pt idx="208">
                  <c:v>-3150.6831050000001</c:v>
                </c:pt>
                <c:pt idx="209">
                  <c:v>-2954.5117190000001</c:v>
                </c:pt>
                <c:pt idx="210">
                  <c:v>-3000.2590329999998</c:v>
                </c:pt>
                <c:pt idx="211">
                  <c:v>-2965.232422</c:v>
                </c:pt>
                <c:pt idx="212">
                  <c:v>-2907.563232</c:v>
                </c:pt>
                <c:pt idx="213">
                  <c:v>-3019.2834469999998</c:v>
                </c:pt>
                <c:pt idx="214">
                  <c:v>-2919.9111330000001</c:v>
                </c:pt>
                <c:pt idx="215">
                  <c:v>-2881.0419919999999</c:v>
                </c:pt>
                <c:pt idx="216">
                  <c:v>-2968.2690429999998</c:v>
                </c:pt>
                <c:pt idx="217">
                  <c:v>-2942.827393</c:v>
                </c:pt>
                <c:pt idx="218">
                  <c:v>-2899.8000489999999</c:v>
                </c:pt>
                <c:pt idx="219">
                  <c:v>-2953.2448730000001</c:v>
                </c:pt>
                <c:pt idx="220">
                  <c:v>-2846.733643</c:v>
                </c:pt>
                <c:pt idx="221">
                  <c:v>-2874.6381839999999</c:v>
                </c:pt>
                <c:pt idx="222">
                  <c:v>-2949.148193</c:v>
                </c:pt>
                <c:pt idx="223">
                  <c:v>-2982.2065429999998</c:v>
                </c:pt>
                <c:pt idx="224">
                  <c:v>-2851.4345699999999</c:v>
                </c:pt>
                <c:pt idx="225">
                  <c:v>-3016.0063479999999</c:v>
                </c:pt>
                <c:pt idx="226">
                  <c:v>-2934.9682619999999</c:v>
                </c:pt>
                <c:pt idx="227">
                  <c:v>-2929.3408199999999</c:v>
                </c:pt>
                <c:pt idx="228">
                  <c:v>-2960.2697750000002</c:v>
                </c:pt>
                <c:pt idx="229">
                  <c:v>-2970.5654300000001</c:v>
                </c:pt>
                <c:pt idx="230">
                  <c:v>-2980.5141600000002</c:v>
                </c:pt>
                <c:pt idx="231">
                  <c:v>-2983.830078</c:v>
                </c:pt>
                <c:pt idx="232">
                  <c:v>-2885.585693</c:v>
                </c:pt>
                <c:pt idx="233">
                  <c:v>-2917.1967770000001</c:v>
                </c:pt>
                <c:pt idx="234">
                  <c:v>-3078.8627929999998</c:v>
                </c:pt>
                <c:pt idx="235">
                  <c:v>-3016.60376</c:v>
                </c:pt>
                <c:pt idx="236">
                  <c:v>-2952.3828119999998</c:v>
                </c:pt>
                <c:pt idx="237">
                  <c:v>-2961.4602049999999</c:v>
                </c:pt>
                <c:pt idx="238">
                  <c:v>-2967.9624020000001</c:v>
                </c:pt>
                <c:pt idx="239">
                  <c:v>-2860.243164</c:v>
                </c:pt>
                <c:pt idx="240">
                  <c:v>-2907.0939939999998</c:v>
                </c:pt>
                <c:pt idx="241">
                  <c:v>-2978.898193</c:v>
                </c:pt>
                <c:pt idx="242">
                  <c:v>-2967.056885</c:v>
                </c:pt>
                <c:pt idx="243">
                  <c:v>-2929.6235350000002</c:v>
                </c:pt>
                <c:pt idx="244">
                  <c:v>-3077.6367190000001</c:v>
                </c:pt>
                <c:pt idx="245">
                  <c:v>-3020.3186040000001</c:v>
                </c:pt>
                <c:pt idx="246">
                  <c:v>-2905.6489259999998</c:v>
                </c:pt>
                <c:pt idx="247">
                  <c:v>-3019.2536620000001</c:v>
                </c:pt>
                <c:pt idx="248">
                  <c:v>-3008.1032709999999</c:v>
                </c:pt>
                <c:pt idx="249">
                  <c:v>-2898.998779</c:v>
                </c:pt>
                <c:pt idx="250">
                  <c:v>-2928.7470699999999</c:v>
                </c:pt>
                <c:pt idx="251">
                  <c:v>-2975.5278320000002</c:v>
                </c:pt>
                <c:pt idx="252">
                  <c:v>-2968.007568</c:v>
                </c:pt>
                <c:pt idx="253">
                  <c:v>-2871.0715329999998</c:v>
                </c:pt>
                <c:pt idx="254">
                  <c:v>-2881.383057</c:v>
                </c:pt>
                <c:pt idx="255">
                  <c:v>-2908.7490229999999</c:v>
                </c:pt>
                <c:pt idx="256">
                  <c:v>-2858.2604980000001</c:v>
                </c:pt>
                <c:pt idx="257">
                  <c:v>-3033.6403810000002</c:v>
                </c:pt>
                <c:pt idx="258">
                  <c:v>-3031.2058109999998</c:v>
                </c:pt>
                <c:pt idx="259">
                  <c:v>-3033.3632809999999</c:v>
                </c:pt>
                <c:pt idx="260">
                  <c:v>-3019.97876</c:v>
                </c:pt>
                <c:pt idx="261">
                  <c:v>-2978.431885</c:v>
                </c:pt>
                <c:pt idx="262">
                  <c:v>-3000.3798830000001</c:v>
                </c:pt>
                <c:pt idx="263">
                  <c:v>-3078.3671869999998</c:v>
                </c:pt>
                <c:pt idx="264">
                  <c:v>-2925.9829100000002</c:v>
                </c:pt>
                <c:pt idx="265">
                  <c:v>-2798.4497070000002</c:v>
                </c:pt>
                <c:pt idx="266">
                  <c:v>-2895.7866210000002</c:v>
                </c:pt>
                <c:pt idx="267">
                  <c:v>-2989.369385</c:v>
                </c:pt>
                <c:pt idx="268">
                  <c:v>-2999.0102539999998</c:v>
                </c:pt>
                <c:pt idx="269">
                  <c:v>-3029.820557</c:v>
                </c:pt>
                <c:pt idx="270">
                  <c:v>-2957.256836</c:v>
                </c:pt>
                <c:pt idx="271">
                  <c:v>-2956.5798340000001</c:v>
                </c:pt>
                <c:pt idx="272">
                  <c:v>-3065.485107</c:v>
                </c:pt>
                <c:pt idx="273">
                  <c:v>-2949.969971</c:v>
                </c:pt>
                <c:pt idx="274">
                  <c:v>-2889.8564449999999</c:v>
                </c:pt>
                <c:pt idx="275">
                  <c:v>-3048.6848140000002</c:v>
                </c:pt>
                <c:pt idx="276">
                  <c:v>-3053.1511230000001</c:v>
                </c:pt>
                <c:pt idx="277">
                  <c:v>-3077.0808109999998</c:v>
                </c:pt>
                <c:pt idx="278">
                  <c:v>-3162.826904</c:v>
                </c:pt>
                <c:pt idx="279">
                  <c:v>-2905.9321289999998</c:v>
                </c:pt>
                <c:pt idx="280">
                  <c:v>-2968.2434079999998</c:v>
                </c:pt>
                <c:pt idx="281">
                  <c:v>-2930.4089359999998</c:v>
                </c:pt>
                <c:pt idx="282">
                  <c:v>-2982.7963869999999</c:v>
                </c:pt>
                <c:pt idx="283">
                  <c:v>-2930.4670409999999</c:v>
                </c:pt>
                <c:pt idx="284">
                  <c:v>-3019.45874</c:v>
                </c:pt>
                <c:pt idx="285">
                  <c:v>-3157.1289059999999</c:v>
                </c:pt>
                <c:pt idx="286">
                  <c:v>-2994.1091310000002</c:v>
                </c:pt>
                <c:pt idx="287">
                  <c:v>-2981.8017580000001</c:v>
                </c:pt>
                <c:pt idx="288">
                  <c:v>-2894.0424800000001</c:v>
                </c:pt>
                <c:pt idx="289">
                  <c:v>-2947.7727049999999</c:v>
                </c:pt>
                <c:pt idx="290">
                  <c:v>-3026.0173340000001</c:v>
                </c:pt>
                <c:pt idx="291">
                  <c:v>-2971.8784179999998</c:v>
                </c:pt>
                <c:pt idx="292">
                  <c:v>-3070.73999</c:v>
                </c:pt>
                <c:pt idx="293">
                  <c:v>-2946.352539</c:v>
                </c:pt>
                <c:pt idx="294">
                  <c:v>-2951.6965329999998</c:v>
                </c:pt>
                <c:pt idx="295">
                  <c:v>-2859.8896479999999</c:v>
                </c:pt>
                <c:pt idx="296">
                  <c:v>-2990.1728520000001</c:v>
                </c:pt>
                <c:pt idx="297">
                  <c:v>-3047.9470209999999</c:v>
                </c:pt>
                <c:pt idx="298">
                  <c:v>-3028.836182</c:v>
                </c:pt>
                <c:pt idx="299">
                  <c:v>-2945.1816410000001</c:v>
                </c:pt>
                <c:pt idx="300">
                  <c:v>-2960.4030760000001</c:v>
                </c:pt>
                <c:pt idx="301">
                  <c:v>-2952.6223140000002</c:v>
                </c:pt>
                <c:pt idx="302">
                  <c:v>-3021.0905760000001</c:v>
                </c:pt>
                <c:pt idx="303">
                  <c:v>-3069.7258299999999</c:v>
                </c:pt>
                <c:pt idx="304">
                  <c:v>-3020.966797</c:v>
                </c:pt>
                <c:pt idx="305">
                  <c:v>-2991.905029</c:v>
                </c:pt>
                <c:pt idx="306">
                  <c:v>-2915.5495609999998</c:v>
                </c:pt>
                <c:pt idx="307">
                  <c:v>-2948.7907709999999</c:v>
                </c:pt>
                <c:pt idx="308">
                  <c:v>-2912.3320309999999</c:v>
                </c:pt>
                <c:pt idx="309">
                  <c:v>-2977.553711</c:v>
                </c:pt>
                <c:pt idx="310">
                  <c:v>-2981.241211</c:v>
                </c:pt>
                <c:pt idx="311">
                  <c:v>-3046.4616700000001</c:v>
                </c:pt>
                <c:pt idx="312">
                  <c:v>-3042.2690429999998</c:v>
                </c:pt>
                <c:pt idx="313">
                  <c:v>-3048.2690429999998</c:v>
                </c:pt>
                <c:pt idx="314">
                  <c:v>-3043.281982</c:v>
                </c:pt>
                <c:pt idx="315">
                  <c:v>-3003.0583499999998</c:v>
                </c:pt>
                <c:pt idx="316">
                  <c:v>-2984.2460940000001</c:v>
                </c:pt>
                <c:pt idx="317">
                  <c:v>-3060.5541990000002</c:v>
                </c:pt>
                <c:pt idx="318">
                  <c:v>-2950.7783199999999</c:v>
                </c:pt>
                <c:pt idx="319">
                  <c:v>-2892.725586</c:v>
                </c:pt>
                <c:pt idx="320">
                  <c:v>-2897.5893550000001</c:v>
                </c:pt>
                <c:pt idx="321">
                  <c:v>-2935.9865719999998</c:v>
                </c:pt>
                <c:pt idx="322">
                  <c:v>-2927.5783689999998</c:v>
                </c:pt>
                <c:pt idx="323">
                  <c:v>-3095.0661620000001</c:v>
                </c:pt>
                <c:pt idx="324">
                  <c:v>-3002.5473630000001</c:v>
                </c:pt>
                <c:pt idx="325">
                  <c:v>-2978.3208009999998</c:v>
                </c:pt>
                <c:pt idx="326">
                  <c:v>-3066.984375</c:v>
                </c:pt>
                <c:pt idx="327">
                  <c:v>-2899.038818</c:v>
                </c:pt>
                <c:pt idx="328">
                  <c:v>-3050.8400879999999</c:v>
                </c:pt>
                <c:pt idx="329">
                  <c:v>-3071.211914</c:v>
                </c:pt>
                <c:pt idx="330">
                  <c:v>-3031.939453</c:v>
                </c:pt>
                <c:pt idx="331">
                  <c:v>-2859.633057</c:v>
                </c:pt>
                <c:pt idx="332">
                  <c:v>-3018.7321780000002</c:v>
                </c:pt>
                <c:pt idx="333">
                  <c:v>-2947.1567380000001</c:v>
                </c:pt>
                <c:pt idx="334">
                  <c:v>-3019.7885740000002</c:v>
                </c:pt>
                <c:pt idx="335">
                  <c:v>-3050.8115229999999</c:v>
                </c:pt>
                <c:pt idx="336">
                  <c:v>-3027.758057</c:v>
                </c:pt>
                <c:pt idx="337">
                  <c:v>-3043.2163089999999</c:v>
                </c:pt>
                <c:pt idx="338">
                  <c:v>-3094.2138669999999</c:v>
                </c:pt>
                <c:pt idx="339">
                  <c:v>-2960.13501</c:v>
                </c:pt>
                <c:pt idx="340">
                  <c:v>-3026.283203</c:v>
                </c:pt>
                <c:pt idx="341">
                  <c:v>-2839.6372070000002</c:v>
                </c:pt>
                <c:pt idx="342">
                  <c:v>-3006.8000489999999</c:v>
                </c:pt>
                <c:pt idx="343">
                  <c:v>-3051.9404300000001</c:v>
                </c:pt>
                <c:pt idx="344">
                  <c:v>-3015.7944339999999</c:v>
                </c:pt>
                <c:pt idx="345">
                  <c:v>-2988.4965820000002</c:v>
                </c:pt>
                <c:pt idx="346">
                  <c:v>-3020.2004390000002</c:v>
                </c:pt>
                <c:pt idx="347">
                  <c:v>-2958.4704590000001</c:v>
                </c:pt>
                <c:pt idx="348">
                  <c:v>-3045.1108399999998</c:v>
                </c:pt>
                <c:pt idx="349">
                  <c:v>-2941.6613769999999</c:v>
                </c:pt>
                <c:pt idx="350">
                  <c:v>-3053.273682</c:v>
                </c:pt>
                <c:pt idx="351">
                  <c:v>-2993.8320309999999</c:v>
                </c:pt>
                <c:pt idx="352">
                  <c:v>-2969.5307619999999</c:v>
                </c:pt>
                <c:pt idx="353">
                  <c:v>-2954.9401859999998</c:v>
                </c:pt>
                <c:pt idx="354">
                  <c:v>-2907.2258299999999</c:v>
                </c:pt>
                <c:pt idx="355">
                  <c:v>-2975.5871579999998</c:v>
                </c:pt>
                <c:pt idx="356">
                  <c:v>-3039.2529300000001</c:v>
                </c:pt>
                <c:pt idx="357">
                  <c:v>-2953.6586910000001</c:v>
                </c:pt>
                <c:pt idx="358">
                  <c:v>-2901.5217290000001</c:v>
                </c:pt>
                <c:pt idx="359">
                  <c:v>-3084.9023440000001</c:v>
                </c:pt>
                <c:pt idx="360">
                  <c:v>-2927.7368160000001</c:v>
                </c:pt>
                <c:pt idx="361">
                  <c:v>-2907.570068</c:v>
                </c:pt>
                <c:pt idx="362">
                  <c:v>-2934.6437989999999</c:v>
                </c:pt>
                <c:pt idx="363">
                  <c:v>-2960.1042480000001</c:v>
                </c:pt>
                <c:pt idx="364">
                  <c:v>-2959.9645999999998</c:v>
                </c:pt>
                <c:pt idx="365">
                  <c:v>-2976.9182129999999</c:v>
                </c:pt>
                <c:pt idx="366">
                  <c:v>-3029.4553219999998</c:v>
                </c:pt>
                <c:pt idx="367">
                  <c:v>-2926.451172</c:v>
                </c:pt>
                <c:pt idx="368">
                  <c:v>-2993.905518</c:v>
                </c:pt>
                <c:pt idx="369">
                  <c:v>-3024.6682129999999</c:v>
                </c:pt>
                <c:pt idx="370">
                  <c:v>-3059.282471</c:v>
                </c:pt>
                <c:pt idx="371">
                  <c:v>-3068.4267580000001</c:v>
                </c:pt>
                <c:pt idx="372">
                  <c:v>-3026.44751</c:v>
                </c:pt>
                <c:pt idx="373">
                  <c:v>-2907.459961</c:v>
                </c:pt>
                <c:pt idx="374">
                  <c:v>-2947.8073730000001</c:v>
                </c:pt>
                <c:pt idx="375">
                  <c:v>-2999.4533689999998</c:v>
                </c:pt>
                <c:pt idx="376">
                  <c:v>-2903.9270019999999</c:v>
                </c:pt>
                <c:pt idx="377">
                  <c:v>-2861.826904</c:v>
                </c:pt>
                <c:pt idx="378">
                  <c:v>-2854.6782229999999</c:v>
                </c:pt>
                <c:pt idx="379">
                  <c:v>-2950.8154300000001</c:v>
                </c:pt>
                <c:pt idx="380">
                  <c:v>-3018.8317870000001</c:v>
                </c:pt>
                <c:pt idx="381">
                  <c:v>-3100.6503910000001</c:v>
                </c:pt>
                <c:pt idx="382">
                  <c:v>-3011.3632809999999</c:v>
                </c:pt>
                <c:pt idx="383">
                  <c:v>-3080.5988769999999</c:v>
                </c:pt>
                <c:pt idx="384">
                  <c:v>-3080.845703</c:v>
                </c:pt>
                <c:pt idx="385">
                  <c:v>-3000.4819339999999</c:v>
                </c:pt>
                <c:pt idx="386">
                  <c:v>-2887.8054200000001</c:v>
                </c:pt>
                <c:pt idx="387">
                  <c:v>-2973.8020019999999</c:v>
                </c:pt>
                <c:pt idx="388">
                  <c:v>-2898.874268</c:v>
                </c:pt>
                <c:pt idx="389">
                  <c:v>-3064.7897950000001</c:v>
                </c:pt>
                <c:pt idx="390">
                  <c:v>-3012.0588379999999</c:v>
                </c:pt>
                <c:pt idx="391">
                  <c:v>-2950.592529</c:v>
                </c:pt>
                <c:pt idx="392">
                  <c:v>-2960.9265140000002</c:v>
                </c:pt>
                <c:pt idx="393">
                  <c:v>-2997.0485840000001</c:v>
                </c:pt>
                <c:pt idx="394">
                  <c:v>-3012.1303710000002</c:v>
                </c:pt>
                <c:pt idx="395">
                  <c:v>-2980.4282229999999</c:v>
                </c:pt>
                <c:pt idx="396">
                  <c:v>-2948.4577640000002</c:v>
                </c:pt>
                <c:pt idx="397">
                  <c:v>-3021.5458979999999</c:v>
                </c:pt>
                <c:pt idx="398">
                  <c:v>-3140.7426759999998</c:v>
                </c:pt>
                <c:pt idx="399">
                  <c:v>-2866.0061040000001</c:v>
                </c:pt>
                <c:pt idx="400">
                  <c:v>-2946.5529790000001</c:v>
                </c:pt>
                <c:pt idx="401">
                  <c:v>-3083.775635</c:v>
                </c:pt>
                <c:pt idx="402">
                  <c:v>-2981.7666020000001</c:v>
                </c:pt>
                <c:pt idx="403">
                  <c:v>-2931.4904790000001</c:v>
                </c:pt>
                <c:pt idx="404">
                  <c:v>-3036.880615</c:v>
                </c:pt>
                <c:pt idx="405">
                  <c:v>-2994.6049800000001</c:v>
                </c:pt>
                <c:pt idx="406">
                  <c:v>-2945.592529</c:v>
                </c:pt>
                <c:pt idx="407">
                  <c:v>-3038.4802249999998</c:v>
                </c:pt>
                <c:pt idx="408">
                  <c:v>-3055.1816410000001</c:v>
                </c:pt>
                <c:pt idx="409">
                  <c:v>-3106.1940920000002</c:v>
                </c:pt>
                <c:pt idx="410">
                  <c:v>-3073.9243160000001</c:v>
                </c:pt>
                <c:pt idx="411">
                  <c:v>-2968.8020019999999</c:v>
                </c:pt>
                <c:pt idx="412">
                  <c:v>-3054.6125489999999</c:v>
                </c:pt>
                <c:pt idx="413">
                  <c:v>-3052.9570309999999</c:v>
                </c:pt>
                <c:pt idx="414">
                  <c:v>-2919.6701659999999</c:v>
                </c:pt>
                <c:pt idx="415">
                  <c:v>-2857.5061040000001</c:v>
                </c:pt>
                <c:pt idx="416">
                  <c:v>-2920.4157709999999</c:v>
                </c:pt>
                <c:pt idx="417">
                  <c:v>-2916.766846</c:v>
                </c:pt>
                <c:pt idx="418">
                  <c:v>-3053.2121579999998</c:v>
                </c:pt>
                <c:pt idx="419">
                  <c:v>-2912.0903320000002</c:v>
                </c:pt>
                <c:pt idx="420">
                  <c:v>-2889.8967290000001</c:v>
                </c:pt>
                <c:pt idx="421">
                  <c:v>-2921.0063479999999</c:v>
                </c:pt>
                <c:pt idx="422">
                  <c:v>-2970.2490229999999</c:v>
                </c:pt>
                <c:pt idx="423">
                  <c:v>-2984.8198240000002</c:v>
                </c:pt>
                <c:pt idx="424">
                  <c:v>-3065.9729000000002</c:v>
                </c:pt>
                <c:pt idx="425">
                  <c:v>-2978.709961</c:v>
                </c:pt>
                <c:pt idx="426">
                  <c:v>-2929.5749510000001</c:v>
                </c:pt>
                <c:pt idx="427">
                  <c:v>-2875.8317870000001</c:v>
                </c:pt>
                <c:pt idx="428">
                  <c:v>-2980.2390140000002</c:v>
                </c:pt>
                <c:pt idx="429">
                  <c:v>-2957.9040530000002</c:v>
                </c:pt>
                <c:pt idx="430">
                  <c:v>-2955.6464839999999</c:v>
                </c:pt>
                <c:pt idx="431">
                  <c:v>-3056.5397950000001</c:v>
                </c:pt>
                <c:pt idx="432">
                  <c:v>-2928.8813479999999</c:v>
                </c:pt>
                <c:pt idx="433">
                  <c:v>-2964.4323730000001</c:v>
                </c:pt>
                <c:pt idx="434">
                  <c:v>-3128.719971</c:v>
                </c:pt>
                <c:pt idx="435">
                  <c:v>-3066.8745119999999</c:v>
                </c:pt>
                <c:pt idx="436">
                  <c:v>-3037.3395999999998</c:v>
                </c:pt>
                <c:pt idx="437">
                  <c:v>-2989.7302249999998</c:v>
                </c:pt>
                <c:pt idx="438">
                  <c:v>-2896.1923830000001</c:v>
                </c:pt>
                <c:pt idx="439">
                  <c:v>-3011.414307</c:v>
                </c:pt>
                <c:pt idx="440">
                  <c:v>-3043.7624510000001</c:v>
                </c:pt>
                <c:pt idx="441">
                  <c:v>-2907.1684570000002</c:v>
                </c:pt>
                <c:pt idx="442">
                  <c:v>-2985.4296869999998</c:v>
                </c:pt>
                <c:pt idx="443">
                  <c:v>-2959.0085450000001</c:v>
                </c:pt>
                <c:pt idx="444">
                  <c:v>-3032.8859859999998</c:v>
                </c:pt>
                <c:pt idx="445">
                  <c:v>-2962.6682129999999</c:v>
                </c:pt>
                <c:pt idx="446">
                  <c:v>-2961.8378910000001</c:v>
                </c:pt>
                <c:pt idx="447">
                  <c:v>-2926.7041020000001</c:v>
                </c:pt>
                <c:pt idx="448">
                  <c:v>-2826.6816410000001</c:v>
                </c:pt>
                <c:pt idx="449">
                  <c:v>-3040.390625</c:v>
                </c:pt>
                <c:pt idx="450">
                  <c:v>-3133.3178710000002</c:v>
                </c:pt>
                <c:pt idx="451">
                  <c:v>-2923.6479490000002</c:v>
                </c:pt>
                <c:pt idx="452">
                  <c:v>-3041.470703</c:v>
                </c:pt>
                <c:pt idx="453">
                  <c:v>-3035.4616700000001</c:v>
                </c:pt>
                <c:pt idx="454">
                  <c:v>-2995.1164549999999</c:v>
                </c:pt>
                <c:pt idx="455">
                  <c:v>-2931.9577640000002</c:v>
                </c:pt>
                <c:pt idx="456">
                  <c:v>-2950.9873050000001</c:v>
                </c:pt>
                <c:pt idx="457">
                  <c:v>-2883.2614749999998</c:v>
                </c:pt>
                <c:pt idx="458">
                  <c:v>-2979.9860840000001</c:v>
                </c:pt>
                <c:pt idx="459">
                  <c:v>-2912.3842770000001</c:v>
                </c:pt>
                <c:pt idx="460">
                  <c:v>-2950.8610840000001</c:v>
                </c:pt>
                <c:pt idx="461">
                  <c:v>-2989.5122070000002</c:v>
                </c:pt>
                <c:pt idx="462">
                  <c:v>-3006.3398440000001</c:v>
                </c:pt>
                <c:pt idx="463">
                  <c:v>-2997.2810060000002</c:v>
                </c:pt>
                <c:pt idx="464">
                  <c:v>-2866.8723140000002</c:v>
                </c:pt>
                <c:pt idx="465">
                  <c:v>-2956.5178219999998</c:v>
                </c:pt>
                <c:pt idx="466">
                  <c:v>-2868.1389159999999</c:v>
                </c:pt>
                <c:pt idx="467">
                  <c:v>-2979.2849120000001</c:v>
                </c:pt>
                <c:pt idx="468">
                  <c:v>-3059.64624</c:v>
                </c:pt>
                <c:pt idx="469">
                  <c:v>-2963.6389159999999</c:v>
                </c:pt>
                <c:pt idx="470">
                  <c:v>-3071.4270019999999</c:v>
                </c:pt>
                <c:pt idx="471">
                  <c:v>-3156.7705080000001</c:v>
                </c:pt>
                <c:pt idx="472">
                  <c:v>-3036.0661620000001</c:v>
                </c:pt>
                <c:pt idx="473">
                  <c:v>-2998.51001</c:v>
                </c:pt>
                <c:pt idx="474">
                  <c:v>-2874.624268</c:v>
                </c:pt>
                <c:pt idx="475">
                  <c:v>-2888.2536620000001</c:v>
                </c:pt>
                <c:pt idx="476">
                  <c:v>-2912.938721</c:v>
                </c:pt>
                <c:pt idx="477">
                  <c:v>-3000.1667480000001</c:v>
                </c:pt>
                <c:pt idx="478">
                  <c:v>-3003.470703</c:v>
                </c:pt>
                <c:pt idx="479">
                  <c:v>-3033.5102539999998</c:v>
                </c:pt>
                <c:pt idx="480">
                  <c:v>-3006.5454100000002</c:v>
                </c:pt>
                <c:pt idx="481">
                  <c:v>-3059.6079100000002</c:v>
                </c:pt>
                <c:pt idx="482">
                  <c:v>-3126.1750489999999</c:v>
                </c:pt>
                <c:pt idx="483">
                  <c:v>-2981.2978520000001</c:v>
                </c:pt>
                <c:pt idx="484">
                  <c:v>-2919.1879880000001</c:v>
                </c:pt>
                <c:pt idx="485">
                  <c:v>-3010.7727049999999</c:v>
                </c:pt>
                <c:pt idx="486">
                  <c:v>-2900.9458009999998</c:v>
                </c:pt>
                <c:pt idx="487">
                  <c:v>-2926.4570309999999</c:v>
                </c:pt>
                <c:pt idx="488">
                  <c:v>-2988.733154</c:v>
                </c:pt>
                <c:pt idx="489">
                  <c:v>-3090.4284670000002</c:v>
                </c:pt>
                <c:pt idx="490">
                  <c:v>-3024.9853520000001</c:v>
                </c:pt>
                <c:pt idx="491">
                  <c:v>-2987.6271969999998</c:v>
                </c:pt>
                <c:pt idx="492">
                  <c:v>-2974.1000979999999</c:v>
                </c:pt>
                <c:pt idx="493">
                  <c:v>-3027.5966800000001</c:v>
                </c:pt>
                <c:pt idx="494">
                  <c:v>-3012.1914059999999</c:v>
                </c:pt>
                <c:pt idx="495">
                  <c:v>-2959.0651859999998</c:v>
                </c:pt>
                <c:pt idx="496">
                  <c:v>-3065.5720209999999</c:v>
                </c:pt>
                <c:pt idx="497">
                  <c:v>-2950.11499</c:v>
                </c:pt>
                <c:pt idx="498">
                  <c:v>-2913.1098630000001</c:v>
                </c:pt>
                <c:pt idx="499">
                  <c:v>-2900.8168949999999</c:v>
                </c:pt>
                <c:pt idx="500">
                  <c:v>-2841.1987300000001</c:v>
                </c:pt>
                <c:pt idx="501">
                  <c:v>-2952.9870609999998</c:v>
                </c:pt>
                <c:pt idx="502">
                  <c:v>-3034.242432</c:v>
                </c:pt>
                <c:pt idx="503">
                  <c:v>-3001.9418949999999</c:v>
                </c:pt>
                <c:pt idx="504">
                  <c:v>-3033.8542480000001</c:v>
                </c:pt>
                <c:pt idx="505">
                  <c:v>-3018.7951659999999</c:v>
                </c:pt>
                <c:pt idx="506">
                  <c:v>-3062.7902829999998</c:v>
                </c:pt>
                <c:pt idx="507">
                  <c:v>-3013.1015619999998</c:v>
                </c:pt>
                <c:pt idx="508">
                  <c:v>-3042.5429690000001</c:v>
                </c:pt>
                <c:pt idx="509">
                  <c:v>-2935.0703119999998</c:v>
                </c:pt>
                <c:pt idx="510">
                  <c:v>-2997.702393</c:v>
                </c:pt>
                <c:pt idx="511">
                  <c:v>-3032.3383789999998</c:v>
                </c:pt>
                <c:pt idx="512">
                  <c:v>-3053.741943</c:v>
                </c:pt>
                <c:pt idx="513">
                  <c:v>-2947.0390619999998</c:v>
                </c:pt>
                <c:pt idx="514">
                  <c:v>-3045.3359369999998</c:v>
                </c:pt>
                <c:pt idx="515">
                  <c:v>-2983.0893550000001</c:v>
                </c:pt>
                <c:pt idx="516">
                  <c:v>-2962.5976559999999</c:v>
                </c:pt>
                <c:pt idx="517">
                  <c:v>-2935.555664</c:v>
                </c:pt>
                <c:pt idx="518">
                  <c:v>-3017.9890140000002</c:v>
                </c:pt>
                <c:pt idx="519">
                  <c:v>-3110.938721</c:v>
                </c:pt>
                <c:pt idx="520">
                  <c:v>-2878.1701659999999</c:v>
                </c:pt>
                <c:pt idx="521">
                  <c:v>-2959.0827640000002</c:v>
                </c:pt>
                <c:pt idx="522">
                  <c:v>-2815.5756839999999</c:v>
                </c:pt>
                <c:pt idx="523">
                  <c:v>-2960.2404790000001</c:v>
                </c:pt>
                <c:pt idx="524">
                  <c:v>-2932.047607</c:v>
                </c:pt>
                <c:pt idx="525">
                  <c:v>-2913.1967770000001</c:v>
                </c:pt>
                <c:pt idx="526">
                  <c:v>-2925.4267580000001</c:v>
                </c:pt>
                <c:pt idx="527">
                  <c:v>-3032.357422</c:v>
                </c:pt>
                <c:pt idx="528">
                  <c:v>-3045.5854490000002</c:v>
                </c:pt>
                <c:pt idx="529">
                  <c:v>-3021.1210940000001</c:v>
                </c:pt>
                <c:pt idx="530">
                  <c:v>-2930.2683109999998</c:v>
                </c:pt>
                <c:pt idx="531">
                  <c:v>-3066.1816410000001</c:v>
                </c:pt>
                <c:pt idx="532">
                  <c:v>-2925.9846189999998</c:v>
                </c:pt>
                <c:pt idx="533">
                  <c:v>-2996.3125</c:v>
                </c:pt>
                <c:pt idx="534">
                  <c:v>-3008.7062989999999</c:v>
                </c:pt>
                <c:pt idx="535">
                  <c:v>-2986.998047</c:v>
                </c:pt>
                <c:pt idx="536">
                  <c:v>-2899.1713869999999</c:v>
                </c:pt>
                <c:pt idx="537">
                  <c:v>-2913.648193</c:v>
                </c:pt>
                <c:pt idx="538">
                  <c:v>-2961.7629390000002</c:v>
                </c:pt>
                <c:pt idx="539">
                  <c:v>-2983.9926759999998</c:v>
                </c:pt>
                <c:pt idx="540">
                  <c:v>-2970.860107</c:v>
                </c:pt>
                <c:pt idx="541">
                  <c:v>-3087.0051269999999</c:v>
                </c:pt>
                <c:pt idx="542">
                  <c:v>-3075.4555660000001</c:v>
                </c:pt>
                <c:pt idx="543">
                  <c:v>-2918.275635</c:v>
                </c:pt>
                <c:pt idx="544">
                  <c:v>-2985.9565429999998</c:v>
                </c:pt>
                <c:pt idx="545">
                  <c:v>-3001.3208009999998</c:v>
                </c:pt>
                <c:pt idx="546">
                  <c:v>-2922.8764649999998</c:v>
                </c:pt>
                <c:pt idx="547">
                  <c:v>-2986.1171869999998</c:v>
                </c:pt>
                <c:pt idx="548">
                  <c:v>-2976.7143550000001</c:v>
                </c:pt>
                <c:pt idx="549">
                  <c:v>-2852.8610840000001</c:v>
                </c:pt>
                <c:pt idx="550">
                  <c:v>-3080.8503420000002</c:v>
                </c:pt>
                <c:pt idx="551">
                  <c:v>-2939.2185060000002</c:v>
                </c:pt>
                <c:pt idx="552">
                  <c:v>-2885.90625</c:v>
                </c:pt>
                <c:pt idx="553">
                  <c:v>-2875.779297</c:v>
                </c:pt>
                <c:pt idx="554">
                  <c:v>-3029.4140619999998</c:v>
                </c:pt>
                <c:pt idx="555">
                  <c:v>-3003.876953</c:v>
                </c:pt>
                <c:pt idx="556">
                  <c:v>-2965.5158689999998</c:v>
                </c:pt>
                <c:pt idx="557">
                  <c:v>-2956.2907709999999</c:v>
                </c:pt>
                <c:pt idx="558">
                  <c:v>-2881.048828</c:v>
                </c:pt>
                <c:pt idx="559">
                  <c:v>-2926.3359369999998</c:v>
                </c:pt>
                <c:pt idx="560">
                  <c:v>-2820.7773440000001</c:v>
                </c:pt>
                <c:pt idx="561">
                  <c:v>-2901.3779300000001</c:v>
                </c:pt>
                <c:pt idx="562">
                  <c:v>-2980.7241210000002</c:v>
                </c:pt>
                <c:pt idx="563">
                  <c:v>-2919.5734859999998</c:v>
                </c:pt>
                <c:pt idx="564">
                  <c:v>-2909.2553710000002</c:v>
                </c:pt>
                <c:pt idx="565">
                  <c:v>-2919.7365719999998</c:v>
                </c:pt>
                <c:pt idx="566">
                  <c:v>-3023.5104980000001</c:v>
                </c:pt>
                <c:pt idx="567">
                  <c:v>-3040.2661130000001</c:v>
                </c:pt>
                <c:pt idx="568">
                  <c:v>-2973.9099120000001</c:v>
                </c:pt>
                <c:pt idx="569">
                  <c:v>-2934.788818</c:v>
                </c:pt>
                <c:pt idx="570">
                  <c:v>-3025.7746579999998</c:v>
                </c:pt>
                <c:pt idx="571">
                  <c:v>-2977.8029790000001</c:v>
                </c:pt>
                <c:pt idx="572">
                  <c:v>-2911.3747560000002</c:v>
                </c:pt>
                <c:pt idx="573">
                  <c:v>-2889.6301269999999</c:v>
                </c:pt>
                <c:pt idx="574">
                  <c:v>-2923.695557</c:v>
                </c:pt>
                <c:pt idx="575">
                  <c:v>-2902.5004880000001</c:v>
                </c:pt>
                <c:pt idx="576">
                  <c:v>-2939.7067870000001</c:v>
                </c:pt>
                <c:pt idx="577">
                  <c:v>-3053.8491210000002</c:v>
                </c:pt>
                <c:pt idx="578">
                  <c:v>-2977.9616700000001</c:v>
                </c:pt>
                <c:pt idx="579">
                  <c:v>-2889.2844239999999</c:v>
                </c:pt>
                <c:pt idx="580">
                  <c:v>-2986.5415039999998</c:v>
                </c:pt>
                <c:pt idx="581">
                  <c:v>-2924.5241700000001</c:v>
                </c:pt>
                <c:pt idx="582">
                  <c:v>-3017.685547</c:v>
                </c:pt>
                <c:pt idx="583">
                  <c:v>-2984.5344239999999</c:v>
                </c:pt>
                <c:pt idx="584">
                  <c:v>-2814.7529300000001</c:v>
                </c:pt>
                <c:pt idx="585">
                  <c:v>-2875.5844729999999</c:v>
                </c:pt>
                <c:pt idx="586">
                  <c:v>-2978.2021479999999</c:v>
                </c:pt>
                <c:pt idx="587">
                  <c:v>-2963.092529</c:v>
                </c:pt>
                <c:pt idx="588">
                  <c:v>-2888.7814939999998</c:v>
                </c:pt>
                <c:pt idx="589">
                  <c:v>-2870.561768</c:v>
                </c:pt>
                <c:pt idx="590">
                  <c:v>-3047.6057129999999</c:v>
                </c:pt>
                <c:pt idx="591">
                  <c:v>-2987.4938959999999</c:v>
                </c:pt>
                <c:pt idx="592">
                  <c:v>-2945.1245119999999</c:v>
                </c:pt>
                <c:pt idx="593">
                  <c:v>-2980.15625</c:v>
                </c:pt>
                <c:pt idx="594">
                  <c:v>-2899.900635</c:v>
                </c:pt>
                <c:pt idx="595">
                  <c:v>-3042.1201169999999</c:v>
                </c:pt>
                <c:pt idx="596">
                  <c:v>-3108.2148440000001</c:v>
                </c:pt>
                <c:pt idx="597">
                  <c:v>-3068.1135250000002</c:v>
                </c:pt>
                <c:pt idx="598">
                  <c:v>-2938.4841310000002</c:v>
                </c:pt>
                <c:pt idx="599">
                  <c:v>-2965.3544919999999</c:v>
                </c:pt>
                <c:pt idx="600">
                  <c:v>-2965.1364749999998</c:v>
                </c:pt>
                <c:pt idx="601">
                  <c:v>-2924.4645999999998</c:v>
                </c:pt>
                <c:pt idx="602">
                  <c:v>-3088.4865719999998</c:v>
                </c:pt>
                <c:pt idx="603">
                  <c:v>-3009.5151369999999</c:v>
                </c:pt>
                <c:pt idx="604">
                  <c:v>-2950.1281739999999</c:v>
                </c:pt>
                <c:pt idx="605">
                  <c:v>-2897.90625</c:v>
                </c:pt>
                <c:pt idx="606">
                  <c:v>-2883.7517090000001</c:v>
                </c:pt>
                <c:pt idx="607">
                  <c:v>-2950.380615</c:v>
                </c:pt>
                <c:pt idx="608">
                  <c:v>-2814.66626</c:v>
                </c:pt>
                <c:pt idx="609">
                  <c:v>-2863.1198730000001</c:v>
                </c:pt>
                <c:pt idx="610">
                  <c:v>-2980.803711</c:v>
                </c:pt>
                <c:pt idx="611">
                  <c:v>-3017.4516600000002</c:v>
                </c:pt>
                <c:pt idx="612">
                  <c:v>-3033.875</c:v>
                </c:pt>
                <c:pt idx="613">
                  <c:v>-3048.4191890000002</c:v>
                </c:pt>
                <c:pt idx="614">
                  <c:v>-2958.5161130000001</c:v>
                </c:pt>
                <c:pt idx="615">
                  <c:v>-2937.297607</c:v>
                </c:pt>
                <c:pt idx="616">
                  <c:v>-3001.2907709999999</c:v>
                </c:pt>
                <c:pt idx="617">
                  <c:v>-2928.0139159999999</c:v>
                </c:pt>
                <c:pt idx="618">
                  <c:v>-2943.5004880000001</c:v>
                </c:pt>
                <c:pt idx="619">
                  <c:v>-2899.3916020000001</c:v>
                </c:pt>
                <c:pt idx="620">
                  <c:v>-3059.1740719999998</c:v>
                </c:pt>
                <c:pt idx="621">
                  <c:v>-3001.5402829999998</c:v>
                </c:pt>
                <c:pt idx="622">
                  <c:v>-2962.8547359999998</c:v>
                </c:pt>
                <c:pt idx="623">
                  <c:v>-2964.3005370000001</c:v>
                </c:pt>
                <c:pt idx="624">
                  <c:v>-2913.9020999999998</c:v>
                </c:pt>
                <c:pt idx="625">
                  <c:v>-2937.8286130000001</c:v>
                </c:pt>
                <c:pt idx="626">
                  <c:v>-2758.993164</c:v>
                </c:pt>
                <c:pt idx="627">
                  <c:v>-2981.1357419999999</c:v>
                </c:pt>
                <c:pt idx="628">
                  <c:v>-2992.4338379999999</c:v>
                </c:pt>
                <c:pt idx="629">
                  <c:v>-2993.0734859999998</c:v>
                </c:pt>
                <c:pt idx="630">
                  <c:v>-2947.0527339999999</c:v>
                </c:pt>
                <c:pt idx="631">
                  <c:v>-3141.1225589999999</c:v>
                </c:pt>
                <c:pt idx="632">
                  <c:v>-2912.318115</c:v>
                </c:pt>
                <c:pt idx="633">
                  <c:v>-2851.9731449999999</c:v>
                </c:pt>
                <c:pt idx="634">
                  <c:v>-2882.1716310000002</c:v>
                </c:pt>
                <c:pt idx="635">
                  <c:v>-2879.1899410000001</c:v>
                </c:pt>
                <c:pt idx="636">
                  <c:v>-2825.834961</c:v>
                </c:pt>
                <c:pt idx="637">
                  <c:v>-2936.1672359999998</c:v>
                </c:pt>
                <c:pt idx="638">
                  <c:v>-2986.0361330000001</c:v>
                </c:pt>
                <c:pt idx="639">
                  <c:v>-2997.8461910000001</c:v>
                </c:pt>
                <c:pt idx="640">
                  <c:v>-2939.0593260000001</c:v>
                </c:pt>
                <c:pt idx="641">
                  <c:v>-3042.046875</c:v>
                </c:pt>
                <c:pt idx="642">
                  <c:v>-3023.5600589999999</c:v>
                </c:pt>
                <c:pt idx="643">
                  <c:v>-2926.9104000000002</c:v>
                </c:pt>
                <c:pt idx="644">
                  <c:v>-3075.013672</c:v>
                </c:pt>
                <c:pt idx="645">
                  <c:v>-3011.0847170000002</c:v>
                </c:pt>
                <c:pt idx="646">
                  <c:v>-2992.5153810000002</c:v>
                </c:pt>
                <c:pt idx="647">
                  <c:v>-3017.7521969999998</c:v>
                </c:pt>
                <c:pt idx="648">
                  <c:v>-2999.7856449999999</c:v>
                </c:pt>
                <c:pt idx="649">
                  <c:v>-3070.3862300000001</c:v>
                </c:pt>
                <c:pt idx="650">
                  <c:v>-2958.9494629999999</c:v>
                </c:pt>
                <c:pt idx="651">
                  <c:v>-2965.6357419999999</c:v>
                </c:pt>
                <c:pt idx="652">
                  <c:v>-3082.6906739999999</c:v>
                </c:pt>
                <c:pt idx="653">
                  <c:v>-2888.5651859999998</c:v>
                </c:pt>
                <c:pt idx="654">
                  <c:v>-2959.2077640000002</c:v>
                </c:pt>
                <c:pt idx="655">
                  <c:v>-3073.8339839999999</c:v>
                </c:pt>
                <c:pt idx="656">
                  <c:v>-3103.0766600000002</c:v>
                </c:pt>
                <c:pt idx="657">
                  <c:v>-3036.0107419999999</c:v>
                </c:pt>
                <c:pt idx="658">
                  <c:v>-2940.9738769999999</c:v>
                </c:pt>
                <c:pt idx="659">
                  <c:v>-3008.2526859999998</c:v>
                </c:pt>
                <c:pt idx="660">
                  <c:v>-2846.8249510000001</c:v>
                </c:pt>
                <c:pt idx="661">
                  <c:v>-2945.296875</c:v>
                </c:pt>
                <c:pt idx="662">
                  <c:v>-2978.2426759999998</c:v>
                </c:pt>
                <c:pt idx="663">
                  <c:v>-3007.2622070000002</c:v>
                </c:pt>
                <c:pt idx="664">
                  <c:v>-3060.9365229999999</c:v>
                </c:pt>
                <c:pt idx="665">
                  <c:v>-2990.0729980000001</c:v>
                </c:pt>
                <c:pt idx="666">
                  <c:v>-3020.6347660000001</c:v>
                </c:pt>
                <c:pt idx="667">
                  <c:v>-2938.9365229999999</c:v>
                </c:pt>
                <c:pt idx="668">
                  <c:v>-3001.4714359999998</c:v>
                </c:pt>
                <c:pt idx="669">
                  <c:v>-3026.3984369999998</c:v>
                </c:pt>
                <c:pt idx="670">
                  <c:v>-2928.0485840000001</c:v>
                </c:pt>
                <c:pt idx="671">
                  <c:v>-3039.3325199999999</c:v>
                </c:pt>
                <c:pt idx="672">
                  <c:v>-2990.8625489999999</c:v>
                </c:pt>
                <c:pt idx="673">
                  <c:v>-3009.2778320000002</c:v>
                </c:pt>
                <c:pt idx="674">
                  <c:v>-2969.3164059999999</c:v>
                </c:pt>
                <c:pt idx="675">
                  <c:v>-3050.689453</c:v>
                </c:pt>
                <c:pt idx="676">
                  <c:v>-3006.2517090000001</c:v>
                </c:pt>
                <c:pt idx="677">
                  <c:v>-2941.8063959999999</c:v>
                </c:pt>
                <c:pt idx="678">
                  <c:v>-2915.6767580000001</c:v>
                </c:pt>
                <c:pt idx="679">
                  <c:v>-3016.7368160000001</c:v>
                </c:pt>
                <c:pt idx="680">
                  <c:v>-3230.9052729999999</c:v>
                </c:pt>
                <c:pt idx="681">
                  <c:v>-3050.0864259999998</c:v>
                </c:pt>
                <c:pt idx="682">
                  <c:v>-3052.9152829999998</c:v>
                </c:pt>
                <c:pt idx="683">
                  <c:v>-3068.1323240000002</c:v>
                </c:pt>
                <c:pt idx="684">
                  <c:v>-3130.5222170000002</c:v>
                </c:pt>
                <c:pt idx="685">
                  <c:v>-3007.6340329999998</c:v>
                </c:pt>
                <c:pt idx="686">
                  <c:v>-2978.9990229999999</c:v>
                </c:pt>
                <c:pt idx="687">
                  <c:v>-3056.6477049999999</c:v>
                </c:pt>
                <c:pt idx="688">
                  <c:v>-3037.4958499999998</c:v>
                </c:pt>
                <c:pt idx="689">
                  <c:v>-2949.3378910000001</c:v>
                </c:pt>
                <c:pt idx="690">
                  <c:v>-2912.4448240000002</c:v>
                </c:pt>
                <c:pt idx="691">
                  <c:v>-2946.7958979999999</c:v>
                </c:pt>
                <c:pt idx="692">
                  <c:v>-3081.5373540000001</c:v>
                </c:pt>
                <c:pt idx="693">
                  <c:v>-3073.73999</c:v>
                </c:pt>
                <c:pt idx="694">
                  <c:v>-3012.1042480000001</c:v>
                </c:pt>
                <c:pt idx="695">
                  <c:v>-2971.2729490000002</c:v>
                </c:pt>
                <c:pt idx="696">
                  <c:v>-3106.4304200000001</c:v>
                </c:pt>
                <c:pt idx="697">
                  <c:v>-2955.7897950000001</c:v>
                </c:pt>
                <c:pt idx="698">
                  <c:v>-3045.6308589999999</c:v>
                </c:pt>
                <c:pt idx="699">
                  <c:v>-3055.4094239999999</c:v>
                </c:pt>
                <c:pt idx="700">
                  <c:v>-2970.4265140000002</c:v>
                </c:pt>
                <c:pt idx="701">
                  <c:v>-2919.2905270000001</c:v>
                </c:pt>
                <c:pt idx="702">
                  <c:v>-2970.0910640000002</c:v>
                </c:pt>
                <c:pt idx="703">
                  <c:v>-2868.9528810000002</c:v>
                </c:pt>
                <c:pt idx="704">
                  <c:v>-2997.4772950000001</c:v>
                </c:pt>
                <c:pt idx="705">
                  <c:v>-2961.5334469999998</c:v>
                </c:pt>
                <c:pt idx="706">
                  <c:v>-2866.467529</c:v>
                </c:pt>
                <c:pt idx="707">
                  <c:v>-2988.1604000000002</c:v>
                </c:pt>
                <c:pt idx="708">
                  <c:v>-2850.632568</c:v>
                </c:pt>
                <c:pt idx="709">
                  <c:v>-3042.2150879999999</c:v>
                </c:pt>
                <c:pt idx="710">
                  <c:v>-3009.5688479999999</c:v>
                </c:pt>
                <c:pt idx="711">
                  <c:v>-2920.2778320000002</c:v>
                </c:pt>
                <c:pt idx="712">
                  <c:v>-2842.2409670000002</c:v>
                </c:pt>
                <c:pt idx="713">
                  <c:v>-2890.5827640000002</c:v>
                </c:pt>
                <c:pt idx="714">
                  <c:v>-2958.7294919999999</c:v>
                </c:pt>
                <c:pt idx="715">
                  <c:v>-3150.5246579999998</c:v>
                </c:pt>
                <c:pt idx="716">
                  <c:v>-2962.5070799999999</c:v>
                </c:pt>
                <c:pt idx="717">
                  <c:v>-2935.7766109999998</c:v>
                </c:pt>
                <c:pt idx="718">
                  <c:v>-2862.3398440000001</c:v>
                </c:pt>
                <c:pt idx="719">
                  <c:v>-2844.647461</c:v>
                </c:pt>
                <c:pt idx="720">
                  <c:v>-2967.3791500000002</c:v>
                </c:pt>
                <c:pt idx="721">
                  <c:v>-2967.5512699999999</c:v>
                </c:pt>
                <c:pt idx="722">
                  <c:v>-2903.648193</c:v>
                </c:pt>
                <c:pt idx="723">
                  <c:v>-2876.2089839999999</c:v>
                </c:pt>
                <c:pt idx="724">
                  <c:v>-3092.1052249999998</c:v>
                </c:pt>
                <c:pt idx="725">
                  <c:v>-2964.7536620000001</c:v>
                </c:pt>
                <c:pt idx="726">
                  <c:v>-2857.375732</c:v>
                </c:pt>
                <c:pt idx="727">
                  <c:v>-2903.4213869999999</c:v>
                </c:pt>
                <c:pt idx="728">
                  <c:v>-2928.6828609999998</c:v>
                </c:pt>
                <c:pt idx="729">
                  <c:v>-2857.3442380000001</c:v>
                </c:pt>
                <c:pt idx="730">
                  <c:v>-2955.9951169999999</c:v>
                </c:pt>
                <c:pt idx="731">
                  <c:v>-2875.5222170000002</c:v>
                </c:pt>
                <c:pt idx="732">
                  <c:v>-2899.1767580000001</c:v>
                </c:pt>
                <c:pt idx="733">
                  <c:v>-2963.4257809999999</c:v>
                </c:pt>
                <c:pt idx="734">
                  <c:v>-3058.2651369999999</c:v>
                </c:pt>
                <c:pt idx="735">
                  <c:v>-3013.788086</c:v>
                </c:pt>
                <c:pt idx="736">
                  <c:v>-2957.8552249999998</c:v>
                </c:pt>
                <c:pt idx="737">
                  <c:v>-2938.494385</c:v>
                </c:pt>
                <c:pt idx="738">
                  <c:v>-3017.5241700000001</c:v>
                </c:pt>
                <c:pt idx="739">
                  <c:v>-2868.8491210000002</c:v>
                </c:pt>
                <c:pt idx="740">
                  <c:v>-2913.3364259999998</c:v>
                </c:pt>
                <c:pt idx="741">
                  <c:v>-3027.368164</c:v>
                </c:pt>
                <c:pt idx="742">
                  <c:v>-3007.875</c:v>
                </c:pt>
                <c:pt idx="743">
                  <c:v>-2919.1132809999999</c:v>
                </c:pt>
                <c:pt idx="744">
                  <c:v>-2967.9541020000001</c:v>
                </c:pt>
                <c:pt idx="745">
                  <c:v>-2957.11499</c:v>
                </c:pt>
                <c:pt idx="746">
                  <c:v>-3010.1750489999999</c:v>
                </c:pt>
                <c:pt idx="747">
                  <c:v>-2880.8540039999998</c:v>
                </c:pt>
                <c:pt idx="748">
                  <c:v>-3122.326904</c:v>
                </c:pt>
                <c:pt idx="749">
                  <c:v>-3002.0876459999999</c:v>
                </c:pt>
                <c:pt idx="750">
                  <c:v>-3016.4545899999998</c:v>
                </c:pt>
                <c:pt idx="751">
                  <c:v>-2998.4792480000001</c:v>
                </c:pt>
                <c:pt idx="752">
                  <c:v>-2968.773682</c:v>
                </c:pt>
                <c:pt idx="753">
                  <c:v>-2814.3474120000001</c:v>
                </c:pt>
                <c:pt idx="754">
                  <c:v>-2891.453857</c:v>
                </c:pt>
                <c:pt idx="755">
                  <c:v>-2936.8051759999998</c:v>
                </c:pt>
                <c:pt idx="756">
                  <c:v>-2954.0686040000001</c:v>
                </c:pt>
                <c:pt idx="757">
                  <c:v>-2969.1545409999999</c:v>
                </c:pt>
                <c:pt idx="758">
                  <c:v>-2962.423828</c:v>
                </c:pt>
                <c:pt idx="759">
                  <c:v>-2918.8217770000001</c:v>
                </c:pt>
                <c:pt idx="760">
                  <c:v>-3051.75</c:v>
                </c:pt>
                <c:pt idx="761">
                  <c:v>-3020.40625</c:v>
                </c:pt>
                <c:pt idx="762">
                  <c:v>-2946.2883299999999</c:v>
                </c:pt>
                <c:pt idx="763">
                  <c:v>-2946.6049800000001</c:v>
                </c:pt>
                <c:pt idx="764">
                  <c:v>-2993.6540530000002</c:v>
                </c:pt>
                <c:pt idx="765">
                  <c:v>-3018.6311040000001</c:v>
                </c:pt>
                <c:pt idx="766">
                  <c:v>-3015.1970209999999</c:v>
                </c:pt>
                <c:pt idx="767">
                  <c:v>-3010.438721</c:v>
                </c:pt>
                <c:pt idx="768">
                  <c:v>-2925.4978030000002</c:v>
                </c:pt>
                <c:pt idx="769">
                  <c:v>-3083.7141109999998</c:v>
                </c:pt>
                <c:pt idx="770">
                  <c:v>-3062.9333499999998</c:v>
                </c:pt>
                <c:pt idx="771">
                  <c:v>-3038.2678219999998</c:v>
                </c:pt>
                <c:pt idx="772">
                  <c:v>-2974.1604000000002</c:v>
                </c:pt>
                <c:pt idx="773">
                  <c:v>-2977.3471679999998</c:v>
                </c:pt>
                <c:pt idx="774">
                  <c:v>-2900.2907709999999</c:v>
                </c:pt>
                <c:pt idx="775">
                  <c:v>-3024.8515619999998</c:v>
                </c:pt>
                <c:pt idx="776">
                  <c:v>-3005.6584469999998</c:v>
                </c:pt>
                <c:pt idx="777">
                  <c:v>-2877.0170899999998</c:v>
                </c:pt>
                <c:pt idx="778">
                  <c:v>-2971.5864259999998</c:v>
                </c:pt>
                <c:pt idx="779">
                  <c:v>-3019.1552729999999</c:v>
                </c:pt>
                <c:pt idx="780">
                  <c:v>-2890.3957519999999</c:v>
                </c:pt>
                <c:pt idx="781">
                  <c:v>-3025.4990229999999</c:v>
                </c:pt>
                <c:pt idx="782">
                  <c:v>-3005.2153320000002</c:v>
                </c:pt>
                <c:pt idx="783">
                  <c:v>-3051.8791500000002</c:v>
                </c:pt>
                <c:pt idx="784">
                  <c:v>-3080.5935060000002</c:v>
                </c:pt>
                <c:pt idx="785">
                  <c:v>-3119.6770019999999</c:v>
                </c:pt>
                <c:pt idx="786">
                  <c:v>-2990.834961</c:v>
                </c:pt>
                <c:pt idx="787">
                  <c:v>-2987.0021969999998</c:v>
                </c:pt>
                <c:pt idx="788">
                  <c:v>-2917.7778320000002</c:v>
                </c:pt>
                <c:pt idx="789">
                  <c:v>-2990.025635</c:v>
                </c:pt>
                <c:pt idx="790">
                  <c:v>-2898.6989749999998</c:v>
                </c:pt>
                <c:pt idx="791">
                  <c:v>-3082.0327149999998</c:v>
                </c:pt>
                <c:pt idx="792">
                  <c:v>-3065.3239749999998</c:v>
                </c:pt>
                <c:pt idx="793">
                  <c:v>-3009.928711</c:v>
                </c:pt>
                <c:pt idx="794">
                  <c:v>-2952.3325199999999</c:v>
                </c:pt>
                <c:pt idx="795">
                  <c:v>-3014.1928710000002</c:v>
                </c:pt>
                <c:pt idx="796">
                  <c:v>-2874.344971</c:v>
                </c:pt>
                <c:pt idx="797">
                  <c:v>-2994.9169919999999</c:v>
                </c:pt>
                <c:pt idx="798">
                  <c:v>-3033.982422</c:v>
                </c:pt>
                <c:pt idx="799">
                  <c:v>-2965.5734859999998</c:v>
                </c:pt>
                <c:pt idx="800">
                  <c:v>-2953.9272460000002</c:v>
                </c:pt>
                <c:pt idx="801">
                  <c:v>-2999.8510740000002</c:v>
                </c:pt>
                <c:pt idx="802">
                  <c:v>-2929.022461</c:v>
                </c:pt>
                <c:pt idx="803">
                  <c:v>-2859.4887699999999</c:v>
                </c:pt>
                <c:pt idx="804">
                  <c:v>-2880.810547</c:v>
                </c:pt>
                <c:pt idx="805">
                  <c:v>-3064.7946780000002</c:v>
                </c:pt>
                <c:pt idx="806">
                  <c:v>-2961.8815920000002</c:v>
                </c:pt>
                <c:pt idx="807">
                  <c:v>-3024.6682129999999</c:v>
                </c:pt>
                <c:pt idx="808">
                  <c:v>-2871.1679690000001</c:v>
                </c:pt>
                <c:pt idx="809">
                  <c:v>-2969.2009280000002</c:v>
                </c:pt>
                <c:pt idx="810">
                  <c:v>-3052.7453609999998</c:v>
                </c:pt>
                <c:pt idx="811">
                  <c:v>-2943.397461</c:v>
                </c:pt>
                <c:pt idx="812">
                  <c:v>-2888.1396479999999</c:v>
                </c:pt>
                <c:pt idx="813">
                  <c:v>-3026.476807</c:v>
                </c:pt>
                <c:pt idx="814">
                  <c:v>-2961.8303219999998</c:v>
                </c:pt>
                <c:pt idx="815">
                  <c:v>-2941.2829590000001</c:v>
                </c:pt>
                <c:pt idx="816">
                  <c:v>-2910.6958009999998</c:v>
                </c:pt>
                <c:pt idx="817">
                  <c:v>-2962.8901369999999</c:v>
                </c:pt>
                <c:pt idx="818">
                  <c:v>-2823.6459960000002</c:v>
                </c:pt>
                <c:pt idx="819">
                  <c:v>-2997.4375</c:v>
                </c:pt>
                <c:pt idx="820">
                  <c:v>-2875.1059570000002</c:v>
                </c:pt>
                <c:pt idx="821">
                  <c:v>-2954.0065920000002</c:v>
                </c:pt>
                <c:pt idx="822">
                  <c:v>-2977.186279</c:v>
                </c:pt>
                <c:pt idx="823">
                  <c:v>-2962.2766109999998</c:v>
                </c:pt>
                <c:pt idx="824">
                  <c:v>-2933.336914</c:v>
                </c:pt>
                <c:pt idx="825">
                  <c:v>-2923.6274410000001</c:v>
                </c:pt>
                <c:pt idx="826">
                  <c:v>-2962.0791020000001</c:v>
                </c:pt>
                <c:pt idx="827">
                  <c:v>-2903.2260740000002</c:v>
                </c:pt>
                <c:pt idx="828">
                  <c:v>-2952.4895019999999</c:v>
                </c:pt>
                <c:pt idx="829">
                  <c:v>-2948.5219729999999</c:v>
                </c:pt>
                <c:pt idx="830">
                  <c:v>-2945.19751</c:v>
                </c:pt>
                <c:pt idx="831">
                  <c:v>-2943.9409179999998</c:v>
                </c:pt>
                <c:pt idx="832">
                  <c:v>-2971.3452149999998</c:v>
                </c:pt>
                <c:pt idx="833">
                  <c:v>-3049.889893</c:v>
                </c:pt>
                <c:pt idx="834">
                  <c:v>-2934.1896969999998</c:v>
                </c:pt>
                <c:pt idx="835">
                  <c:v>-2887.1157229999999</c:v>
                </c:pt>
                <c:pt idx="836">
                  <c:v>-2853.7565920000002</c:v>
                </c:pt>
                <c:pt idx="837">
                  <c:v>-2838.264893</c:v>
                </c:pt>
                <c:pt idx="838">
                  <c:v>-2868.3957519999999</c:v>
                </c:pt>
                <c:pt idx="839">
                  <c:v>-2986.9460450000001</c:v>
                </c:pt>
                <c:pt idx="840">
                  <c:v>-3076.2333979999999</c:v>
                </c:pt>
                <c:pt idx="841">
                  <c:v>-2964.8603520000001</c:v>
                </c:pt>
                <c:pt idx="842">
                  <c:v>-2933.7944339999999</c:v>
                </c:pt>
                <c:pt idx="843">
                  <c:v>-2959.6508789999998</c:v>
                </c:pt>
                <c:pt idx="844">
                  <c:v>-2960.1921390000002</c:v>
                </c:pt>
                <c:pt idx="845">
                  <c:v>-3063.7917480000001</c:v>
                </c:pt>
                <c:pt idx="846">
                  <c:v>-3073.4821780000002</c:v>
                </c:pt>
                <c:pt idx="847">
                  <c:v>-2962.0222170000002</c:v>
                </c:pt>
                <c:pt idx="848">
                  <c:v>-2990.0268550000001</c:v>
                </c:pt>
                <c:pt idx="849">
                  <c:v>-3087.9909670000002</c:v>
                </c:pt>
                <c:pt idx="850">
                  <c:v>-2901.8952640000002</c:v>
                </c:pt>
                <c:pt idx="851">
                  <c:v>-2857.680664</c:v>
                </c:pt>
                <c:pt idx="852">
                  <c:v>-2867.2316890000002</c:v>
                </c:pt>
                <c:pt idx="853">
                  <c:v>-3000.491943</c:v>
                </c:pt>
                <c:pt idx="854">
                  <c:v>-2968.805664</c:v>
                </c:pt>
                <c:pt idx="855">
                  <c:v>-2868.1572270000001</c:v>
                </c:pt>
                <c:pt idx="856">
                  <c:v>-3023.5571289999998</c:v>
                </c:pt>
                <c:pt idx="857">
                  <c:v>-3034.446289</c:v>
                </c:pt>
                <c:pt idx="858">
                  <c:v>-3059.529297</c:v>
                </c:pt>
                <c:pt idx="859">
                  <c:v>-3054.88501</c:v>
                </c:pt>
                <c:pt idx="860">
                  <c:v>-2847.0737300000001</c:v>
                </c:pt>
                <c:pt idx="861">
                  <c:v>-2919.6428219999998</c:v>
                </c:pt>
                <c:pt idx="862">
                  <c:v>-2802.4221189999998</c:v>
                </c:pt>
                <c:pt idx="863">
                  <c:v>-2724.0742190000001</c:v>
                </c:pt>
                <c:pt idx="864">
                  <c:v>-2848.4221189999998</c:v>
                </c:pt>
                <c:pt idx="865">
                  <c:v>-3034.976807</c:v>
                </c:pt>
                <c:pt idx="866">
                  <c:v>-2985.6547850000002</c:v>
                </c:pt>
                <c:pt idx="867">
                  <c:v>-2952.5915530000002</c:v>
                </c:pt>
                <c:pt idx="868">
                  <c:v>-2980.6904300000001</c:v>
                </c:pt>
                <c:pt idx="869">
                  <c:v>-2936.6130370000001</c:v>
                </c:pt>
                <c:pt idx="870">
                  <c:v>-3050.673828</c:v>
                </c:pt>
                <c:pt idx="871">
                  <c:v>-3005.1059570000002</c:v>
                </c:pt>
                <c:pt idx="872">
                  <c:v>-3006.7248540000001</c:v>
                </c:pt>
                <c:pt idx="873">
                  <c:v>-2974.079346</c:v>
                </c:pt>
                <c:pt idx="874">
                  <c:v>-2912.8562010000001</c:v>
                </c:pt>
                <c:pt idx="875">
                  <c:v>-2830.455078</c:v>
                </c:pt>
                <c:pt idx="876">
                  <c:v>-3007.463135</c:v>
                </c:pt>
                <c:pt idx="877">
                  <c:v>-3064.0166020000001</c:v>
                </c:pt>
                <c:pt idx="878">
                  <c:v>-2882.476807</c:v>
                </c:pt>
                <c:pt idx="879">
                  <c:v>-2949.161865</c:v>
                </c:pt>
                <c:pt idx="880">
                  <c:v>-3045.3701169999999</c:v>
                </c:pt>
                <c:pt idx="881">
                  <c:v>-3054.0791020000001</c:v>
                </c:pt>
                <c:pt idx="882">
                  <c:v>-2845.8928219999998</c:v>
                </c:pt>
                <c:pt idx="883">
                  <c:v>-2954.982422</c:v>
                </c:pt>
                <c:pt idx="884">
                  <c:v>-3033.5031739999999</c:v>
                </c:pt>
                <c:pt idx="885">
                  <c:v>-2958.1440429999998</c:v>
                </c:pt>
                <c:pt idx="886">
                  <c:v>-2959.6477049999999</c:v>
                </c:pt>
                <c:pt idx="887">
                  <c:v>-3046.318115</c:v>
                </c:pt>
                <c:pt idx="888">
                  <c:v>-2897.7934570000002</c:v>
                </c:pt>
                <c:pt idx="889">
                  <c:v>-2948.484375</c:v>
                </c:pt>
                <c:pt idx="890">
                  <c:v>-2892.6347660000001</c:v>
                </c:pt>
                <c:pt idx="891">
                  <c:v>-2951.2148440000001</c:v>
                </c:pt>
                <c:pt idx="892">
                  <c:v>-2939.3090820000002</c:v>
                </c:pt>
                <c:pt idx="893">
                  <c:v>-2932.0747070000002</c:v>
                </c:pt>
                <c:pt idx="894">
                  <c:v>-2999.7302249999998</c:v>
                </c:pt>
                <c:pt idx="895">
                  <c:v>-3112.30249</c:v>
                </c:pt>
                <c:pt idx="896">
                  <c:v>-3036.6960450000001</c:v>
                </c:pt>
                <c:pt idx="897">
                  <c:v>-3056.4799800000001</c:v>
                </c:pt>
                <c:pt idx="898">
                  <c:v>-3030.279297</c:v>
                </c:pt>
                <c:pt idx="899">
                  <c:v>-2999.1723630000001</c:v>
                </c:pt>
                <c:pt idx="900">
                  <c:v>-2982.8723140000002</c:v>
                </c:pt>
                <c:pt idx="901">
                  <c:v>-3022.1525879999999</c:v>
                </c:pt>
                <c:pt idx="902">
                  <c:v>-3047.3066410000001</c:v>
                </c:pt>
                <c:pt idx="903">
                  <c:v>-2940.0615229999999</c:v>
                </c:pt>
                <c:pt idx="904">
                  <c:v>-2927.6433109999998</c:v>
                </c:pt>
                <c:pt idx="905">
                  <c:v>-3036.9741210000002</c:v>
                </c:pt>
                <c:pt idx="906">
                  <c:v>-2983.3640140000002</c:v>
                </c:pt>
                <c:pt idx="907">
                  <c:v>-2961.4914549999999</c:v>
                </c:pt>
                <c:pt idx="908">
                  <c:v>-2894.414307</c:v>
                </c:pt>
                <c:pt idx="909">
                  <c:v>-3058.0085450000001</c:v>
                </c:pt>
                <c:pt idx="910">
                  <c:v>-2992.7453609999998</c:v>
                </c:pt>
                <c:pt idx="911">
                  <c:v>-2982.9655760000001</c:v>
                </c:pt>
                <c:pt idx="912">
                  <c:v>-3159.9741210000002</c:v>
                </c:pt>
                <c:pt idx="913">
                  <c:v>-3019.1586910000001</c:v>
                </c:pt>
                <c:pt idx="914">
                  <c:v>-2889.2453609999998</c:v>
                </c:pt>
                <c:pt idx="915">
                  <c:v>-2856.5356449999999</c:v>
                </c:pt>
                <c:pt idx="916">
                  <c:v>-2979.0534670000002</c:v>
                </c:pt>
                <c:pt idx="917">
                  <c:v>-2938.4160160000001</c:v>
                </c:pt>
                <c:pt idx="918">
                  <c:v>-2941.3579100000002</c:v>
                </c:pt>
                <c:pt idx="919">
                  <c:v>-3004.0483399999998</c:v>
                </c:pt>
                <c:pt idx="920">
                  <c:v>-3013.266846</c:v>
                </c:pt>
                <c:pt idx="921">
                  <c:v>-3002.1535640000002</c:v>
                </c:pt>
                <c:pt idx="922">
                  <c:v>-3035.811279</c:v>
                </c:pt>
                <c:pt idx="923">
                  <c:v>-3022.9094239999999</c:v>
                </c:pt>
                <c:pt idx="924">
                  <c:v>-2992.9370119999999</c:v>
                </c:pt>
                <c:pt idx="925">
                  <c:v>-3086.9257809999999</c:v>
                </c:pt>
                <c:pt idx="926">
                  <c:v>-3033.0778810000002</c:v>
                </c:pt>
                <c:pt idx="927">
                  <c:v>-3079.9760740000002</c:v>
                </c:pt>
                <c:pt idx="928">
                  <c:v>-2956.3950199999999</c:v>
                </c:pt>
                <c:pt idx="929">
                  <c:v>-2893.4011230000001</c:v>
                </c:pt>
                <c:pt idx="930">
                  <c:v>-3092.274414</c:v>
                </c:pt>
                <c:pt idx="931">
                  <c:v>-3067.929932</c:v>
                </c:pt>
                <c:pt idx="932">
                  <c:v>-3002.1064449999999</c:v>
                </c:pt>
                <c:pt idx="933">
                  <c:v>-3038.6022950000001</c:v>
                </c:pt>
                <c:pt idx="934">
                  <c:v>-3044.4189449999999</c:v>
                </c:pt>
                <c:pt idx="935">
                  <c:v>-2960.3017580000001</c:v>
                </c:pt>
                <c:pt idx="936">
                  <c:v>-3023.3647460000002</c:v>
                </c:pt>
                <c:pt idx="937">
                  <c:v>-2923.6655270000001</c:v>
                </c:pt>
                <c:pt idx="938">
                  <c:v>-2917.4079590000001</c:v>
                </c:pt>
                <c:pt idx="939">
                  <c:v>-2906.170654</c:v>
                </c:pt>
                <c:pt idx="940">
                  <c:v>-2900.8908689999998</c:v>
                </c:pt>
                <c:pt idx="941">
                  <c:v>-2931.506836</c:v>
                </c:pt>
                <c:pt idx="942">
                  <c:v>-2926.8947750000002</c:v>
                </c:pt>
                <c:pt idx="943">
                  <c:v>-2953.7429200000001</c:v>
                </c:pt>
                <c:pt idx="944">
                  <c:v>-3127.533203</c:v>
                </c:pt>
                <c:pt idx="945">
                  <c:v>-2969.4167480000001</c:v>
                </c:pt>
                <c:pt idx="946">
                  <c:v>-2983.8530270000001</c:v>
                </c:pt>
                <c:pt idx="947">
                  <c:v>-3013.7548830000001</c:v>
                </c:pt>
                <c:pt idx="948">
                  <c:v>-2901.9833979999999</c:v>
                </c:pt>
                <c:pt idx="949">
                  <c:v>-2971.0988769999999</c:v>
                </c:pt>
                <c:pt idx="950">
                  <c:v>-3067.0363769999999</c:v>
                </c:pt>
                <c:pt idx="951">
                  <c:v>-3049.5051269999999</c:v>
                </c:pt>
                <c:pt idx="952">
                  <c:v>-3073.2932129999999</c:v>
                </c:pt>
                <c:pt idx="953">
                  <c:v>-2966.9409179999998</c:v>
                </c:pt>
                <c:pt idx="954">
                  <c:v>-3050.0441890000002</c:v>
                </c:pt>
                <c:pt idx="955">
                  <c:v>-2964.5581050000001</c:v>
                </c:pt>
                <c:pt idx="956">
                  <c:v>-3078.0910640000002</c:v>
                </c:pt>
                <c:pt idx="957">
                  <c:v>-2942.9467770000001</c:v>
                </c:pt>
                <c:pt idx="958">
                  <c:v>-2933.8500979999999</c:v>
                </c:pt>
                <c:pt idx="959">
                  <c:v>-3076.6130370000001</c:v>
                </c:pt>
                <c:pt idx="960">
                  <c:v>-2999.084961</c:v>
                </c:pt>
                <c:pt idx="961">
                  <c:v>-2962.3676759999998</c:v>
                </c:pt>
                <c:pt idx="962">
                  <c:v>-3003.4770509999998</c:v>
                </c:pt>
                <c:pt idx="963">
                  <c:v>-2985.306885</c:v>
                </c:pt>
                <c:pt idx="964">
                  <c:v>-3009.5676269999999</c:v>
                </c:pt>
                <c:pt idx="965">
                  <c:v>-3052.3166500000002</c:v>
                </c:pt>
                <c:pt idx="966">
                  <c:v>-3153.7634280000002</c:v>
                </c:pt>
                <c:pt idx="967">
                  <c:v>-2980.5615229999999</c:v>
                </c:pt>
                <c:pt idx="968">
                  <c:v>-2978.5900879999999</c:v>
                </c:pt>
                <c:pt idx="969">
                  <c:v>-2819.4047850000002</c:v>
                </c:pt>
                <c:pt idx="970">
                  <c:v>-2995.3447270000001</c:v>
                </c:pt>
                <c:pt idx="971">
                  <c:v>-2970.3188479999999</c:v>
                </c:pt>
                <c:pt idx="972">
                  <c:v>-3079.1635740000002</c:v>
                </c:pt>
                <c:pt idx="973">
                  <c:v>-2978.0043949999999</c:v>
                </c:pt>
                <c:pt idx="974">
                  <c:v>-3044.086182</c:v>
                </c:pt>
                <c:pt idx="975">
                  <c:v>-3089.2033689999998</c:v>
                </c:pt>
                <c:pt idx="976">
                  <c:v>-3114.530029</c:v>
                </c:pt>
                <c:pt idx="977">
                  <c:v>-2964.546875</c:v>
                </c:pt>
                <c:pt idx="978">
                  <c:v>-2928.344482</c:v>
                </c:pt>
                <c:pt idx="979">
                  <c:v>-2943.2434079999998</c:v>
                </c:pt>
                <c:pt idx="980">
                  <c:v>-2980.8090820000002</c:v>
                </c:pt>
                <c:pt idx="981">
                  <c:v>-2942.4616700000001</c:v>
                </c:pt>
                <c:pt idx="982">
                  <c:v>-2991.4201659999999</c:v>
                </c:pt>
                <c:pt idx="983">
                  <c:v>-2861.9038089999999</c:v>
                </c:pt>
                <c:pt idx="984">
                  <c:v>-3028.928711</c:v>
                </c:pt>
                <c:pt idx="985">
                  <c:v>-3115.8808589999999</c:v>
                </c:pt>
                <c:pt idx="986">
                  <c:v>-3085.9816890000002</c:v>
                </c:pt>
                <c:pt idx="987">
                  <c:v>-2911.1154790000001</c:v>
                </c:pt>
                <c:pt idx="988">
                  <c:v>-2886.5690920000002</c:v>
                </c:pt>
                <c:pt idx="989">
                  <c:v>-3085.4067380000001</c:v>
                </c:pt>
                <c:pt idx="990">
                  <c:v>-2969.913086</c:v>
                </c:pt>
                <c:pt idx="991">
                  <c:v>-3032.6157229999999</c:v>
                </c:pt>
                <c:pt idx="992">
                  <c:v>-2987.7036130000001</c:v>
                </c:pt>
                <c:pt idx="993">
                  <c:v>-2876.508789</c:v>
                </c:pt>
                <c:pt idx="994">
                  <c:v>-2978.8686520000001</c:v>
                </c:pt>
                <c:pt idx="995">
                  <c:v>-2987.6755370000001</c:v>
                </c:pt>
                <c:pt idx="996">
                  <c:v>-3100.3676759999998</c:v>
                </c:pt>
                <c:pt idx="997">
                  <c:v>-3086.9282229999999</c:v>
                </c:pt>
                <c:pt idx="998">
                  <c:v>-3017.4196780000002</c:v>
                </c:pt>
                <c:pt idx="999">
                  <c:v>-2996.7995609999998</c:v>
                </c:pt>
                <c:pt idx="1000">
                  <c:v>-3004.4189449999999</c:v>
                </c:pt>
                <c:pt idx="1001">
                  <c:v>-3109.5690920000002</c:v>
                </c:pt>
                <c:pt idx="1002">
                  <c:v>-2955.7814939999998</c:v>
                </c:pt>
                <c:pt idx="1003">
                  <c:v>-2913.0915530000002</c:v>
                </c:pt>
                <c:pt idx="1004">
                  <c:v>-2867.8547359999998</c:v>
                </c:pt>
                <c:pt idx="1005">
                  <c:v>-2978.9035640000002</c:v>
                </c:pt>
                <c:pt idx="1006">
                  <c:v>-2809.5727539999998</c:v>
                </c:pt>
                <c:pt idx="1007">
                  <c:v>-2834.139893</c:v>
                </c:pt>
                <c:pt idx="1008">
                  <c:v>-2886.2609859999998</c:v>
                </c:pt>
                <c:pt idx="1009">
                  <c:v>-2845.6215820000002</c:v>
                </c:pt>
                <c:pt idx="1010">
                  <c:v>-2855.4895019999999</c:v>
                </c:pt>
                <c:pt idx="1011">
                  <c:v>-3011.5871579999998</c:v>
                </c:pt>
                <c:pt idx="1012">
                  <c:v>-3033.8869629999999</c:v>
                </c:pt>
                <c:pt idx="1013">
                  <c:v>-2911.588135</c:v>
                </c:pt>
                <c:pt idx="1014">
                  <c:v>-2964.1040039999998</c:v>
                </c:pt>
                <c:pt idx="1015">
                  <c:v>-3090.857422</c:v>
                </c:pt>
                <c:pt idx="1016">
                  <c:v>-2995.3852539999998</c:v>
                </c:pt>
                <c:pt idx="1017">
                  <c:v>-2935.5285640000002</c:v>
                </c:pt>
                <c:pt idx="1018">
                  <c:v>-3030.7138669999999</c:v>
                </c:pt>
                <c:pt idx="1019">
                  <c:v>-3085.1091310000002</c:v>
                </c:pt>
                <c:pt idx="1020">
                  <c:v>-2942.2854000000002</c:v>
                </c:pt>
                <c:pt idx="1021">
                  <c:v>-2903.3745119999999</c:v>
                </c:pt>
                <c:pt idx="1022">
                  <c:v>-3026.8271479999999</c:v>
                </c:pt>
                <c:pt idx="1023">
                  <c:v>-2943.601318</c:v>
                </c:pt>
                <c:pt idx="1024">
                  <c:v>-3022.1369629999999</c:v>
                </c:pt>
                <c:pt idx="1025">
                  <c:v>-2935.375732</c:v>
                </c:pt>
                <c:pt idx="1026">
                  <c:v>-2879.0910640000002</c:v>
                </c:pt>
                <c:pt idx="1027">
                  <c:v>-2847.0576169999999</c:v>
                </c:pt>
                <c:pt idx="1028">
                  <c:v>-2899.5407709999999</c:v>
                </c:pt>
                <c:pt idx="1029">
                  <c:v>-2949.8640140000002</c:v>
                </c:pt>
                <c:pt idx="1030">
                  <c:v>-2913.0666500000002</c:v>
                </c:pt>
                <c:pt idx="1031">
                  <c:v>-2913.774414</c:v>
                </c:pt>
                <c:pt idx="1032">
                  <c:v>-2899.2531739999999</c:v>
                </c:pt>
                <c:pt idx="1033">
                  <c:v>-2975.0627439999998</c:v>
                </c:pt>
                <c:pt idx="1034">
                  <c:v>-2935.835693</c:v>
                </c:pt>
                <c:pt idx="1035">
                  <c:v>-2957.9748540000001</c:v>
                </c:pt>
                <c:pt idx="1036">
                  <c:v>-2978.9951169999999</c:v>
                </c:pt>
                <c:pt idx="1037">
                  <c:v>-2900.318115</c:v>
                </c:pt>
                <c:pt idx="1038">
                  <c:v>-3031.0830080000001</c:v>
                </c:pt>
                <c:pt idx="1039">
                  <c:v>-2899.236328</c:v>
                </c:pt>
                <c:pt idx="1040">
                  <c:v>-2980.48999</c:v>
                </c:pt>
                <c:pt idx="1041">
                  <c:v>-2958.640625</c:v>
                </c:pt>
                <c:pt idx="1042">
                  <c:v>-3028.9399410000001</c:v>
                </c:pt>
                <c:pt idx="1043">
                  <c:v>-2884.289307</c:v>
                </c:pt>
                <c:pt idx="1044">
                  <c:v>-2917.826904</c:v>
                </c:pt>
                <c:pt idx="1045">
                  <c:v>-3000.8388669999999</c:v>
                </c:pt>
                <c:pt idx="1046">
                  <c:v>-3015.9765619999998</c:v>
                </c:pt>
                <c:pt idx="1047">
                  <c:v>-3018.936768</c:v>
                </c:pt>
                <c:pt idx="1048">
                  <c:v>-2918.1130370000001</c:v>
                </c:pt>
                <c:pt idx="1049">
                  <c:v>-2886.064453</c:v>
                </c:pt>
                <c:pt idx="1050">
                  <c:v>-2948.9072270000001</c:v>
                </c:pt>
                <c:pt idx="1051">
                  <c:v>-2873.828125</c:v>
                </c:pt>
                <c:pt idx="1052">
                  <c:v>-2907.8176269999999</c:v>
                </c:pt>
                <c:pt idx="1053">
                  <c:v>-3047.040039</c:v>
                </c:pt>
                <c:pt idx="1054">
                  <c:v>-3069.6762699999999</c:v>
                </c:pt>
                <c:pt idx="1055">
                  <c:v>-2969.2138669999999</c:v>
                </c:pt>
                <c:pt idx="1056">
                  <c:v>-2957.4328609999998</c:v>
                </c:pt>
                <c:pt idx="1057">
                  <c:v>-2995.4934079999998</c:v>
                </c:pt>
                <c:pt idx="1058">
                  <c:v>-2949.7592770000001</c:v>
                </c:pt>
                <c:pt idx="1059">
                  <c:v>-2968.8161620000001</c:v>
                </c:pt>
                <c:pt idx="1060">
                  <c:v>-2965.453125</c:v>
                </c:pt>
                <c:pt idx="1061">
                  <c:v>-2998.1042480000001</c:v>
                </c:pt>
                <c:pt idx="1062">
                  <c:v>-2830.3308109999998</c:v>
                </c:pt>
                <c:pt idx="1063">
                  <c:v>-2858.4179690000001</c:v>
                </c:pt>
                <c:pt idx="1064">
                  <c:v>-2877.9482419999999</c:v>
                </c:pt>
                <c:pt idx="1065">
                  <c:v>-2857.5803219999998</c:v>
                </c:pt>
                <c:pt idx="1066">
                  <c:v>-2957.4597170000002</c:v>
                </c:pt>
                <c:pt idx="1067">
                  <c:v>-2902.5266109999998</c:v>
                </c:pt>
                <c:pt idx="1068">
                  <c:v>-2998.0866700000001</c:v>
                </c:pt>
                <c:pt idx="1069">
                  <c:v>-2978.8696289999998</c:v>
                </c:pt>
                <c:pt idx="1070">
                  <c:v>-2856.8857419999999</c:v>
                </c:pt>
                <c:pt idx="1071">
                  <c:v>-2884.6176759999998</c:v>
                </c:pt>
                <c:pt idx="1072">
                  <c:v>-2906.8215329999998</c:v>
                </c:pt>
                <c:pt idx="1073">
                  <c:v>-2776.6044919999999</c:v>
                </c:pt>
                <c:pt idx="1074">
                  <c:v>-2896.6936040000001</c:v>
                </c:pt>
                <c:pt idx="1075">
                  <c:v>-3103.9047850000002</c:v>
                </c:pt>
                <c:pt idx="1076">
                  <c:v>-2982.0473630000001</c:v>
                </c:pt>
                <c:pt idx="1077">
                  <c:v>-2913.9284670000002</c:v>
                </c:pt>
                <c:pt idx="1078">
                  <c:v>-3018.2402339999999</c:v>
                </c:pt>
                <c:pt idx="1079">
                  <c:v>-2904.2468260000001</c:v>
                </c:pt>
                <c:pt idx="1080">
                  <c:v>-2955.0688479999999</c:v>
                </c:pt>
                <c:pt idx="1081">
                  <c:v>-2980.1298830000001</c:v>
                </c:pt>
                <c:pt idx="1082">
                  <c:v>-2859.616943</c:v>
                </c:pt>
                <c:pt idx="1083">
                  <c:v>-3003.0913089999999</c:v>
                </c:pt>
                <c:pt idx="1084">
                  <c:v>-3001.9689939999998</c:v>
                </c:pt>
                <c:pt idx="1085">
                  <c:v>-2898.1745609999998</c:v>
                </c:pt>
                <c:pt idx="1086">
                  <c:v>-2881.5964359999998</c:v>
                </c:pt>
                <c:pt idx="1087">
                  <c:v>-3103.6901859999998</c:v>
                </c:pt>
                <c:pt idx="1088">
                  <c:v>-2985.5734859999998</c:v>
                </c:pt>
                <c:pt idx="1089">
                  <c:v>-2921.3278810000002</c:v>
                </c:pt>
                <c:pt idx="1090">
                  <c:v>-3039.9892580000001</c:v>
                </c:pt>
                <c:pt idx="1091">
                  <c:v>-3122.8530270000001</c:v>
                </c:pt>
                <c:pt idx="1092">
                  <c:v>-3045.056885</c:v>
                </c:pt>
                <c:pt idx="1093">
                  <c:v>-3041.078857</c:v>
                </c:pt>
                <c:pt idx="1094">
                  <c:v>-3070.6030270000001</c:v>
                </c:pt>
                <c:pt idx="1095">
                  <c:v>-2880.2534179999998</c:v>
                </c:pt>
                <c:pt idx="1096">
                  <c:v>-2979.8242190000001</c:v>
                </c:pt>
                <c:pt idx="1097">
                  <c:v>-2907.2749020000001</c:v>
                </c:pt>
                <c:pt idx="1098">
                  <c:v>-2831.4077149999998</c:v>
                </c:pt>
                <c:pt idx="1099">
                  <c:v>-2990.7121579999998</c:v>
                </c:pt>
                <c:pt idx="1100">
                  <c:v>-2978.7604980000001</c:v>
                </c:pt>
                <c:pt idx="1101">
                  <c:v>-2871.2353520000001</c:v>
                </c:pt>
                <c:pt idx="1102">
                  <c:v>-2985.975586</c:v>
                </c:pt>
                <c:pt idx="1103">
                  <c:v>-2839.44751</c:v>
                </c:pt>
                <c:pt idx="1104">
                  <c:v>-2971.306885</c:v>
                </c:pt>
                <c:pt idx="1105">
                  <c:v>-2940.139404</c:v>
                </c:pt>
                <c:pt idx="1106">
                  <c:v>-2964.5598140000002</c:v>
                </c:pt>
                <c:pt idx="1107">
                  <c:v>-2900.29126</c:v>
                </c:pt>
                <c:pt idx="1108">
                  <c:v>-3000.5983890000002</c:v>
                </c:pt>
                <c:pt idx="1109">
                  <c:v>-3088.6833499999998</c:v>
                </c:pt>
                <c:pt idx="1110">
                  <c:v>-3006.599365</c:v>
                </c:pt>
                <c:pt idx="1111">
                  <c:v>-2968.45874</c:v>
                </c:pt>
                <c:pt idx="1112">
                  <c:v>-3007.1184079999998</c:v>
                </c:pt>
                <c:pt idx="1113">
                  <c:v>-3031.7033689999998</c:v>
                </c:pt>
                <c:pt idx="1114">
                  <c:v>-3026.6547850000002</c:v>
                </c:pt>
                <c:pt idx="1115">
                  <c:v>-2911.813232</c:v>
                </c:pt>
                <c:pt idx="1116">
                  <c:v>-2852.3542480000001</c:v>
                </c:pt>
                <c:pt idx="1117">
                  <c:v>-3019.209961</c:v>
                </c:pt>
                <c:pt idx="1118">
                  <c:v>-2976.874268</c:v>
                </c:pt>
                <c:pt idx="1119">
                  <c:v>-2910.3847660000001</c:v>
                </c:pt>
                <c:pt idx="1120">
                  <c:v>-2870.7573240000002</c:v>
                </c:pt>
                <c:pt idx="1121">
                  <c:v>-2933.2453609999998</c:v>
                </c:pt>
                <c:pt idx="1122">
                  <c:v>-2851.5029300000001</c:v>
                </c:pt>
                <c:pt idx="1123">
                  <c:v>-2973.235596</c:v>
                </c:pt>
                <c:pt idx="1124">
                  <c:v>-2946.9545899999998</c:v>
                </c:pt>
                <c:pt idx="1125">
                  <c:v>-2973.961914</c:v>
                </c:pt>
                <c:pt idx="1126">
                  <c:v>-2967.5583499999998</c:v>
                </c:pt>
                <c:pt idx="1127">
                  <c:v>-2970.3596189999998</c:v>
                </c:pt>
                <c:pt idx="1128">
                  <c:v>-2897.7282709999999</c:v>
                </c:pt>
                <c:pt idx="1129">
                  <c:v>-2965.0249020000001</c:v>
                </c:pt>
                <c:pt idx="1130">
                  <c:v>-2970.0737300000001</c:v>
                </c:pt>
                <c:pt idx="1131">
                  <c:v>-2992.6408689999998</c:v>
                </c:pt>
                <c:pt idx="1132">
                  <c:v>-2991.1860350000002</c:v>
                </c:pt>
                <c:pt idx="1133">
                  <c:v>-2970.8771969999998</c:v>
                </c:pt>
                <c:pt idx="1134">
                  <c:v>-3101.9941410000001</c:v>
                </c:pt>
                <c:pt idx="1135">
                  <c:v>-2987.8005370000001</c:v>
                </c:pt>
                <c:pt idx="1136">
                  <c:v>-2908.1352539999998</c:v>
                </c:pt>
                <c:pt idx="1137">
                  <c:v>-2890.3442380000001</c:v>
                </c:pt>
                <c:pt idx="1138">
                  <c:v>-2792.6364749999998</c:v>
                </c:pt>
                <c:pt idx="1139">
                  <c:v>-2977.326172</c:v>
                </c:pt>
                <c:pt idx="1140">
                  <c:v>-2941.055664</c:v>
                </c:pt>
                <c:pt idx="1141">
                  <c:v>-2938.7929690000001</c:v>
                </c:pt>
                <c:pt idx="1142">
                  <c:v>-3024.9072270000001</c:v>
                </c:pt>
                <c:pt idx="1143">
                  <c:v>-3041.7014159999999</c:v>
                </c:pt>
                <c:pt idx="1144">
                  <c:v>-2933.9724120000001</c:v>
                </c:pt>
                <c:pt idx="1145">
                  <c:v>-2871.0998540000001</c:v>
                </c:pt>
                <c:pt idx="1146">
                  <c:v>-2998.8967290000001</c:v>
                </c:pt>
                <c:pt idx="1147">
                  <c:v>-2966.0229490000002</c:v>
                </c:pt>
                <c:pt idx="1148">
                  <c:v>-3004.469971</c:v>
                </c:pt>
                <c:pt idx="1149">
                  <c:v>-3030.2827149999998</c:v>
                </c:pt>
                <c:pt idx="1150">
                  <c:v>-2968.9145509999998</c:v>
                </c:pt>
                <c:pt idx="1151">
                  <c:v>-2984.4145509999998</c:v>
                </c:pt>
                <c:pt idx="1152">
                  <c:v>-2974.360596</c:v>
                </c:pt>
                <c:pt idx="1153">
                  <c:v>-2950.2944339999999</c:v>
                </c:pt>
                <c:pt idx="1154">
                  <c:v>-3016.423828</c:v>
                </c:pt>
                <c:pt idx="1155">
                  <c:v>-2997.5278320000002</c:v>
                </c:pt>
                <c:pt idx="1156">
                  <c:v>-2938.7954100000002</c:v>
                </c:pt>
                <c:pt idx="1157">
                  <c:v>-2969.9990229999999</c:v>
                </c:pt>
                <c:pt idx="1158">
                  <c:v>-2936.1796869999998</c:v>
                </c:pt>
                <c:pt idx="1159">
                  <c:v>-3016.8964839999999</c:v>
                </c:pt>
                <c:pt idx="1160">
                  <c:v>-2839.9492190000001</c:v>
                </c:pt>
                <c:pt idx="1161">
                  <c:v>-3022.9057619999999</c:v>
                </c:pt>
                <c:pt idx="1162">
                  <c:v>-2922.4597170000002</c:v>
                </c:pt>
                <c:pt idx="1163">
                  <c:v>-2899.4167480000001</c:v>
                </c:pt>
                <c:pt idx="1164">
                  <c:v>-2848.494385</c:v>
                </c:pt>
                <c:pt idx="1165">
                  <c:v>-2901.3815920000002</c:v>
                </c:pt>
                <c:pt idx="1166">
                  <c:v>-2982.8041990000002</c:v>
                </c:pt>
                <c:pt idx="1167">
                  <c:v>-2954.9528810000002</c:v>
                </c:pt>
                <c:pt idx="1168">
                  <c:v>-2967.2863769999999</c:v>
                </c:pt>
                <c:pt idx="1169">
                  <c:v>-3062.3129880000001</c:v>
                </c:pt>
                <c:pt idx="1170">
                  <c:v>-2976.3652339999999</c:v>
                </c:pt>
                <c:pt idx="1171">
                  <c:v>-3045.0424800000001</c:v>
                </c:pt>
                <c:pt idx="1172">
                  <c:v>-2928.2934570000002</c:v>
                </c:pt>
                <c:pt idx="1173">
                  <c:v>-2918.2009280000002</c:v>
                </c:pt>
                <c:pt idx="1174">
                  <c:v>-2853.1958009999998</c:v>
                </c:pt>
                <c:pt idx="1175">
                  <c:v>-2974.7080080000001</c:v>
                </c:pt>
                <c:pt idx="1176">
                  <c:v>-3021.1464839999999</c:v>
                </c:pt>
                <c:pt idx="1177">
                  <c:v>-2875.3393550000001</c:v>
                </c:pt>
                <c:pt idx="1178">
                  <c:v>-2857.907471</c:v>
                </c:pt>
                <c:pt idx="1179">
                  <c:v>-2892.0061040000001</c:v>
                </c:pt>
                <c:pt idx="1180">
                  <c:v>-3043.3266600000002</c:v>
                </c:pt>
                <c:pt idx="1181">
                  <c:v>-3073.227539</c:v>
                </c:pt>
                <c:pt idx="1182">
                  <c:v>-2957.0053710000002</c:v>
                </c:pt>
                <c:pt idx="1183">
                  <c:v>-3017.6916500000002</c:v>
                </c:pt>
                <c:pt idx="1184">
                  <c:v>-3110.22876</c:v>
                </c:pt>
                <c:pt idx="1185">
                  <c:v>-2976.9709469999998</c:v>
                </c:pt>
                <c:pt idx="1186">
                  <c:v>-3011.3745119999999</c:v>
                </c:pt>
                <c:pt idx="1187">
                  <c:v>-3113.466797</c:v>
                </c:pt>
                <c:pt idx="1188">
                  <c:v>-2953.475586</c:v>
                </c:pt>
                <c:pt idx="1189">
                  <c:v>-2927.1323240000002</c:v>
                </c:pt>
                <c:pt idx="1190">
                  <c:v>-2977.139404</c:v>
                </c:pt>
                <c:pt idx="1191">
                  <c:v>-2962.7758789999998</c:v>
                </c:pt>
                <c:pt idx="1192">
                  <c:v>-2858.6960450000001</c:v>
                </c:pt>
                <c:pt idx="1193">
                  <c:v>-3039.2009280000002</c:v>
                </c:pt>
                <c:pt idx="1194">
                  <c:v>-2952.688721</c:v>
                </c:pt>
                <c:pt idx="1195">
                  <c:v>-2959.6760250000002</c:v>
                </c:pt>
                <c:pt idx="1196">
                  <c:v>-2957.2558589999999</c:v>
                </c:pt>
                <c:pt idx="1197">
                  <c:v>-2930.125732</c:v>
                </c:pt>
                <c:pt idx="1198">
                  <c:v>-2965.4165039999998</c:v>
                </c:pt>
                <c:pt idx="1199">
                  <c:v>-2981.0803219999998</c:v>
                </c:pt>
                <c:pt idx="1200">
                  <c:v>-3134.357422</c:v>
                </c:pt>
                <c:pt idx="1201">
                  <c:v>-2968.7036130000001</c:v>
                </c:pt>
                <c:pt idx="1202">
                  <c:v>-3009.4343260000001</c:v>
                </c:pt>
                <c:pt idx="1203">
                  <c:v>-3010.6677249999998</c:v>
                </c:pt>
                <c:pt idx="1204">
                  <c:v>-2917.374268</c:v>
                </c:pt>
                <c:pt idx="1205">
                  <c:v>-2976.3508299999999</c:v>
                </c:pt>
                <c:pt idx="1206">
                  <c:v>-2931.7321780000002</c:v>
                </c:pt>
                <c:pt idx="1207">
                  <c:v>-2907.7092290000001</c:v>
                </c:pt>
                <c:pt idx="1208">
                  <c:v>-2940.4084469999998</c:v>
                </c:pt>
                <c:pt idx="1209">
                  <c:v>-2994.2697750000002</c:v>
                </c:pt>
                <c:pt idx="1210">
                  <c:v>-2940.196289</c:v>
                </c:pt>
                <c:pt idx="1211">
                  <c:v>-3031.0200199999999</c:v>
                </c:pt>
                <c:pt idx="1212">
                  <c:v>-2990.3291020000001</c:v>
                </c:pt>
                <c:pt idx="1213">
                  <c:v>-3027.4067380000001</c:v>
                </c:pt>
                <c:pt idx="1214">
                  <c:v>-3117.1447750000002</c:v>
                </c:pt>
                <c:pt idx="1215">
                  <c:v>-3123.32251</c:v>
                </c:pt>
                <c:pt idx="1216">
                  <c:v>-3063.6892090000001</c:v>
                </c:pt>
                <c:pt idx="1217">
                  <c:v>-2967.280029</c:v>
                </c:pt>
                <c:pt idx="1218">
                  <c:v>-2933.9782709999999</c:v>
                </c:pt>
                <c:pt idx="1219">
                  <c:v>-2956.1459960000002</c:v>
                </c:pt>
                <c:pt idx="1220">
                  <c:v>-2904.8720699999999</c:v>
                </c:pt>
                <c:pt idx="1221">
                  <c:v>-2941.6958009999998</c:v>
                </c:pt>
                <c:pt idx="1222">
                  <c:v>-3045.944336</c:v>
                </c:pt>
                <c:pt idx="1223">
                  <c:v>-2945.4077149999998</c:v>
                </c:pt>
                <c:pt idx="1224">
                  <c:v>-3014.8344729999999</c:v>
                </c:pt>
                <c:pt idx="1225">
                  <c:v>-2979.3732909999999</c:v>
                </c:pt>
                <c:pt idx="1226">
                  <c:v>-3047.6196289999998</c:v>
                </c:pt>
                <c:pt idx="1227">
                  <c:v>-2945.8813479999999</c:v>
                </c:pt>
                <c:pt idx="1228">
                  <c:v>-2909.0039059999999</c:v>
                </c:pt>
                <c:pt idx="1229">
                  <c:v>-2960.7607419999999</c:v>
                </c:pt>
                <c:pt idx="1230">
                  <c:v>-3068.6735840000001</c:v>
                </c:pt>
                <c:pt idx="1231">
                  <c:v>-2947.47876</c:v>
                </c:pt>
                <c:pt idx="1232">
                  <c:v>-2965.376221</c:v>
                </c:pt>
                <c:pt idx="1233">
                  <c:v>-3003.6240229999999</c:v>
                </c:pt>
                <c:pt idx="1234">
                  <c:v>-3056.5170899999998</c:v>
                </c:pt>
                <c:pt idx="1235">
                  <c:v>-3034.561279</c:v>
                </c:pt>
                <c:pt idx="1236">
                  <c:v>-3000.7770999999998</c:v>
                </c:pt>
                <c:pt idx="1237">
                  <c:v>-2826.1701659999999</c:v>
                </c:pt>
                <c:pt idx="1238">
                  <c:v>-2771.2739259999998</c:v>
                </c:pt>
                <c:pt idx="1239">
                  <c:v>-2872.8688959999999</c:v>
                </c:pt>
                <c:pt idx="1240">
                  <c:v>-2940.866211</c:v>
                </c:pt>
                <c:pt idx="1241">
                  <c:v>-2994.1655270000001</c:v>
                </c:pt>
                <c:pt idx="1242">
                  <c:v>-2916.1823730000001</c:v>
                </c:pt>
                <c:pt idx="1243">
                  <c:v>-2981.0764159999999</c:v>
                </c:pt>
                <c:pt idx="1244">
                  <c:v>-3035.4350589999999</c:v>
                </c:pt>
                <c:pt idx="1245">
                  <c:v>-3046.3334960000002</c:v>
                </c:pt>
                <c:pt idx="1246">
                  <c:v>-3172.100586</c:v>
                </c:pt>
                <c:pt idx="1247">
                  <c:v>-3121.7360840000001</c:v>
                </c:pt>
                <c:pt idx="1248">
                  <c:v>-2885.483643</c:v>
                </c:pt>
                <c:pt idx="1249">
                  <c:v>-2995.6164549999999</c:v>
                </c:pt>
                <c:pt idx="1250">
                  <c:v>-2982.9135740000002</c:v>
                </c:pt>
                <c:pt idx="1251">
                  <c:v>-2947.0639649999998</c:v>
                </c:pt>
                <c:pt idx="1252">
                  <c:v>-3018.2290039999998</c:v>
                </c:pt>
                <c:pt idx="1253">
                  <c:v>-3033.681885</c:v>
                </c:pt>
                <c:pt idx="1254">
                  <c:v>-3050.9665530000002</c:v>
                </c:pt>
                <c:pt idx="1255">
                  <c:v>-2937.8957519999999</c:v>
                </c:pt>
                <c:pt idx="1256">
                  <c:v>-2937.9528810000002</c:v>
                </c:pt>
                <c:pt idx="1257">
                  <c:v>-2996.6586910000001</c:v>
                </c:pt>
                <c:pt idx="1258">
                  <c:v>-2985.6613769999999</c:v>
                </c:pt>
                <c:pt idx="1259">
                  <c:v>-2864.7895509999998</c:v>
                </c:pt>
                <c:pt idx="1260">
                  <c:v>-3001.4948730000001</c:v>
                </c:pt>
                <c:pt idx="1261">
                  <c:v>-2938.5209960000002</c:v>
                </c:pt>
                <c:pt idx="1262">
                  <c:v>-2990.4184570000002</c:v>
                </c:pt>
                <c:pt idx="1263">
                  <c:v>-3009.0061040000001</c:v>
                </c:pt>
                <c:pt idx="1264">
                  <c:v>-2908.1523440000001</c:v>
                </c:pt>
                <c:pt idx="1265">
                  <c:v>-2881.8403320000002</c:v>
                </c:pt>
                <c:pt idx="1266">
                  <c:v>-2916.9655760000001</c:v>
                </c:pt>
                <c:pt idx="1267">
                  <c:v>-3052.0107419999999</c:v>
                </c:pt>
                <c:pt idx="1268">
                  <c:v>-3067.4580080000001</c:v>
                </c:pt>
                <c:pt idx="1269">
                  <c:v>-2908.6218260000001</c:v>
                </c:pt>
                <c:pt idx="1270">
                  <c:v>-3088.1982419999999</c:v>
                </c:pt>
                <c:pt idx="1271">
                  <c:v>-3116.0170899999998</c:v>
                </c:pt>
                <c:pt idx="1272">
                  <c:v>-3019.961914</c:v>
                </c:pt>
                <c:pt idx="1273">
                  <c:v>-2926.3432619999999</c:v>
                </c:pt>
                <c:pt idx="1274">
                  <c:v>-2945.0051269999999</c:v>
                </c:pt>
                <c:pt idx="1275">
                  <c:v>-3000.350586</c:v>
                </c:pt>
                <c:pt idx="1276">
                  <c:v>-2927.7468260000001</c:v>
                </c:pt>
                <c:pt idx="1277">
                  <c:v>-2872.9592290000001</c:v>
                </c:pt>
                <c:pt idx="1278">
                  <c:v>-3017.4282229999999</c:v>
                </c:pt>
                <c:pt idx="1279">
                  <c:v>-2986.4477539999998</c:v>
                </c:pt>
                <c:pt idx="1280">
                  <c:v>-2974.77124</c:v>
                </c:pt>
                <c:pt idx="1281">
                  <c:v>-2990.7426759999998</c:v>
                </c:pt>
                <c:pt idx="1282">
                  <c:v>-2920.7790530000002</c:v>
                </c:pt>
                <c:pt idx="1283">
                  <c:v>-2994.5314939999998</c:v>
                </c:pt>
                <c:pt idx="1284">
                  <c:v>-3006.7746579999998</c:v>
                </c:pt>
                <c:pt idx="1285">
                  <c:v>-3022.4975589999999</c:v>
                </c:pt>
                <c:pt idx="1286">
                  <c:v>-2947.3217770000001</c:v>
                </c:pt>
                <c:pt idx="1287">
                  <c:v>-3078.923096</c:v>
                </c:pt>
                <c:pt idx="1288">
                  <c:v>-3015.0959469999998</c:v>
                </c:pt>
                <c:pt idx="1289">
                  <c:v>-3026.6520999999998</c:v>
                </c:pt>
                <c:pt idx="1290">
                  <c:v>-2970.369385</c:v>
                </c:pt>
                <c:pt idx="1291">
                  <c:v>-3008.4604490000002</c:v>
                </c:pt>
                <c:pt idx="1292">
                  <c:v>-2983.891357</c:v>
                </c:pt>
                <c:pt idx="1293">
                  <c:v>-2978.0275879999999</c:v>
                </c:pt>
                <c:pt idx="1294">
                  <c:v>-2977.6271969999998</c:v>
                </c:pt>
                <c:pt idx="1295">
                  <c:v>-2934.1015619999998</c:v>
                </c:pt>
                <c:pt idx="1296">
                  <c:v>-2940.9099120000001</c:v>
                </c:pt>
                <c:pt idx="1297">
                  <c:v>-2929.258789</c:v>
                </c:pt>
                <c:pt idx="1298">
                  <c:v>-3016.742432</c:v>
                </c:pt>
                <c:pt idx="1299">
                  <c:v>-2999.8530270000001</c:v>
                </c:pt>
                <c:pt idx="1300">
                  <c:v>-2934.4719239999999</c:v>
                </c:pt>
                <c:pt idx="1301">
                  <c:v>-3007.2456050000001</c:v>
                </c:pt>
                <c:pt idx="1302">
                  <c:v>-3035.9616700000001</c:v>
                </c:pt>
                <c:pt idx="1303">
                  <c:v>-2893.53125</c:v>
                </c:pt>
                <c:pt idx="1304">
                  <c:v>-2910.4020999999998</c:v>
                </c:pt>
                <c:pt idx="1305">
                  <c:v>-2953.7529300000001</c:v>
                </c:pt>
                <c:pt idx="1306">
                  <c:v>-2959.6767580000001</c:v>
                </c:pt>
                <c:pt idx="1307">
                  <c:v>-2989.5812989999999</c:v>
                </c:pt>
                <c:pt idx="1308">
                  <c:v>-2983.8442380000001</c:v>
                </c:pt>
                <c:pt idx="1309">
                  <c:v>-2907.6835940000001</c:v>
                </c:pt>
                <c:pt idx="1310">
                  <c:v>-2947.3190920000002</c:v>
                </c:pt>
                <c:pt idx="1311">
                  <c:v>-3152.2158199999999</c:v>
                </c:pt>
                <c:pt idx="1312">
                  <c:v>-3010.5847170000002</c:v>
                </c:pt>
                <c:pt idx="1313">
                  <c:v>-2996.017578</c:v>
                </c:pt>
                <c:pt idx="1314">
                  <c:v>-2840.9421390000002</c:v>
                </c:pt>
                <c:pt idx="1315">
                  <c:v>-2802.1503910000001</c:v>
                </c:pt>
                <c:pt idx="1316">
                  <c:v>-2834.8566890000002</c:v>
                </c:pt>
                <c:pt idx="1317">
                  <c:v>-2969.8928219999998</c:v>
                </c:pt>
                <c:pt idx="1318">
                  <c:v>-2924.8569339999999</c:v>
                </c:pt>
                <c:pt idx="1319">
                  <c:v>-2923.3845209999999</c:v>
                </c:pt>
                <c:pt idx="1320">
                  <c:v>-2832.7216800000001</c:v>
                </c:pt>
                <c:pt idx="1321">
                  <c:v>-2979.876953</c:v>
                </c:pt>
                <c:pt idx="1322">
                  <c:v>-2881.068115</c:v>
                </c:pt>
                <c:pt idx="1323">
                  <c:v>-3018.3173830000001</c:v>
                </c:pt>
                <c:pt idx="1324">
                  <c:v>-3050.813232</c:v>
                </c:pt>
                <c:pt idx="1325">
                  <c:v>-3016.2495119999999</c:v>
                </c:pt>
                <c:pt idx="1326">
                  <c:v>-3052.90625</c:v>
                </c:pt>
                <c:pt idx="1327">
                  <c:v>-3026.5329590000001</c:v>
                </c:pt>
                <c:pt idx="1328">
                  <c:v>-2997.8972170000002</c:v>
                </c:pt>
                <c:pt idx="1329">
                  <c:v>-2913.6640619999998</c:v>
                </c:pt>
                <c:pt idx="1330">
                  <c:v>-2900.6076659999999</c:v>
                </c:pt>
                <c:pt idx="1331">
                  <c:v>-2880.201172</c:v>
                </c:pt>
                <c:pt idx="1332">
                  <c:v>-2967.2695309999999</c:v>
                </c:pt>
                <c:pt idx="1333">
                  <c:v>-2916.3728030000002</c:v>
                </c:pt>
                <c:pt idx="1334">
                  <c:v>-2945.9941410000001</c:v>
                </c:pt>
                <c:pt idx="1335">
                  <c:v>-2945.9758299999999</c:v>
                </c:pt>
                <c:pt idx="1336">
                  <c:v>-2953.2849120000001</c:v>
                </c:pt>
                <c:pt idx="1337">
                  <c:v>-2979.5446780000002</c:v>
                </c:pt>
                <c:pt idx="1338">
                  <c:v>-3007.3391109999998</c:v>
                </c:pt>
                <c:pt idx="1339">
                  <c:v>-2968.9240719999998</c:v>
                </c:pt>
                <c:pt idx="1340">
                  <c:v>-2803.3305660000001</c:v>
                </c:pt>
                <c:pt idx="1341">
                  <c:v>-2974.6291500000002</c:v>
                </c:pt>
                <c:pt idx="1342">
                  <c:v>-3028.9697270000001</c:v>
                </c:pt>
                <c:pt idx="1343">
                  <c:v>-3102.6352539999998</c:v>
                </c:pt>
                <c:pt idx="1344">
                  <c:v>-2912.1186520000001</c:v>
                </c:pt>
                <c:pt idx="1345">
                  <c:v>-2922.8366700000001</c:v>
                </c:pt>
                <c:pt idx="1346">
                  <c:v>-3014.1215820000002</c:v>
                </c:pt>
                <c:pt idx="1347">
                  <c:v>-2764.1655270000001</c:v>
                </c:pt>
                <c:pt idx="1348">
                  <c:v>-2859.8845209999999</c:v>
                </c:pt>
                <c:pt idx="1349">
                  <c:v>-2945.663818</c:v>
                </c:pt>
                <c:pt idx="1350">
                  <c:v>-3006.5817870000001</c:v>
                </c:pt>
                <c:pt idx="1351">
                  <c:v>-3028.7465820000002</c:v>
                </c:pt>
                <c:pt idx="1352">
                  <c:v>-2912.8376459999999</c:v>
                </c:pt>
                <c:pt idx="1353">
                  <c:v>-2915.6130370000001</c:v>
                </c:pt>
                <c:pt idx="1354">
                  <c:v>-2978.7138669999999</c:v>
                </c:pt>
                <c:pt idx="1355">
                  <c:v>-2901.6701659999999</c:v>
                </c:pt>
                <c:pt idx="1356">
                  <c:v>-2923.171143</c:v>
                </c:pt>
                <c:pt idx="1357">
                  <c:v>-3003.8576659999999</c:v>
                </c:pt>
                <c:pt idx="1358">
                  <c:v>-3041.6828609999998</c:v>
                </c:pt>
                <c:pt idx="1359">
                  <c:v>-3010.8896479999999</c:v>
                </c:pt>
                <c:pt idx="1360">
                  <c:v>-2900.6347660000001</c:v>
                </c:pt>
                <c:pt idx="1361">
                  <c:v>-2952.4411620000001</c:v>
                </c:pt>
                <c:pt idx="1362">
                  <c:v>-2965.0441890000002</c:v>
                </c:pt>
                <c:pt idx="1363">
                  <c:v>-2865.4184570000002</c:v>
                </c:pt>
                <c:pt idx="1364">
                  <c:v>-2961.461182</c:v>
                </c:pt>
                <c:pt idx="1365">
                  <c:v>-2923.8647460000002</c:v>
                </c:pt>
                <c:pt idx="1366">
                  <c:v>-3000.451172</c:v>
                </c:pt>
                <c:pt idx="1367">
                  <c:v>-3015.2290039999998</c:v>
                </c:pt>
                <c:pt idx="1368">
                  <c:v>-2985.7856449999999</c:v>
                </c:pt>
                <c:pt idx="1369">
                  <c:v>-2990.2014159999999</c:v>
                </c:pt>
                <c:pt idx="1370">
                  <c:v>-2877.2854000000002</c:v>
                </c:pt>
                <c:pt idx="1371">
                  <c:v>-3043.9746089999999</c:v>
                </c:pt>
                <c:pt idx="1372">
                  <c:v>-2942.5031739999999</c:v>
                </c:pt>
                <c:pt idx="1373">
                  <c:v>-2882.6457519999999</c:v>
                </c:pt>
                <c:pt idx="1374">
                  <c:v>-2818.4816890000002</c:v>
                </c:pt>
                <c:pt idx="1375">
                  <c:v>-2830.0900879999999</c:v>
                </c:pt>
                <c:pt idx="1376">
                  <c:v>-2933.7551269999999</c:v>
                </c:pt>
                <c:pt idx="1377">
                  <c:v>-3018.3867190000001</c:v>
                </c:pt>
                <c:pt idx="1378">
                  <c:v>-3028.5239259999998</c:v>
                </c:pt>
                <c:pt idx="1379">
                  <c:v>-2965.539307</c:v>
                </c:pt>
                <c:pt idx="1380">
                  <c:v>-3022.8879390000002</c:v>
                </c:pt>
                <c:pt idx="1381">
                  <c:v>-3084.4328609999998</c:v>
                </c:pt>
                <c:pt idx="1382">
                  <c:v>-2959.3872070000002</c:v>
                </c:pt>
                <c:pt idx="1383">
                  <c:v>-3083.4663089999999</c:v>
                </c:pt>
                <c:pt idx="1384">
                  <c:v>-2977.226807</c:v>
                </c:pt>
                <c:pt idx="1385">
                  <c:v>-3024.6301269999999</c:v>
                </c:pt>
                <c:pt idx="1386">
                  <c:v>-3059.741943</c:v>
                </c:pt>
                <c:pt idx="1387">
                  <c:v>-2965.4392090000001</c:v>
                </c:pt>
                <c:pt idx="1388">
                  <c:v>-3085.7692870000001</c:v>
                </c:pt>
                <c:pt idx="1389">
                  <c:v>-2972.5729980000001</c:v>
                </c:pt>
                <c:pt idx="1390">
                  <c:v>-2934.9174800000001</c:v>
                </c:pt>
                <c:pt idx="1391">
                  <c:v>-2996.5812989999999</c:v>
                </c:pt>
                <c:pt idx="1392">
                  <c:v>-3012.0815429999998</c:v>
                </c:pt>
                <c:pt idx="1393">
                  <c:v>-2935.118164</c:v>
                </c:pt>
                <c:pt idx="1394">
                  <c:v>-2972.4304200000001</c:v>
                </c:pt>
                <c:pt idx="1395">
                  <c:v>-2958.6772460000002</c:v>
                </c:pt>
                <c:pt idx="1396">
                  <c:v>-2952.8908689999998</c:v>
                </c:pt>
                <c:pt idx="1397">
                  <c:v>-3042.4157709999999</c:v>
                </c:pt>
                <c:pt idx="1398">
                  <c:v>-2954.2773440000001</c:v>
                </c:pt>
                <c:pt idx="1399">
                  <c:v>-2880.2846679999998</c:v>
                </c:pt>
                <c:pt idx="1400">
                  <c:v>-2933.6679690000001</c:v>
                </c:pt>
                <c:pt idx="1401">
                  <c:v>-2994.5546869999998</c:v>
                </c:pt>
                <c:pt idx="1402">
                  <c:v>-2986.8637699999999</c:v>
                </c:pt>
                <c:pt idx="1403">
                  <c:v>-3008.790039</c:v>
                </c:pt>
                <c:pt idx="1404">
                  <c:v>-2923.3793949999999</c:v>
                </c:pt>
                <c:pt idx="1405">
                  <c:v>-2996.467529</c:v>
                </c:pt>
                <c:pt idx="1406">
                  <c:v>-2963.8210450000001</c:v>
                </c:pt>
                <c:pt idx="1407">
                  <c:v>-2952.0947270000001</c:v>
                </c:pt>
                <c:pt idx="1408">
                  <c:v>-3043.844482</c:v>
                </c:pt>
                <c:pt idx="1409">
                  <c:v>-2998.3168949999999</c:v>
                </c:pt>
                <c:pt idx="1410">
                  <c:v>-2883.3229980000001</c:v>
                </c:pt>
                <c:pt idx="1411">
                  <c:v>-2942.7954100000002</c:v>
                </c:pt>
                <c:pt idx="1412">
                  <c:v>-2984.757568</c:v>
                </c:pt>
                <c:pt idx="1413">
                  <c:v>-2925.8173830000001</c:v>
                </c:pt>
                <c:pt idx="1414">
                  <c:v>-3109.0307619999999</c:v>
                </c:pt>
                <c:pt idx="1415">
                  <c:v>-3011.9433589999999</c:v>
                </c:pt>
                <c:pt idx="1416">
                  <c:v>-3077.9440920000002</c:v>
                </c:pt>
                <c:pt idx="1417">
                  <c:v>-2959.0830080000001</c:v>
                </c:pt>
                <c:pt idx="1418">
                  <c:v>-2944.65625</c:v>
                </c:pt>
                <c:pt idx="1419">
                  <c:v>-2998.5651859999998</c:v>
                </c:pt>
                <c:pt idx="1420">
                  <c:v>-3069.3869629999999</c:v>
                </c:pt>
                <c:pt idx="1421">
                  <c:v>-3024.3103030000002</c:v>
                </c:pt>
                <c:pt idx="1422">
                  <c:v>-2972.6879880000001</c:v>
                </c:pt>
                <c:pt idx="1423">
                  <c:v>-3008.7121579999998</c:v>
                </c:pt>
                <c:pt idx="1424">
                  <c:v>-2904.9372560000002</c:v>
                </c:pt>
                <c:pt idx="1425">
                  <c:v>-2966.1308589999999</c:v>
                </c:pt>
                <c:pt idx="1426">
                  <c:v>-2892.2514649999998</c:v>
                </c:pt>
                <c:pt idx="1427">
                  <c:v>-2852.2082519999999</c:v>
                </c:pt>
                <c:pt idx="1428">
                  <c:v>-3016.8720699999999</c:v>
                </c:pt>
                <c:pt idx="1429">
                  <c:v>-2904.6391600000002</c:v>
                </c:pt>
                <c:pt idx="1430">
                  <c:v>-3013.5034179999998</c:v>
                </c:pt>
                <c:pt idx="1431">
                  <c:v>-2915.5415039999998</c:v>
                </c:pt>
                <c:pt idx="1432">
                  <c:v>-3037.0986330000001</c:v>
                </c:pt>
                <c:pt idx="1433">
                  <c:v>-2949.2758789999998</c:v>
                </c:pt>
                <c:pt idx="1434">
                  <c:v>-3006.8869629999999</c:v>
                </c:pt>
                <c:pt idx="1435">
                  <c:v>-3070.429443</c:v>
                </c:pt>
                <c:pt idx="1436">
                  <c:v>-3142.9033199999999</c:v>
                </c:pt>
                <c:pt idx="1437">
                  <c:v>-2978.2802729999999</c:v>
                </c:pt>
                <c:pt idx="1438">
                  <c:v>-2931.6096189999998</c:v>
                </c:pt>
                <c:pt idx="1439">
                  <c:v>-3011.4140619999998</c:v>
                </c:pt>
                <c:pt idx="1440">
                  <c:v>-3026.6079100000002</c:v>
                </c:pt>
                <c:pt idx="1441">
                  <c:v>-3029.2392580000001</c:v>
                </c:pt>
                <c:pt idx="1442">
                  <c:v>-3004.3891600000002</c:v>
                </c:pt>
                <c:pt idx="1443">
                  <c:v>-2916.8088379999999</c:v>
                </c:pt>
                <c:pt idx="1444">
                  <c:v>-3010.0351559999999</c:v>
                </c:pt>
                <c:pt idx="1445">
                  <c:v>-2895.0283199999999</c:v>
                </c:pt>
                <c:pt idx="1446">
                  <c:v>-2945.9714359999998</c:v>
                </c:pt>
                <c:pt idx="1447">
                  <c:v>-2993.5798340000001</c:v>
                </c:pt>
                <c:pt idx="1448">
                  <c:v>-3009.4975589999999</c:v>
                </c:pt>
                <c:pt idx="1449">
                  <c:v>-2985.4321289999998</c:v>
                </c:pt>
                <c:pt idx="1450">
                  <c:v>-2986.5131839999999</c:v>
                </c:pt>
                <c:pt idx="1451">
                  <c:v>-2958.3215329999998</c:v>
                </c:pt>
                <c:pt idx="1452">
                  <c:v>-2867.2360840000001</c:v>
                </c:pt>
                <c:pt idx="1453">
                  <c:v>-3063.8461910000001</c:v>
                </c:pt>
                <c:pt idx="1454">
                  <c:v>-2994.8366700000001</c:v>
                </c:pt>
                <c:pt idx="1455">
                  <c:v>-2989.9560550000001</c:v>
                </c:pt>
                <c:pt idx="1456">
                  <c:v>-3135.8029790000001</c:v>
                </c:pt>
                <c:pt idx="1457">
                  <c:v>-2915.1518550000001</c:v>
                </c:pt>
                <c:pt idx="1458">
                  <c:v>-2968.2934570000002</c:v>
                </c:pt>
                <c:pt idx="1459">
                  <c:v>-3126.838135</c:v>
                </c:pt>
                <c:pt idx="1460">
                  <c:v>-2965.8222660000001</c:v>
                </c:pt>
                <c:pt idx="1461">
                  <c:v>-2944.923828</c:v>
                </c:pt>
                <c:pt idx="1462">
                  <c:v>-2985.415039</c:v>
                </c:pt>
                <c:pt idx="1463">
                  <c:v>-2934.4816890000002</c:v>
                </c:pt>
                <c:pt idx="1464">
                  <c:v>-3049.1784670000002</c:v>
                </c:pt>
                <c:pt idx="1465">
                  <c:v>-2942.360107</c:v>
                </c:pt>
                <c:pt idx="1466">
                  <c:v>-2927.8735350000002</c:v>
                </c:pt>
                <c:pt idx="1467">
                  <c:v>-2933.47876</c:v>
                </c:pt>
                <c:pt idx="1468">
                  <c:v>-2856.8569339999999</c:v>
                </c:pt>
                <c:pt idx="1469">
                  <c:v>-3010.7622070000002</c:v>
                </c:pt>
                <c:pt idx="1470">
                  <c:v>-2930.9465329999998</c:v>
                </c:pt>
                <c:pt idx="1471">
                  <c:v>-3047.959961</c:v>
                </c:pt>
                <c:pt idx="1472">
                  <c:v>-3063.7490229999999</c:v>
                </c:pt>
                <c:pt idx="1473">
                  <c:v>-2949.4916990000002</c:v>
                </c:pt>
                <c:pt idx="1474">
                  <c:v>-3095.7121579999998</c:v>
                </c:pt>
                <c:pt idx="1475">
                  <c:v>-3060.6430660000001</c:v>
                </c:pt>
                <c:pt idx="1476">
                  <c:v>-2931.1611330000001</c:v>
                </c:pt>
                <c:pt idx="1477">
                  <c:v>-3003.8588869999999</c:v>
                </c:pt>
                <c:pt idx="1478">
                  <c:v>-2822.8598630000001</c:v>
                </c:pt>
                <c:pt idx="1479">
                  <c:v>-3067.6040039999998</c:v>
                </c:pt>
                <c:pt idx="1480">
                  <c:v>-2953.1010740000002</c:v>
                </c:pt>
                <c:pt idx="1481">
                  <c:v>-2982.2392580000001</c:v>
                </c:pt>
                <c:pt idx="1482">
                  <c:v>-2997.9184570000002</c:v>
                </c:pt>
                <c:pt idx="1483">
                  <c:v>-3017.6721189999998</c:v>
                </c:pt>
                <c:pt idx="1484">
                  <c:v>-3003.1513669999999</c:v>
                </c:pt>
                <c:pt idx="1485">
                  <c:v>-2996.2746579999998</c:v>
                </c:pt>
                <c:pt idx="1486">
                  <c:v>-2904.4780270000001</c:v>
                </c:pt>
                <c:pt idx="1487">
                  <c:v>-3054.7966310000002</c:v>
                </c:pt>
                <c:pt idx="1488">
                  <c:v>-3138.8271479999999</c:v>
                </c:pt>
                <c:pt idx="1489">
                  <c:v>-3026.828125</c:v>
                </c:pt>
                <c:pt idx="1490">
                  <c:v>-3047.2416990000002</c:v>
                </c:pt>
                <c:pt idx="1491">
                  <c:v>-3090.2058109999998</c:v>
                </c:pt>
                <c:pt idx="1492">
                  <c:v>-3089.986328</c:v>
                </c:pt>
                <c:pt idx="1493">
                  <c:v>-2968.7285160000001</c:v>
                </c:pt>
                <c:pt idx="1494">
                  <c:v>-2938.6594239999999</c:v>
                </c:pt>
                <c:pt idx="1495">
                  <c:v>-2986.227539</c:v>
                </c:pt>
                <c:pt idx="1496">
                  <c:v>-3039.4182129999999</c:v>
                </c:pt>
                <c:pt idx="1497">
                  <c:v>-2994.3007809999999</c:v>
                </c:pt>
                <c:pt idx="1498">
                  <c:v>-2979.5117190000001</c:v>
                </c:pt>
                <c:pt idx="1499">
                  <c:v>-2952.5571289999998</c:v>
                </c:pt>
                <c:pt idx="1500">
                  <c:v>-3014.7084960000002</c:v>
                </c:pt>
                <c:pt idx="1501">
                  <c:v>-2969.883789</c:v>
                </c:pt>
                <c:pt idx="1502">
                  <c:v>-3024.148682</c:v>
                </c:pt>
                <c:pt idx="1503">
                  <c:v>-2875.6213379999999</c:v>
                </c:pt>
                <c:pt idx="1504">
                  <c:v>-3022.7189939999998</c:v>
                </c:pt>
                <c:pt idx="1505">
                  <c:v>-2980.2883299999999</c:v>
                </c:pt>
                <c:pt idx="1506">
                  <c:v>-3030.0834960000002</c:v>
                </c:pt>
                <c:pt idx="1507">
                  <c:v>-2953.7231449999999</c:v>
                </c:pt>
                <c:pt idx="1508">
                  <c:v>-3025.852539</c:v>
                </c:pt>
                <c:pt idx="1509">
                  <c:v>-2872.470703</c:v>
                </c:pt>
                <c:pt idx="1510">
                  <c:v>-2984.0122070000002</c:v>
                </c:pt>
                <c:pt idx="1511">
                  <c:v>-3002.1467290000001</c:v>
                </c:pt>
                <c:pt idx="1512">
                  <c:v>-3023.4770509999998</c:v>
                </c:pt>
                <c:pt idx="1513">
                  <c:v>-3167.2365719999998</c:v>
                </c:pt>
                <c:pt idx="1514">
                  <c:v>-3032.0771479999999</c:v>
                </c:pt>
                <c:pt idx="1515">
                  <c:v>-2990.9621579999998</c:v>
                </c:pt>
                <c:pt idx="1516">
                  <c:v>-2996.4282229999999</c:v>
                </c:pt>
                <c:pt idx="1517">
                  <c:v>-3089.0253910000001</c:v>
                </c:pt>
                <c:pt idx="1518">
                  <c:v>-2929.6252439999998</c:v>
                </c:pt>
                <c:pt idx="1519">
                  <c:v>-2881.2248540000001</c:v>
                </c:pt>
                <c:pt idx="1520">
                  <c:v>-3053.1760250000002</c:v>
                </c:pt>
                <c:pt idx="1521">
                  <c:v>-3026.6989749999998</c:v>
                </c:pt>
                <c:pt idx="1522">
                  <c:v>-2957.4460450000001</c:v>
                </c:pt>
                <c:pt idx="1523">
                  <c:v>-2951.6579590000001</c:v>
                </c:pt>
                <c:pt idx="1524">
                  <c:v>-3046.5671390000002</c:v>
                </c:pt>
                <c:pt idx="1525">
                  <c:v>-3073.1840820000002</c:v>
                </c:pt>
                <c:pt idx="1526">
                  <c:v>-2976.6271969999998</c:v>
                </c:pt>
                <c:pt idx="1527">
                  <c:v>-2937.4169919999999</c:v>
                </c:pt>
                <c:pt idx="1528">
                  <c:v>-3037.6069339999999</c:v>
                </c:pt>
                <c:pt idx="1529">
                  <c:v>-2984.6083979999999</c:v>
                </c:pt>
                <c:pt idx="1530">
                  <c:v>-3008.3767090000001</c:v>
                </c:pt>
                <c:pt idx="1531">
                  <c:v>-3053.766357</c:v>
                </c:pt>
                <c:pt idx="1532">
                  <c:v>-3061.185547</c:v>
                </c:pt>
                <c:pt idx="1533">
                  <c:v>-3069.7116700000001</c:v>
                </c:pt>
                <c:pt idx="1534">
                  <c:v>-2948.7985840000001</c:v>
                </c:pt>
                <c:pt idx="1535">
                  <c:v>-2990.6708979999999</c:v>
                </c:pt>
                <c:pt idx="1536">
                  <c:v>-3022.2570799999999</c:v>
                </c:pt>
                <c:pt idx="1537">
                  <c:v>-2999.275635</c:v>
                </c:pt>
                <c:pt idx="1538">
                  <c:v>-2911.0827640000002</c:v>
                </c:pt>
                <c:pt idx="1539">
                  <c:v>-2908.6054690000001</c:v>
                </c:pt>
                <c:pt idx="1540">
                  <c:v>-2874.4316410000001</c:v>
                </c:pt>
                <c:pt idx="1541">
                  <c:v>-3013.2817380000001</c:v>
                </c:pt>
                <c:pt idx="1542">
                  <c:v>-2991.2382809999999</c:v>
                </c:pt>
                <c:pt idx="1543">
                  <c:v>-2896.6853030000002</c:v>
                </c:pt>
                <c:pt idx="1544">
                  <c:v>-2901.6179200000001</c:v>
                </c:pt>
                <c:pt idx="1545">
                  <c:v>-2951.7426759999998</c:v>
                </c:pt>
                <c:pt idx="1546">
                  <c:v>-3056.161865</c:v>
                </c:pt>
                <c:pt idx="1547">
                  <c:v>-3019.2910160000001</c:v>
                </c:pt>
                <c:pt idx="1548">
                  <c:v>-2944.3247070000002</c:v>
                </c:pt>
                <c:pt idx="1549">
                  <c:v>-2948.8911130000001</c:v>
                </c:pt>
                <c:pt idx="1550">
                  <c:v>-2928.9328609999998</c:v>
                </c:pt>
                <c:pt idx="1551">
                  <c:v>-2829.4926759999998</c:v>
                </c:pt>
                <c:pt idx="1552">
                  <c:v>-2989.1687010000001</c:v>
                </c:pt>
                <c:pt idx="1553">
                  <c:v>-2978.5876459999999</c:v>
                </c:pt>
                <c:pt idx="1554">
                  <c:v>-3038.685547</c:v>
                </c:pt>
                <c:pt idx="1555">
                  <c:v>-2964.157471</c:v>
                </c:pt>
                <c:pt idx="1556">
                  <c:v>-2878.5285640000002</c:v>
                </c:pt>
                <c:pt idx="1557">
                  <c:v>-3056.4514159999999</c:v>
                </c:pt>
                <c:pt idx="1558">
                  <c:v>-3027.5434570000002</c:v>
                </c:pt>
                <c:pt idx="1559">
                  <c:v>-2925.9565429999998</c:v>
                </c:pt>
                <c:pt idx="1560">
                  <c:v>-2866.380615</c:v>
                </c:pt>
                <c:pt idx="1561">
                  <c:v>-2989.3366700000001</c:v>
                </c:pt>
                <c:pt idx="1562">
                  <c:v>-2966.4904790000001</c:v>
                </c:pt>
                <c:pt idx="1563">
                  <c:v>-2929.7141109999998</c:v>
                </c:pt>
                <c:pt idx="1564">
                  <c:v>-2919.3032229999999</c:v>
                </c:pt>
                <c:pt idx="1565">
                  <c:v>-2913.5563959999999</c:v>
                </c:pt>
                <c:pt idx="1566">
                  <c:v>-2896.6457519999999</c:v>
                </c:pt>
                <c:pt idx="1567">
                  <c:v>-3010.6635740000002</c:v>
                </c:pt>
                <c:pt idx="1568">
                  <c:v>-2943.025635</c:v>
                </c:pt>
                <c:pt idx="1569">
                  <c:v>-2984.1381839999999</c:v>
                </c:pt>
                <c:pt idx="1570">
                  <c:v>-2959.6357419999999</c:v>
                </c:pt>
                <c:pt idx="1571">
                  <c:v>-3062.3220209999999</c:v>
                </c:pt>
                <c:pt idx="1572">
                  <c:v>-2960.5229490000002</c:v>
                </c:pt>
                <c:pt idx="1573">
                  <c:v>-3046.148193</c:v>
                </c:pt>
                <c:pt idx="1574">
                  <c:v>-2992.3095699999999</c:v>
                </c:pt>
                <c:pt idx="1575">
                  <c:v>-3020.3171390000002</c:v>
                </c:pt>
                <c:pt idx="1576">
                  <c:v>-3188.178711</c:v>
                </c:pt>
                <c:pt idx="1577">
                  <c:v>-3111.649414</c:v>
                </c:pt>
                <c:pt idx="1578">
                  <c:v>-3028.5766600000002</c:v>
                </c:pt>
                <c:pt idx="1579">
                  <c:v>-2989.4709469999998</c:v>
                </c:pt>
                <c:pt idx="1580">
                  <c:v>-2970.5847170000002</c:v>
                </c:pt>
                <c:pt idx="1581">
                  <c:v>-3019.7348630000001</c:v>
                </c:pt>
                <c:pt idx="1582">
                  <c:v>-3051.376953</c:v>
                </c:pt>
                <c:pt idx="1583">
                  <c:v>-2997.994385</c:v>
                </c:pt>
                <c:pt idx="1584">
                  <c:v>-2988.648682</c:v>
                </c:pt>
                <c:pt idx="1585">
                  <c:v>-3050.0805660000001</c:v>
                </c:pt>
                <c:pt idx="1586">
                  <c:v>-3010.0251459999999</c:v>
                </c:pt>
                <c:pt idx="1587">
                  <c:v>-3014.499268</c:v>
                </c:pt>
                <c:pt idx="1588">
                  <c:v>-2862.0180660000001</c:v>
                </c:pt>
                <c:pt idx="1589">
                  <c:v>-2895.5720209999999</c:v>
                </c:pt>
                <c:pt idx="1590">
                  <c:v>-2933.8415530000002</c:v>
                </c:pt>
                <c:pt idx="1591">
                  <c:v>-2980.9794919999999</c:v>
                </c:pt>
                <c:pt idx="1592">
                  <c:v>-2940.7929690000001</c:v>
                </c:pt>
                <c:pt idx="1593">
                  <c:v>-3012.4182129999999</c:v>
                </c:pt>
                <c:pt idx="1594">
                  <c:v>-2894.2453609999998</c:v>
                </c:pt>
                <c:pt idx="1595">
                  <c:v>-3009.8776859999998</c:v>
                </c:pt>
                <c:pt idx="1596">
                  <c:v>-2981.7753910000001</c:v>
                </c:pt>
                <c:pt idx="1597">
                  <c:v>-2984.4575199999999</c:v>
                </c:pt>
                <c:pt idx="1598">
                  <c:v>-2816.2653810000002</c:v>
                </c:pt>
                <c:pt idx="1599">
                  <c:v>-2980.3703609999998</c:v>
                </c:pt>
                <c:pt idx="1600">
                  <c:v>-2975.094482</c:v>
                </c:pt>
                <c:pt idx="1601">
                  <c:v>-3076.338135</c:v>
                </c:pt>
                <c:pt idx="1602">
                  <c:v>-2908.3776859999998</c:v>
                </c:pt>
                <c:pt idx="1603">
                  <c:v>-2978.6518550000001</c:v>
                </c:pt>
                <c:pt idx="1604">
                  <c:v>-2953.5363769999999</c:v>
                </c:pt>
                <c:pt idx="1605">
                  <c:v>-2998.9985350000002</c:v>
                </c:pt>
                <c:pt idx="1606">
                  <c:v>-2997.607422</c:v>
                </c:pt>
                <c:pt idx="1607">
                  <c:v>-3060.599365</c:v>
                </c:pt>
                <c:pt idx="1608">
                  <c:v>-2998.8435060000002</c:v>
                </c:pt>
                <c:pt idx="1609">
                  <c:v>-3033.3481449999999</c:v>
                </c:pt>
                <c:pt idx="1610">
                  <c:v>-3175.7705080000001</c:v>
                </c:pt>
                <c:pt idx="1611">
                  <c:v>-3011.283203</c:v>
                </c:pt>
                <c:pt idx="1612">
                  <c:v>-2952.5659179999998</c:v>
                </c:pt>
                <c:pt idx="1613">
                  <c:v>-3034.9560550000001</c:v>
                </c:pt>
                <c:pt idx="1614">
                  <c:v>-2930.2817380000001</c:v>
                </c:pt>
                <c:pt idx="1615">
                  <c:v>-2992.8999020000001</c:v>
                </c:pt>
                <c:pt idx="1616">
                  <c:v>-3002.4560550000001</c:v>
                </c:pt>
                <c:pt idx="1617">
                  <c:v>-3002.7629390000002</c:v>
                </c:pt>
                <c:pt idx="1618">
                  <c:v>-2897.9716800000001</c:v>
                </c:pt>
                <c:pt idx="1619">
                  <c:v>-2987.6804200000001</c:v>
                </c:pt>
                <c:pt idx="1620">
                  <c:v>-2933.1362300000001</c:v>
                </c:pt>
                <c:pt idx="1621">
                  <c:v>-2892.0046390000002</c:v>
                </c:pt>
                <c:pt idx="1622">
                  <c:v>-2985.3764649999998</c:v>
                </c:pt>
                <c:pt idx="1623">
                  <c:v>-3001.5888669999999</c:v>
                </c:pt>
                <c:pt idx="1624">
                  <c:v>-2965.7231449999999</c:v>
                </c:pt>
                <c:pt idx="1625">
                  <c:v>-2997.7077640000002</c:v>
                </c:pt>
                <c:pt idx="1626">
                  <c:v>-2995.764893</c:v>
                </c:pt>
                <c:pt idx="1627">
                  <c:v>-3001.7402339999999</c:v>
                </c:pt>
                <c:pt idx="1628">
                  <c:v>-2918.820068</c:v>
                </c:pt>
                <c:pt idx="1629">
                  <c:v>-2872.9594729999999</c:v>
                </c:pt>
                <c:pt idx="1630">
                  <c:v>-2965.9729000000002</c:v>
                </c:pt>
                <c:pt idx="1631">
                  <c:v>-2971.8442380000001</c:v>
                </c:pt>
                <c:pt idx="1632">
                  <c:v>-2957.7053219999998</c:v>
                </c:pt>
                <c:pt idx="1633">
                  <c:v>-3018.783203</c:v>
                </c:pt>
                <c:pt idx="1634">
                  <c:v>-2970.975586</c:v>
                </c:pt>
                <c:pt idx="1635">
                  <c:v>-3098.9562989999999</c:v>
                </c:pt>
                <c:pt idx="1636">
                  <c:v>-2958.2651369999999</c:v>
                </c:pt>
                <c:pt idx="1637">
                  <c:v>-3027.7148440000001</c:v>
                </c:pt>
                <c:pt idx="1638">
                  <c:v>-3037.9147950000001</c:v>
                </c:pt>
                <c:pt idx="1639">
                  <c:v>-3008.2145999999998</c:v>
                </c:pt>
                <c:pt idx="1640">
                  <c:v>-2949.6520999999998</c:v>
                </c:pt>
                <c:pt idx="1641">
                  <c:v>-3014.4191890000002</c:v>
                </c:pt>
                <c:pt idx="1642">
                  <c:v>-3064.7204590000001</c:v>
                </c:pt>
                <c:pt idx="1643">
                  <c:v>-3017.8984369999998</c:v>
                </c:pt>
                <c:pt idx="1644">
                  <c:v>-2953.4738769999999</c:v>
                </c:pt>
                <c:pt idx="1645">
                  <c:v>-2959.6701659999999</c:v>
                </c:pt>
                <c:pt idx="1646">
                  <c:v>-3025.141846</c:v>
                </c:pt>
                <c:pt idx="1647">
                  <c:v>-2977.7089839999999</c:v>
                </c:pt>
                <c:pt idx="1648">
                  <c:v>-2998.8903810000002</c:v>
                </c:pt>
                <c:pt idx="1649">
                  <c:v>-3031.0778810000002</c:v>
                </c:pt>
                <c:pt idx="1650">
                  <c:v>-2922.9946289999998</c:v>
                </c:pt>
                <c:pt idx="1651">
                  <c:v>-2958.814453</c:v>
                </c:pt>
                <c:pt idx="1652">
                  <c:v>-3017.8388669999999</c:v>
                </c:pt>
                <c:pt idx="1653">
                  <c:v>-2930.2036130000001</c:v>
                </c:pt>
                <c:pt idx="1654">
                  <c:v>-3003.445557</c:v>
                </c:pt>
                <c:pt idx="1655">
                  <c:v>-2912.3579100000002</c:v>
                </c:pt>
                <c:pt idx="1656">
                  <c:v>-2845.2749020000001</c:v>
                </c:pt>
                <c:pt idx="1657">
                  <c:v>-2956.1035160000001</c:v>
                </c:pt>
                <c:pt idx="1658">
                  <c:v>-3009.890625</c:v>
                </c:pt>
                <c:pt idx="1659">
                  <c:v>-3016.1821289999998</c:v>
                </c:pt>
                <c:pt idx="1660">
                  <c:v>-2954.3156739999999</c:v>
                </c:pt>
                <c:pt idx="1661">
                  <c:v>-3173.1208499999998</c:v>
                </c:pt>
                <c:pt idx="1662">
                  <c:v>-2819.5642090000001</c:v>
                </c:pt>
                <c:pt idx="1663">
                  <c:v>-2973.5444339999999</c:v>
                </c:pt>
                <c:pt idx="1664">
                  <c:v>-3014.3791500000002</c:v>
                </c:pt>
                <c:pt idx="1665">
                  <c:v>-3049.5656739999999</c:v>
                </c:pt>
                <c:pt idx="1666">
                  <c:v>-3035.532471</c:v>
                </c:pt>
                <c:pt idx="1667">
                  <c:v>-3033.2770999999998</c:v>
                </c:pt>
                <c:pt idx="1668">
                  <c:v>-3122.6682129999999</c:v>
                </c:pt>
                <c:pt idx="1669">
                  <c:v>-2943.7612300000001</c:v>
                </c:pt>
                <c:pt idx="1670">
                  <c:v>-2840.9626459999999</c:v>
                </c:pt>
                <c:pt idx="1671">
                  <c:v>-3067.7895509999998</c:v>
                </c:pt>
                <c:pt idx="1672">
                  <c:v>-2981.599365</c:v>
                </c:pt>
                <c:pt idx="1673">
                  <c:v>-3109.407471</c:v>
                </c:pt>
                <c:pt idx="1674">
                  <c:v>-2985.28125</c:v>
                </c:pt>
                <c:pt idx="1675">
                  <c:v>-2938.8330080000001</c:v>
                </c:pt>
                <c:pt idx="1676">
                  <c:v>-2982.6127929999998</c:v>
                </c:pt>
                <c:pt idx="1677">
                  <c:v>-3031.469971</c:v>
                </c:pt>
                <c:pt idx="1678">
                  <c:v>-2959.3171390000002</c:v>
                </c:pt>
                <c:pt idx="1679">
                  <c:v>-2910.1450199999999</c:v>
                </c:pt>
                <c:pt idx="1680">
                  <c:v>-2977.80249</c:v>
                </c:pt>
                <c:pt idx="1681">
                  <c:v>-2965.6525879999999</c:v>
                </c:pt>
                <c:pt idx="1682">
                  <c:v>-2887.3676759999998</c:v>
                </c:pt>
                <c:pt idx="1683">
                  <c:v>-2917.4565429999998</c:v>
                </c:pt>
                <c:pt idx="1684">
                  <c:v>-2893.79126</c:v>
                </c:pt>
                <c:pt idx="1685">
                  <c:v>-2910.8391109999998</c:v>
                </c:pt>
                <c:pt idx="1686">
                  <c:v>-2887.563232</c:v>
                </c:pt>
                <c:pt idx="1687">
                  <c:v>-2974.633057</c:v>
                </c:pt>
                <c:pt idx="1688">
                  <c:v>-2917.9277339999999</c:v>
                </c:pt>
                <c:pt idx="1689">
                  <c:v>-2958.1428219999998</c:v>
                </c:pt>
                <c:pt idx="1690">
                  <c:v>-2862.7302249999998</c:v>
                </c:pt>
                <c:pt idx="1691">
                  <c:v>-3064.563721</c:v>
                </c:pt>
                <c:pt idx="1692">
                  <c:v>-3109.5251459999999</c:v>
                </c:pt>
                <c:pt idx="1693">
                  <c:v>-2965.8786620000001</c:v>
                </c:pt>
                <c:pt idx="1694">
                  <c:v>-3011.5554200000001</c:v>
                </c:pt>
                <c:pt idx="1695">
                  <c:v>-2943.951904</c:v>
                </c:pt>
                <c:pt idx="1696">
                  <c:v>-2983.0158689999998</c:v>
                </c:pt>
                <c:pt idx="1697">
                  <c:v>-2989.4020999999998</c:v>
                </c:pt>
                <c:pt idx="1698">
                  <c:v>-2950.8710940000001</c:v>
                </c:pt>
                <c:pt idx="1699">
                  <c:v>-3002.9248050000001</c:v>
                </c:pt>
                <c:pt idx="1700">
                  <c:v>-2834.3215329999998</c:v>
                </c:pt>
                <c:pt idx="1701">
                  <c:v>-2879.6301269999999</c:v>
                </c:pt>
                <c:pt idx="1702">
                  <c:v>-2929.1228030000002</c:v>
                </c:pt>
                <c:pt idx="1703">
                  <c:v>-3017.9714359999998</c:v>
                </c:pt>
                <c:pt idx="1704">
                  <c:v>-2914.2685550000001</c:v>
                </c:pt>
                <c:pt idx="1705">
                  <c:v>-2922.5275879999999</c:v>
                </c:pt>
                <c:pt idx="1706">
                  <c:v>-3009.6767580000001</c:v>
                </c:pt>
                <c:pt idx="1707">
                  <c:v>-2969.2763669999999</c:v>
                </c:pt>
                <c:pt idx="1708">
                  <c:v>-2947.0805660000001</c:v>
                </c:pt>
                <c:pt idx="1709">
                  <c:v>-3043.5131839999999</c:v>
                </c:pt>
                <c:pt idx="1710">
                  <c:v>-2954.9140619999998</c:v>
                </c:pt>
                <c:pt idx="1711">
                  <c:v>-2993.4663089999999</c:v>
                </c:pt>
                <c:pt idx="1712">
                  <c:v>-2989.383789</c:v>
                </c:pt>
                <c:pt idx="1713">
                  <c:v>-2990.6772460000002</c:v>
                </c:pt>
                <c:pt idx="1714">
                  <c:v>-2944.2319339999999</c:v>
                </c:pt>
                <c:pt idx="1715">
                  <c:v>-3109.3659670000002</c:v>
                </c:pt>
                <c:pt idx="1716">
                  <c:v>-3069.7590329999998</c:v>
                </c:pt>
                <c:pt idx="1717">
                  <c:v>-2953.3295899999998</c:v>
                </c:pt>
                <c:pt idx="1718">
                  <c:v>-3022.8447270000001</c:v>
                </c:pt>
                <c:pt idx="1719">
                  <c:v>-3001.69751</c:v>
                </c:pt>
                <c:pt idx="1720">
                  <c:v>-2954.5820309999999</c:v>
                </c:pt>
                <c:pt idx="1721">
                  <c:v>-3035.2583009999998</c:v>
                </c:pt>
                <c:pt idx="1722">
                  <c:v>-3004.3596189999998</c:v>
                </c:pt>
                <c:pt idx="1723">
                  <c:v>-2900.4077149999998</c:v>
                </c:pt>
                <c:pt idx="1724">
                  <c:v>-3043.5581050000001</c:v>
                </c:pt>
                <c:pt idx="1725">
                  <c:v>-3075.9072270000001</c:v>
                </c:pt>
                <c:pt idx="1726">
                  <c:v>-2926.5571289999998</c:v>
                </c:pt>
                <c:pt idx="1727">
                  <c:v>-3009.1901859999998</c:v>
                </c:pt>
                <c:pt idx="1728">
                  <c:v>-2914.1030270000001</c:v>
                </c:pt>
                <c:pt idx="1729">
                  <c:v>-2853.2536620000001</c:v>
                </c:pt>
                <c:pt idx="1730">
                  <c:v>-3022.9841310000002</c:v>
                </c:pt>
                <c:pt idx="1731">
                  <c:v>-3096.4721679999998</c:v>
                </c:pt>
                <c:pt idx="1732">
                  <c:v>-2907.9072270000001</c:v>
                </c:pt>
                <c:pt idx="1733">
                  <c:v>-3008.1049800000001</c:v>
                </c:pt>
                <c:pt idx="1734">
                  <c:v>-3097.5158689999998</c:v>
                </c:pt>
                <c:pt idx="1735">
                  <c:v>-3057.0974120000001</c:v>
                </c:pt>
                <c:pt idx="1736">
                  <c:v>-3020.7246089999999</c:v>
                </c:pt>
                <c:pt idx="1737">
                  <c:v>-2959.5490719999998</c:v>
                </c:pt>
                <c:pt idx="1738">
                  <c:v>-3002.3393550000001</c:v>
                </c:pt>
                <c:pt idx="1739">
                  <c:v>-2945.2468260000001</c:v>
                </c:pt>
                <c:pt idx="1740">
                  <c:v>-2894.9243160000001</c:v>
                </c:pt>
                <c:pt idx="1741">
                  <c:v>-2976.702393</c:v>
                </c:pt>
                <c:pt idx="1742">
                  <c:v>-2949.0043949999999</c:v>
                </c:pt>
                <c:pt idx="1743">
                  <c:v>-3007.0310060000002</c:v>
                </c:pt>
                <c:pt idx="1744">
                  <c:v>-2923.2211910000001</c:v>
                </c:pt>
                <c:pt idx="1745">
                  <c:v>-2956.711914</c:v>
                </c:pt>
                <c:pt idx="1746">
                  <c:v>-2982.2084960000002</c:v>
                </c:pt>
                <c:pt idx="1747">
                  <c:v>-2960.6655270000001</c:v>
                </c:pt>
                <c:pt idx="1748">
                  <c:v>-3014.8120119999999</c:v>
                </c:pt>
                <c:pt idx="1749">
                  <c:v>-2981.0422359999998</c:v>
                </c:pt>
                <c:pt idx="1750">
                  <c:v>-2898.4301759999998</c:v>
                </c:pt>
                <c:pt idx="1751">
                  <c:v>-2882.8229980000001</c:v>
                </c:pt>
                <c:pt idx="1752">
                  <c:v>-2918.428711</c:v>
                </c:pt>
                <c:pt idx="1753">
                  <c:v>-3016.382568</c:v>
                </c:pt>
                <c:pt idx="1754">
                  <c:v>-3068.274414</c:v>
                </c:pt>
                <c:pt idx="1755">
                  <c:v>-2978.9802249999998</c:v>
                </c:pt>
                <c:pt idx="1756">
                  <c:v>-2973.7395019999999</c:v>
                </c:pt>
                <c:pt idx="1757">
                  <c:v>-3008.2380370000001</c:v>
                </c:pt>
                <c:pt idx="1758">
                  <c:v>-2960.0600589999999</c:v>
                </c:pt>
                <c:pt idx="1759">
                  <c:v>-2953.658203</c:v>
                </c:pt>
                <c:pt idx="1760">
                  <c:v>-2871.42749</c:v>
                </c:pt>
                <c:pt idx="1761">
                  <c:v>-2869.5009770000001</c:v>
                </c:pt>
                <c:pt idx="1762">
                  <c:v>-2897.2148440000001</c:v>
                </c:pt>
                <c:pt idx="1763">
                  <c:v>-3064.161865</c:v>
                </c:pt>
                <c:pt idx="1764">
                  <c:v>-2855.5922850000002</c:v>
                </c:pt>
                <c:pt idx="1765">
                  <c:v>-2979.8059079999998</c:v>
                </c:pt>
                <c:pt idx="1766">
                  <c:v>-2948.3684079999998</c:v>
                </c:pt>
                <c:pt idx="1767">
                  <c:v>-3010.0942380000001</c:v>
                </c:pt>
                <c:pt idx="1768">
                  <c:v>-2978.383057</c:v>
                </c:pt>
                <c:pt idx="1769">
                  <c:v>-2975.875</c:v>
                </c:pt>
                <c:pt idx="1770">
                  <c:v>-2849.161865</c:v>
                </c:pt>
                <c:pt idx="1771">
                  <c:v>-2888.8210450000001</c:v>
                </c:pt>
                <c:pt idx="1772">
                  <c:v>-3119.7150879999999</c:v>
                </c:pt>
                <c:pt idx="1773">
                  <c:v>-2988.7070309999999</c:v>
                </c:pt>
                <c:pt idx="1774">
                  <c:v>-3025.1987300000001</c:v>
                </c:pt>
                <c:pt idx="1775">
                  <c:v>-2993.6831050000001</c:v>
                </c:pt>
                <c:pt idx="1776">
                  <c:v>-2966.9350589999999</c:v>
                </c:pt>
                <c:pt idx="1777">
                  <c:v>-2824.5756839999999</c:v>
                </c:pt>
                <c:pt idx="1778">
                  <c:v>-2858.9914549999999</c:v>
                </c:pt>
                <c:pt idx="1779">
                  <c:v>-2857.3671869999998</c:v>
                </c:pt>
                <c:pt idx="1780">
                  <c:v>-2922.1708979999999</c:v>
                </c:pt>
                <c:pt idx="1781">
                  <c:v>-3017.3610840000001</c:v>
                </c:pt>
                <c:pt idx="1782">
                  <c:v>-2978.3405760000001</c:v>
                </c:pt>
                <c:pt idx="1783">
                  <c:v>-2899.601807</c:v>
                </c:pt>
                <c:pt idx="1784">
                  <c:v>-2797.2841800000001</c:v>
                </c:pt>
                <c:pt idx="1785">
                  <c:v>-2981.6826169999999</c:v>
                </c:pt>
                <c:pt idx="1786">
                  <c:v>-2896.125</c:v>
                </c:pt>
                <c:pt idx="1787">
                  <c:v>-2963.0217290000001</c:v>
                </c:pt>
                <c:pt idx="1788">
                  <c:v>-2930.828857</c:v>
                </c:pt>
                <c:pt idx="1789">
                  <c:v>-2882.9724120000001</c:v>
                </c:pt>
                <c:pt idx="1790">
                  <c:v>-2978.0485840000001</c:v>
                </c:pt>
                <c:pt idx="1791">
                  <c:v>-2972.0629880000001</c:v>
                </c:pt>
                <c:pt idx="1792">
                  <c:v>-3003.4714359999998</c:v>
                </c:pt>
                <c:pt idx="1793">
                  <c:v>-3013.8740229999999</c:v>
                </c:pt>
                <c:pt idx="1794">
                  <c:v>-2967.069336</c:v>
                </c:pt>
                <c:pt idx="1795">
                  <c:v>-3017.2910160000001</c:v>
                </c:pt>
                <c:pt idx="1796">
                  <c:v>-3077.438721</c:v>
                </c:pt>
                <c:pt idx="1797">
                  <c:v>-3005.9558109999998</c:v>
                </c:pt>
                <c:pt idx="1798">
                  <c:v>-2847.8190920000002</c:v>
                </c:pt>
                <c:pt idx="1799">
                  <c:v>-2911.4746089999999</c:v>
                </c:pt>
                <c:pt idx="1800">
                  <c:v>-2882.3005370000001</c:v>
                </c:pt>
                <c:pt idx="1801">
                  <c:v>-2992.5600589999999</c:v>
                </c:pt>
                <c:pt idx="1802">
                  <c:v>-2973.2922359999998</c:v>
                </c:pt>
                <c:pt idx="1803">
                  <c:v>-2973.454346</c:v>
                </c:pt>
                <c:pt idx="1804">
                  <c:v>-3047.2875979999999</c:v>
                </c:pt>
                <c:pt idx="1805">
                  <c:v>-3084.4277339999999</c:v>
                </c:pt>
                <c:pt idx="1806">
                  <c:v>-3085.9875489999999</c:v>
                </c:pt>
                <c:pt idx="1807">
                  <c:v>-3007.9494629999999</c:v>
                </c:pt>
                <c:pt idx="1808">
                  <c:v>-2914.369385</c:v>
                </c:pt>
                <c:pt idx="1809">
                  <c:v>-2925.4165039999998</c:v>
                </c:pt>
                <c:pt idx="1810">
                  <c:v>-2979.914307</c:v>
                </c:pt>
                <c:pt idx="1811">
                  <c:v>-2997.0874020000001</c:v>
                </c:pt>
                <c:pt idx="1812">
                  <c:v>-3050.4260250000002</c:v>
                </c:pt>
                <c:pt idx="1813">
                  <c:v>-2990.4409179999998</c:v>
                </c:pt>
                <c:pt idx="1814">
                  <c:v>-2952.195068</c:v>
                </c:pt>
                <c:pt idx="1815">
                  <c:v>-2927.554932</c:v>
                </c:pt>
                <c:pt idx="1816">
                  <c:v>-3087.951172</c:v>
                </c:pt>
                <c:pt idx="1817">
                  <c:v>-3040.6535640000002</c:v>
                </c:pt>
                <c:pt idx="1818">
                  <c:v>-2923.4497070000002</c:v>
                </c:pt>
                <c:pt idx="1819">
                  <c:v>-3057.6315920000002</c:v>
                </c:pt>
                <c:pt idx="1820">
                  <c:v>-2957.172607</c:v>
                </c:pt>
                <c:pt idx="1821">
                  <c:v>-2884.9201659999999</c:v>
                </c:pt>
                <c:pt idx="1822">
                  <c:v>-2980.7563479999999</c:v>
                </c:pt>
                <c:pt idx="1823">
                  <c:v>-2930.546875</c:v>
                </c:pt>
                <c:pt idx="1824">
                  <c:v>-3023.216797</c:v>
                </c:pt>
                <c:pt idx="1825">
                  <c:v>-2986.266846</c:v>
                </c:pt>
                <c:pt idx="1826">
                  <c:v>-3003.0891109999998</c:v>
                </c:pt>
                <c:pt idx="1827">
                  <c:v>-2970.3942870000001</c:v>
                </c:pt>
                <c:pt idx="1828">
                  <c:v>-2996.9567870000001</c:v>
                </c:pt>
                <c:pt idx="1829">
                  <c:v>-3022.4582519999999</c:v>
                </c:pt>
                <c:pt idx="1830">
                  <c:v>-3067.4270019999999</c:v>
                </c:pt>
                <c:pt idx="1831">
                  <c:v>-3153.138672</c:v>
                </c:pt>
                <c:pt idx="1832">
                  <c:v>-3087.1811520000001</c:v>
                </c:pt>
                <c:pt idx="1833">
                  <c:v>-2976.2631839999999</c:v>
                </c:pt>
                <c:pt idx="1834">
                  <c:v>-3035.5073240000002</c:v>
                </c:pt>
                <c:pt idx="1835">
                  <c:v>-3036.7165530000002</c:v>
                </c:pt>
                <c:pt idx="1836">
                  <c:v>-3042.4848630000001</c:v>
                </c:pt>
                <c:pt idx="1837">
                  <c:v>-2950.5573730000001</c:v>
                </c:pt>
                <c:pt idx="1838">
                  <c:v>-3028.150635</c:v>
                </c:pt>
                <c:pt idx="1839">
                  <c:v>-3040.0034179999998</c:v>
                </c:pt>
                <c:pt idx="1840">
                  <c:v>-3020.8532709999999</c:v>
                </c:pt>
                <c:pt idx="1841">
                  <c:v>-2907.3635250000002</c:v>
                </c:pt>
                <c:pt idx="1842">
                  <c:v>-2958.9409179999998</c:v>
                </c:pt>
                <c:pt idx="1843">
                  <c:v>-2928.9497070000002</c:v>
                </c:pt>
                <c:pt idx="1844">
                  <c:v>-2965.061279</c:v>
                </c:pt>
                <c:pt idx="1845">
                  <c:v>-2950.2873540000001</c:v>
                </c:pt>
                <c:pt idx="1846">
                  <c:v>-2939.4902339999999</c:v>
                </c:pt>
                <c:pt idx="1847">
                  <c:v>-2965.1809079999998</c:v>
                </c:pt>
                <c:pt idx="1848">
                  <c:v>-2939.8781739999999</c:v>
                </c:pt>
                <c:pt idx="1849">
                  <c:v>-2981.4584960000002</c:v>
                </c:pt>
                <c:pt idx="1850">
                  <c:v>-2956.0686040000001</c:v>
                </c:pt>
                <c:pt idx="1851">
                  <c:v>-3019.617432</c:v>
                </c:pt>
                <c:pt idx="1852">
                  <c:v>-3086.9921869999998</c:v>
                </c:pt>
                <c:pt idx="1853">
                  <c:v>-3114.7583009999998</c:v>
                </c:pt>
                <c:pt idx="1854">
                  <c:v>-3174.639893</c:v>
                </c:pt>
                <c:pt idx="1855">
                  <c:v>-2976.6157229999999</c:v>
                </c:pt>
                <c:pt idx="1856">
                  <c:v>-2951.0478520000001</c:v>
                </c:pt>
                <c:pt idx="1857">
                  <c:v>-3150.6750489999999</c:v>
                </c:pt>
                <c:pt idx="1858">
                  <c:v>-3053.6889649999998</c:v>
                </c:pt>
                <c:pt idx="1859">
                  <c:v>-2960.4091800000001</c:v>
                </c:pt>
                <c:pt idx="1860">
                  <c:v>-2887.6088869999999</c:v>
                </c:pt>
                <c:pt idx="1861">
                  <c:v>-2948.9018550000001</c:v>
                </c:pt>
                <c:pt idx="1862">
                  <c:v>-3089.110596</c:v>
                </c:pt>
                <c:pt idx="1863">
                  <c:v>-2965.9023440000001</c:v>
                </c:pt>
                <c:pt idx="1864">
                  <c:v>-3056.3930660000001</c:v>
                </c:pt>
                <c:pt idx="1865">
                  <c:v>-3139.3415530000002</c:v>
                </c:pt>
                <c:pt idx="1866">
                  <c:v>-3158.6467290000001</c:v>
                </c:pt>
                <c:pt idx="1867">
                  <c:v>-3050.0437010000001</c:v>
                </c:pt>
                <c:pt idx="1868">
                  <c:v>-3100.5046390000002</c:v>
                </c:pt>
                <c:pt idx="1869">
                  <c:v>-2987.2426759999998</c:v>
                </c:pt>
                <c:pt idx="1870">
                  <c:v>-3018.2126459999999</c:v>
                </c:pt>
                <c:pt idx="1871">
                  <c:v>-2974.7016600000002</c:v>
                </c:pt>
                <c:pt idx="1872">
                  <c:v>-2947.235596</c:v>
                </c:pt>
                <c:pt idx="1873">
                  <c:v>-2947.4428710000002</c:v>
                </c:pt>
                <c:pt idx="1874">
                  <c:v>-2909.9521479999999</c:v>
                </c:pt>
                <c:pt idx="1875">
                  <c:v>-3021.0590820000002</c:v>
                </c:pt>
                <c:pt idx="1876">
                  <c:v>-2938.3566890000002</c:v>
                </c:pt>
                <c:pt idx="1877">
                  <c:v>-2983.7316890000002</c:v>
                </c:pt>
                <c:pt idx="1878">
                  <c:v>-2919.9233399999998</c:v>
                </c:pt>
                <c:pt idx="1879">
                  <c:v>-3025.2666020000001</c:v>
                </c:pt>
                <c:pt idx="1880">
                  <c:v>-2966.773682</c:v>
                </c:pt>
                <c:pt idx="1881">
                  <c:v>-3026.181885</c:v>
                </c:pt>
                <c:pt idx="1882">
                  <c:v>-3022.5998540000001</c:v>
                </c:pt>
                <c:pt idx="1883">
                  <c:v>-2922.5722660000001</c:v>
                </c:pt>
                <c:pt idx="1884">
                  <c:v>-3053.8798830000001</c:v>
                </c:pt>
                <c:pt idx="1885">
                  <c:v>-3056.101807</c:v>
                </c:pt>
                <c:pt idx="1886">
                  <c:v>-2983.1357419999999</c:v>
                </c:pt>
                <c:pt idx="1887">
                  <c:v>-2981.404297</c:v>
                </c:pt>
                <c:pt idx="1888">
                  <c:v>-2918.0966800000001</c:v>
                </c:pt>
                <c:pt idx="1889">
                  <c:v>-2900.5871579999998</c:v>
                </c:pt>
                <c:pt idx="1890">
                  <c:v>-2971.8005370000001</c:v>
                </c:pt>
                <c:pt idx="1891">
                  <c:v>-3012.9726559999999</c:v>
                </c:pt>
                <c:pt idx="1892">
                  <c:v>-2994.0874020000001</c:v>
                </c:pt>
                <c:pt idx="1893">
                  <c:v>-2981.306885</c:v>
                </c:pt>
                <c:pt idx="1894">
                  <c:v>-3072.6665039999998</c:v>
                </c:pt>
                <c:pt idx="1895">
                  <c:v>-2992.6584469999998</c:v>
                </c:pt>
                <c:pt idx="1896">
                  <c:v>-3021.0903320000002</c:v>
                </c:pt>
                <c:pt idx="1897">
                  <c:v>-3057.7250979999999</c:v>
                </c:pt>
                <c:pt idx="1898">
                  <c:v>-3000.213135</c:v>
                </c:pt>
                <c:pt idx="1899">
                  <c:v>-2919.6118160000001</c:v>
                </c:pt>
                <c:pt idx="1900">
                  <c:v>-3029.155029</c:v>
                </c:pt>
                <c:pt idx="1901">
                  <c:v>-2958.6762699999999</c:v>
                </c:pt>
                <c:pt idx="1902">
                  <c:v>-3059.592529</c:v>
                </c:pt>
                <c:pt idx="1903">
                  <c:v>-2973.9602049999999</c:v>
                </c:pt>
                <c:pt idx="1904">
                  <c:v>-3016.4116210000002</c:v>
                </c:pt>
                <c:pt idx="1905">
                  <c:v>-2985.811768</c:v>
                </c:pt>
                <c:pt idx="1906">
                  <c:v>-2949.4079590000001</c:v>
                </c:pt>
                <c:pt idx="1907">
                  <c:v>-3037.6083979999999</c:v>
                </c:pt>
                <c:pt idx="1908">
                  <c:v>-2906.3090820000002</c:v>
                </c:pt>
                <c:pt idx="1909">
                  <c:v>-2844.6447750000002</c:v>
                </c:pt>
                <c:pt idx="1910">
                  <c:v>-2970.4560550000001</c:v>
                </c:pt>
                <c:pt idx="1911">
                  <c:v>-2856.3686520000001</c:v>
                </c:pt>
                <c:pt idx="1912">
                  <c:v>-2955.6633299999999</c:v>
                </c:pt>
                <c:pt idx="1913">
                  <c:v>-2932.9719239999999</c:v>
                </c:pt>
                <c:pt idx="1914">
                  <c:v>-2901.275635</c:v>
                </c:pt>
                <c:pt idx="1915">
                  <c:v>-2926.2495119999999</c:v>
                </c:pt>
                <c:pt idx="1916">
                  <c:v>-2917.8479000000002</c:v>
                </c:pt>
                <c:pt idx="1917">
                  <c:v>-2909.8120119999999</c:v>
                </c:pt>
                <c:pt idx="1918">
                  <c:v>-2950.6296390000002</c:v>
                </c:pt>
                <c:pt idx="1919">
                  <c:v>-2959.2927249999998</c:v>
                </c:pt>
                <c:pt idx="1920">
                  <c:v>-3084.648193</c:v>
                </c:pt>
                <c:pt idx="1921">
                  <c:v>-2942.6059570000002</c:v>
                </c:pt>
                <c:pt idx="1922">
                  <c:v>-3002.7341310000002</c:v>
                </c:pt>
                <c:pt idx="1923">
                  <c:v>-2927.5039059999999</c:v>
                </c:pt>
                <c:pt idx="1924">
                  <c:v>-3005.2392580000001</c:v>
                </c:pt>
                <c:pt idx="1925">
                  <c:v>-2976.0385740000002</c:v>
                </c:pt>
                <c:pt idx="1926">
                  <c:v>-3057.9812010000001</c:v>
                </c:pt>
                <c:pt idx="1927">
                  <c:v>-3098.679932</c:v>
                </c:pt>
                <c:pt idx="1928">
                  <c:v>-2844.451172</c:v>
                </c:pt>
                <c:pt idx="1929">
                  <c:v>-2938.7373050000001</c:v>
                </c:pt>
                <c:pt idx="1930">
                  <c:v>-2957.4001459999999</c:v>
                </c:pt>
                <c:pt idx="1931">
                  <c:v>-2923.5986330000001</c:v>
                </c:pt>
                <c:pt idx="1932">
                  <c:v>-2919.5490719999998</c:v>
                </c:pt>
                <c:pt idx="1933">
                  <c:v>-2982.5776369999999</c:v>
                </c:pt>
                <c:pt idx="1934">
                  <c:v>-2865.891846</c:v>
                </c:pt>
                <c:pt idx="1935">
                  <c:v>-2984.0490719999998</c:v>
                </c:pt>
                <c:pt idx="1936">
                  <c:v>-3080.7302249999998</c:v>
                </c:pt>
                <c:pt idx="1937">
                  <c:v>-2992.6982419999999</c:v>
                </c:pt>
                <c:pt idx="1938">
                  <c:v>-2928.873779</c:v>
                </c:pt>
                <c:pt idx="1939">
                  <c:v>-2934.1928710000002</c:v>
                </c:pt>
                <c:pt idx="1940">
                  <c:v>-2942.1748050000001</c:v>
                </c:pt>
                <c:pt idx="1941">
                  <c:v>-3016.6540530000002</c:v>
                </c:pt>
                <c:pt idx="1942">
                  <c:v>-2912.3005370000001</c:v>
                </c:pt>
                <c:pt idx="1943">
                  <c:v>-2941.7578119999998</c:v>
                </c:pt>
                <c:pt idx="1944">
                  <c:v>-2970.39624</c:v>
                </c:pt>
                <c:pt idx="1945">
                  <c:v>-3024.5832519999999</c:v>
                </c:pt>
                <c:pt idx="1946">
                  <c:v>-2976.0847170000002</c:v>
                </c:pt>
                <c:pt idx="1947">
                  <c:v>-2886.6599120000001</c:v>
                </c:pt>
                <c:pt idx="1948">
                  <c:v>-2938.8041990000002</c:v>
                </c:pt>
                <c:pt idx="1949">
                  <c:v>-3110.3569339999999</c:v>
                </c:pt>
                <c:pt idx="1950">
                  <c:v>-3136.030029</c:v>
                </c:pt>
                <c:pt idx="1951">
                  <c:v>-3054.898193</c:v>
                </c:pt>
                <c:pt idx="1952">
                  <c:v>-2949.89624</c:v>
                </c:pt>
                <c:pt idx="1953">
                  <c:v>-2989.788818</c:v>
                </c:pt>
                <c:pt idx="1954">
                  <c:v>-2943.4111330000001</c:v>
                </c:pt>
                <c:pt idx="1955">
                  <c:v>-2960.0688479999999</c:v>
                </c:pt>
                <c:pt idx="1956">
                  <c:v>-2767.2509770000001</c:v>
                </c:pt>
                <c:pt idx="1957">
                  <c:v>-2837.647461</c:v>
                </c:pt>
                <c:pt idx="1958">
                  <c:v>-2968.1076659999999</c:v>
                </c:pt>
                <c:pt idx="1959">
                  <c:v>-2946.6154790000001</c:v>
                </c:pt>
                <c:pt idx="1960">
                  <c:v>-3011.0959469999998</c:v>
                </c:pt>
                <c:pt idx="1961">
                  <c:v>-2909.6477049999999</c:v>
                </c:pt>
                <c:pt idx="1962">
                  <c:v>-2844.6704100000002</c:v>
                </c:pt>
                <c:pt idx="1963">
                  <c:v>-2890.6628420000002</c:v>
                </c:pt>
                <c:pt idx="1964">
                  <c:v>-2940.080078</c:v>
                </c:pt>
                <c:pt idx="1965">
                  <c:v>-2897.5603030000002</c:v>
                </c:pt>
                <c:pt idx="1966">
                  <c:v>-2996.741211</c:v>
                </c:pt>
                <c:pt idx="1967">
                  <c:v>-3102.3083499999998</c:v>
                </c:pt>
                <c:pt idx="1968">
                  <c:v>-3021.55249</c:v>
                </c:pt>
                <c:pt idx="1969">
                  <c:v>-3009.3754880000001</c:v>
                </c:pt>
                <c:pt idx="1970">
                  <c:v>-3039.0532229999999</c:v>
                </c:pt>
                <c:pt idx="1971">
                  <c:v>-2994.2326659999999</c:v>
                </c:pt>
                <c:pt idx="1972">
                  <c:v>-3078.1916500000002</c:v>
                </c:pt>
                <c:pt idx="1973">
                  <c:v>-3050.869385</c:v>
                </c:pt>
                <c:pt idx="1974">
                  <c:v>-2943.2294919999999</c:v>
                </c:pt>
                <c:pt idx="1975">
                  <c:v>-2908.0166020000001</c:v>
                </c:pt>
                <c:pt idx="1976">
                  <c:v>-2980.4553219999998</c:v>
                </c:pt>
                <c:pt idx="1977">
                  <c:v>-2975.639893</c:v>
                </c:pt>
                <c:pt idx="1978">
                  <c:v>-2919.5727539999998</c:v>
                </c:pt>
                <c:pt idx="1979">
                  <c:v>-2941.5983890000002</c:v>
                </c:pt>
                <c:pt idx="1980">
                  <c:v>-2953.7729490000002</c:v>
                </c:pt>
                <c:pt idx="1981">
                  <c:v>-3109.857422</c:v>
                </c:pt>
                <c:pt idx="1982">
                  <c:v>-3075.985596</c:v>
                </c:pt>
                <c:pt idx="1983">
                  <c:v>-3132.795654</c:v>
                </c:pt>
                <c:pt idx="1984">
                  <c:v>-3136.4536130000001</c:v>
                </c:pt>
                <c:pt idx="1985">
                  <c:v>-2968.9001459999999</c:v>
                </c:pt>
                <c:pt idx="1986">
                  <c:v>-3000.242432</c:v>
                </c:pt>
                <c:pt idx="1987">
                  <c:v>-2982.8034670000002</c:v>
                </c:pt>
                <c:pt idx="1988">
                  <c:v>-2980.4758299999999</c:v>
                </c:pt>
                <c:pt idx="1989">
                  <c:v>-2897.389404</c:v>
                </c:pt>
                <c:pt idx="1990">
                  <c:v>-2986.4340820000002</c:v>
                </c:pt>
                <c:pt idx="1991">
                  <c:v>-2976.288086</c:v>
                </c:pt>
                <c:pt idx="1992">
                  <c:v>-2992.6691890000002</c:v>
                </c:pt>
                <c:pt idx="1993">
                  <c:v>-3079.2595209999999</c:v>
                </c:pt>
                <c:pt idx="1994">
                  <c:v>-3014.289307</c:v>
                </c:pt>
                <c:pt idx="1995">
                  <c:v>-2926.358154</c:v>
                </c:pt>
                <c:pt idx="1996">
                  <c:v>-2942.6611330000001</c:v>
                </c:pt>
                <c:pt idx="1997">
                  <c:v>-2948.7695309999999</c:v>
                </c:pt>
                <c:pt idx="1998">
                  <c:v>-2959.608643</c:v>
                </c:pt>
                <c:pt idx="1999">
                  <c:v>-2884.046875</c:v>
                </c:pt>
                <c:pt idx="2000">
                  <c:v>-3003.9938959999999</c:v>
                </c:pt>
                <c:pt idx="2001">
                  <c:v>-2986.5034179999998</c:v>
                </c:pt>
                <c:pt idx="2002">
                  <c:v>-3148.796875</c:v>
                </c:pt>
                <c:pt idx="2003">
                  <c:v>-2947.2844239999999</c:v>
                </c:pt>
                <c:pt idx="2004">
                  <c:v>-2976.3305660000001</c:v>
                </c:pt>
                <c:pt idx="2005">
                  <c:v>-2951.0297850000002</c:v>
                </c:pt>
                <c:pt idx="2006">
                  <c:v>-2964.4460450000001</c:v>
                </c:pt>
                <c:pt idx="2007">
                  <c:v>-2926.1301269999999</c:v>
                </c:pt>
                <c:pt idx="2008">
                  <c:v>-2997.0351559999999</c:v>
                </c:pt>
                <c:pt idx="2009">
                  <c:v>-2933.6621089999999</c:v>
                </c:pt>
                <c:pt idx="2010">
                  <c:v>-2983.8178710000002</c:v>
                </c:pt>
                <c:pt idx="2011">
                  <c:v>-2997.4716800000001</c:v>
                </c:pt>
                <c:pt idx="2012">
                  <c:v>-2927.3647460000002</c:v>
                </c:pt>
                <c:pt idx="2013">
                  <c:v>-3061.8627929999998</c:v>
                </c:pt>
                <c:pt idx="2014">
                  <c:v>-2926.6625979999999</c:v>
                </c:pt>
                <c:pt idx="2015">
                  <c:v>-3020.118164</c:v>
                </c:pt>
                <c:pt idx="2016">
                  <c:v>-2969.219971</c:v>
                </c:pt>
                <c:pt idx="2017">
                  <c:v>-3069.522461</c:v>
                </c:pt>
                <c:pt idx="2018">
                  <c:v>-2976.858154</c:v>
                </c:pt>
                <c:pt idx="2019">
                  <c:v>-2960.080078</c:v>
                </c:pt>
                <c:pt idx="2020">
                  <c:v>-3023.5112300000001</c:v>
                </c:pt>
                <c:pt idx="2021">
                  <c:v>-2955.3129880000001</c:v>
                </c:pt>
                <c:pt idx="2022">
                  <c:v>-2906.9536130000001</c:v>
                </c:pt>
                <c:pt idx="2023">
                  <c:v>-3060.7517090000001</c:v>
                </c:pt>
                <c:pt idx="2024">
                  <c:v>-2965.2028810000002</c:v>
                </c:pt>
                <c:pt idx="2025">
                  <c:v>-2940.415039</c:v>
                </c:pt>
                <c:pt idx="2026">
                  <c:v>-3015.179443</c:v>
                </c:pt>
                <c:pt idx="2027">
                  <c:v>-3052.8107909999999</c:v>
                </c:pt>
                <c:pt idx="2028">
                  <c:v>-2910.7365719999998</c:v>
                </c:pt>
                <c:pt idx="2029">
                  <c:v>-2946.9152829999998</c:v>
                </c:pt>
                <c:pt idx="2030">
                  <c:v>-2992.8686520000001</c:v>
                </c:pt>
                <c:pt idx="2031">
                  <c:v>-2955.5888669999999</c:v>
                </c:pt>
                <c:pt idx="2032">
                  <c:v>-2995.9907229999999</c:v>
                </c:pt>
                <c:pt idx="2033">
                  <c:v>-2797.8764649999998</c:v>
                </c:pt>
                <c:pt idx="2034">
                  <c:v>-3014.6577149999998</c:v>
                </c:pt>
                <c:pt idx="2035">
                  <c:v>-3037.9201659999999</c:v>
                </c:pt>
                <c:pt idx="2036">
                  <c:v>-2942.9941410000001</c:v>
                </c:pt>
                <c:pt idx="2037">
                  <c:v>-2729.6845699999999</c:v>
                </c:pt>
                <c:pt idx="2038">
                  <c:v>-2949.016846</c:v>
                </c:pt>
                <c:pt idx="2039">
                  <c:v>-3030.8884280000002</c:v>
                </c:pt>
                <c:pt idx="2040">
                  <c:v>-2871.6752929999998</c:v>
                </c:pt>
                <c:pt idx="2041">
                  <c:v>-2918.0739749999998</c:v>
                </c:pt>
                <c:pt idx="2042">
                  <c:v>-2901.2866210000002</c:v>
                </c:pt>
                <c:pt idx="2043">
                  <c:v>-2874.1613769999999</c:v>
                </c:pt>
                <c:pt idx="2044">
                  <c:v>-2924.1176759999998</c:v>
                </c:pt>
                <c:pt idx="2045">
                  <c:v>-2988.0187989999999</c:v>
                </c:pt>
                <c:pt idx="2046">
                  <c:v>-2878.5935060000002</c:v>
                </c:pt>
                <c:pt idx="2047">
                  <c:v>-3101.8916020000001</c:v>
                </c:pt>
                <c:pt idx="2048">
                  <c:v>-3212.8405760000001</c:v>
                </c:pt>
                <c:pt idx="2049">
                  <c:v>-3014.7817380000001</c:v>
                </c:pt>
                <c:pt idx="2050">
                  <c:v>-3084.110596</c:v>
                </c:pt>
                <c:pt idx="2051">
                  <c:v>-3097.4204100000002</c:v>
                </c:pt>
                <c:pt idx="2052">
                  <c:v>-3018.875</c:v>
                </c:pt>
                <c:pt idx="2053">
                  <c:v>-2930.1396479999999</c:v>
                </c:pt>
                <c:pt idx="2054">
                  <c:v>-2956.7219239999999</c:v>
                </c:pt>
                <c:pt idx="2055">
                  <c:v>-2890.7387699999999</c:v>
                </c:pt>
                <c:pt idx="2056">
                  <c:v>-2962.960693</c:v>
                </c:pt>
                <c:pt idx="2057">
                  <c:v>-2908.796143</c:v>
                </c:pt>
                <c:pt idx="2058">
                  <c:v>-2929.3088379999999</c:v>
                </c:pt>
                <c:pt idx="2059">
                  <c:v>-2947.8647460000002</c:v>
                </c:pt>
                <c:pt idx="2060">
                  <c:v>-2983.743164</c:v>
                </c:pt>
                <c:pt idx="2061">
                  <c:v>-2896.9995119999999</c:v>
                </c:pt>
                <c:pt idx="2062">
                  <c:v>-3051.1816410000001</c:v>
                </c:pt>
                <c:pt idx="2063">
                  <c:v>-3017.8146969999998</c:v>
                </c:pt>
                <c:pt idx="2064">
                  <c:v>-2987.1547850000002</c:v>
                </c:pt>
                <c:pt idx="2065">
                  <c:v>-2849.4616700000001</c:v>
                </c:pt>
                <c:pt idx="2066">
                  <c:v>-2773.8872070000002</c:v>
                </c:pt>
                <c:pt idx="2067">
                  <c:v>-2954.5852049999999</c:v>
                </c:pt>
                <c:pt idx="2068">
                  <c:v>-2858.1530760000001</c:v>
                </c:pt>
                <c:pt idx="2069">
                  <c:v>-2835.5974120000001</c:v>
                </c:pt>
                <c:pt idx="2070">
                  <c:v>-2877.4648440000001</c:v>
                </c:pt>
                <c:pt idx="2071">
                  <c:v>-2941.310547</c:v>
                </c:pt>
                <c:pt idx="2072">
                  <c:v>-3026.3041990000002</c:v>
                </c:pt>
                <c:pt idx="2073">
                  <c:v>-3025.2841800000001</c:v>
                </c:pt>
                <c:pt idx="2074">
                  <c:v>-3044.2915039999998</c:v>
                </c:pt>
                <c:pt idx="2075">
                  <c:v>-2934.3083499999998</c:v>
                </c:pt>
                <c:pt idx="2076">
                  <c:v>-2946.5749510000001</c:v>
                </c:pt>
                <c:pt idx="2077">
                  <c:v>-2904.6455080000001</c:v>
                </c:pt>
                <c:pt idx="2078">
                  <c:v>-3013.0358890000002</c:v>
                </c:pt>
                <c:pt idx="2079">
                  <c:v>-3021.6655270000001</c:v>
                </c:pt>
                <c:pt idx="2080">
                  <c:v>-3024.8815920000002</c:v>
                </c:pt>
                <c:pt idx="2081">
                  <c:v>-2893.7841800000001</c:v>
                </c:pt>
                <c:pt idx="2082">
                  <c:v>-2973.6845699999999</c:v>
                </c:pt>
                <c:pt idx="2083">
                  <c:v>-3083.5109859999998</c:v>
                </c:pt>
                <c:pt idx="2084">
                  <c:v>-3035.811279</c:v>
                </c:pt>
                <c:pt idx="2085">
                  <c:v>-3078.576904</c:v>
                </c:pt>
                <c:pt idx="2086">
                  <c:v>-2974.5383299999999</c:v>
                </c:pt>
                <c:pt idx="2087">
                  <c:v>-3060.5529790000001</c:v>
                </c:pt>
                <c:pt idx="2088">
                  <c:v>-2969.9470209999999</c:v>
                </c:pt>
                <c:pt idx="2089">
                  <c:v>-3107.201172</c:v>
                </c:pt>
                <c:pt idx="2090">
                  <c:v>-3074.1198730000001</c:v>
                </c:pt>
                <c:pt idx="2091">
                  <c:v>-3135.6420899999998</c:v>
                </c:pt>
                <c:pt idx="2092">
                  <c:v>-3041.51001</c:v>
                </c:pt>
                <c:pt idx="2093">
                  <c:v>-3083.2734369999998</c:v>
                </c:pt>
                <c:pt idx="2094">
                  <c:v>-3088.1501459999999</c:v>
                </c:pt>
                <c:pt idx="2095">
                  <c:v>-2922.7192380000001</c:v>
                </c:pt>
                <c:pt idx="2096">
                  <c:v>-3025.5065920000002</c:v>
                </c:pt>
                <c:pt idx="2097">
                  <c:v>-3004.994385</c:v>
                </c:pt>
                <c:pt idx="2098">
                  <c:v>-2860.6274410000001</c:v>
                </c:pt>
                <c:pt idx="2099">
                  <c:v>-3079.9604490000002</c:v>
                </c:pt>
                <c:pt idx="2100">
                  <c:v>-3007.2307129999999</c:v>
                </c:pt>
                <c:pt idx="2101">
                  <c:v>-3009.014404</c:v>
                </c:pt>
                <c:pt idx="2102">
                  <c:v>-3047.2426759999998</c:v>
                </c:pt>
                <c:pt idx="2103">
                  <c:v>-2831.328125</c:v>
                </c:pt>
                <c:pt idx="2104">
                  <c:v>-2987.9978030000002</c:v>
                </c:pt>
                <c:pt idx="2105">
                  <c:v>-2919.5954590000001</c:v>
                </c:pt>
                <c:pt idx="2106">
                  <c:v>-2853.5021969999998</c:v>
                </c:pt>
                <c:pt idx="2107">
                  <c:v>-2872.9653320000002</c:v>
                </c:pt>
                <c:pt idx="2108">
                  <c:v>-3038.8535160000001</c:v>
                </c:pt>
                <c:pt idx="2109">
                  <c:v>-3061.7382809999999</c:v>
                </c:pt>
                <c:pt idx="2110">
                  <c:v>-3038.2683109999998</c:v>
                </c:pt>
                <c:pt idx="2111">
                  <c:v>-2965.4279790000001</c:v>
                </c:pt>
                <c:pt idx="2112">
                  <c:v>-2988.1291500000002</c:v>
                </c:pt>
                <c:pt idx="2113">
                  <c:v>-3029.530518</c:v>
                </c:pt>
                <c:pt idx="2114">
                  <c:v>-3019.9377439999998</c:v>
                </c:pt>
                <c:pt idx="2115">
                  <c:v>-2909.524414</c:v>
                </c:pt>
                <c:pt idx="2116">
                  <c:v>-3036.3991700000001</c:v>
                </c:pt>
                <c:pt idx="2117">
                  <c:v>-3123.8051759999998</c:v>
                </c:pt>
                <c:pt idx="2118">
                  <c:v>-3001.413086</c:v>
                </c:pt>
                <c:pt idx="2119">
                  <c:v>-3163.320557</c:v>
                </c:pt>
                <c:pt idx="2120">
                  <c:v>-3045.7924800000001</c:v>
                </c:pt>
                <c:pt idx="2121">
                  <c:v>-3105.4428710000002</c:v>
                </c:pt>
                <c:pt idx="2122">
                  <c:v>-2927.2329100000002</c:v>
                </c:pt>
                <c:pt idx="2123">
                  <c:v>-2898.5463869999999</c:v>
                </c:pt>
                <c:pt idx="2124">
                  <c:v>-2938.556885</c:v>
                </c:pt>
                <c:pt idx="2125">
                  <c:v>-3026.8051759999998</c:v>
                </c:pt>
                <c:pt idx="2126">
                  <c:v>-3118.1879880000001</c:v>
                </c:pt>
                <c:pt idx="2127">
                  <c:v>-2971.6264649999998</c:v>
                </c:pt>
                <c:pt idx="2128">
                  <c:v>-2907.5939939999998</c:v>
                </c:pt>
                <c:pt idx="2129">
                  <c:v>-2907.351318</c:v>
                </c:pt>
                <c:pt idx="2130">
                  <c:v>-2880.7612300000001</c:v>
                </c:pt>
                <c:pt idx="2131">
                  <c:v>-2970.6613769999999</c:v>
                </c:pt>
                <c:pt idx="2132">
                  <c:v>-2954.6672359999998</c:v>
                </c:pt>
                <c:pt idx="2133">
                  <c:v>-2936.7404790000001</c:v>
                </c:pt>
                <c:pt idx="2134">
                  <c:v>-2949.5625</c:v>
                </c:pt>
                <c:pt idx="2135">
                  <c:v>-2978.6777339999999</c:v>
                </c:pt>
                <c:pt idx="2136">
                  <c:v>-2898.1154790000001</c:v>
                </c:pt>
                <c:pt idx="2137">
                  <c:v>-3008.1049800000001</c:v>
                </c:pt>
                <c:pt idx="2138">
                  <c:v>-3130.7666020000001</c:v>
                </c:pt>
                <c:pt idx="2139">
                  <c:v>-3003.5285640000002</c:v>
                </c:pt>
                <c:pt idx="2140">
                  <c:v>-3015.3950199999999</c:v>
                </c:pt>
                <c:pt idx="2141">
                  <c:v>-3022.7734369999998</c:v>
                </c:pt>
                <c:pt idx="2142">
                  <c:v>-2989.866211</c:v>
                </c:pt>
                <c:pt idx="2143">
                  <c:v>-3072.773682</c:v>
                </c:pt>
                <c:pt idx="2144">
                  <c:v>-3008.8793949999999</c:v>
                </c:pt>
                <c:pt idx="2145">
                  <c:v>-2941.4677729999999</c:v>
                </c:pt>
                <c:pt idx="2146">
                  <c:v>-2939.764893</c:v>
                </c:pt>
                <c:pt idx="2147">
                  <c:v>-2892.296875</c:v>
                </c:pt>
                <c:pt idx="2148">
                  <c:v>-2936.8364259999998</c:v>
                </c:pt>
                <c:pt idx="2149">
                  <c:v>-2952.8298340000001</c:v>
                </c:pt>
                <c:pt idx="2150">
                  <c:v>-3033.413818</c:v>
                </c:pt>
                <c:pt idx="2151">
                  <c:v>-2931.5202640000002</c:v>
                </c:pt>
                <c:pt idx="2152">
                  <c:v>-2970.8032229999999</c:v>
                </c:pt>
                <c:pt idx="2153">
                  <c:v>-3024.0268550000001</c:v>
                </c:pt>
                <c:pt idx="2154">
                  <c:v>-2951.7473140000002</c:v>
                </c:pt>
                <c:pt idx="2155">
                  <c:v>-2976.335693</c:v>
                </c:pt>
                <c:pt idx="2156">
                  <c:v>-3064.5419919999999</c:v>
                </c:pt>
                <c:pt idx="2157">
                  <c:v>-2857.3154300000001</c:v>
                </c:pt>
                <c:pt idx="2158">
                  <c:v>-2941.5961910000001</c:v>
                </c:pt>
                <c:pt idx="2159">
                  <c:v>-3020.9333499999998</c:v>
                </c:pt>
                <c:pt idx="2160">
                  <c:v>-2985.7517090000001</c:v>
                </c:pt>
                <c:pt idx="2161">
                  <c:v>-2895.983154</c:v>
                </c:pt>
                <c:pt idx="2162">
                  <c:v>-2832.0107419999999</c:v>
                </c:pt>
                <c:pt idx="2163">
                  <c:v>-3073.0722660000001</c:v>
                </c:pt>
                <c:pt idx="2164">
                  <c:v>-2967.7729490000002</c:v>
                </c:pt>
                <c:pt idx="2165">
                  <c:v>-2985.0107419999999</c:v>
                </c:pt>
                <c:pt idx="2166">
                  <c:v>-2940.7617190000001</c:v>
                </c:pt>
                <c:pt idx="2167">
                  <c:v>-2950.8767090000001</c:v>
                </c:pt>
                <c:pt idx="2168">
                  <c:v>-2995.288818</c:v>
                </c:pt>
                <c:pt idx="2169">
                  <c:v>-2935.5883789999998</c:v>
                </c:pt>
                <c:pt idx="2170">
                  <c:v>-3005.639404</c:v>
                </c:pt>
                <c:pt idx="2171">
                  <c:v>-2978.7941890000002</c:v>
                </c:pt>
                <c:pt idx="2172">
                  <c:v>-2956.6396479999999</c:v>
                </c:pt>
                <c:pt idx="2173">
                  <c:v>-2930.8415530000002</c:v>
                </c:pt>
                <c:pt idx="2174">
                  <c:v>-2859.8376459999999</c:v>
                </c:pt>
                <c:pt idx="2175">
                  <c:v>-2977.2248540000001</c:v>
                </c:pt>
                <c:pt idx="2176">
                  <c:v>-3042.1154790000001</c:v>
                </c:pt>
                <c:pt idx="2177">
                  <c:v>-2948.2639159999999</c:v>
                </c:pt>
                <c:pt idx="2178">
                  <c:v>-3002.064453</c:v>
                </c:pt>
                <c:pt idx="2179">
                  <c:v>-2939.078125</c:v>
                </c:pt>
                <c:pt idx="2180">
                  <c:v>-2903.2509770000001</c:v>
                </c:pt>
                <c:pt idx="2181">
                  <c:v>-3033.4921869999998</c:v>
                </c:pt>
                <c:pt idx="2182">
                  <c:v>-3013.593018</c:v>
                </c:pt>
                <c:pt idx="2183">
                  <c:v>-3146.842529</c:v>
                </c:pt>
                <c:pt idx="2184">
                  <c:v>-2992.3796390000002</c:v>
                </c:pt>
                <c:pt idx="2185">
                  <c:v>-3164.8937989999999</c:v>
                </c:pt>
                <c:pt idx="2186">
                  <c:v>-2970.7551269999999</c:v>
                </c:pt>
                <c:pt idx="2187">
                  <c:v>-2925.8276369999999</c:v>
                </c:pt>
                <c:pt idx="2188">
                  <c:v>-2935.8991700000001</c:v>
                </c:pt>
                <c:pt idx="2189">
                  <c:v>-3015.9326169999999</c:v>
                </c:pt>
                <c:pt idx="2190">
                  <c:v>-2947.155518</c:v>
                </c:pt>
                <c:pt idx="2191">
                  <c:v>-3078.7856449999999</c:v>
                </c:pt>
                <c:pt idx="2192">
                  <c:v>-3116.3471679999998</c:v>
                </c:pt>
                <c:pt idx="2193">
                  <c:v>-2939.2292480000001</c:v>
                </c:pt>
                <c:pt idx="2194">
                  <c:v>-2961.3796390000002</c:v>
                </c:pt>
                <c:pt idx="2195">
                  <c:v>-2942.6071780000002</c:v>
                </c:pt>
                <c:pt idx="2196">
                  <c:v>-2952.2001949999999</c:v>
                </c:pt>
                <c:pt idx="2197">
                  <c:v>-3110.7148440000001</c:v>
                </c:pt>
                <c:pt idx="2198">
                  <c:v>-3030.6811520000001</c:v>
                </c:pt>
                <c:pt idx="2199">
                  <c:v>-3050.2795409999999</c:v>
                </c:pt>
                <c:pt idx="2200">
                  <c:v>-2997.3933109999998</c:v>
                </c:pt>
                <c:pt idx="2201">
                  <c:v>-2887.2189939999998</c:v>
                </c:pt>
                <c:pt idx="2202">
                  <c:v>-2875.9860840000001</c:v>
                </c:pt>
                <c:pt idx="2203">
                  <c:v>-2945.8835450000001</c:v>
                </c:pt>
                <c:pt idx="2204">
                  <c:v>-3004.2021479999999</c:v>
                </c:pt>
                <c:pt idx="2205">
                  <c:v>-3014.5166020000001</c:v>
                </c:pt>
                <c:pt idx="2206">
                  <c:v>-2975.6762699999999</c:v>
                </c:pt>
                <c:pt idx="2207">
                  <c:v>-3043.600586</c:v>
                </c:pt>
                <c:pt idx="2208">
                  <c:v>-3001.6516109999998</c:v>
                </c:pt>
                <c:pt idx="2209">
                  <c:v>-2979.8535160000001</c:v>
                </c:pt>
                <c:pt idx="2210">
                  <c:v>-3059.1789549999999</c:v>
                </c:pt>
                <c:pt idx="2211">
                  <c:v>-2905.7182619999999</c:v>
                </c:pt>
                <c:pt idx="2212">
                  <c:v>-2932.2802729999999</c:v>
                </c:pt>
                <c:pt idx="2213">
                  <c:v>-2912.9916990000002</c:v>
                </c:pt>
                <c:pt idx="2214">
                  <c:v>-2923.6967770000001</c:v>
                </c:pt>
                <c:pt idx="2215">
                  <c:v>-3114.757568</c:v>
                </c:pt>
                <c:pt idx="2216">
                  <c:v>-3104.9116210000002</c:v>
                </c:pt>
                <c:pt idx="2217">
                  <c:v>-3055.0119629999999</c:v>
                </c:pt>
                <c:pt idx="2218">
                  <c:v>-3020.6196289999998</c:v>
                </c:pt>
                <c:pt idx="2219">
                  <c:v>-2937.9157709999999</c:v>
                </c:pt>
                <c:pt idx="2220">
                  <c:v>-2885.8942870000001</c:v>
                </c:pt>
                <c:pt idx="2221">
                  <c:v>-2905.3854980000001</c:v>
                </c:pt>
                <c:pt idx="2222">
                  <c:v>-2925.6442870000001</c:v>
                </c:pt>
                <c:pt idx="2223">
                  <c:v>-2943.8745119999999</c:v>
                </c:pt>
                <c:pt idx="2224">
                  <c:v>-3116.194336</c:v>
                </c:pt>
                <c:pt idx="2225">
                  <c:v>-2949.1140140000002</c:v>
                </c:pt>
                <c:pt idx="2226">
                  <c:v>-2952.398193</c:v>
                </c:pt>
                <c:pt idx="2227">
                  <c:v>-2872.7072750000002</c:v>
                </c:pt>
                <c:pt idx="2228">
                  <c:v>-3026.0234369999998</c:v>
                </c:pt>
                <c:pt idx="2229">
                  <c:v>-3054.9201659999999</c:v>
                </c:pt>
                <c:pt idx="2230">
                  <c:v>-3057.5219729999999</c:v>
                </c:pt>
                <c:pt idx="2231">
                  <c:v>-3142.0295409999999</c:v>
                </c:pt>
                <c:pt idx="2232">
                  <c:v>-3086.9780270000001</c:v>
                </c:pt>
                <c:pt idx="2233">
                  <c:v>-2839.8474120000001</c:v>
                </c:pt>
                <c:pt idx="2234">
                  <c:v>-3093.2814939999998</c:v>
                </c:pt>
                <c:pt idx="2235">
                  <c:v>-3031.3562010000001</c:v>
                </c:pt>
                <c:pt idx="2236">
                  <c:v>-2986.1833499999998</c:v>
                </c:pt>
                <c:pt idx="2237">
                  <c:v>-3047.1281739999999</c:v>
                </c:pt>
                <c:pt idx="2238">
                  <c:v>-3045.2231449999999</c:v>
                </c:pt>
                <c:pt idx="2239">
                  <c:v>-2938.523682</c:v>
                </c:pt>
                <c:pt idx="2240">
                  <c:v>-2969.7553710000002</c:v>
                </c:pt>
                <c:pt idx="2241">
                  <c:v>-3013.3591310000002</c:v>
                </c:pt>
                <c:pt idx="2242">
                  <c:v>-2919.9650879999999</c:v>
                </c:pt>
                <c:pt idx="2243">
                  <c:v>-2928.4194339999999</c:v>
                </c:pt>
                <c:pt idx="2244">
                  <c:v>-2949.5905760000001</c:v>
                </c:pt>
                <c:pt idx="2245">
                  <c:v>-2930.3032229999999</c:v>
                </c:pt>
                <c:pt idx="2246">
                  <c:v>-2942.3896479999999</c:v>
                </c:pt>
                <c:pt idx="2247">
                  <c:v>-3039.4804690000001</c:v>
                </c:pt>
                <c:pt idx="2248">
                  <c:v>-3048.0385740000002</c:v>
                </c:pt>
                <c:pt idx="2249">
                  <c:v>-2913.2377929999998</c:v>
                </c:pt>
                <c:pt idx="2250">
                  <c:v>-3001.2319339999999</c:v>
                </c:pt>
                <c:pt idx="2251">
                  <c:v>-2899.030518</c:v>
                </c:pt>
                <c:pt idx="2252">
                  <c:v>-2998.5805660000001</c:v>
                </c:pt>
                <c:pt idx="2253">
                  <c:v>-3102.826904</c:v>
                </c:pt>
                <c:pt idx="2254">
                  <c:v>-3021.054932</c:v>
                </c:pt>
                <c:pt idx="2255">
                  <c:v>-2973.6850589999999</c:v>
                </c:pt>
                <c:pt idx="2256">
                  <c:v>-3033.6557619999999</c:v>
                </c:pt>
                <c:pt idx="2257">
                  <c:v>-3068.5703119999998</c:v>
                </c:pt>
                <c:pt idx="2258">
                  <c:v>-3061.6779790000001</c:v>
                </c:pt>
                <c:pt idx="2259">
                  <c:v>-3082.4633789999998</c:v>
                </c:pt>
                <c:pt idx="2260">
                  <c:v>-3086.4101559999999</c:v>
                </c:pt>
                <c:pt idx="2261">
                  <c:v>-3066.6428219999998</c:v>
                </c:pt>
                <c:pt idx="2262">
                  <c:v>-3065.3476559999999</c:v>
                </c:pt>
                <c:pt idx="2263">
                  <c:v>-2972.9567870000001</c:v>
                </c:pt>
                <c:pt idx="2264">
                  <c:v>-2970.0935060000002</c:v>
                </c:pt>
                <c:pt idx="2265">
                  <c:v>-3015.4140619999998</c:v>
                </c:pt>
                <c:pt idx="2266">
                  <c:v>-3147.828125</c:v>
                </c:pt>
                <c:pt idx="2267">
                  <c:v>-3027.461914</c:v>
                </c:pt>
                <c:pt idx="2268">
                  <c:v>-3102.2526859999998</c:v>
                </c:pt>
                <c:pt idx="2269">
                  <c:v>-3022.811768</c:v>
                </c:pt>
                <c:pt idx="2270">
                  <c:v>-3056.2705080000001</c:v>
                </c:pt>
                <c:pt idx="2271">
                  <c:v>-3016.849365</c:v>
                </c:pt>
                <c:pt idx="2272">
                  <c:v>-3062.6901859999998</c:v>
                </c:pt>
                <c:pt idx="2273">
                  <c:v>-2990.8183589999999</c:v>
                </c:pt>
                <c:pt idx="2274">
                  <c:v>-2930.3342290000001</c:v>
                </c:pt>
                <c:pt idx="2275">
                  <c:v>-2863.9377439999998</c:v>
                </c:pt>
                <c:pt idx="2276">
                  <c:v>-3014.6640619999998</c:v>
                </c:pt>
                <c:pt idx="2277">
                  <c:v>-3019.7204590000001</c:v>
                </c:pt>
                <c:pt idx="2278">
                  <c:v>-3096.0759280000002</c:v>
                </c:pt>
                <c:pt idx="2279">
                  <c:v>-2938.281982</c:v>
                </c:pt>
                <c:pt idx="2280">
                  <c:v>-3134.2673340000001</c:v>
                </c:pt>
                <c:pt idx="2281">
                  <c:v>-2983.2597660000001</c:v>
                </c:pt>
                <c:pt idx="2282">
                  <c:v>-2937.632568</c:v>
                </c:pt>
                <c:pt idx="2283">
                  <c:v>-2950.0891109999998</c:v>
                </c:pt>
                <c:pt idx="2284">
                  <c:v>-3005.3076169999999</c:v>
                </c:pt>
                <c:pt idx="2285">
                  <c:v>-2936.4804690000001</c:v>
                </c:pt>
                <c:pt idx="2286">
                  <c:v>-2949.1625979999999</c:v>
                </c:pt>
                <c:pt idx="2287">
                  <c:v>-3016.3713379999999</c:v>
                </c:pt>
                <c:pt idx="2288">
                  <c:v>-2809.2097170000002</c:v>
                </c:pt>
                <c:pt idx="2289">
                  <c:v>-2967.2666020000001</c:v>
                </c:pt>
                <c:pt idx="2290">
                  <c:v>-2922.8532709999999</c:v>
                </c:pt>
                <c:pt idx="2291">
                  <c:v>-2977.6303710000002</c:v>
                </c:pt>
                <c:pt idx="2292">
                  <c:v>-3076.594971</c:v>
                </c:pt>
                <c:pt idx="2293">
                  <c:v>-2974.0893550000001</c:v>
                </c:pt>
                <c:pt idx="2294">
                  <c:v>-3010.4873050000001</c:v>
                </c:pt>
                <c:pt idx="2295">
                  <c:v>-2919.7238769999999</c:v>
                </c:pt>
                <c:pt idx="2296">
                  <c:v>-2872.243164</c:v>
                </c:pt>
                <c:pt idx="2297">
                  <c:v>-2747.9772950000001</c:v>
                </c:pt>
                <c:pt idx="2298">
                  <c:v>-2814.2226559999999</c:v>
                </c:pt>
                <c:pt idx="2299">
                  <c:v>-3010.5173340000001</c:v>
                </c:pt>
                <c:pt idx="2300">
                  <c:v>-2992.351318</c:v>
                </c:pt>
                <c:pt idx="2301">
                  <c:v>-2861.61499</c:v>
                </c:pt>
                <c:pt idx="2302">
                  <c:v>-2950.3647460000002</c:v>
                </c:pt>
                <c:pt idx="2303">
                  <c:v>-2994.8376459999999</c:v>
                </c:pt>
                <c:pt idx="2304">
                  <c:v>-2971.0029300000001</c:v>
                </c:pt>
                <c:pt idx="2305">
                  <c:v>-3035.2414549999999</c:v>
                </c:pt>
                <c:pt idx="2306">
                  <c:v>-2993.0046390000002</c:v>
                </c:pt>
                <c:pt idx="2307">
                  <c:v>-2958.3161620000001</c:v>
                </c:pt>
                <c:pt idx="2308">
                  <c:v>-2983.6752929999998</c:v>
                </c:pt>
                <c:pt idx="2309">
                  <c:v>-2910.9750979999999</c:v>
                </c:pt>
                <c:pt idx="2310">
                  <c:v>-2910.2128910000001</c:v>
                </c:pt>
                <c:pt idx="2311">
                  <c:v>-3150.171143</c:v>
                </c:pt>
                <c:pt idx="2312">
                  <c:v>-3019.9714359999998</c:v>
                </c:pt>
                <c:pt idx="2313">
                  <c:v>-3062.5014649999998</c:v>
                </c:pt>
                <c:pt idx="2314">
                  <c:v>-2980.2060550000001</c:v>
                </c:pt>
                <c:pt idx="2315">
                  <c:v>-2907.0339359999998</c:v>
                </c:pt>
                <c:pt idx="2316">
                  <c:v>-2999.570557</c:v>
                </c:pt>
                <c:pt idx="2317">
                  <c:v>-3030.7514649999998</c:v>
                </c:pt>
                <c:pt idx="2318">
                  <c:v>-2972.4189449999999</c:v>
                </c:pt>
                <c:pt idx="2319">
                  <c:v>-2997.1647950000001</c:v>
                </c:pt>
                <c:pt idx="2320">
                  <c:v>-3004.9467770000001</c:v>
                </c:pt>
                <c:pt idx="2321">
                  <c:v>-3004.5341800000001</c:v>
                </c:pt>
                <c:pt idx="2322">
                  <c:v>-3014.1303710000002</c:v>
                </c:pt>
                <c:pt idx="2323">
                  <c:v>-3046.460693</c:v>
                </c:pt>
                <c:pt idx="2324">
                  <c:v>-3137.586182</c:v>
                </c:pt>
                <c:pt idx="2325">
                  <c:v>-2988.467529</c:v>
                </c:pt>
                <c:pt idx="2326">
                  <c:v>-2899.2770999999998</c:v>
                </c:pt>
                <c:pt idx="2327">
                  <c:v>-2922.320557</c:v>
                </c:pt>
                <c:pt idx="2328">
                  <c:v>-2929.376221</c:v>
                </c:pt>
                <c:pt idx="2329">
                  <c:v>-2974.8354490000002</c:v>
                </c:pt>
                <c:pt idx="2330">
                  <c:v>-2952.0522460000002</c:v>
                </c:pt>
                <c:pt idx="2331">
                  <c:v>-3070.748047</c:v>
                </c:pt>
                <c:pt idx="2332">
                  <c:v>-2969.9289549999999</c:v>
                </c:pt>
                <c:pt idx="2333">
                  <c:v>-2942.782471</c:v>
                </c:pt>
                <c:pt idx="2334">
                  <c:v>-3026.5690920000002</c:v>
                </c:pt>
                <c:pt idx="2335">
                  <c:v>-2969.0371089999999</c:v>
                </c:pt>
                <c:pt idx="2336">
                  <c:v>-3062.2583009999998</c:v>
                </c:pt>
                <c:pt idx="2337">
                  <c:v>-3102.1669919999999</c:v>
                </c:pt>
                <c:pt idx="2338">
                  <c:v>-3029.4406739999999</c:v>
                </c:pt>
                <c:pt idx="2339">
                  <c:v>-2998.985107</c:v>
                </c:pt>
                <c:pt idx="2340">
                  <c:v>-2937.1015619999998</c:v>
                </c:pt>
                <c:pt idx="2341">
                  <c:v>-3079.5891109999998</c:v>
                </c:pt>
                <c:pt idx="2342">
                  <c:v>-3097.5327149999998</c:v>
                </c:pt>
                <c:pt idx="2343">
                  <c:v>-2913.1926269999999</c:v>
                </c:pt>
                <c:pt idx="2344">
                  <c:v>-2995.8076169999999</c:v>
                </c:pt>
                <c:pt idx="2345">
                  <c:v>-2994.0495609999998</c:v>
                </c:pt>
                <c:pt idx="2346">
                  <c:v>-3048.0363769999999</c:v>
                </c:pt>
                <c:pt idx="2347">
                  <c:v>-3002.294922</c:v>
                </c:pt>
                <c:pt idx="2348">
                  <c:v>-2877.9582519999999</c:v>
                </c:pt>
                <c:pt idx="2349">
                  <c:v>-3028.9423830000001</c:v>
                </c:pt>
                <c:pt idx="2350">
                  <c:v>-3009.7160640000002</c:v>
                </c:pt>
                <c:pt idx="2351">
                  <c:v>-2937.680664</c:v>
                </c:pt>
                <c:pt idx="2352">
                  <c:v>-3010.4409179999998</c:v>
                </c:pt>
                <c:pt idx="2353">
                  <c:v>-3040.4958499999998</c:v>
                </c:pt>
                <c:pt idx="2354">
                  <c:v>-2943.0397950000001</c:v>
                </c:pt>
                <c:pt idx="2355">
                  <c:v>-3047.6303710000002</c:v>
                </c:pt>
                <c:pt idx="2356">
                  <c:v>-2977.658203</c:v>
                </c:pt>
                <c:pt idx="2357">
                  <c:v>-3021.7392580000001</c:v>
                </c:pt>
                <c:pt idx="2358">
                  <c:v>-2910.21875</c:v>
                </c:pt>
                <c:pt idx="2359">
                  <c:v>-2995.0854490000002</c:v>
                </c:pt>
                <c:pt idx="2360">
                  <c:v>-2896.7722170000002</c:v>
                </c:pt>
                <c:pt idx="2361">
                  <c:v>-3006.560547</c:v>
                </c:pt>
                <c:pt idx="2362">
                  <c:v>-2993.8359369999998</c:v>
                </c:pt>
                <c:pt idx="2363">
                  <c:v>-2978.258789</c:v>
                </c:pt>
                <c:pt idx="2364">
                  <c:v>-2931.4396969999998</c:v>
                </c:pt>
                <c:pt idx="2365">
                  <c:v>-2960.7517090000001</c:v>
                </c:pt>
                <c:pt idx="2366">
                  <c:v>-2877.0358890000002</c:v>
                </c:pt>
                <c:pt idx="2367">
                  <c:v>-3000.4953609999998</c:v>
                </c:pt>
                <c:pt idx="2368">
                  <c:v>-2893.2927249999998</c:v>
                </c:pt>
                <c:pt idx="2369">
                  <c:v>-2838.5649410000001</c:v>
                </c:pt>
                <c:pt idx="2370">
                  <c:v>-2982.1936040000001</c:v>
                </c:pt>
                <c:pt idx="2371">
                  <c:v>-2906.9204100000002</c:v>
                </c:pt>
                <c:pt idx="2372">
                  <c:v>-2984.3239749999998</c:v>
                </c:pt>
                <c:pt idx="2373">
                  <c:v>-2966.421143</c:v>
                </c:pt>
                <c:pt idx="2374">
                  <c:v>-2911.835693</c:v>
                </c:pt>
                <c:pt idx="2375">
                  <c:v>-2941.5046390000002</c:v>
                </c:pt>
                <c:pt idx="2376">
                  <c:v>-2959.5051269999999</c:v>
                </c:pt>
                <c:pt idx="2377">
                  <c:v>-2958.7839359999998</c:v>
                </c:pt>
                <c:pt idx="2378">
                  <c:v>-2882.5014649999998</c:v>
                </c:pt>
                <c:pt idx="2379">
                  <c:v>-2943.7436520000001</c:v>
                </c:pt>
                <c:pt idx="2380">
                  <c:v>-2988.2290039999998</c:v>
                </c:pt>
                <c:pt idx="2381">
                  <c:v>-2975.0683589999999</c:v>
                </c:pt>
                <c:pt idx="2382">
                  <c:v>-3097.3090820000002</c:v>
                </c:pt>
                <c:pt idx="2383">
                  <c:v>-2942.0009770000001</c:v>
                </c:pt>
                <c:pt idx="2384">
                  <c:v>-2833.5878910000001</c:v>
                </c:pt>
                <c:pt idx="2385">
                  <c:v>-2936.0822750000002</c:v>
                </c:pt>
                <c:pt idx="2386">
                  <c:v>-3024.7163089999999</c:v>
                </c:pt>
                <c:pt idx="2387">
                  <c:v>-2918.9624020000001</c:v>
                </c:pt>
                <c:pt idx="2388">
                  <c:v>-2990.0290530000002</c:v>
                </c:pt>
                <c:pt idx="2389">
                  <c:v>-2993.7780760000001</c:v>
                </c:pt>
                <c:pt idx="2390">
                  <c:v>-2816.6540530000002</c:v>
                </c:pt>
                <c:pt idx="2391">
                  <c:v>-2914.5017090000001</c:v>
                </c:pt>
                <c:pt idx="2392">
                  <c:v>-3040.008057</c:v>
                </c:pt>
                <c:pt idx="2393">
                  <c:v>-2989.485107</c:v>
                </c:pt>
                <c:pt idx="2394">
                  <c:v>-2873.8862300000001</c:v>
                </c:pt>
                <c:pt idx="2395">
                  <c:v>-2805.0014649999998</c:v>
                </c:pt>
                <c:pt idx="2396">
                  <c:v>-2899.40625</c:v>
                </c:pt>
                <c:pt idx="2397">
                  <c:v>-2892.327393</c:v>
                </c:pt>
                <c:pt idx="2398">
                  <c:v>-2940.688232</c:v>
                </c:pt>
                <c:pt idx="2399">
                  <c:v>-2937.5173340000001</c:v>
                </c:pt>
                <c:pt idx="2400">
                  <c:v>-2979.5039059999999</c:v>
                </c:pt>
                <c:pt idx="2401">
                  <c:v>-2939.1733399999998</c:v>
                </c:pt>
                <c:pt idx="2402">
                  <c:v>-3048.6901859999998</c:v>
                </c:pt>
                <c:pt idx="2403">
                  <c:v>-3016.5432129999999</c:v>
                </c:pt>
                <c:pt idx="2404">
                  <c:v>-2955.0314939999998</c:v>
                </c:pt>
                <c:pt idx="2405">
                  <c:v>-2941.5058589999999</c:v>
                </c:pt>
                <c:pt idx="2406">
                  <c:v>-3009.8459469999998</c:v>
                </c:pt>
                <c:pt idx="2407">
                  <c:v>-2892.561768</c:v>
                </c:pt>
                <c:pt idx="2408">
                  <c:v>-2989.1008299999999</c:v>
                </c:pt>
                <c:pt idx="2409">
                  <c:v>-2934.341797</c:v>
                </c:pt>
                <c:pt idx="2410">
                  <c:v>-2992.693115</c:v>
                </c:pt>
                <c:pt idx="2411">
                  <c:v>-3000.1750489999999</c:v>
                </c:pt>
                <c:pt idx="2412">
                  <c:v>-3069.5034179999998</c:v>
                </c:pt>
                <c:pt idx="2413">
                  <c:v>-2927.0483399999998</c:v>
                </c:pt>
                <c:pt idx="2414">
                  <c:v>-3022.9780270000001</c:v>
                </c:pt>
                <c:pt idx="2415">
                  <c:v>-2995.8305660000001</c:v>
                </c:pt>
                <c:pt idx="2416">
                  <c:v>-3092.7714839999999</c:v>
                </c:pt>
                <c:pt idx="2417">
                  <c:v>-2992.7985840000001</c:v>
                </c:pt>
                <c:pt idx="2418">
                  <c:v>-3049.8503420000002</c:v>
                </c:pt>
                <c:pt idx="2419">
                  <c:v>-3024.7937010000001</c:v>
                </c:pt>
                <c:pt idx="2420">
                  <c:v>-3050.366943</c:v>
                </c:pt>
                <c:pt idx="2421">
                  <c:v>-2975.8789059999999</c:v>
                </c:pt>
                <c:pt idx="2422">
                  <c:v>-3005.2692870000001</c:v>
                </c:pt>
                <c:pt idx="2423">
                  <c:v>-2988.5</c:v>
                </c:pt>
                <c:pt idx="2424">
                  <c:v>-3093.8432619999999</c:v>
                </c:pt>
                <c:pt idx="2425">
                  <c:v>-3000.4291990000002</c:v>
                </c:pt>
                <c:pt idx="2426">
                  <c:v>-2997.7958979999999</c:v>
                </c:pt>
                <c:pt idx="2427">
                  <c:v>-2941.7829590000001</c:v>
                </c:pt>
                <c:pt idx="2428">
                  <c:v>-2839.9555660000001</c:v>
                </c:pt>
                <c:pt idx="2429">
                  <c:v>-2844.4089359999998</c:v>
                </c:pt>
                <c:pt idx="2430">
                  <c:v>-3000.828857</c:v>
                </c:pt>
                <c:pt idx="2431">
                  <c:v>-3039.469971</c:v>
                </c:pt>
                <c:pt idx="2432">
                  <c:v>-3095.001953</c:v>
                </c:pt>
                <c:pt idx="2433">
                  <c:v>-2994.6059570000002</c:v>
                </c:pt>
                <c:pt idx="2434">
                  <c:v>-2989.8735350000002</c:v>
                </c:pt>
                <c:pt idx="2435">
                  <c:v>-2881.0876459999999</c:v>
                </c:pt>
                <c:pt idx="2436">
                  <c:v>-3007.8820799999999</c:v>
                </c:pt>
                <c:pt idx="2437">
                  <c:v>-3004.4516600000002</c:v>
                </c:pt>
                <c:pt idx="2438">
                  <c:v>-2885.5239259999998</c:v>
                </c:pt>
                <c:pt idx="2439">
                  <c:v>-3002.8271479999999</c:v>
                </c:pt>
                <c:pt idx="2440">
                  <c:v>-2990.6557619999999</c:v>
                </c:pt>
                <c:pt idx="2441">
                  <c:v>-3054.8713379999999</c:v>
                </c:pt>
                <c:pt idx="2442">
                  <c:v>-3054.6669919999999</c:v>
                </c:pt>
                <c:pt idx="2443">
                  <c:v>-2989.3701169999999</c:v>
                </c:pt>
                <c:pt idx="2444">
                  <c:v>-3029.1635740000002</c:v>
                </c:pt>
                <c:pt idx="2445">
                  <c:v>-2938.3081050000001</c:v>
                </c:pt>
                <c:pt idx="2446">
                  <c:v>-2969.8579100000002</c:v>
                </c:pt>
                <c:pt idx="2447">
                  <c:v>-3035.5527339999999</c:v>
                </c:pt>
                <c:pt idx="2448">
                  <c:v>-2851.6123050000001</c:v>
                </c:pt>
                <c:pt idx="2449">
                  <c:v>-2988.8217770000001</c:v>
                </c:pt>
                <c:pt idx="2450">
                  <c:v>-2981.0510250000002</c:v>
                </c:pt>
                <c:pt idx="2451">
                  <c:v>-3033.648682</c:v>
                </c:pt>
                <c:pt idx="2452">
                  <c:v>-2979.8232419999999</c:v>
                </c:pt>
                <c:pt idx="2453">
                  <c:v>-2919.7934570000002</c:v>
                </c:pt>
                <c:pt idx="2454">
                  <c:v>-2808.7329100000002</c:v>
                </c:pt>
                <c:pt idx="2455">
                  <c:v>-2772.0051269999999</c:v>
                </c:pt>
                <c:pt idx="2456">
                  <c:v>-2918.648193</c:v>
                </c:pt>
                <c:pt idx="2457">
                  <c:v>-2904.068115</c:v>
                </c:pt>
                <c:pt idx="2458">
                  <c:v>-2950.9335940000001</c:v>
                </c:pt>
                <c:pt idx="2459">
                  <c:v>-2991.201172</c:v>
                </c:pt>
                <c:pt idx="2460">
                  <c:v>-2915.5017090000001</c:v>
                </c:pt>
                <c:pt idx="2461">
                  <c:v>-2999.7807619999999</c:v>
                </c:pt>
                <c:pt idx="2462">
                  <c:v>-2977.1689449999999</c:v>
                </c:pt>
                <c:pt idx="2463">
                  <c:v>-2864.8701169999999</c:v>
                </c:pt>
                <c:pt idx="2464">
                  <c:v>-2887.3676759999998</c:v>
                </c:pt>
                <c:pt idx="2465">
                  <c:v>-2920.6567380000001</c:v>
                </c:pt>
                <c:pt idx="2466">
                  <c:v>-3010.9804690000001</c:v>
                </c:pt>
                <c:pt idx="2467">
                  <c:v>-2935.9033199999999</c:v>
                </c:pt>
                <c:pt idx="2468">
                  <c:v>-3053.0410160000001</c:v>
                </c:pt>
                <c:pt idx="2469">
                  <c:v>-3037.7141109999998</c:v>
                </c:pt>
                <c:pt idx="2470">
                  <c:v>-3064.3320309999999</c:v>
                </c:pt>
                <c:pt idx="2471">
                  <c:v>-2960.1254880000001</c:v>
                </c:pt>
                <c:pt idx="2472">
                  <c:v>-2932.3559570000002</c:v>
                </c:pt>
                <c:pt idx="2473">
                  <c:v>-3016.9797359999998</c:v>
                </c:pt>
                <c:pt idx="2474">
                  <c:v>-3030.3732909999999</c:v>
                </c:pt>
                <c:pt idx="2475">
                  <c:v>-3032.5070799999999</c:v>
                </c:pt>
                <c:pt idx="2476">
                  <c:v>-2955.5263669999999</c:v>
                </c:pt>
                <c:pt idx="2477">
                  <c:v>-3092.9582519999999</c:v>
                </c:pt>
                <c:pt idx="2478">
                  <c:v>-3023.6875</c:v>
                </c:pt>
                <c:pt idx="2479">
                  <c:v>-2971.892578</c:v>
                </c:pt>
                <c:pt idx="2480">
                  <c:v>-2957.3256839999999</c:v>
                </c:pt>
                <c:pt idx="2481">
                  <c:v>-2960.124268</c:v>
                </c:pt>
                <c:pt idx="2482">
                  <c:v>-3000.5251459999999</c:v>
                </c:pt>
                <c:pt idx="2483">
                  <c:v>-2988.8120119999999</c:v>
                </c:pt>
                <c:pt idx="2484">
                  <c:v>-2907.835693</c:v>
                </c:pt>
                <c:pt idx="2485">
                  <c:v>-2941.7871089999999</c:v>
                </c:pt>
                <c:pt idx="2486">
                  <c:v>-2999.5151369999999</c:v>
                </c:pt>
                <c:pt idx="2487">
                  <c:v>-3047.4445799999999</c:v>
                </c:pt>
                <c:pt idx="2488">
                  <c:v>-3099.1577149999998</c:v>
                </c:pt>
                <c:pt idx="2489">
                  <c:v>-2999.2165530000002</c:v>
                </c:pt>
                <c:pt idx="2490">
                  <c:v>-2920.790039</c:v>
                </c:pt>
                <c:pt idx="2491">
                  <c:v>-2992.0920409999999</c:v>
                </c:pt>
                <c:pt idx="2492">
                  <c:v>-2969.5563959999999</c:v>
                </c:pt>
                <c:pt idx="2493">
                  <c:v>-3020.4194339999999</c:v>
                </c:pt>
                <c:pt idx="2494">
                  <c:v>-2927.3588869999999</c:v>
                </c:pt>
                <c:pt idx="2495">
                  <c:v>-2937.6245119999999</c:v>
                </c:pt>
                <c:pt idx="2496">
                  <c:v>-3058.407471</c:v>
                </c:pt>
                <c:pt idx="2497">
                  <c:v>-2994.2707519999999</c:v>
                </c:pt>
                <c:pt idx="2498">
                  <c:v>-3098.3029790000001</c:v>
                </c:pt>
                <c:pt idx="2499">
                  <c:v>-2924.9594729999999</c:v>
                </c:pt>
                <c:pt idx="2500">
                  <c:v>-3011.373047</c:v>
                </c:pt>
                <c:pt idx="2501">
                  <c:v>-2845.6801759999998</c:v>
                </c:pt>
                <c:pt idx="2502">
                  <c:v>-2815.3063959999999</c:v>
                </c:pt>
                <c:pt idx="2503">
                  <c:v>-2968.9650879999999</c:v>
                </c:pt>
                <c:pt idx="2504">
                  <c:v>-2987.7307129999999</c:v>
                </c:pt>
                <c:pt idx="2505">
                  <c:v>-2935.3395999999998</c:v>
                </c:pt>
                <c:pt idx="2506">
                  <c:v>-3096.226318</c:v>
                </c:pt>
                <c:pt idx="2507">
                  <c:v>-2869.7128910000001</c:v>
                </c:pt>
                <c:pt idx="2508">
                  <c:v>-2874.5463869999999</c:v>
                </c:pt>
                <c:pt idx="2509">
                  <c:v>-2989.7746579999998</c:v>
                </c:pt>
                <c:pt idx="2510">
                  <c:v>-2978.0883789999998</c:v>
                </c:pt>
                <c:pt idx="2511">
                  <c:v>-2948.7548830000001</c:v>
                </c:pt>
                <c:pt idx="2512">
                  <c:v>-2858.906982</c:v>
                </c:pt>
                <c:pt idx="2513">
                  <c:v>-3001.88501</c:v>
                </c:pt>
                <c:pt idx="2514">
                  <c:v>-3174.5971679999998</c:v>
                </c:pt>
                <c:pt idx="2515">
                  <c:v>-3070.5771479999999</c:v>
                </c:pt>
                <c:pt idx="2516">
                  <c:v>-2930.9711910000001</c:v>
                </c:pt>
                <c:pt idx="2517">
                  <c:v>-2927.4165039999998</c:v>
                </c:pt>
                <c:pt idx="2518">
                  <c:v>-3037.4436040000001</c:v>
                </c:pt>
                <c:pt idx="2519">
                  <c:v>-2955.852539</c:v>
                </c:pt>
                <c:pt idx="2520">
                  <c:v>-3024.6633299999999</c:v>
                </c:pt>
                <c:pt idx="2521">
                  <c:v>-2951.6152339999999</c:v>
                </c:pt>
                <c:pt idx="2522">
                  <c:v>-2962.2619629999999</c:v>
                </c:pt>
                <c:pt idx="2523">
                  <c:v>-3042.7570799999999</c:v>
                </c:pt>
                <c:pt idx="2524">
                  <c:v>-3045.150635</c:v>
                </c:pt>
                <c:pt idx="2525">
                  <c:v>-3123.4333499999998</c:v>
                </c:pt>
                <c:pt idx="2526">
                  <c:v>-2929.3735350000002</c:v>
                </c:pt>
                <c:pt idx="2527">
                  <c:v>-2928.7426759999998</c:v>
                </c:pt>
                <c:pt idx="2528">
                  <c:v>-2987.2272950000001</c:v>
                </c:pt>
                <c:pt idx="2529">
                  <c:v>-3087.016846</c:v>
                </c:pt>
                <c:pt idx="2530">
                  <c:v>-3023.3920899999998</c:v>
                </c:pt>
                <c:pt idx="2531">
                  <c:v>-3019.9245609999998</c:v>
                </c:pt>
                <c:pt idx="2532">
                  <c:v>-2988.5397950000001</c:v>
                </c:pt>
                <c:pt idx="2533">
                  <c:v>-3010.8576659999999</c:v>
                </c:pt>
                <c:pt idx="2534">
                  <c:v>-2935.4890140000002</c:v>
                </c:pt>
                <c:pt idx="2535">
                  <c:v>-3035.5646969999998</c:v>
                </c:pt>
                <c:pt idx="2536">
                  <c:v>-3034.944336</c:v>
                </c:pt>
                <c:pt idx="2537">
                  <c:v>-2977.367432</c:v>
                </c:pt>
                <c:pt idx="2538">
                  <c:v>-2955.5090329999998</c:v>
                </c:pt>
                <c:pt idx="2539">
                  <c:v>-3000.6499020000001</c:v>
                </c:pt>
                <c:pt idx="2540">
                  <c:v>-2857.1347660000001</c:v>
                </c:pt>
                <c:pt idx="2541">
                  <c:v>-2987.6083979999999</c:v>
                </c:pt>
                <c:pt idx="2542">
                  <c:v>-2922.5322270000001</c:v>
                </c:pt>
                <c:pt idx="2543">
                  <c:v>-3002.5998540000001</c:v>
                </c:pt>
                <c:pt idx="2544">
                  <c:v>-2917.8959960000002</c:v>
                </c:pt>
                <c:pt idx="2545">
                  <c:v>-3026.4384770000001</c:v>
                </c:pt>
                <c:pt idx="2546">
                  <c:v>-3105.2749020000001</c:v>
                </c:pt>
                <c:pt idx="2547">
                  <c:v>-2917.2231449999999</c:v>
                </c:pt>
                <c:pt idx="2548">
                  <c:v>-2948.070557</c:v>
                </c:pt>
                <c:pt idx="2549">
                  <c:v>-2972.406982</c:v>
                </c:pt>
                <c:pt idx="2550">
                  <c:v>-2961.4399410000001</c:v>
                </c:pt>
                <c:pt idx="2551">
                  <c:v>-2929.5573730000001</c:v>
                </c:pt>
                <c:pt idx="2552">
                  <c:v>-3034.7375489999999</c:v>
                </c:pt>
                <c:pt idx="2553">
                  <c:v>-2979.4626459999999</c:v>
                </c:pt>
                <c:pt idx="2554">
                  <c:v>-3055.40625</c:v>
                </c:pt>
                <c:pt idx="2555">
                  <c:v>-2968.3481449999999</c:v>
                </c:pt>
                <c:pt idx="2556">
                  <c:v>-2975.578125</c:v>
                </c:pt>
                <c:pt idx="2557">
                  <c:v>-3033.7788089999999</c:v>
                </c:pt>
                <c:pt idx="2558">
                  <c:v>-3035.4423830000001</c:v>
                </c:pt>
                <c:pt idx="2559">
                  <c:v>-2949.4733890000002</c:v>
                </c:pt>
                <c:pt idx="2560">
                  <c:v>-2854.8698730000001</c:v>
                </c:pt>
                <c:pt idx="2561">
                  <c:v>-2833.1835940000001</c:v>
                </c:pt>
                <c:pt idx="2562">
                  <c:v>-2903.2416990000002</c:v>
                </c:pt>
                <c:pt idx="2563">
                  <c:v>-2898.2958979999999</c:v>
                </c:pt>
                <c:pt idx="2564">
                  <c:v>-2903.006836</c:v>
                </c:pt>
                <c:pt idx="2565">
                  <c:v>-2941.9670409999999</c:v>
                </c:pt>
                <c:pt idx="2566">
                  <c:v>-2943.1530760000001</c:v>
                </c:pt>
                <c:pt idx="2567">
                  <c:v>-2945.2280270000001</c:v>
                </c:pt>
                <c:pt idx="2568">
                  <c:v>-2939.4826659999999</c:v>
                </c:pt>
                <c:pt idx="2569">
                  <c:v>-2872.6872560000002</c:v>
                </c:pt>
                <c:pt idx="2570">
                  <c:v>-2905.4147950000001</c:v>
                </c:pt>
                <c:pt idx="2571">
                  <c:v>-2995.5893550000001</c:v>
                </c:pt>
                <c:pt idx="2572">
                  <c:v>-3032.4890140000002</c:v>
                </c:pt>
                <c:pt idx="2573">
                  <c:v>-2841.8476559999999</c:v>
                </c:pt>
                <c:pt idx="2574">
                  <c:v>-3030.3854980000001</c:v>
                </c:pt>
                <c:pt idx="2575">
                  <c:v>-3003.6171869999998</c:v>
                </c:pt>
                <c:pt idx="2576">
                  <c:v>-2964.506836</c:v>
                </c:pt>
                <c:pt idx="2577">
                  <c:v>-2936.4794919999999</c:v>
                </c:pt>
                <c:pt idx="2578">
                  <c:v>-3042.1271969999998</c:v>
                </c:pt>
                <c:pt idx="2579">
                  <c:v>-3011.1557619999999</c:v>
                </c:pt>
                <c:pt idx="2580">
                  <c:v>-3047.748047</c:v>
                </c:pt>
                <c:pt idx="2581">
                  <c:v>-2934.2687989999999</c:v>
                </c:pt>
                <c:pt idx="2582">
                  <c:v>-3022.9489749999998</c:v>
                </c:pt>
                <c:pt idx="2583">
                  <c:v>-3032.2592770000001</c:v>
                </c:pt>
                <c:pt idx="2584">
                  <c:v>-3067.851807</c:v>
                </c:pt>
                <c:pt idx="2585">
                  <c:v>-3017.1872560000002</c:v>
                </c:pt>
                <c:pt idx="2586">
                  <c:v>-3016.1743160000001</c:v>
                </c:pt>
                <c:pt idx="2587">
                  <c:v>-2957.3178710000002</c:v>
                </c:pt>
                <c:pt idx="2588">
                  <c:v>-2914.1977539999998</c:v>
                </c:pt>
                <c:pt idx="2589">
                  <c:v>-2890.101807</c:v>
                </c:pt>
                <c:pt idx="2590">
                  <c:v>-2862.7177729999999</c:v>
                </c:pt>
                <c:pt idx="2591">
                  <c:v>-2985.046143</c:v>
                </c:pt>
                <c:pt idx="2592">
                  <c:v>-2974.1191410000001</c:v>
                </c:pt>
                <c:pt idx="2593">
                  <c:v>-3025.2250979999999</c:v>
                </c:pt>
                <c:pt idx="2594">
                  <c:v>-2990.236328</c:v>
                </c:pt>
                <c:pt idx="2595">
                  <c:v>-2959.774414</c:v>
                </c:pt>
                <c:pt idx="2596">
                  <c:v>-3035.7404790000001</c:v>
                </c:pt>
                <c:pt idx="2597">
                  <c:v>-3018.5529790000001</c:v>
                </c:pt>
                <c:pt idx="2598">
                  <c:v>-2982.9641109999998</c:v>
                </c:pt>
                <c:pt idx="2599">
                  <c:v>-3077.1228030000002</c:v>
                </c:pt>
                <c:pt idx="2600">
                  <c:v>-3083.2553710000002</c:v>
                </c:pt>
                <c:pt idx="2601">
                  <c:v>-2858.5373540000001</c:v>
                </c:pt>
                <c:pt idx="2602">
                  <c:v>-2984.0283199999999</c:v>
                </c:pt>
                <c:pt idx="2603">
                  <c:v>-2939.7683109999998</c:v>
                </c:pt>
                <c:pt idx="2604">
                  <c:v>-2909.0532229999999</c:v>
                </c:pt>
                <c:pt idx="2605">
                  <c:v>-3031.451172</c:v>
                </c:pt>
                <c:pt idx="2606">
                  <c:v>-2977.397461</c:v>
                </c:pt>
                <c:pt idx="2607">
                  <c:v>-2973.4807129999999</c:v>
                </c:pt>
                <c:pt idx="2608">
                  <c:v>-2887.5783689999998</c:v>
                </c:pt>
                <c:pt idx="2609">
                  <c:v>-3064.6701659999999</c:v>
                </c:pt>
                <c:pt idx="2610">
                  <c:v>-3125.1477049999999</c:v>
                </c:pt>
                <c:pt idx="2611">
                  <c:v>-2976.9323730000001</c:v>
                </c:pt>
                <c:pt idx="2612">
                  <c:v>-3059.8447270000001</c:v>
                </c:pt>
                <c:pt idx="2613">
                  <c:v>-2943.6240229999999</c:v>
                </c:pt>
                <c:pt idx="2614">
                  <c:v>-2990.9877929999998</c:v>
                </c:pt>
                <c:pt idx="2615">
                  <c:v>-3025.436279</c:v>
                </c:pt>
                <c:pt idx="2616">
                  <c:v>-3012.95874</c:v>
                </c:pt>
                <c:pt idx="2617">
                  <c:v>-3051.8544919999999</c:v>
                </c:pt>
                <c:pt idx="2618">
                  <c:v>-2958.9155270000001</c:v>
                </c:pt>
                <c:pt idx="2619">
                  <c:v>-2948.0219729999999</c:v>
                </c:pt>
                <c:pt idx="2620">
                  <c:v>-3020.2170409999999</c:v>
                </c:pt>
                <c:pt idx="2621">
                  <c:v>-2932.3659670000002</c:v>
                </c:pt>
                <c:pt idx="2622">
                  <c:v>-2975.5744629999999</c:v>
                </c:pt>
                <c:pt idx="2623">
                  <c:v>-2946.5942380000001</c:v>
                </c:pt>
                <c:pt idx="2624">
                  <c:v>-2999.2614749999998</c:v>
                </c:pt>
                <c:pt idx="2625">
                  <c:v>-2845.2299800000001</c:v>
                </c:pt>
                <c:pt idx="2626">
                  <c:v>-2868.0041500000002</c:v>
                </c:pt>
                <c:pt idx="2627">
                  <c:v>-2894.0942380000001</c:v>
                </c:pt>
                <c:pt idx="2628">
                  <c:v>-2972.9020999999998</c:v>
                </c:pt>
                <c:pt idx="2629">
                  <c:v>-2989.8759770000001</c:v>
                </c:pt>
                <c:pt idx="2630">
                  <c:v>-2949.1381839999999</c:v>
                </c:pt>
                <c:pt idx="2631">
                  <c:v>-3022.1889649999998</c:v>
                </c:pt>
                <c:pt idx="2632">
                  <c:v>-2997.6757809999999</c:v>
                </c:pt>
                <c:pt idx="2633">
                  <c:v>-3009.6079100000002</c:v>
                </c:pt>
                <c:pt idx="2634">
                  <c:v>-3026.6848140000002</c:v>
                </c:pt>
                <c:pt idx="2635">
                  <c:v>-2974.8874510000001</c:v>
                </c:pt>
                <c:pt idx="2636">
                  <c:v>-2886.0742190000001</c:v>
                </c:pt>
                <c:pt idx="2637">
                  <c:v>-3128.4731449999999</c:v>
                </c:pt>
                <c:pt idx="2638">
                  <c:v>-2976.4870609999998</c:v>
                </c:pt>
                <c:pt idx="2639">
                  <c:v>-3108.6667480000001</c:v>
                </c:pt>
                <c:pt idx="2640">
                  <c:v>-3050.923096</c:v>
                </c:pt>
                <c:pt idx="2641">
                  <c:v>-3025.3474120000001</c:v>
                </c:pt>
                <c:pt idx="2642">
                  <c:v>-2861.3391109999998</c:v>
                </c:pt>
                <c:pt idx="2643">
                  <c:v>-2965.5998540000001</c:v>
                </c:pt>
                <c:pt idx="2644">
                  <c:v>-2908.2963869999999</c:v>
                </c:pt>
                <c:pt idx="2645">
                  <c:v>-2874.4963379999999</c:v>
                </c:pt>
                <c:pt idx="2646">
                  <c:v>-2878.2089839999999</c:v>
                </c:pt>
                <c:pt idx="2647">
                  <c:v>-2953.6970209999999</c:v>
                </c:pt>
                <c:pt idx="2648">
                  <c:v>-3047.1691890000002</c:v>
                </c:pt>
                <c:pt idx="2649">
                  <c:v>-2984.5437010000001</c:v>
                </c:pt>
                <c:pt idx="2650">
                  <c:v>-3081.178711</c:v>
                </c:pt>
                <c:pt idx="2651">
                  <c:v>-2847.6716310000002</c:v>
                </c:pt>
                <c:pt idx="2652">
                  <c:v>-2906.7338869999999</c:v>
                </c:pt>
                <c:pt idx="2653">
                  <c:v>-2881.3312989999999</c:v>
                </c:pt>
                <c:pt idx="2654">
                  <c:v>-2945.4301759999998</c:v>
                </c:pt>
                <c:pt idx="2655">
                  <c:v>-2915.7211910000001</c:v>
                </c:pt>
                <c:pt idx="2656">
                  <c:v>-2934.3969729999999</c:v>
                </c:pt>
                <c:pt idx="2657">
                  <c:v>-3044.3950199999999</c:v>
                </c:pt>
                <c:pt idx="2658">
                  <c:v>-3116.0659179999998</c:v>
                </c:pt>
                <c:pt idx="2659">
                  <c:v>-3063.288086</c:v>
                </c:pt>
                <c:pt idx="2660">
                  <c:v>-3078.860596</c:v>
                </c:pt>
                <c:pt idx="2661">
                  <c:v>-2981.2314449999999</c:v>
                </c:pt>
                <c:pt idx="2662">
                  <c:v>-3015.8327640000002</c:v>
                </c:pt>
                <c:pt idx="2663">
                  <c:v>-3030.4777829999998</c:v>
                </c:pt>
                <c:pt idx="2664">
                  <c:v>-3022.4677729999999</c:v>
                </c:pt>
                <c:pt idx="2665">
                  <c:v>-3064.8427729999999</c:v>
                </c:pt>
                <c:pt idx="2666">
                  <c:v>-3060.3142090000001</c:v>
                </c:pt>
                <c:pt idx="2667">
                  <c:v>-2946.7294919999999</c:v>
                </c:pt>
                <c:pt idx="2668">
                  <c:v>-3063.546143</c:v>
                </c:pt>
                <c:pt idx="2669">
                  <c:v>-2979.1179200000001</c:v>
                </c:pt>
                <c:pt idx="2670">
                  <c:v>-2939.5759280000002</c:v>
                </c:pt>
                <c:pt idx="2671">
                  <c:v>-3007.3364259999998</c:v>
                </c:pt>
                <c:pt idx="2672">
                  <c:v>-3036.6762699999999</c:v>
                </c:pt>
                <c:pt idx="2673">
                  <c:v>-3064.4704590000001</c:v>
                </c:pt>
                <c:pt idx="2674">
                  <c:v>-3112.591797</c:v>
                </c:pt>
                <c:pt idx="2675">
                  <c:v>-2992.0756839999999</c:v>
                </c:pt>
                <c:pt idx="2676">
                  <c:v>-3012.2250979999999</c:v>
                </c:pt>
                <c:pt idx="2677">
                  <c:v>-2924.9291990000002</c:v>
                </c:pt>
                <c:pt idx="2678">
                  <c:v>-2925.6645509999998</c:v>
                </c:pt>
                <c:pt idx="2679">
                  <c:v>-3005.3691410000001</c:v>
                </c:pt>
                <c:pt idx="2680">
                  <c:v>-3037.9702149999998</c:v>
                </c:pt>
                <c:pt idx="2681">
                  <c:v>-3075.5383299999999</c:v>
                </c:pt>
                <c:pt idx="2682">
                  <c:v>-2892.5095209999999</c:v>
                </c:pt>
                <c:pt idx="2683">
                  <c:v>-2929.7226559999999</c:v>
                </c:pt>
                <c:pt idx="2684">
                  <c:v>-2996.6328119999998</c:v>
                </c:pt>
                <c:pt idx="2685">
                  <c:v>-3051.024414</c:v>
                </c:pt>
                <c:pt idx="2686">
                  <c:v>-3006.921143</c:v>
                </c:pt>
                <c:pt idx="2687">
                  <c:v>-2941.9326169999999</c:v>
                </c:pt>
                <c:pt idx="2688">
                  <c:v>-2816.65625</c:v>
                </c:pt>
                <c:pt idx="2689">
                  <c:v>-2878.5378420000002</c:v>
                </c:pt>
                <c:pt idx="2690">
                  <c:v>-2904.892578</c:v>
                </c:pt>
                <c:pt idx="2691">
                  <c:v>-2948.8774410000001</c:v>
                </c:pt>
                <c:pt idx="2692">
                  <c:v>-2940.6440429999998</c:v>
                </c:pt>
                <c:pt idx="2693">
                  <c:v>-2991.5832519999999</c:v>
                </c:pt>
                <c:pt idx="2694">
                  <c:v>-2913.421143</c:v>
                </c:pt>
                <c:pt idx="2695">
                  <c:v>-2960.3637699999999</c:v>
                </c:pt>
                <c:pt idx="2696">
                  <c:v>-2948.3891600000002</c:v>
                </c:pt>
                <c:pt idx="2697">
                  <c:v>-3037.3552249999998</c:v>
                </c:pt>
                <c:pt idx="2698">
                  <c:v>-2947.92749</c:v>
                </c:pt>
                <c:pt idx="2699">
                  <c:v>-2983.7641600000002</c:v>
                </c:pt>
                <c:pt idx="2700">
                  <c:v>-3055.7416990000002</c:v>
                </c:pt>
                <c:pt idx="2701">
                  <c:v>-2843.7312010000001</c:v>
                </c:pt>
                <c:pt idx="2702">
                  <c:v>-2834.0444339999999</c:v>
                </c:pt>
                <c:pt idx="2703">
                  <c:v>-2945.7426759999998</c:v>
                </c:pt>
                <c:pt idx="2704">
                  <c:v>-2847.624268</c:v>
                </c:pt>
                <c:pt idx="2705">
                  <c:v>-2995.975586</c:v>
                </c:pt>
                <c:pt idx="2706">
                  <c:v>-2781.7746579999998</c:v>
                </c:pt>
                <c:pt idx="2707">
                  <c:v>-3019.6674800000001</c:v>
                </c:pt>
                <c:pt idx="2708">
                  <c:v>-2941.4946289999998</c:v>
                </c:pt>
                <c:pt idx="2709">
                  <c:v>-2917.8100589999999</c:v>
                </c:pt>
                <c:pt idx="2710">
                  <c:v>-3030.544922</c:v>
                </c:pt>
                <c:pt idx="2711">
                  <c:v>-2970.180664</c:v>
                </c:pt>
                <c:pt idx="2712">
                  <c:v>-3007.5422359999998</c:v>
                </c:pt>
                <c:pt idx="2713">
                  <c:v>-3045.0026859999998</c:v>
                </c:pt>
                <c:pt idx="2714">
                  <c:v>-3006.804443</c:v>
                </c:pt>
                <c:pt idx="2715">
                  <c:v>-2955.7490229999999</c:v>
                </c:pt>
                <c:pt idx="2716">
                  <c:v>-3055.7094729999999</c:v>
                </c:pt>
                <c:pt idx="2717">
                  <c:v>-3038.3937989999999</c:v>
                </c:pt>
                <c:pt idx="2718">
                  <c:v>-2954.626953</c:v>
                </c:pt>
                <c:pt idx="2719">
                  <c:v>-2920.9904790000001</c:v>
                </c:pt>
                <c:pt idx="2720">
                  <c:v>-2958.681885</c:v>
                </c:pt>
                <c:pt idx="2721">
                  <c:v>-2990.9338379999999</c:v>
                </c:pt>
                <c:pt idx="2722">
                  <c:v>-2983.8720699999999</c:v>
                </c:pt>
                <c:pt idx="2723">
                  <c:v>-2952.7456050000001</c:v>
                </c:pt>
                <c:pt idx="2724">
                  <c:v>-2952.4904790000001</c:v>
                </c:pt>
                <c:pt idx="2725">
                  <c:v>-3050.288818</c:v>
                </c:pt>
                <c:pt idx="2726">
                  <c:v>-3119.4025879999999</c:v>
                </c:pt>
                <c:pt idx="2727">
                  <c:v>-2908.748047</c:v>
                </c:pt>
                <c:pt idx="2728">
                  <c:v>-2986.70874</c:v>
                </c:pt>
                <c:pt idx="2729">
                  <c:v>-3025.2495119999999</c:v>
                </c:pt>
                <c:pt idx="2730">
                  <c:v>-3023.8383789999998</c:v>
                </c:pt>
                <c:pt idx="2731">
                  <c:v>-3024.466797</c:v>
                </c:pt>
                <c:pt idx="2732">
                  <c:v>-2866.3171390000002</c:v>
                </c:pt>
                <c:pt idx="2733">
                  <c:v>-2875.6328119999998</c:v>
                </c:pt>
                <c:pt idx="2734">
                  <c:v>-2923.8603520000001</c:v>
                </c:pt>
                <c:pt idx="2735">
                  <c:v>-2978.3720699999999</c:v>
                </c:pt>
                <c:pt idx="2736">
                  <c:v>-3011.1984859999998</c:v>
                </c:pt>
                <c:pt idx="2737">
                  <c:v>-2940.0563959999999</c:v>
                </c:pt>
                <c:pt idx="2738">
                  <c:v>-3057.5942380000001</c:v>
                </c:pt>
                <c:pt idx="2739">
                  <c:v>-3053.4208979999999</c:v>
                </c:pt>
                <c:pt idx="2740">
                  <c:v>-3045.6599120000001</c:v>
                </c:pt>
                <c:pt idx="2741">
                  <c:v>-2855.389893</c:v>
                </c:pt>
                <c:pt idx="2742">
                  <c:v>-2958.5036620000001</c:v>
                </c:pt>
                <c:pt idx="2743">
                  <c:v>-2939.3647460000002</c:v>
                </c:pt>
                <c:pt idx="2744">
                  <c:v>-2997.3652339999999</c:v>
                </c:pt>
                <c:pt idx="2745">
                  <c:v>-2876.8833009999998</c:v>
                </c:pt>
                <c:pt idx="2746">
                  <c:v>-2932.0185550000001</c:v>
                </c:pt>
                <c:pt idx="2747">
                  <c:v>-3008.3679200000001</c:v>
                </c:pt>
                <c:pt idx="2748">
                  <c:v>-3009.6477049999999</c:v>
                </c:pt>
                <c:pt idx="2749">
                  <c:v>-3039.1909179999998</c:v>
                </c:pt>
                <c:pt idx="2750">
                  <c:v>-2896.4785160000001</c:v>
                </c:pt>
                <c:pt idx="2751">
                  <c:v>-2940.196289</c:v>
                </c:pt>
                <c:pt idx="2752">
                  <c:v>-3041.0622560000002</c:v>
                </c:pt>
                <c:pt idx="2753">
                  <c:v>-2993.3774410000001</c:v>
                </c:pt>
                <c:pt idx="2754">
                  <c:v>-2905.461914</c:v>
                </c:pt>
                <c:pt idx="2755">
                  <c:v>-2794.7290039999998</c:v>
                </c:pt>
                <c:pt idx="2756">
                  <c:v>-2927.976807</c:v>
                </c:pt>
                <c:pt idx="2757">
                  <c:v>-2930.14624</c:v>
                </c:pt>
                <c:pt idx="2758">
                  <c:v>-2949.4174800000001</c:v>
                </c:pt>
                <c:pt idx="2759">
                  <c:v>-3062.959961</c:v>
                </c:pt>
                <c:pt idx="2760">
                  <c:v>-2922.0344239999999</c:v>
                </c:pt>
                <c:pt idx="2761">
                  <c:v>-2881.7485350000002</c:v>
                </c:pt>
                <c:pt idx="2762">
                  <c:v>-2971.1054690000001</c:v>
                </c:pt>
                <c:pt idx="2763">
                  <c:v>-2982.34375</c:v>
                </c:pt>
                <c:pt idx="2764">
                  <c:v>-2915.5500489999999</c:v>
                </c:pt>
                <c:pt idx="2765">
                  <c:v>-2848.5520019999999</c:v>
                </c:pt>
                <c:pt idx="2766">
                  <c:v>-2915.8647460000002</c:v>
                </c:pt>
                <c:pt idx="2767">
                  <c:v>-2993.5190429999998</c:v>
                </c:pt>
                <c:pt idx="2768">
                  <c:v>-3145.8955080000001</c:v>
                </c:pt>
                <c:pt idx="2769">
                  <c:v>-3016.366943</c:v>
                </c:pt>
                <c:pt idx="2770">
                  <c:v>-2890.8415530000002</c:v>
                </c:pt>
                <c:pt idx="2771">
                  <c:v>-3016.3278810000002</c:v>
                </c:pt>
                <c:pt idx="2772">
                  <c:v>-2937.8093260000001</c:v>
                </c:pt>
                <c:pt idx="2773">
                  <c:v>-3119.9733890000002</c:v>
                </c:pt>
                <c:pt idx="2774">
                  <c:v>-2968.7937010000001</c:v>
                </c:pt>
                <c:pt idx="2775">
                  <c:v>-3071.4245609999998</c:v>
                </c:pt>
                <c:pt idx="2776">
                  <c:v>-3028.3576659999999</c:v>
                </c:pt>
                <c:pt idx="2777">
                  <c:v>-3033.2272950000001</c:v>
                </c:pt>
                <c:pt idx="2778">
                  <c:v>-2911.0170899999998</c:v>
                </c:pt>
                <c:pt idx="2779">
                  <c:v>-3098.6938479999999</c:v>
                </c:pt>
                <c:pt idx="2780">
                  <c:v>-3100.6520999999998</c:v>
                </c:pt>
                <c:pt idx="2781">
                  <c:v>-3030.536865</c:v>
                </c:pt>
                <c:pt idx="2782">
                  <c:v>-2925.8054200000001</c:v>
                </c:pt>
                <c:pt idx="2783">
                  <c:v>-2888.3432619999999</c:v>
                </c:pt>
                <c:pt idx="2784">
                  <c:v>-2950.6416020000001</c:v>
                </c:pt>
                <c:pt idx="2785">
                  <c:v>-3094.194336</c:v>
                </c:pt>
                <c:pt idx="2786">
                  <c:v>-3014.0629880000001</c:v>
                </c:pt>
                <c:pt idx="2787">
                  <c:v>-2997.6809079999998</c:v>
                </c:pt>
                <c:pt idx="2788">
                  <c:v>-2978.5434570000002</c:v>
                </c:pt>
                <c:pt idx="2789">
                  <c:v>-2968.935547</c:v>
                </c:pt>
                <c:pt idx="2790">
                  <c:v>-3059.5742190000001</c:v>
                </c:pt>
                <c:pt idx="2791">
                  <c:v>-2931.735596</c:v>
                </c:pt>
                <c:pt idx="2792">
                  <c:v>-3023.5791020000001</c:v>
                </c:pt>
                <c:pt idx="2793">
                  <c:v>-3003.2353520000001</c:v>
                </c:pt>
                <c:pt idx="2794">
                  <c:v>-2911.194336</c:v>
                </c:pt>
                <c:pt idx="2795">
                  <c:v>-3103.4978030000002</c:v>
                </c:pt>
                <c:pt idx="2796">
                  <c:v>-2990.883057</c:v>
                </c:pt>
                <c:pt idx="2797">
                  <c:v>-2983.3510740000002</c:v>
                </c:pt>
                <c:pt idx="2798">
                  <c:v>-3095.9790039999998</c:v>
                </c:pt>
                <c:pt idx="2799">
                  <c:v>-3010.9594729999999</c:v>
                </c:pt>
                <c:pt idx="2800">
                  <c:v>-3039.2209469999998</c:v>
                </c:pt>
                <c:pt idx="2801">
                  <c:v>-3024.624268</c:v>
                </c:pt>
                <c:pt idx="2802">
                  <c:v>-3043.001221</c:v>
                </c:pt>
                <c:pt idx="2803">
                  <c:v>-3033.0126949999999</c:v>
                </c:pt>
                <c:pt idx="2804">
                  <c:v>-3050.5002439999998</c:v>
                </c:pt>
                <c:pt idx="2805">
                  <c:v>-3007.6447750000002</c:v>
                </c:pt>
                <c:pt idx="2806">
                  <c:v>-2961.6645509999998</c:v>
                </c:pt>
                <c:pt idx="2807">
                  <c:v>-3038.9221189999998</c:v>
                </c:pt>
                <c:pt idx="2808">
                  <c:v>-2971.5217290000001</c:v>
                </c:pt>
                <c:pt idx="2809">
                  <c:v>-2988.0815429999998</c:v>
                </c:pt>
                <c:pt idx="2810">
                  <c:v>-2899.4643550000001</c:v>
                </c:pt>
                <c:pt idx="2811">
                  <c:v>-3087.6872560000002</c:v>
                </c:pt>
                <c:pt idx="2812">
                  <c:v>-2995.0200199999999</c:v>
                </c:pt>
                <c:pt idx="2813">
                  <c:v>-2990.992432</c:v>
                </c:pt>
                <c:pt idx="2814">
                  <c:v>-2999.3203119999998</c:v>
                </c:pt>
                <c:pt idx="2815">
                  <c:v>-2948.7856449999999</c:v>
                </c:pt>
                <c:pt idx="2816">
                  <c:v>-2974.3442380000001</c:v>
                </c:pt>
                <c:pt idx="2817">
                  <c:v>-3103.2382809999999</c:v>
                </c:pt>
                <c:pt idx="2818">
                  <c:v>-3052.2260740000002</c:v>
                </c:pt>
                <c:pt idx="2819">
                  <c:v>-3008.6762699999999</c:v>
                </c:pt>
                <c:pt idx="2820">
                  <c:v>-2968.311279</c:v>
                </c:pt>
                <c:pt idx="2821">
                  <c:v>-2925.3398440000001</c:v>
                </c:pt>
                <c:pt idx="2822">
                  <c:v>-2896.586182</c:v>
                </c:pt>
                <c:pt idx="2823">
                  <c:v>-2869.4147950000001</c:v>
                </c:pt>
                <c:pt idx="2824">
                  <c:v>-2910.44751</c:v>
                </c:pt>
                <c:pt idx="2825">
                  <c:v>-2988.1381839999999</c:v>
                </c:pt>
                <c:pt idx="2826">
                  <c:v>-3022.3410640000002</c:v>
                </c:pt>
                <c:pt idx="2827">
                  <c:v>-3057.5815429999998</c:v>
                </c:pt>
                <c:pt idx="2828">
                  <c:v>-3015.0698240000002</c:v>
                </c:pt>
                <c:pt idx="2829">
                  <c:v>-3021.7922359999998</c:v>
                </c:pt>
                <c:pt idx="2830">
                  <c:v>-2985.5607909999999</c:v>
                </c:pt>
                <c:pt idx="2831">
                  <c:v>-2932.0776369999999</c:v>
                </c:pt>
                <c:pt idx="2832">
                  <c:v>-2931.274414</c:v>
                </c:pt>
                <c:pt idx="2833">
                  <c:v>-3034.9946289999998</c:v>
                </c:pt>
                <c:pt idx="2834">
                  <c:v>-2890.5751949999999</c:v>
                </c:pt>
                <c:pt idx="2835">
                  <c:v>-2909.1682129999999</c:v>
                </c:pt>
                <c:pt idx="2836">
                  <c:v>-2912.9592290000001</c:v>
                </c:pt>
                <c:pt idx="2837">
                  <c:v>-2992.6357419999999</c:v>
                </c:pt>
                <c:pt idx="2838">
                  <c:v>-3056.2299800000001</c:v>
                </c:pt>
                <c:pt idx="2839">
                  <c:v>-2989.6157229999999</c:v>
                </c:pt>
                <c:pt idx="2840">
                  <c:v>-2921.3989259999998</c:v>
                </c:pt>
                <c:pt idx="2841">
                  <c:v>-2864.2172850000002</c:v>
                </c:pt>
                <c:pt idx="2842">
                  <c:v>-3017.7126459999999</c:v>
                </c:pt>
                <c:pt idx="2843">
                  <c:v>-3004.313721</c:v>
                </c:pt>
                <c:pt idx="2844">
                  <c:v>-2962.0239259999998</c:v>
                </c:pt>
                <c:pt idx="2845">
                  <c:v>-2881.4697270000001</c:v>
                </c:pt>
                <c:pt idx="2846">
                  <c:v>-3062.3937989999999</c:v>
                </c:pt>
                <c:pt idx="2847">
                  <c:v>-3017.8942870000001</c:v>
                </c:pt>
                <c:pt idx="2848">
                  <c:v>-2948.9240719999998</c:v>
                </c:pt>
                <c:pt idx="2849">
                  <c:v>-3034.5114749999998</c:v>
                </c:pt>
                <c:pt idx="2850">
                  <c:v>-2924.7700199999999</c:v>
                </c:pt>
                <c:pt idx="2851">
                  <c:v>-3018.2128910000001</c:v>
                </c:pt>
                <c:pt idx="2852">
                  <c:v>-2918.1621089999999</c:v>
                </c:pt>
                <c:pt idx="2853">
                  <c:v>-2997.5104980000001</c:v>
                </c:pt>
                <c:pt idx="2854">
                  <c:v>-2940.3627929999998</c:v>
                </c:pt>
                <c:pt idx="2855">
                  <c:v>-2944.3940429999998</c:v>
                </c:pt>
                <c:pt idx="2856">
                  <c:v>-3030.8647460000002</c:v>
                </c:pt>
                <c:pt idx="2857">
                  <c:v>-3044.6196289999998</c:v>
                </c:pt>
                <c:pt idx="2858">
                  <c:v>-3044.5634770000001</c:v>
                </c:pt>
                <c:pt idx="2859">
                  <c:v>-2928.5717770000001</c:v>
                </c:pt>
                <c:pt idx="2860">
                  <c:v>-3060.5576169999999</c:v>
                </c:pt>
                <c:pt idx="2861">
                  <c:v>-3113.1091310000002</c:v>
                </c:pt>
                <c:pt idx="2862">
                  <c:v>-3027.1779790000001</c:v>
                </c:pt>
                <c:pt idx="2863">
                  <c:v>-2968.1613769999999</c:v>
                </c:pt>
                <c:pt idx="2864">
                  <c:v>-2968.056885</c:v>
                </c:pt>
                <c:pt idx="2865">
                  <c:v>-2991.0043949999999</c:v>
                </c:pt>
                <c:pt idx="2866">
                  <c:v>-3007.7055660000001</c:v>
                </c:pt>
                <c:pt idx="2867">
                  <c:v>-2887.9184570000002</c:v>
                </c:pt>
                <c:pt idx="2868">
                  <c:v>-2973.8945309999999</c:v>
                </c:pt>
                <c:pt idx="2869">
                  <c:v>-3055.358154</c:v>
                </c:pt>
                <c:pt idx="2870">
                  <c:v>-3047.5961910000001</c:v>
                </c:pt>
                <c:pt idx="2871">
                  <c:v>-2995.405518</c:v>
                </c:pt>
                <c:pt idx="2872">
                  <c:v>-2995.952393</c:v>
                </c:pt>
                <c:pt idx="2873">
                  <c:v>-3070.5334469999998</c:v>
                </c:pt>
                <c:pt idx="2874">
                  <c:v>-2995.8740229999999</c:v>
                </c:pt>
                <c:pt idx="2875">
                  <c:v>-2971.7248540000001</c:v>
                </c:pt>
                <c:pt idx="2876">
                  <c:v>-2978.2770999999998</c:v>
                </c:pt>
                <c:pt idx="2877">
                  <c:v>-2956.931885</c:v>
                </c:pt>
                <c:pt idx="2878">
                  <c:v>-2904.5419919999999</c:v>
                </c:pt>
                <c:pt idx="2879">
                  <c:v>-2918.2541500000002</c:v>
                </c:pt>
                <c:pt idx="2880">
                  <c:v>-2855.2333979999999</c:v>
                </c:pt>
                <c:pt idx="2881">
                  <c:v>-2874.7866210000002</c:v>
                </c:pt>
                <c:pt idx="2882">
                  <c:v>-3010.9584960000002</c:v>
                </c:pt>
                <c:pt idx="2883">
                  <c:v>-3000.2983399999998</c:v>
                </c:pt>
                <c:pt idx="2884">
                  <c:v>-2936.804443</c:v>
                </c:pt>
                <c:pt idx="2885">
                  <c:v>-3098.2902829999998</c:v>
                </c:pt>
                <c:pt idx="2886">
                  <c:v>-3035.2080080000001</c:v>
                </c:pt>
                <c:pt idx="2887">
                  <c:v>-2965.0131839999999</c:v>
                </c:pt>
                <c:pt idx="2888">
                  <c:v>-2852.796875</c:v>
                </c:pt>
                <c:pt idx="2889">
                  <c:v>-2948.4453119999998</c:v>
                </c:pt>
                <c:pt idx="2890">
                  <c:v>-3031.6445309999999</c:v>
                </c:pt>
                <c:pt idx="2891">
                  <c:v>-3079.2460940000001</c:v>
                </c:pt>
                <c:pt idx="2892">
                  <c:v>-3000.3879390000002</c:v>
                </c:pt>
                <c:pt idx="2893">
                  <c:v>-3054.2526859999998</c:v>
                </c:pt>
                <c:pt idx="2894">
                  <c:v>-3104.5961910000001</c:v>
                </c:pt>
                <c:pt idx="2895">
                  <c:v>-2876.3342290000001</c:v>
                </c:pt>
                <c:pt idx="2896">
                  <c:v>-2846.5920409999999</c:v>
                </c:pt>
                <c:pt idx="2897">
                  <c:v>-2883.1696780000002</c:v>
                </c:pt>
                <c:pt idx="2898">
                  <c:v>-2996.9604490000002</c:v>
                </c:pt>
                <c:pt idx="2899">
                  <c:v>-2979.7683109999998</c:v>
                </c:pt>
                <c:pt idx="2900">
                  <c:v>-2872.5915530000002</c:v>
                </c:pt>
                <c:pt idx="2901">
                  <c:v>-2968.6691890000002</c:v>
                </c:pt>
                <c:pt idx="2902">
                  <c:v>-2961.4345699999999</c:v>
                </c:pt>
                <c:pt idx="2903">
                  <c:v>-3007.9248050000001</c:v>
                </c:pt>
                <c:pt idx="2904">
                  <c:v>-2925.267578</c:v>
                </c:pt>
                <c:pt idx="2905">
                  <c:v>-2999.4372560000002</c:v>
                </c:pt>
                <c:pt idx="2906">
                  <c:v>-3039.5437010000001</c:v>
                </c:pt>
                <c:pt idx="2907">
                  <c:v>-3043.8041990000002</c:v>
                </c:pt>
                <c:pt idx="2908">
                  <c:v>-2890.111328</c:v>
                </c:pt>
                <c:pt idx="2909">
                  <c:v>-2925.1608890000002</c:v>
                </c:pt>
                <c:pt idx="2910">
                  <c:v>-3009.2856449999999</c:v>
                </c:pt>
                <c:pt idx="2911">
                  <c:v>-2929.1447750000002</c:v>
                </c:pt>
                <c:pt idx="2912">
                  <c:v>-3037.9406739999999</c:v>
                </c:pt>
                <c:pt idx="2913">
                  <c:v>-2892.8237300000001</c:v>
                </c:pt>
                <c:pt idx="2914">
                  <c:v>-2973.648682</c:v>
                </c:pt>
                <c:pt idx="2915">
                  <c:v>-3038.841797</c:v>
                </c:pt>
                <c:pt idx="2916">
                  <c:v>-3057.7373050000001</c:v>
                </c:pt>
                <c:pt idx="2917">
                  <c:v>-2995.0495609999998</c:v>
                </c:pt>
                <c:pt idx="2918">
                  <c:v>-2988.0749510000001</c:v>
                </c:pt>
                <c:pt idx="2919">
                  <c:v>-3017.9416500000002</c:v>
                </c:pt>
                <c:pt idx="2920">
                  <c:v>-2894.4350589999999</c:v>
                </c:pt>
                <c:pt idx="2921">
                  <c:v>-3009.0190429999998</c:v>
                </c:pt>
                <c:pt idx="2922">
                  <c:v>-2881.1103520000001</c:v>
                </c:pt>
                <c:pt idx="2923">
                  <c:v>-2949.6198730000001</c:v>
                </c:pt>
                <c:pt idx="2924">
                  <c:v>-3024.8222660000001</c:v>
                </c:pt>
                <c:pt idx="2925">
                  <c:v>-2953.1911620000001</c:v>
                </c:pt>
                <c:pt idx="2926">
                  <c:v>-3107.8259280000002</c:v>
                </c:pt>
                <c:pt idx="2927">
                  <c:v>-3026.2097170000002</c:v>
                </c:pt>
                <c:pt idx="2928">
                  <c:v>-2993.9208979999999</c:v>
                </c:pt>
                <c:pt idx="2929">
                  <c:v>-2964.8713379999999</c:v>
                </c:pt>
                <c:pt idx="2930">
                  <c:v>-3052.2678219999998</c:v>
                </c:pt>
                <c:pt idx="2931">
                  <c:v>-2951.9760740000002</c:v>
                </c:pt>
                <c:pt idx="2932">
                  <c:v>-3007.6843260000001</c:v>
                </c:pt>
                <c:pt idx="2933">
                  <c:v>-3082.9272460000002</c:v>
                </c:pt>
                <c:pt idx="2934">
                  <c:v>-3027.9035640000002</c:v>
                </c:pt>
                <c:pt idx="2935">
                  <c:v>-2892.1083979999999</c:v>
                </c:pt>
                <c:pt idx="2936">
                  <c:v>-2979.0178219999998</c:v>
                </c:pt>
                <c:pt idx="2937">
                  <c:v>-3028.4016109999998</c:v>
                </c:pt>
                <c:pt idx="2938">
                  <c:v>-3014.3332519999999</c:v>
                </c:pt>
                <c:pt idx="2939">
                  <c:v>-3028.6279300000001</c:v>
                </c:pt>
                <c:pt idx="2940">
                  <c:v>-3095.8774410000001</c:v>
                </c:pt>
                <c:pt idx="2941">
                  <c:v>-3045.2382809999999</c:v>
                </c:pt>
                <c:pt idx="2942">
                  <c:v>-3068.5043949999999</c:v>
                </c:pt>
                <c:pt idx="2943">
                  <c:v>-3029.969971</c:v>
                </c:pt>
                <c:pt idx="2944">
                  <c:v>-3008.0327149999998</c:v>
                </c:pt>
                <c:pt idx="2945">
                  <c:v>-2955.0778810000002</c:v>
                </c:pt>
                <c:pt idx="2946">
                  <c:v>-3071.8244629999999</c:v>
                </c:pt>
                <c:pt idx="2947">
                  <c:v>-3048.4936520000001</c:v>
                </c:pt>
                <c:pt idx="2948">
                  <c:v>-2963.150635</c:v>
                </c:pt>
                <c:pt idx="2949">
                  <c:v>-3086.1579590000001</c:v>
                </c:pt>
                <c:pt idx="2950">
                  <c:v>-3097.5207519999999</c:v>
                </c:pt>
                <c:pt idx="2951">
                  <c:v>-3039.4777829999998</c:v>
                </c:pt>
                <c:pt idx="2952">
                  <c:v>-3028.7553710000002</c:v>
                </c:pt>
                <c:pt idx="2953">
                  <c:v>-2968.9245609999998</c:v>
                </c:pt>
                <c:pt idx="2954">
                  <c:v>-2990.016846</c:v>
                </c:pt>
                <c:pt idx="2955">
                  <c:v>-3018.3146969999998</c:v>
                </c:pt>
                <c:pt idx="2956">
                  <c:v>-2904.1672359999998</c:v>
                </c:pt>
                <c:pt idx="2957">
                  <c:v>-3013.5185550000001</c:v>
                </c:pt>
                <c:pt idx="2958">
                  <c:v>-2919.1091310000002</c:v>
                </c:pt>
                <c:pt idx="2959">
                  <c:v>-2857.4499510000001</c:v>
                </c:pt>
                <c:pt idx="2960">
                  <c:v>-3018.898193</c:v>
                </c:pt>
                <c:pt idx="2961">
                  <c:v>-2992.0903320000002</c:v>
                </c:pt>
                <c:pt idx="2962">
                  <c:v>-2970.8752439999998</c:v>
                </c:pt>
                <c:pt idx="2963">
                  <c:v>-3020.4223630000001</c:v>
                </c:pt>
                <c:pt idx="2964">
                  <c:v>-2888.006836</c:v>
                </c:pt>
                <c:pt idx="2965">
                  <c:v>-3135.3811040000001</c:v>
                </c:pt>
                <c:pt idx="2966">
                  <c:v>-3004.3908689999998</c:v>
                </c:pt>
                <c:pt idx="2967">
                  <c:v>-3060.3627929999998</c:v>
                </c:pt>
                <c:pt idx="2968">
                  <c:v>-3055.1477049999999</c:v>
                </c:pt>
                <c:pt idx="2969">
                  <c:v>-3086.2497560000002</c:v>
                </c:pt>
                <c:pt idx="2970">
                  <c:v>-2938.7321780000002</c:v>
                </c:pt>
                <c:pt idx="2971">
                  <c:v>-3012.0859369999998</c:v>
                </c:pt>
                <c:pt idx="2972">
                  <c:v>-3039.9726559999999</c:v>
                </c:pt>
                <c:pt idx="2973">
                  <c:v>-3033.8654790000001</c:v>
                </c:pt>
                <c:pt idx="2974">
                  <c:v>-3093.30249</c:v>
                </c:pt>
                <c:pt idx="2975">
                  <c:v>-3085.8728030000002</c:v>
                </c:pt>
                <c:pt idx="2976">
                  <c:v>-2999.8173830000001</c:v>
                </c:pt>
                <c:pt idx="2977">
                  <c:v>-2889.468018</c:v>
                </c:pt>
                <c:pt idx="2978">
                  <c:v>-3041.6062010000001</c:v>
                </c:pt>
                <c:pt idx="2979">
                  <c:v>-2955.828857</c:v>
                </c:pt>
                <c:pt idx="2980">
                  <c:v>-3006.294922</c:v>
                </c:pt>
                <c:pt idx="2981">
                  <c:v>-3010.077393</c:v>
                </c:pt>
                <c:pt idx="2982">
                  <c:v>-3083.703857</c:v>
                </c:pt>
                <c:pt idx="2983">
                  <c:v>-3012.1445309999999</c:v>
                </c:pt>
                <c:pt idx="2984">
                  <c:v>-2941.9670409999999</c:v>
                </c:pt>
                <c:pt idx="2985">
                  <c:v>-3093.6501459999999</c:v>
                </c:pt>
                <c:pt idx="2986">
                  <c:v>-3018.4645999999998</c:v>
                </c:pt>
                <c:pt idx="2987">
                  <c:v>-2998.6655270000001</c:v>
                </c:pt>
                <c:pt idx="2988">
                  <c:v>-3117.5183109999998</c:v>
                </c:pt>
                <c:pt idx="2989">
                  <c:v>-3104.077393</c:v>
                </c:pt>
                <c:pt idx="2990">
                  <c:v>-3069.8100589999999</c:v>
                </c:pt>
                <c:pt idx="2991">
                  <c:v>-3142.1831050000001</c:v>
                </c:pt>
                <c:pt idx="2992">
                  <c:v>-3008.9189449999999</c:v>
                </c:pt>
                <c:pt idx="2993">
                  <c:v>-3097.3952640000002</c:v>
                </c:pt>
                <c:pt idx="2994">
                  <c:v>-2925.2866210000002</c:v>
                </c:pt>
                <c:pt idx="2995">
                  <c:v>-2999.8330080000001</c:v>
                </c:pt>
                <c:pt idx="2996">
                  <c:v>-2981.10376</c:v>
                </c:pt>
                <c:pt idx="2997">
                  <c:v>-2958.0249020000001</c:v>
                </c:pt>
                <c:pt idx="2998">
                  <c:v>-2867.7927249999998</c:v>
                </c:pt>
                <c:pt idx="2999">
                  <c:v>-3013.992432</c:v>
                </c:pt>
                <c:pt idx="3000">
                  <c:v>-3031.9216310000002</c:v>
                </c:pt>
                <c:pt idx="3001">
                  <c:v>-3058.2172850000002</c:v>
                </c:pt>
                <c:pt idx="3002">
                  <c:v>-3016.8320309999999</c:v>
                </c:pt>
                <c:pt idx="3003">
                  <c:v>-3030.2126459999999</c:v>
                </c:pt>
                <c:pt idx="3004">
                  <c:v>-3071.7885740000002</c:v>
                </c:pt>
                <c:pt idx="3005">
                  <c:v>-2997.8232419999999</c:v>
                </c:pt>
                <c:pt idx="3006">
                  <c:v>-2941.7004390000002</c:v>
                </c:pt>
                <c:pt idx="3007">
                  <c:v>-3118.7248540000001</c:v>
                </c:pt>
                <c:pt idx="3008">
                  <c:v>-2975.576904</c:v>
                </c:pt>
                <c:pt idx="3009">
                  <c:v>-3033.5971679999998</c:v>
                </c:pt>
                <c:pt idx="3010">
                  <c:v>-3057.9421390000002</c:v>
                </c:pt>
                <c:pt idx="3011">
                  <c:v>-2934.4235840000001</c:v>
                </c:pt>
                <c:pt idx="3012">
                  <c:v>-3095.281982</c:v>
                </c:pt>
                <c:pt idx="3013">
                  <c:v>-2906.544922</c:v>
                </c:pt>
                <c:pt idx="3014">
                  <c:v>-2835.8291020000001</c:v>
                </c:pt>
                <c:pt idx="3015">
                  <c:v>-2959.172607</c:v>
                </c:pt>
                <c:pt idx="3016">
                  <c:v>-3005.5710450000001</c:v>
                </c:pt>
                <c:pt idx="3017">
                  <c:v>-3031.9575199999999</c:v>
                </c:pt>
                <c:pt idx="3018">
                  <c:v>-3016.4111330000001</c:v>
                </c:pt>
                <c:pt idx="3019">
                  <c:v>-3002.9353030000002</c:v>
                </c:pt>
                <c:pt idx="3020">
                  <c:v>-3143.6789549999999</c:v>
                </c:pt>
                <c:pt idx="3021">
                  <c:v>-2852.07251</c:v>
                </c:pt>
                <c:pt idx="3022">
                  <c:v>-2912.9035640000002</c:v>
                </c:pt>
                <c:pt idx="3023">
                  <c:v>-3016.9396969999998</c:v>
                </c:pt>
                <c:pt idx="3024">
                  <c:v>-2958.985596</c:v>
                </c:pt>
                <c:pt idx="3025">
                  <c:v>-3109.2302249999998</c:v>
                </c:pt>
                <c:pt idx="3026">
                  <c:v>-3036.8911130000001</c:v>
                </c:pt>
                <c:pt idx="3027">
                  <c:v>-3075.7197270000001</c:v>
                </c:pt>
                <c:pt idx="3028">
                  <c:v>-2992.786865</c:v>
                </c:pt>
                <c:pt idx="3029">
                  <c:v>-3138.3706050000001</c:v>
                </c:pt>
                <c:pt idx="3030">
                  <c:v>-3023.171143</c:v>
                </c:pt>
                <c:pt idx="3031">
                  <c:v>-3077.0754390000002</c:v>
                </c:pt>
                <c:pt idx="3032">
                  <c:v>-3058.265625</c:v>
                </c:pt>
                <c:pt idx="3033">
                  <c:v>-3052.5639649999998</c:v>
                </c:pt>
                <c:pt idx="3034">
                  <c:v>-3048.8151859999998</c:v>
                </c:pt>
                <c:pt idx="3035">
                  <c:v>-2936.3874510000001</c:v>
                </c:pt>
                <c:pt idx="3036">
                  <c:v>-3016.9289549999999</c:v>
                </c:pt>
                <c:pt idx="3037">
                  <c:v>-3037.8500979999999</c:v>
                </c:pt>
                <c:pt idx="3038">
                  <c:v>-3013.1235350000002</c:v>
                </c:pt>
                <c:pt idx="3039">
                  <c:v>-2930.7080080000001</c:v>
                </c:pt>
                <c:pt idx="3040">
                  <c:v>-2964.5512699999999</c:v>
                </c:pt>
                <c:pt idx="3041">
                  <c:v>-2895.8901369999999</c:v>
                </c:pt>
                <c:pt idx="3042">
                  <c:v>-3006.5510250000002</c:v>
                </c:pt>
                <c:pt idx="3043">
                  <c:v>-3099.8623050000001</c:v>
                </c:pt>
                <c:pt idx="3044">
                  <c:v>-2881.525635</c:v>
                </c:pt>
                <c:pt idx="3045">
                  <c:v>-2922.820068</c:v>
                </c:pt>
                <c:pt idx="3046">
                  <c:v>-2807.233643</c:v>
                </c:pt>
                <c:pt idx="3047">
                  <c:v>-2931.3930660000001</c:v>
                </c:pt>
                <c:pt idx="3048">
                  <c:v>-2996.8146969999998</c:v>
                </c:pt>
                <c:pt idx="3049">
                  <c:v>-2960.1674800000001</c:v>
                </c:pt>
                <c:pt idx="3050">
                  <c:v>-3085.55249</c:v>
                </c:pt>
                <c:pt idx="3051">
                  <c:v>-3014.7177729999999</c:v>
                </c:pt>
                <c:pt idx="3052">
                  <c:v>-2838.1564939999998</c:v>
                </c:pt>
                <c:pt idx="3053">
                  <c:v>-2985.7951659999999</c:v>
                </c:pt>
                <c:pt idx="3054">
                  <c:v>-2962.0173340000001</c:v>
                </c:pt>
                <c:pt idx="3055">
                  <c:v>-3066.9548340000001</c:v>
                </c:pt>
                <c:pt idx="3056">
                  <c:v>-3050.9514159999999</c:v>
                </c:pt>
                <c:pt idx="3057">
                  <c:v>-2973.5576169999999</c:v>
                </c:pt>
                <c:pt idx="3058">
                  <c:v>-3102.2028810000002</c:v>
                </c:pt>
                <c:pt idx="3059">
                  <c:v>-2998.7302249999998</c:v>
                </c:pt>
                <c:pt idx="3060">
                  <c:v>-2883.5766600000002</c:v>
                </c:pt>
                <c:pt idx="3061">
                  <c:v>-3014.0417480000001</c:v>
                </c:pt>
                <c:pt idx="3062">
                  <c:v>-2978.8100589999999</c:v>
                </c:pt>
                <c:pt idx="3063">
                  <c:v>-3013.265625</c:v>
                </c:pt>
                <c:pt idx="3064">
                  <c:v>-3018.3540039999998</c:v>
                </c:pt>
                <c:pt idx="3065">
                  <c:v>-3068.0358890000002</c:v>
                </c:pt>
                <c:pt idx="3066">
                  <c:v>-3167.3647460000002</c:v>
                </c:pt>
                <c:pt idx="3067">
                  <c:v>-3026.8354490000002</c:v>
                </c:pt>
                <c:pt idx="3068">
                  <c:v>-2976.2998050000001</c:v>
                </c:pt>
                <c:pt idx="3069">
                  <c:v>-3049.1762699999999</c:v>
                </c:pt>
                <c:pt idx="3070">
                  <c:v>-2979.3146969999998</c:v>
                </c:pt>
                <c:pt idx="3071">
                  <c:v>-2866.1601559999999</c:v>
                </c:pt>
                <c:pt idx="3072">
                  <c:v>-2939.1579590000001</c:v>
                </c:pt>
                <c:pt idx="3073">
                  <c:v>-3133.2153320000002</c:v>
                </c:pt>
                <c:pt idx="3074">
                  <c:v>-2921.6459960000002</c:v>
                </c:pt>
                <c:pt idx="3075">
                  <c:v>-3016.9514159999999</c:v>
                </c:pt>
                <c:pt idx="3076">
                  <c:v>-2894.7526859999998</c:v>
                </c:pt>
                <c:pt idx="3077">
                  <c:v>-2874.4887699999999</c:v>
                </c:pt>
                <c:pt idx="3078">
                  <c:v>-3083.7775879999999</c:v>
                </c:pt>
                <c:pt idx="3079">
                  <c:v>-3014.8884280000002</c:v>
                </c:pt>
                <c:pt idx="3080">
                  <c:v>-2966.1071780000002</c:v>
                </c:pt>
                <c:pt idx="3081">
                  <c:v>-2995.2810060000002</c:v>
                </c:pt>
                <c:pt idx="3082">
                  <c:v>-2873.0666500000002</c:v>
                </c:pt>
                <c:pt idx="3083">
                  <c:v>-3000.3332519999999</c:v>
                </c:pt>
                <c:pt idx="3084">
                  <c:v>-3022.0581050000001</c:v>
                </c:pt>
                <c:pt idx="3085">
                  <c:v>-2980.5947270000001</c:v>
                </c:pt>
                <c:pt idx="3086">
                  <c:v>-2923.0202640000002</c:v>
                </c:pt>
                <c:pt idx="3087">
                  <c:v>-2921.0139159999999</c:v>
                </c:pt>
                <c:pt idx="3088">
                  <c:v>-2941.4411620000001</c:v>
                </c:pt>
                <c:pt idx="3089">
                  <c:v>-3027.7314449999999</c:v>
                </c:pt>
                <c:pt idx="3090">
                  <c:v>-3033.341797</c:v>
                </c:pt>
                <c:pt idx="3091">
                  <c:v>-3090.1809079999998</c:v>
                </c:pt>
                <c:pt idx="3092">
                  <c:v>-3100.633057</c:v>
                </c:pt>
                <c:pt idx="3093">
                  <c:v>-3074.4948730000001</c:v>
                </c:pt>
                <c:pt idx="3094">
                  <c:v>-3022.835693</c:v>
                </c:pt>
                <c:pt idx="3095">
                  <c:v>-2978.1953119999998</c:v>
                </c:pt>
                <c:pt idx="3096">
                  <c:v>-3157.1108399999998</c:v>
                </c:pt>
                <c:pt idx="3097">
                  <c:v>-3149.8459469999998</c:v>
                </c:pt>
                <c:pt idx="3098">
                  <c:v>-2953.1791990000002</c:v>
                </c:pt>
                <c:pt idx="3099">
                  <c:v>-3042.607422</c:v>
                </c:pt>
                <c:pt idx="3100">
                  <c:v>-3038.8969729999999</c:v>
                </c:pt>
                <c:pt idx="3101">
                  <c:v>-2841.2795409999999</c:v>
                </c:pt>
                <c:pt idx="3102">
                  <c:v>-3021.8005370000001</c:v>
                </c:pt>
                <c:pt idx="3103">
                  <c:v>-2905.724365</c:v>
                </c:pt>
                <c:pt idx="3104">
                  <c:v>-2949.623047</c:v>
                </c:pt>
                <c:pt idx="3105">
                  <c:v>-3006.7846679999998</c:v>
                </c:pt>
                <c:pt idx="3106">
                  <c:v>-3024.641357</c:v>
                </c:pt>
                <c:pt idx="3107">
                  <c:v>-3021.119385</c:v>
                </c:pt>
                <c:pt idx="3108">
                  <c:v>-2951.429932</c:v>
                </c:pt>
                <c:pt idx="3109">
                  <c:v>-2954.2749020000001</c:v>
                </c:pt>
                <c:pt idx="3110">
                  <c:v>-3026.203857</c:v>
                </c:pt>
                <c:pt idx="3111">
                  <c:v>-3048.7746579999998</c:v>
                </c:pt>
                <c:pt idx="3112">
                  <c:v>-3048.970703</c:v>
                </c:pt>
                <c:pt idx="3113">
                  <c:v>-2888.0744629999999</c:v>
                </c:pt>
                <c:pt idx="3114">
                  <c:v>-2818.9558109999998</c:v>
                </c:pt>
                <c:pt idx="3115">
                  <c:v>-2914.576904</c:v>
                </c:pt>
                <c:pt idx="3116">
                  <c:v>-2969.1608890000002</c:v>
                </c:pt>
                <c:pt idx="3117">
                  <c:v>-2888.866943</c:v>
                </c:pt>
                <c:pt idx="3118">
                  <c:v>-3058.4692380000001</c:v>
                </c:pt>
                <c:pt idx="3119">
                  <c:v>-2955.5988769999999</c:v>
                </c:pt>
                <c:pt idx="3120">
                  <c:v>-3031.453125</c:v>
                </c:pt>
                <c:pt idx="3121">
                  <c:v>-2891.4936520000001</c:v>
                </c:pt>
                <c:pt idx="3122">
                  <c:v>-2981.3964839999999</c:v>
                </c:pt>
                <c:pt idx="3123">
                  <c:v>-2975.6552729999999</c:v>
                </c:pt>
                <c:pt idx="3124">
                  <c:v>-2877.8623050000001</c:v>
                </c:pt>
                <c:pt idx="3125">
                  <c:v>-2984.9399410000001</c:v>
                </c:pt>
                <c:pt idx="3126">
                  <c:v>-3003.788086</c:v>
                </c:pt>
                <c:pt idx="3127">
                  <c:v>-2994.4357909999999</c:v>
                </c:pt>
                <c:pt idx="3128">
                  <c:v>-3065.3315429999998</c:v>
                </c:pt>
                <c:pt idx="3129">
                  <c:v>-2958.1848140000002</c:v>
                </c:pt>
                <c:pt idx="3130">
                  <c:v>-3058.5466310000002</c:v>
                </c:pt>
                <c:pt idx="3131">
                  <c:v>-2905.8535160000001</c:v>
                </c:pt>
                <c:pt idx="3132">
                  <c:v>-2932.5004880000001</c:v>
                </c:pt>
                <c:pt idx="3133">
                  <c:v>-2941.0710450000001</c:v>
                </c:pt>
                <c:pt idx="3134">
                  <c:v>-3067.4248050000001</c:v>
                </c:pt>
                <c:pt idx="3135">
                  <c:v>-3037.7714839999999</c:v>
                </c:pt>
                <c:pt idx="3136">
                  <c:v>-2900.5808109999998</c:v>
                </c:pt>
                <c:pt idx="3137">
                  <c:v>-2849.1572270000001</c:v>
                </c:pt>
                <c:pt idx="3138">
                  <c:v>-2856.7016600000002</c:v>
                </c:pt>
                <c:pt idx="3139">
                  <c:v>-3032.584961</c:v>
                </c:pt>
                <c:pt idx="3140">
                  <c:v>-2903.3547359999998</c:v>
                </c:pt>
                <c:pt idx="3141">
                  <c:v>-2882.4340820000002</c:v>
                </c:pt>
                <c:pt idx="3142">
                  <c:v>-2920.9404300000001</c:v>
                </c:pt>
                <c:pt idx="3143">
                  <c:v>-2934.585693</c:v>
                </c:pt>
                <c:pt idx="3144">
                  <c:v>-3046.008789</c:v>
                </c:pt>
                <c:pt idx="3145">
                  <c:v>-3019.0283199999999</c:v>
                </c:pt>
                <c:pt idx="3146">
                  <c:v>-3000.9729000000002</c:v>
                </c:pt>
                <c:pt idx="3147">
                  <c:v>-2932.5676269999999</c:v>
                </c:pt>
                <c:pt idx="3148">
                  <c:v>-2953.6166990000002</c:v>
                </c:pt>
                <c:pt idx="3149">
                  <c:v>-2893.766846</c:v>
                </c:pt>
                <c:pt idx="3150">
                  <c:v>-3010.976318</c:v>
                </c:pt>
                <c:pt idx="3151">
                  <c:v>-3050.7395019999999</c:v>
                </c:pt>
                <c:pt idx="3152">
                  <c:v>-2901.7155760000001</c:v>
                </c:pt>
                <c:pt idx="3153">
                  <c:v>-2948.6342770000001</c:v>
                </c:pt>
                <c:pt idx="3154">
                  <c:v>-2872.3989259999998</c:v>
                </c:pt>
                <c:pt idx="3155">
                  <c:v>-3011.326904</c:v>
                </c:pt>
                <c:pt idx="3156">
                  <c:v>-2922.8168949999999</c:v>
                </c:pt>
                <c:pt idx="3157">
                  <c:v>-2998.7370609999998</c:v>
                </c:pt>
                <c:pt idx="3158">
                  <c:v>-2971.4936520000001</c:v>
                </c:pt>
                <c:pt idx="3159">
                  <c:v>-3063.7465820000002</c:v>
                </c:pt>
                <c:pt idx="3160">
                  <c:v>-3069.6003420000002</c:v>
                </c:pt>
                <c:pt idx="3161">
                  <c:v>-3019.6599120000001</c:v>
                </c:pt>
                <c:pt idx="3162">
                  <c:v>-2954.5183109999998</c:v>
                </c:pt>
                <c:pt idx="3163">
                  <c:v>-2973.469971</c:v>
                </c:pt>
                <c:pt idx="3164">
                  <c:v>-3080.0515140000002</c:v>
                </c:pt>
                <c:pt idx="3165">
                  <c:v>-3025.1621089999999</c:v>
                </c:pt>
                <c:pt idx="3166">
                  <c:v>-2999.1218260000001</c:v>
                </c:pt>
                <c:pt idx="3167">
                  <c:v>-3012.4338379999999</c:v>
                </c:pt>
                <c:pt idx="3168">
                  <c:v>-2803.9399410000001</c:v>
                </c:pt>
                <c:pt idx="3169">
                  <c:v>-2868.7827149999998</c:v>
                </c:pt>
                <c:pt idx="3170">
                  <c:v>-3081.3596189999998</c:v>
                </c:pt>
                <c:pt idx="3171">
                  <c:v>-3004.0803219999998</c:v>
                </c:pt>
                <c:pt idx="3172">
                  <c:v>-3033.5371089999999</c:v>
                </c:pt>
                <c:pt idx="3173">
                  <c:v>-2848.314453</c:v>
                </c:pt>
                <c:pt idx="3174">
                  <c:v>-3039.547607</c:v>
                </c:pt>
                <c:pt idx="3175">
                  <c:v>-2950.8571780000002</c:v>
                </c:pt>
                <c:pt idx="3176">
                  <c:v>-3048.7924800000001</c:v>
                </c:pt>
                <c:pt idx="3177">
                  <c:v>-2948.140625</c:v>
                </c:pt>
                <c:pt idx="3178">
                  <c:v>-2978.414307</c:v>
                </c:pt>
                <c:pt idx="3179">
                  <c:v>-2963.116943</c:v>
                </c:pt>
                <c:pt idx="3180">
                  <c:v>-2882.2160640000002</c:v>
                </c:pt>
                <c:pt idx="3181">
                  <c:v>-2979.993164</c:v>
                </c:pt>
                <c:pt idx="3182">
                  <c:v>-3100.5961910000001</c:v>
                </c:pt>
                <c:pt idx="3183">
                  <c:v>-2984.0302729999999</c:v>
                </c:pt>
                <c:pt idx="3184">
                  <c:v>-2977.4401859999998</c:v>
                </c:pt>
                <c:pt idx="3185">
                  <c:v>-2987.3161620000001</c:v>
                </c:pt>
                <c:pt idx="3186">
                  <c:v>-3000.054932</c:v>
                </c:pt>
                <c:pt idx="3187">
                  <c:v>-3134.3547359999998</c:v>
                </c:pt>
                <c:pt idx="3188">
                  <c:v>-2906.0639649999998</c:v>
                </c:pt>
                <c:pt idx="3189">
                  <c:v>-3001.0317380000001</c:v>
                </c:pt>
                <c:pt idx="3190">
                  <c:v>-3077.0061040000001</c:v>
                </c:pt>
                <c:pt idx="3191">
                  <c:v>-2955.9846189999998</c:v>
                </c:pt>
                <c:pt idx="3192">
                  <c:v>-3046.3940429999998</c:v>
                </c:pt>
                <c:pt idx="3193">
                  <c:v>-3053.7092290000001</c:v>
                </c:pt>
                <c:pt idx="3194">
                  <c:v>-2969.0520019999999</c:v>
                </c:pt>
                <c:pt idx="3195">
                  <c:v>-2966.8208009999998</c:v>
                </c:pt>
                <c:pt idx="3196">
                  <c:v>-3041.4560550000001</c:v>
                </c:pt>
                <c:pt idx="3197">
                  <c:v>-3078.6528320000002</c:v>
                </c:pt>
                <c:pt idx="3198">
                  <c:v>-2864.2773440000001</c:v>
                </c:pt>
                <c:pt idx="3199">
                  <c:v>-2973.522461</c:v>
                </c:pt>
                <c:pt idx="3200">
                  <c:v>-2941.0754390000002</c:v>
                </c:pt>
                <c:pt idx="3201">
                  <c:v>-2964.7946780000002</c:v>
                </c:pt>
                <c:pt idx="3202">
                  <c:v>-3014.5375979999999</c:v>
                </c:pt>
                <c:pt idx="3203">
                  <c:v>-3015.0124510000001</c:v>
                </c:pt>
                <c:pt idx="3204">
                  <c:v>-3094.171875</c:v>
                </c:pt>
                <c:pt idx="3205">
                  <c:v>-2915.4638669999999</c:v>
                </c:pt>
                <c:pt idx="3206">
                  <c:v>-2838.383057</c:v>
                </c:pt>
                <c:pt idx="3207">
                  <c:v>-2999.4875489999999</c:v>
                </c:pt>
                <c:pt idx="3208">
                  <c:v>-3003.8779300000001</c:v>
                </c:pt>
                <c:pt idx="3209">
                  <c:v>-3129.140625</c:v>
                </c:pt>
                <c:pt idx="3210">
                  <c:v>-3173.6655270000001</c:v>
                </c:pt>
                <c:pt idx="3211">
                  <c:v>-2969.3508299999999</c:v>
                </c:pt>
                <c:pt idx="3212">
                  <c:v>-2977.5776369999999</c:v>
                </c:pt>
                <c:pt idx="3213">
                  <c:v>-2975.1750489999999</c:v>
                </c:pt>
                <c:pt idx="3214">
                  <c:v>-3037.724365</c:v>
                </c:pt>
                <c:pt idx="3215">
                  <c:v>-2996.4235840000001</c:v>
                </c:pt>
                <c:pt idx="3216">
                  <c:v>-2920.7033689999998</c:v>
                </c:pt>
                <c:pt idx="3217">
                  <c:v>-3011.4375</c:v>
                </c:pt>
                <c:pt idx="3218">
                  <c:v>-2999.5185550000001</c:v>
                </c:pt>
                <c:pt idx="3219">
                  <c:v>-3020.2126459999999</c:v>
                </c:pt>
                <c:pt idx="3220">
                  <c:v>-2993.3950199999999</c:v>
                </c:pt>
                <c:pt idx="3221">
                  <c:v>-3012.1057129999999</c:v>
                </c:pt>
                <c:pt idx="3222">
                  <c:v>-2990.735596</c:v>
                </c:pt>
                <c:pt idx="3223">
                  <c:v>-3002.2375489999999</c:v>
                </c:pt>
                <c:pt idx="3224">
                  <c:v>-2942.3610840000001</c:v>
                </c:pt>
                <c:pt idx="3225">
                  <c:v>-2932.0852049999999</c:v>
                </c:pt>
                <c:pt idx="3226">
                  <c:v>-2954.408203</c:v>
                </c:pt>
                <c:pt idx="3227">
                  <c:v>-2884.788818</c:v>
                </c:pt>
                <c:pt idx="3228">
                  <c:v>-2943.6430660000001</c:v>
                </c:pt>
                <c:pt idx="3229">
                  <c:v>-2932.8264159999999</c:v>
                </c:pt>
                <c:pt idx="3230">
                  <c:v>-2951.8691410000001</c:v>
                </c:pt>
                <c:pt idx="3231">
                  <c:v>-2954.9155270000001</c:v>
                </c:pt>
                <c:pt idx="3232">
                  <c:v>-2914.6342770000001</c:v>
                </c:pt>
                <c:pt idx="3233">
                  <c:v>-3032.5234369999998</c:v>
                </c:pt>
                <c:pt idx="3234">
                  <c:v>-2992.7326659999999</c:v>
                </c:pt>
                <c:pt idx="3235">
                  <c:v>-3072.7565920000002</c:v>
                </c:pt>
                <c:pt idx="3236">
                  <c:v>-3023.3957519999999</c:v>
                </c:pt>
                <c:pt idx="3237">
                  <c:v>-2966.2028810000002</c:v>
                </c:pt>
                <c:pt idx="3238">
                  <c:v>-2970.3173830000001</c:v>
                </c:pt>
                <c:pt idx="3239">
                  <c:v>-2943.1640619999998</c:v>
                </c:pt>
                <c:pt idx="3240">
                  <c:v>-2976.1198730000001</c:v>
                </c:pt>
                <c:pt idx="3241">
                  <c:v>-2905.1484369999998</c:v>
                </c:pt>
                <c:pt idx="3242">
                  <c:v>-2940.525635</c:v>
                </c:pt>
                <c:pt idx="3243">
                  <c:v>-2991.9453119999998</c:v>
                </c:pt>
                <c:pt idx="3244">
                  <c:v>-2834.6215820000002</c:v>
                </c:pt>
                <c:pt idx="3245">
                  <c:v>-3031.4589839999999</c:v>
                </c:pt>
                <c:pt idx="3246">
                  <c:v>-2971.5126949999999</c:v>
                </c:pt>
                <c:pt idx="3247">
                  <c:v>-3095.415039</c:v>
                </c:pt>
                <c:pt idx="3248">
                  <c:v>-3048.0959469999998</c:v>
                </c:pt>
                <c:pt idx="3249">
                  <c:v>-3061.3154300000001</c:v>
                </c:pt>
                <c:pt idx="3250">
                  <c:v>-3041.0222170000002</c:v>
                </c:pt>
                <c:pt idx="3251">
                  <c:v>-3116.0786130000001</c:v>
                </c:pt>
                <c:pt idx="3252">
                  <c:v>-2995.639404</c:v>
                </c:pt>
                <c:pt idx="3253">
                  <c:v>-2969.4729000000002</c:v>
                </c:pt>
                <c:pt idx="3254">
                  <c:v>-2984.077393</c:v>
                </c:pt>
                <c:pt idx="3255">
                  <c:v>-2963.6276859999998</c:v>
                </c:pt>
                <c:pt idx="3256">
                  <c:v>-3055.0034179999998</c:v>
                </c:pt>
                <c:pt idx="3257">
                  <c:v>-3013.048096</c:v>
                </c:pt>
                <c:pt idx="3258">
                  <c:v>-2946.0473630000001</c:v>
                </c:pt>
                <c:pt idx="3259">
                  <c:v>-2824.0297850000002</c:v>
                </c:pt>
                <c:pt idx="3260">
                  <c:v>-2957.0046390000002</c:v>
                </c:pt>
                <c:pt idx="3261">
                  <c:v>-2941.376221</c:v>
                </c:pt>
                <c:pt idx="3262">
                  <c:v>-3003.8842770000001</c:v>
                </c:pt>
                <c:pt idx="3263">
                  <c:v>-3121.4746089999999</c:v>
                </c:pt>
                <c:pt idx="3264">
                  <c:v>-2992.0595699999999</c:v>
                </c:pt>
                <c:pt idx="3265">
                  <c:v>-2865.8251949999999</c:v>
                </c:pt>
                <c:pt idx="3266">
                  <c:v>-3016.9157709999999</c:v>
                </c:pt>
                <c:pt idx="3267">
                  <c:v>-2967.6647950000001</c:v>
                </c:pt>
                <c:pt idx="3268">
                  <c:v>-3068.3229980000001</c:v>
                </c:pt>
                <c:pt idx="3269">
                  <c:v>-3000.8937989999999</c:v>
                </c:pt>
                <c:pt idx="3270">
                  <c:v>-2923.0190429999998</c:v>
                </c:pt>
                <c:pt idx="3271">
                  <c:v>-2956.5600589999999</c:v>
                </c:pt>
                <c:pt idx="3272">
                  <c:v>-2964.6228030000002</c:v>
                </c:pt>
                <c:pt idx="3273">
                  <c:v>-3024.2524410000001</c:v>
                </c:pt>
                <c:pt idx="3274">
                  <c:v>-3019.7028810000002</c:v>
                </c:pt>
                <c:pt idx="3275">
                  <c:v>-2978.6472170000002</c:v>
                </c:pt>
                <c:pt idx="3276">
                  <c:v>-2951.7854000000002</c:v>
                </c:pt>
                <c:pt idx="3277">
                  <c:v>-2997.3718260000001</c:v>
                </c:pt>
                <c:pt idx="3278">
                  <c:v>-2935.141357</c:v>
                </c:pt>
                <c:pt idx="3279">
                  <c:v>-2934.015625</c:v>
                </c:pt>
                <c:pt idx="3280">
                  <c:v>-2864.6838379999999</c:v>
                </c:pt>
                <c:pt idx="3281">
                  <c:v>-3001.038818</c:v>
                </c:pt>
                <c:pt idx="3282">
                  <c:v>-2896.5483399999998</c:v>
                </c:pt>
                <c:pt idx="3283">
                  <c:v>-3008.8964839999999</c:v>
                </c:pt>
                <c:pt idx="3284">
                  <c:v>-3003.7368160000001</c:v>
                </c:pt>
                <c:pt idx="3285">
                  <c:v>-3042.2666020000001</c:v>
                </c:pt>
                <c:pt idx="3286">
                  <c:v>-2965.0375979999999</c:v>
                </c:pt>
                <c:pt idx="3287">
                  <c:v>-2899.6843260000001</c:v>
                </c:pt>
                <c:pt idx="3288">
                  <c:v>-2921.1965329999998</c:v>
                </c:pt>
                <c:pt idx="3289">
                  <c:v>-3009.0603030000002</c:v>
                </c:pt>
                <c:pt idx="3290">
                  <c:v>-3059.7089839999999</c:v>
                </c:pt>
                <c:pt idx="3291">
                  <c:v>-3049.4970699999999</c:v>
                </c:pt>
                <c:pt idx="3292">
                  <c:v>-2929.0708009999998</c:v>
                </c:pt>
                <c:pt idx="3293">
                  <c:v>-2898.1496579999998</c:v>
                </c:pt>
                <c:pt idx="3294">
                  <c:v>-2974.0639649999998</c:v>
                </c:pt>
                <c:pt idx="3295">
                  <c:v>-2975.031982</c:v>
                </c:pt>
                <c:pt idx="3296">
                  <c:v>-3054.5541990000002</c:v>
                </c:pt>
                <c:pt idx="3297">
                  <c:v>-2923.9458009999998</c:v>
                </c:pt>
                <c:pt idx="3298">
                  <c:v>-2942.1687010000001</c:v>
                </c:pt>
                <c:pt idx="3299">
                  <c:v>-2883.4616700000001</c:v>
                </c:pt>
                <c:pt idx="3300">
                  <c:v>-2993.2338869999999</c:v>
                </c:pt>
                <c:pt idx="3301">
                  <c:v>-2949.3305660000001</c:v>
                </c:pt>
                <c:pt idx="3302">
                  <c:v>-3076.5500489999999</c:v>
                </c:pt>
                <c:pt idx="3303">
                  <c:v>-3136.0366210000002</c:v>
                </c:pt>
                <c:pt idx="3304">
                  <c:v>-3033.1748050000001</c:v>
                </c:pt>
                <c:pt idx="3305">
                  <c:v>-2971.6220699999999</c:v>
                </c:pt>
                <c:pt idx="3306">
                  <c:v>-3019.1376949999999</c:v>
                </c:pt>
                <c:pt idx="3307">
                  <c:v>-2997.1572270000001</c:v>
                </c:pt>
                <c:pt idx="3308">
                  <c:v>-2909.7326659999999</c:v>
                </c:pt>
                <c:pt idx="3309">
                  <c:v>-2895.4360350000002</c:v>
                </c:pt>
                <c:pt idx="3310">
                  <c:v>-3025.6254880000001</c:v>
                </c:pt>
                <c:pt idx="3311">
                  <c:v>-2896.5478520000001</c:v>
                </c:pt>
                <c:pt idx="3312">
                  <c:v>-2984.8122560000002</c:v>
                </c:pt>
                <c:pt idx="3313">
                  <c:v>-2960.9089359999998</c:v>
                </c:pt>
                <c:pt idx="3314">
                  <c:v>-2925.919922</c:v>
                </c:pt>
                <c:pt idx="3315">
                  <c:v>-3014.078857</c:v>
                </c:pt>
                <c:pt idx="3316">
                  <c:v>-3119.4790039999998</c:v>
                </c:pt>
                <c:pt idx="3317">
                  <c:v>-3030.5915530000002</c:v>
                </c:pt>
                <c:pt idx="3318">
                  <c:v>-3004.201172</c:v>
                </c:pt>
                <c:pt idx="3319">
                  <c:v>-2946.5563959999999</c:v>
                </c:pt>
                <c:pt idx="3320">
                  <c:v>-3031.060547</c:v>
                </c:pt>
                <c:pt idx="3321">
                  <c:v>-2848.0217290000001</c:v>
                </c:pt>
                <c:pt idx="3322">
                  <c:v>-3019.343018</c:v>
                </c:pt>
                <c:pt idx="3323">
                  <c:v>-2991.9353030000002</c:v>
                </c:pt>
                <c:pt idx="3324">
                  <c:v>-2988.6540530000002</c:v>
                </c:pt>
                <c:pt idx="3325">
                  <c:v>-3057.1960450000001</c:v>
                </c:pt>
                <c:pt idx="3326">
                  <c:v>-2923.9624020000001</c:v>
                </c:pt>
                <c:pt idx="3327">
                  <c:v>-2916.6245119999999</c:v>
                </c:pt>
                <c:pt idx="3328">
                  <c:v>-3005.320068</c:v>
                </c:pt>
                <c:pt idx="3329">
                  <c:v>-3058.4167480000001</c:v>
                </c:pt>
                <c:pt idx="3330">
                  <c:v>-3102.1320799999999</c:v>
                </c:pt>
                <c:pt idx="3331">
                  <c:v>-3060.5720209999999</c:v>
                </c:pt>
                <c:pt idx="3332">
                  <c:v>-3093.5004880000001</c:v>
                </c:pt>
                <c:pt idx="3333">
                  <c:v>-2944.923828</c:v>
                </c:pt>
                <c:pt idx="3334">
                  <c:v>-3042.6442870000001</c:v>
                </c:pt>
                <c:pt idx="3335">
                  <c:v>-2878.2260740000002</c:v>
                </c:pt>
                <c:pt idx="3336">
                  <c:v>-2999.5676269999999</c:v>
                </c:pt>
                <c:pt idx="3337">
                  <c:v>-2894.0820309999999</c:v>
                </c:pt>
                <c:pt idx="3338">
                  <c:v>-3050.4179690000001</c:v>
                </c:pt>
                <c:pt idx="3339">
                  <c:v>-3101.6865229999999</c:v>
                </c:pt>
                <c:pt idx="3340">
                  <c:v>-3035.2553710000002</c:v>
                </c:pt>
                <c:pt idx="3341">
                  <c:v>-3114.7978520000001</c:v>
                </c:pt>
                <c:pt idx="3342">
                  <c:v>-3119.7070309999999</c:v>
                </c:pt>
                <c:pt idx="3343">
                  <c:v>-2975.1804200000001</c:v>
                </c:pt>
                <c:pt idx="3344">
                  <c:v>-3014.3154300000001</c:v>
                </c:pt>
                <c:pt idx="3345">
                  <c:v>-3025.5976559999999</c:v>
                </c:pt>
                <c:pt idx="3346">
                  <c:v>-3006.5534670000002</c:v>
                </c:pt>
                <c:pt idx="3347">
                  <c:v>-2996.9270019999999</c:v>
                </c:pt>
                <c:pt idx="3348">
                  <c:v>-2939.8657229999999</c:v>
                </c:pt>
                <c:pt idx="3349">
                  <c:v>-3147.436279</c:v>
                </c:pt>
                <c:pt idx="3350">
                  <c:v>-3036.9221189999998</c:v>
                </c:pt>
                <c:pt idx="3351">
                  <c:v>-2929.5302729999999</c:v>
                </c:pt>
                <c:pt idx="3352">
                  <c:v>-3067.1433109999998</c:v>
                </c:pt>
                <c:pt idx="3353">
                  <c:v>-3074.8718260000001</c:v>
                </c:pt>
                <c:pt idx="3354">
                  <c:v>-3000.0200199999999</c:v>
                </c:pt>
                <c:pt idx="3355">
                  <c:v>-2978.6020509999998</c:v>
                </c:pt>
                <c:pt idx="3356">
                  <c:v>-3009.3547359999998</c:v>
                </c:pt>
                <c:pt idx="3357">
                  <c:v>-3177.244385</c:v>
                </c:pt>
                <c:pt idx="3358">
                  <c:v>-3073.0495609999998</c:v>
                </c:pt>
                <c:pt idx="3359">
                  <c:v>-2962.486328</c:v>
                </c:pt>
                <c:pt idx="3360">
                  <c:v>-3007.1020509999998</c:v>
                </c:pt>
                <c:pt idx="3361">
                  <c:v>-3009.8291020000001</c:v>
                </c:pt>
                <c:pt idx="3362">
                  <c:v>-2956.6513669999999</c:v>
                </c:pt>
                <c:pt idx="3363">
                  <c:v>-3003.9685060000002</c:v>
                </c:pt>
                <c:pt idx="3364">
                  <c:v>-3063.9785160000001</c:v>
                </c:pt>
                <c:pt idx="3365">
                  <c:v>-3020.0886230000001</c:v>
                </c:pt>
                <c:pt idx="3366">
                  <c:v>-2970.336914</c:v>
                </c:pt>
                <c:pt idx="3367">
                  <c:v>-2980.0527339999999</c:v>
                </c:pt>
                <c:pt idx="3368">
                  <c:v>-2875.4045409999999</c:v>
                </c:pt>
                <c:pt idx="3369">
                  <c:v>-2959.054443</c:v>
                </c:pt>
                <c:pt idx="3370">
                  <c:v>-2976.5668949999999</c:v>
                </c:pt>
                <c:pt idx="3371">
                  <c:v>-2999.8652339999999</c:v>
                </c:pt>
                <c:pt idx="3372">
                  <c:v>-3015.1640619999998</c:v>
                </c:pt>
                <c:pt idx="3373">
                  <c:v>-2962.2097170000002</c:v>
                </c:pt>
                <c:pt idx="3374">
                  <c:v>-2980.2641600000002</c:v>
                </c:pt>
                <c:pt idx="3375">
                  <c:v>-2880.3718260000001</c:v>
                </c:pt>
                <c:pt idx="3376">
                  <c:v>-2982.5749510000001</c:v>
                </c:pt>
                <c:pt idx="3377">
                  <c:v>-2931.2302249999998</c:v>
                </c:pt>
                <c:pt idx="3378">
                  <c:v>-3041.6232909999999</c:v>
                </c:pt>
                <c:pt idx="3379">
                  <c:v>-3032.0024410000001</c:v>
                </c:pt>
                <c:pt idx="3380">
                  <c:v>-2953.3034670000002</c:v>
                </c:pt>
                <c:pt idx="3381">
                  <c:v>-2805.8671869999998</c:v>
                </c:pt>
                <c:pt idx="3382">
                  <c:v>-2823.6176759999998</c:v>
                </c:pt>
                <c:pt idx="3383">
                  <c:v>-2955.3991700000001</c:v>
                </c:pt>
                <c:pt idx="3384">
                  <c:v>-3053.0124510000001</c:v>
                </c:pt>
                <c:pt idx="3385">
                  <c:v>-2973.3469239999999</c:v>
                </c:pt>
                <c:pt idx="3386">
                  <c:v>-2996.8916020000001</c:v>
                </c:pt>
                <c:pt idx="3387">
                  <c:v>-2953.138672</c:v>
                </c:pt>
                <c:pt idx="3388">
                  <c:v>-3076.0690920000002</c:v>
                </c:pt>
                <c:pt idx="3389">
                  <c:v>-2961.9594729999999</c:v>
                </c:pt>
                <c:pt idx="3390">
                  <c:v>-2950.123779</c:v>
                </c:pt>
                <c:pt idx="3391">
                  <c:v>-2954.5097660000001</c:v>
                </c:pt>
                <c:pt idx="3392">
                  <c:v>-2913.5361330000001</c:v>
                </c:pt>
                <c:pt idx="3393">
                  <c:v>-2987.911865</c:v>
                </c:pt>
                <c:pt idx="3394">
                  <c:v>-3065.5341800000001</c:v>
                </c:pt>
                <c:pt idx="3395">
                  <c:v>-3081.1096189999998</c:v>
                </c:pt>
                <c:pt idx="3396">
                  <c:v>-3043.9133299999999</c:v>
                </c:pt>
                <c:pt idx="3397">
                  <c:v>-3000.9821780000002</c:v>
                </c:pt>
                <c:pt idx="3398">
                  <c:v>-2915.4938959999999</c:v>
                </c:pt>
                <c:pt idx="3399">
                  <c:v>-2984.161865</c:v>
                </c:pt>
                <c:pt idx="3400">
                  <c:v>-2976.9514159999999</c:v>
                </c:pt>
                <c:pt idx="3401">
                  <c:v>-2989.836914</c:v>
                </c:pt>
                <c:pt idx="3402">
                  <c:v>-3027.210693</c:v>
                </c:pt>
                <c:pt idx="3403">
                  <c:v>-2959.7946780000002</c:v>
                </c:pt>
                <c:pt idx="3404">
                  <c:v>-2966.3930660000001</c:v>
                </c:pt>
                <c:pt idx="3405">
                  <c:v>-2926.017578</c:v>
                </c:pt>
                <c:pt idx="3406">
                  <c:v>-3058.7749020000001</c:v>
                </c:pt>
                <c:pt idx="3407">
                  <c:v>-3021.0551759999998</c:v>
                </c:pt>
                <c:pt idx="3408">
                  <c:v>-2956.4348140000002</c:v>
                </c:pt>
                <c:pt idx="3409">
                  <c:v>-3036.7646479999999</c:v>
                </c:pt>
                <c:pt idx="3410">
                  <c:v>-3021.6870119999999</c:v>
                </c:pt>
                <c:pt idx="3411">
                  <c:v>-2978.4602049999999</c:v>
                </c:pt>
                <c:pt idx="3412">
                  <c:v>-2947.173828</c:v>
                </c:pt>
                <c:pt idx="3413">
                  <c:v>-2994.8728030000002</c:v>
                </c:pt>
                <c:pt idx="3414">
                  <c:v>-2955.845703</c:v>
                </c:pt>
                <c:pt idx="3415">
                  <c:v>-2960.3090820000002</c:v>
                </c:pt>
                <c:pt idx="3416">
                  <c:v>-2967.1315920000002</c:v>
                </c:pt>
                <c:pt idx="3417">
                  <c:v>-3067.4973140000002</c:v>
                </c:pt>
                <c:pt idx="3418">
                  <c:v>-2899.9404300000001</c:v>
                </c:pt>
                <c:pt idx="3419">
                  <c:v>-2859.5002439999998</c:v>
                </c:pt>
                <c:pt idx="3420">
                  <c:v>-2955.6989749999998</c:v>
                </c:pt>
                <c:pt idx="3421">
                  <c:v>-3072.015625</c:v>
                </c:pt>
                <c:pt idx="3422">
                  <c:v>-3122.8852539999998</c:v>
                </c:pt>
                <c:pt idx="3423">
                  <c:v>-3213.3798830000001</c:v>
                </c:pt>
                <c:pt idx="3424">
                  <c:v>-3023.7485350000002</c:v>
                </c:pt>
                <c:pt idx="3425">
                  <c:v>-2905.5529790000001</c:v>
                </c:pt>
                <c:pt idx="3426">
                  <c:v>-2954.1613769999999</c:v>
                </c:pt>
                <c:pt idx="3427">
                  <c:v>-3046.4689939999998</c:v>
                </c:pt>
                <c:pt idx="3428">
                  <c:v>-2914.7016600000002</c:v>
                </c:pt>
                <c:pt idx="3429">
                  <c:v>-2937.6518550000001</c:v>
                </c:pt>
                <c:pt idx="3430">
                  <c:v>-2934.3298340000001</c:v>
                </c:pt>
                <c:pt idx="3431">
                  <c:v>-3090.226807</c:v>
                </c:pt>
                <c:pt idx="3432">
                  <c:v>-2897.544922</c:v>
                </c:pt>
                <c:pt idx="3433">
                  <c:v>-2966.108643</c:v>
                </c:pt>
                <c:pt idx="3434">
                  <c:v>-2951.5034179999998</c:v>
                </c:pt>
                <c:pt idx="3435">
                  <c:v>-2958.6916500000002</c:v>
                </c:pt>
                <c:pt idx="3436">
                  <c:v>-3011.493164</c:v>
                </c:pt>
                <c:pt idx="3437">
                  <c:v>-2952.3342290000001</c:v>
                </c:pt>
                <c:pt idx="3438">
                  <c:v>-2949.2775879999999</c:v>
                </c:pt>
                <c:pt idx="3439">
                  <c:v>-2958.09375</c:v>
                </c:pt>
                <c:pt idx="3440">
                  <c:v>-2978.1928710000002</c:v>
                </c:pt>
                <c:pt idx="3441">
                  <c:v>-2942.3237300000001</c:v>
                </c:pt>
                <c:pt idx="3442">
                  <c:v>-3002.3046869999998</c:v>
                </c:pt>
                <c:pt idx="3443">
                  <c:v>-3022.6276859999998</c:v>
                </c:pt>
                <c:pt idx="3444">
                  <c:v>-2988.7145999999998</c:v>
                </c:pt>
                <c:pt idx="3445">
                  <c:v>-2865.4060060000002</c:v>
                </c:pt>
                <c:pt idx="3446">
                  <c:v>-2993.966797</c:v>
                </c:pt>
                <c:pt idx="3447">
                  <c:v>-2985.6765140000002</c:v>
                </c:pt>
                <c:pt idx="3448">
                  <c:v>-2934.9521479999999</c:v>
                </c:pt>
                <c:pt idx="3449">
                  <c:v>-3035.0439449999999</c:v>
                </c:pt>
                <c:pt idx="3450">
                  <c:v>-2934.1567380000001</c:v>
                </c:pt>
                <c:pt idx="3451">
                  <c:v>-2930.8388669999999</c:v>
                </c:pt>
                <c:pt idx="3452">
                  <c:v>-2988.8103030000002</c:v>
                </c:pt>
                <c:pt idx="3453">
                  <c:v>-3036.786865</c:v>
                </c:pt>
                <c:pt idx="3454">
                  <c:v>-2910.9626459999999</c:v>
                </c:pt>
                <c:pt idx="3455">
                  <c:v>-3000.204346</c:v>
                </c:pt>
                <c:pt idx="3456">
                  <c:v>-2986.8774410000001</c:v>
                </c:pt>
                <c:pt idx="3457">
                  <c:v>-2933.9636230000001</c:v>
                </c:pt>
                <c:pt idx="3458">
                  <c:v>-2867.6186520000001</c:v>
                </c:pt>
                <c:pt idx="3459">
                  <c:v>-2937.9116210000002</c:v>
                </c:pt>
                <c:pt idx="3460">
                  <c:v>-2943.1784670000002</c:v>
                </c:pt>
                <c:pt idx="3461">
                  <c:v>-3003.7299800000001</c:v>
                </c:pt>
                <c:pt idx="3462">
                  <c:v>-3015.3554690000001</c:v>
                </c:pt>
                <c:pt idx="3463">
                  <c:v>-2949.8720699999999</c:v>
                </c:pt>
                <c:pt idx="3464">
                  <c:v>-2875.5876459999999</c:v>
                </c:pt>
                <c:pt idx="3465">
                  <c:v>-2964.5717770000001</c:v>
                </c:pt>
                <c:pt idx="3466">
                  <c:v>-2909.0336910000001</c:v>
                </c:pt>
                <c:pt idx="3467">
                  <c:v>-3016.1831050000001</c:v>
                </c:pt>
                <c:pt idx="3468">
                  <c:v>-2948.4365229999999</c:v>
                </c:pt>
                <c:pt idx="3469">
                  <c:v>-3027.390625</c:v>
                </c:pt>
                <c:pt idx="3470">
                  <c:v>-3025.5424800000001</c:v>
                </c:pt>
                <c:pt idx="3471">
                  <c:v>-2987.773193</c:v>
                </c:pt>
                <c:pt idx="3472">
                  <c:v>-3013.1489259999998</c:v>
                </c:pt>
                <c:pt idx="3473">
                  <c:v>-2904.203125</c:v>
                </c:pt>
                <c:pt idx="3474">
                  <c:v>-3035.7526859999998</c:v>
                </c:pt>
                <c:pt idx="3475">
                  <c:v>-2997.2729490000002</c:v>
                </c:pt>
                <c:pt idx="3476">
                  <c:v>-2927.7946780000002</c:v>
                </c:pt>
                <c:pt idx="3477">
                  <c:v>-2986.1926269999999</c:v>
                </c:pt>
                <c:pt idx="3478">
                  <c:v>-2921.1293949999999</c:v>
                </c:pt>
                <c:pt idx="3479">
                  <c:v>-2931.3020019999999</c:v>
                </c:pt>
                <c:pt idx="3480">
                  <c:v>-2959.9389649999998</c:v>
                </c:pt>
                <c:pt idx="3481">
                  <c:v>-3066.813721</c:v>
                </c:pt>
                <c:pt idx="3482">
                  <c:v>-2866.9016109999998</c:v>
                </c:pt>
                <c:pt idx="3483">
                  <c:v>-3005.3564449999999</c:v>
                </c:pt>
                <c:pt idx="3484">
                  <c:v>-2936.1076659999999</c:v>
                </c:pt>
                <c:pt idx="3485">
                  <c:v>-2936.4973140000002</c:v>
                </c:pt>
                <c:pt idx="3486">
                  <c:v>-2852.0205080000001</c:v>
                </c:pt>
                <c:pt idx="3487">
                  <c:v>-2944.4189449999999</c:v>
                </c:pt>
                <c:pt idx="3488">
                  <c:v>-3052.498779</c:v>
                </c:pt>
                <c:pt idx="3489">
                  <c:v>-3013.5429690000001</c:v>
                </c:pt>
                <c:pt idx="3490">
                  <c:v>-3097.1997070000002</c:v>
                </c:pt>
                <c:pt idx="3491">
                  <c:v>-2999.0021969999998</c:v>
                </c:pt>
                <c:pt idx="3492">
                  <c:v>-2990.5573730000001</c:v>
                </c:pt>
                <c:pt idx="3493">
                  <c:v>-2932.0581050000001</c:v>
                </c:pt>
                <c:pt idx="3494">
                  <c:v>-2992.4926759999998</c:v>
                </c:pt>
                <c:pt idx="3495">
                  <c:v>-2914.380615</c:v>
                </c:pt>
                <c:pt idx="3496">
                  <c:v>-2989.4838869999999</c:v>
                </c:pt>
                <c:pt idx="3497">
                  <c:v>-2916.313721</c:v>
                </c:pt>
                <c:pt idx="3498">
                  <c:v>-2959.705078</c:v>
                </c:pt>
                <c:pt idx="3499">
                  <c:v>-2971.3142090000001</c:v>
                </c:pt>
                <c:pt idx="3500">
                  <c:v>-2977.3154300000001</c:v>
                </c:pt>
                <c:pt idx="3501">
                  <c:v>-3035.0988769999999</c:v>
                </c:pt>
                <c:pt idx="3502">
                  <c:v>-3011.242432</c:v>
                </c:pt>
                <c:pt idx="3503">
                  <c:v>-2871.9228520000001</c:v>
                </c:pt>
                <c:pt idx="3504">
                  <c:v>-2884.9990229999999</c:v>
                </c:pt>
                <c:pt idx="3505">
                  <c:v>-3097.1044919999999</c:v>
                </c:pt>
                <c:pt idx="3506">
                  <c:v>-2962.905518</c:v>
                </c:pt>
                <c:pt idx="3507">
                  <c:v>-2977.818115</c:v>
                </c:pt>
                <c:pt idx="3508">
                  <c:v>-2997.1457519999999</c:v>
                </c:pt>
                <c:pt idx="3509">
                  <c:v>-2917.2856449999999</c:v>
                </c:pt>
                <c:pt idx="3510">
                  <c:v>-2897.3322750000002</c:v>
                </c:pt>
                <c:pt idx="3511">
                  <c:v>-2970.9709469999998</c:v>
                </c:pt>
                <c:pt idx="3512">
                  <c:v>-2975.8632809999999</c:v>
                </c:pt>
                <c:pt idx="3513">
                  <c:v>-2964.5322270000001</c:v>
                </c:pt>
                <c:pt idx="3514">
                  <c:v>-2972.5371089999999</c:v>
                </c:pt>
                <c:pt idx="3515">
                  <c:v>-2943.3583979999999</c:v>
                </c:pt>
                <c:pt idx="3516">
                  <c:v>-2836.8842770000001</c:v>
                </c:pt>
                <c:pt idx="3517">
                  <c:v>-2969.0146479999999</c:v>
                </c:pt>
                <c:pt idx="3518">
                  <c:v>-3014.3129880000001</c:v>
                </c:pt>
                <c:pt idx="3519">
                  <c:v>-2842.8015140000002</c:v>
                </c:pt>
                <c:pt idx="3520">
                  <c:v>-2937.8664549999999</c:v>
                </c:pt>
                <c:pt idx="3521">
                  <c:v>-2988.2009280000002</c:v>
                </c:pt>
                <c:pt idx="3522">
                  <c:v>-2970.8562010000001</c:v>
                </c:pt>
                <c:pt idx="3523">
                  <c:v>-2891.0922850000002</c:v>
                </c:pt>
                <c:pt idx="3524">
                  <c:v>-2878.773682</c:v>
                </c:pt>
                <c:pt idx="3525">
                  <c:v>-2962.0573730000001</c:v>
                </c:pt>
                <c:pt idx="3526">
                  <c:v>-2863.1657709999999</c:v>
                </c:pt>
                <c:pt idx="3527">
                  <c:v>-2896.4023440000001</c:v>
                </c:pt>
                <c:pt idx="3528">
                  <c:v>-2905.6208499999998</c:v>
                </c:pt>
                <c:pt idx="3529">
                  <c:v>-2941.435547</c:v>
                </c:pt>
                <c:pt idx="3530">
                  <c:v>-2930.6145019999999</c:v>
                </c:pt>
                <c:pt idx="3531">
                  <c:v>-2888.592529</c:v>
                </c:pt>
                <c:pt idx="3532">
                  <c:v>-2997.116211</c:v>
                </c:pt>
                <c:pt idx="3533">
                  <c:v>-2893.8583979999999</c:v>
                </c:pt>
                <c:pt idx="3534">
                  <c:v>-2865.6384280000002</c:v>
                </c:pt>
                <c:pt idx="3535">
                  <c:v>-3026.623047</c:v>
                </c:pt>
                <c:pt idx="3536">
                  <c:v>-3083.5695799999999</c:v>
                </c:pt>
                <c:pt idx="3537">
                  <c:v>-3031.1420899999998</c:v>
                </c:pt>
                <c:pt idx="3538">
                  <c:v>-2925.1022950000001</c:v>
                </c:pt>
                <c:pt idx="3539">
                  <c:v>-2946.6071780000002</c:v>
                </c:pt>
                <c:pt idx="3540">
                  <c:v>-2971.5759280000002</c:v>
                </c:pt>
                <c:pt idx="3541">
                  <c:v>-2956.6062010000001</c:v>
                </c:pt>
                <c:pt idx="3542">
                  <c:v>-3033.5434570000002</c:v>
                </c:pt>
                <c:pt idx="3543">
                  <c:v>-3008.9282229999999</c:v>
                </c:pt>
                <c:pt idx="3544">
                  <c:v>-2925.179443</c:v>
                </c:pt>
                <c:pt idx="3545">
                  <c:v>-3054.1147460000002</c:v>
                </c:pt>
                <c:pt idx="3546">
                  <c:v>-3105.7548830000001</c:v>
                </c:pt>
                <c:pt idx="3547">
                  <c:v>-3059.866211</c:v>
                </c:pt>
                <c:pt idx="3548">
                  <c:v>-3066.358154</c:v>
                </c:pt>
                <c:pt idx="3549">
                  <c:v>-3046.314453</c:v>
                </c:pt>
                <c:pt idx="3550">
                  <c:v>-2960.5588379999999</c:v>
                </c:pt>
                <c:pt idx="3551">
                  <c:v>-3024.0358890000002</c:v>
                </c:pt>
                <c:pt idx="3552">
                  <c:v>-2966.9729000000002</c:v>
                </c:pt>
                <c:pt idx="3553">
                  <c:v>-3088.3422850000002</c:v>
                </c:pt>
                <c:pt idx="3554">
                  <c:v>-2958.6691890000002</c:v>
                </c:pt>
                <c:pt idx="3555">
                  <c:v>-3006.506836</c:v>
                </c:pt>
                <c:pt idx="3556">
                  <c:v>-3003.7687989999999</c:v>
                </c:pt>
                <c:pt idx="3557">
                  <c:v>-3069.2678219999998</c:v>
                </c:pt>
                <c:pt idx="3558">
                  <c:v>-2950.125732</c:v>
                </c:pt>
                <c:pt idx="3559">
                  <c:v>-2921.4960940000001</c:v>
                </c:pt>
                <c:pt idx="3560">
                  <c:v>-2931.422607</c:v>
                </c:pt>
                <c:pt idx="3561">
                  <c:v>-3001.226318</c:v>
                </c:pt>
                <c:pt idx="3562">
                  <c:v>-2898.8708499999998</c:v>
                </c:pt>
                <c:pt idx="3563">
                  <c:v>-2904.3532709999999</c:v>
                </c:pt>
                <c:pt idx="3564">
                  <c:v>-2929.9753420000002</c:v>
                </c:pt>
                <c:pt idx="3565">
                  <c:v>-3089.935547</c:v>
                </c:pt>
                <c:pt idx="3566">
                  <c:v>-3040.250732</c:v>
                </c:pt>
                <c:pt idx="3567">
                  <c:v>-3027.0402829999998</c:v>
                </c:pt>
                <c:pt idx="3568">
                  <c:v>-2839.4624020000001</c:v>
                </c:pt>
                <c:pt idx="3569">
                  <c:v>-3022.0747070000002</c:v>
                </c:pt>
                <c:pt idx="3570">
                  <c:v>-3020.7998050000001</c:v>
                </c:pt>
                <c:pt idx="3571">
                  <c:v>-2876.9985350000002</c:v>
                </c:pt>
                <c:pt idx="3572">
                  <c:v>-2946.4921869999998</c:v>
                </c:pt>
                <c:pt idx="3573">
                  <c:v>-2875.6892090000001</c:v>
                </c:pt>
                <c:pt idx="3574">
                  <c:v>-2993.8234859999998</c:v>
                </c:pt>
                <c:pt idx="3575">
                  <c:v>-3103.0952149999998</c:v>
                </c:pt>
                <c:pt idx="3576">
                  <c:v>-2989.2758789999998</c:v>
                </c:pt>
                <c:pt idx="3577">
                  <c:v>-3003.186279</c:v>
                </c:pt>
                <c:pt idx="3578">
                  <c:v>-2910.0593260000001</c:v>
                </c:pt>
                <c:pt idx="3579">
                  <c:v>-2999.9738769999999</c:v>
                </c:pt>
                <c:pt idx="3580">
                  <c:v>-2836.4213869999999</c:v>
                </c:pt>
                <c:pt idx="3581">
                  <c:v>-2984.1308589999999</c:v>
                </c:pt>
                <c:pt idx="3582">
                  <c:v>-3024.7797850000002</c:v>
                </c:pt>
                <c:pt idx="3583">
                  <c:v>-3000.2390140000002</c:v>
                </c:pt>
                <c:pt idx="3584">
                  <c:v>-3012.4948730000001</c:v>
                </c:pt>
                <c:pt idx="3585">
                  <c:v>-2945.7878420000002</c:v>
                </c:pt>
                <c:pt idx="3586">
                  <c:v>-3064.1008299999999</c:v>
                </c:pt>
                <c:pt idx="3587">
                  <c:v>-2978.0063479999999</c:v>
                </c:pt>
                <c:pt idx="3588">
                  <c:v>-3033.0998540000001</c:v>
                </c:pt>
                <c:pt idx="3589">
                  <c:v>-3026.6091310000002</c:v>
                </c:pt>
                <c:pt idx="3590">
                  <c:v>-3023.1613769999999</c:v>
                </c:pt>
                <c:pt idx="3591">
                  <c:v>-3021.6125489999999</c:v>
                </c:pt>
                <c:pt idx="3592">
                  <c:v>-3099.9248050000001</c:v>
                </c:pt>
                <c:pt idx="3593">
                  <c:v>-3004.0541990000002</c:v>
                </c:pt>
                <c:pt idx="3594">
                  <c:v>-3074.1164549999999</c:v>
                </c:pt>
                <c:pt idx="3595">
                  <c:v>-2943.60376</c:v>
                </c:pt>
                <c:pt idx="3596">
                  <c:v>-2974.4528810000002</c:v>
                </c:pt>
                <c:pt idx="3597">
                  <c:v>-3057.1054690000001</c:v>
                </c:pt>
                <c:pt idx="3598">
                  <c:v>-3011.1000979999999</c:v>
                </c:pt>
                <c:pt idx="3599">
                  <c:v>-2939.6708979999999</c:v>
                </c:pt>
                <c:pt idx="3600">
                  <c:v>-3087.236328</c:v>
                </c:pt>
                <c:pt idx="3601">
                  <c:v>-3019.845703</c:v>
                </c:pt>
                <c:pt idx="3602">
                  <c:v>-2938.3081050000001</c:v>
                </c:pt>
                <c:pt idx="3603">
                  <c:v>-2985.9614259999998</c:v>
                </c:pt>
                <c:pt idx="3604">
                  <c:v>-2822.830078</c:v>
                </c:pt>
                <c:pt idx="3605">
                  <c:v>-3024.248047</c:v>
                </c:pt>
                <c:pt idx="3606">
                  <c:v>-3039.2758789999998</c:v>
                </c:pt>
                <c:pt idx="3607">
                  <c:v>-2997.7954100000002</c:v>
                </c:pt>
                <c:pt idx="3608">
                  <c:v>-2910.1223140000002</c:v>
                </c:pt>
                <c:pt idx="3609">
                  <c:v>-2946.8012699999999</c:v>
                </c:pt>
                <c:pt idx="3610">
                  <c:v>-2943.9104000000002</c:v>
                </c:pt>
                <c:pt idx="3611">
                  <c:v>-2965.040039</c:v>
                </c:pt>
                <c:pt idx="3612">
                  <c:v>-3056.3305660000001</c:v>
                </c:pt>
                <c:pt idx="3613">
                  <c:v>-3003.8388669999999</c:v>
                </c:pt>
                <c:pt idx="3614">
                  <c:v>-3030.306885</c:v>
                </c:pt>
                <c:pt idx="3615">
                  <c:v>-3039.6130370000001</c:v>
                </c:pt>
                <c:pt idx="3616">
                  <c:v>-3032.6906739999999</c:v>
                </c:pt>
                <c:pt idx="3617">
                  <c:v>-2991.086182</c:v>
                </c:pt>
                <c:pt idx="3618">
                  <c:v>-2971.3920899999998</c:v>
                </c:pt>
                <c:pt idx="3619">
                  <c:v>-3000.1376949999999</c:v>
                </c:pt>
                <c:pt idx="3620">
                  <c:v>-2952.4135740000002</c:v>
                </c:pt>
                <c:pt idx="3621">
                  <c:v>-2916.1901859999998</c:v>
                </c:pt>
                <c:pt idx="3622">
                  <c:v>-2994.499268</c:v>
                </c:pt>
                <c:pt idx="3623">
                  <c:v>-2935.7944339999999</c:v>
                </c:pt>
                <c:pt idx="3624">
                  <c:v>-2949.911865</c:v>
                </c:pt>
                <c:pt idx="3625">
                  <c:v>-2960.2478030000002</c:v>
                </c:pt>
                <c:pt idx="3626">
                  <c:v>-2971.4086910000001</c:v>
                </c:pt>
                <c:pt idx="3627">
                  <c:v>-2970.0527339999999</c:v>
                </c:pt>
                <c:pt idx="3628">
                  <c:v>-2959.241943</c:v>
                </c:pt>
                <c:pt idx="3629">
                  <c:v>-2989.7907709999999</c:v>
                </c:pt>
                <c:pt idx="3630">
                  <c:v>-2916.7121579999998</c:v>
                </c:pt>
                <c:pt idx="3631">
                  <c:v>-2915.3090820000002</c:v>
                </c:pt>
                <c:pt idx="3632">
                  <c:v>-3003.4770509999998</c:v>
                </c:pt>
                <c:pt idx="3633">
                  <c:v>-3075.6059570000002</c:v>
                </c:pt>
                <c:pt idx="3634">
                  <c:v>-2951.6135250000002</c:v>
                </c:pt>
                <c:pt idx="3635">
                  <c:v>-3105.4216310000002</c:v>
                </c:pt>
                <c:pt idx="3636">
                  <c:v>-2938.313232</c:v>
                </c:pt>
                <c:pt idx="3637">
                  <c:v>-2903.561768</c:v>
                </c:pt>
                <c:pt idx="3638">
                  <c:v>-2934.2250979999999</c:v>
                </c:pt>
                <c:pt idx="3639">
                  <c:v>-2918.7761230000001</c:v>
                </c:pt>
                <c:pt idx="3640">
                  <c:v>-3050.716797</c:v>
                </c:pt>
                <c:pt idx="3641">
                  <c:v>-2961.266357</c:v>
                </c:pt>
                <c:pt idx="3642">
                  <c:v>-2982.1889649999998</c:v>
                </c:pt>
                <c:pt idx="3643">
                  <c:v>-2987.4628910000001</c:v>
                </c:pt>
                <c:pt idx="3644">
                  <c:v>-3037.4777829999998</c:v>
                </c:pt>
                <c:pt idx="3645">
                  <c:v>-3027.0671390000002</c:v>
                </c:pt>
                <c:pt idx="3646">
                  <c:v>-3045.4028320000002</c:v>
                </c:pt>
                <c:pt idx="3647">
                  <c:v>-2951.8183589999999</c:v>
                </c:pt>
                <c:pt idx="3648">
                  <c:v>-2915.1811520000001</c:v>
                </c:pt>
                <c:pt idx="3649">
                  <c:v>-2753.522461</c:v>
                </c:pt>
                <c:pt idx="3650">
                  <c:v>-3005.9416500000002</c:v>
                </c:pt>
                <c:pt idx="3651">
                  <c:v>-3009.1777339999999</c:v>
                </c:pt>
                <c:pt idx="3652">
                  <c:v>-2983.4213869999999</c:v>
                </c:pt>
                <c:pt idx="3653">
                  <c:v>-2983.9489749999998</c:v>
                </c:pt>
                <c:pt idx="3654">
                  <c:v>-2983.8903810000002</c:v>
                </c:pt>
                <c:pt idx="3655">
                  <c:v>-3071.0554200000001</c:v>
                </c:pt>
                <c:pt idx="3656">
                  <c:v>-2979.6401369999999</c:v>
                </c:pt>
                <c:pt idx="3657">
                  <c:v>-3025.8002929999998</c:v>
                </c:pt>
                <c:pt idx="3658">
                  <c:v>-3014.5703119999998</c:v>
                </c:pt>
                <c:pt idx="3659">
                  <c:v>-3029.9838869999999</c:v>
                </c:pt>
                <c:pt idx="3660">
                  <c:v>-3011.376953</c:v>
                </c:pt>
                <c:pt idx="3661">
                  <c:v>-3025.9650879999999</c:v>
                </c:pt>
                <c:pt idx="3662">
                  <c:v>-2904.2502439999998</c:v>
                </c:pt>
                <c:pt idx="3663">
                  <c:v>-2934.0817870000001</c:v>
                </c:pt>
                <c:pt idx="3664">
                  <c:v>-2935.2680660000001</c:v>
                </c:pt>
                <c:pt idx="3665">
                  <c:v>-2862.5134280000002</c:v>
                </c:pt>
                <c:pt idx="3666">
                  <c:v>-3038.5170899999998</c:v>
                </c:pt>
                <c:pt idx="3667">
                  <c:v>-3052.4177249999998</c:v>
                </c:pt>
                <c:pt idx="3668">
                  <c:v>-2943.210693</c:v>
                </c:pt>
                <c:pt idx="3669">
                  <c:v>-3006.5217290000001</c:v>
                </c:pt>
                <c:pt idx="3670">
                  <c:v>-2985.929932</c:v>
                </c:pt>
                <c:pt idx="3671">
                  <c:v>-2913.6010740000002</c:v>
                </c:pt>
                <c:pt idx="3672">
                  <c:v>-2988.3188479999999</c:v>
                </c:pt>
                <c:pt idx="3673">
                  <c:v>-2923.819336</c:v>
                </c:pt>
                <c:pt idx="3674">
                  <c:v>-3080.1838379999999</c:v>
                </c:pt>
                <c:pt idx="3675">
                  <c:v>-3069.2150879999999</c:v>
                </c:pt>
                <c:pt idx="3676">
                  <c:v>-2994.9997560000002</c:v>
                </c:pt>
                <c:pt idx="3677">
                  <c:v>-2957.1215820000002</c:v>
                </c:pt>
                <c:pt idx="3678">
                  <c:v>-2947.985107</c:v>
                </c:pt>
                <c:pt idx="3679">
                  <c:v>-2943.8249510000001</c:v>
                </c:pt>
                <c:pt idx="3680">
                  <c:v>-2908.6369629999999</c:v>
                </c:pt>
                <c:pt idx="3681">
                  <c:v>-3073.8620609999998</c:v>
                </c:pt>
                <c:pt idx="3682">
                  <c:v>-2978.1359859999998</c:v>
                </c:pt>
                <c:pt idx="3683">
                  <c:v>-3061.3222660000001</c:v>
                </c:pt>
                <c:pt idx="3684">
                  <c:v>-2854.5310060000002</c:v>
                </c:pt>
                <c:pt idx="3685">
                  <c:v>-2840.523682</c:v>
                </c:pt>
                <c:pt idx="3686">
                  <c:v>-2873.2004390000002</c:v>
                </c:pt>
                <c:pt idx="3687">
                  <c:v>-2863.9868160000001</c:v>
                </c:pt>
                <c:pt idx="3688">
                  <c:v>-2938.6564939999998</c:v>
                </c:pt>
                <c:pt idx="3689">
                  <c:v>-2912.1977539999998</c:v>
                </c:pt>
                <c:pt idx="3690">
                  <c:v>-2997.5551759999998</c:v>
                </c:pt>
                <c:pt idx="3691">
                  <c:v>-3002.1896969999998</c:v>
                </c:pt>
                <c:pt idx="3692">
                  <c:v>-2898.9965820000002</c:v>
                </c:pt>
                <c:pt idx="3693">
                  <c:v>-2890.6623540000001</c:v>
                </c:pt>
                <c:pt idx="3694">
                  <c:v>-2908.6440429999998</c:v>
                </c:pt>
                <c:pt idx="3695">
                  <c:v>-2979.9018550000001</c:v>
                </c:pt>
                <c:pt idx="3696">
                  <c:v>-2995.126221</c:v>
                </c:pt>
                <c:pt idx="3697">
                  <c:v>-2936.2004390000002</c:v>
                </c:pt>
                <c:pt idx="3698">
                  <c:v>-2979.248779</c:v>
                </c:pt>
                <c:pt idx="3699">
                  <c:v>-3004.1225589999999</c:v>
                </c:pt>
                <c:pt idx="3700">
                  <c:v>-2811.1188959999999</c:v>
                </c:pt>
                <c:pt idx="3701">
                  <c:v>-2959.6870119999999</c:v>
                </c:pt>
                <c:pt idx="3702">
                  <c:v>-3037.3908689999998</c:v>
                </c:pt>
                <c:pt idx="3703">
                  <c:v>-2954.568115</c:v>
                </c:pt>
                <c:pt idx="3704">
                  <c:v>-2941.8547359999998</c:v>
                </c:pt>
                <c:pt idx="3705">
                  <c:v>-2958.4777829999998</c:v>
                </c:pt>
                <c:pt idx="3706">
                  <c:v>-2914.2028810000002</c:v>
                </c:pt>
                <c:pt idx="3707">
                  <c:v>-2991.445068</c:v>
                </c:pt>
                <c:pt idx="3708">
                  <c:v>-2942.2897950000001</c:v>
                </c:pt>
                <c:pt idx="3709">
                  <c:v>-2932.4819339999999</c:v>
                </c:pt>
                <c:pt idx="3710">
                  <c:v>-2840.5234369999998</c:v>
                </c:pt>
                <c:pt idx="3711">
                  <c:v>-2989.5185550000001</c:v>
                </c:pt>
                <c:pt idx="3712">
                  <c:v>-3078.517578</c:v>
                </c:pt>
                <c:pt idx="3713">
                  <c:v>-2921.897461</c:v>
                </c:pt>
                <c:pt idx="3714">
                  <c:v>-2952.236328</c:v>
                </c:pt>
                <c:pt idx="3715">
                  <c:v>-3081.154297</c:v>
                </c:pt>
                <c:pt idx="3716">
                  <c:v>-2861.9594729999999</c:v>
                </c:pt>
                <c:pt idx="3717">
                  <c:v>-2953.234375</c:v>
                </c:pt>
                <c:pt idx="3718">
                  <c:v>-2980.360596</c:v>
                </c:pt>
                <c:pt idx="3719">
                  <c:v>-2944.1271969999998</c:v>
                </c:pt>
                <c:pt idx="3720">
                  <c:v>-2945.328125</c:v>
                </c:pt>
                <c:pt idx="3721">
                  <c:v>-2924.8015140000002</c:v>
                </c:pt>
                <c:pt idx="3722">
                  <c:v>-2976.5122070000002</c:v>
                </c:pt>
                <c:pt idx="3723">
                  <c:v>-2907.905029</c:v>
                </c:pt>
                <c:pt idx="3724">
                  <c:v>-2951.1247560000002</c:v>
                </c:pt>
                <c:pt idx="3725">
                  <c:v>-3013.8366700000001</c:v>
                </c:pt>
                <c:pt idx="3726">
                  <c:v>-2949.7939449999999</c:v>
                </c:pt>
                <c:pt idx="3727">
                  <c:v>-2902.0834960000002</c:v>
                </c:pt>
                <c:pt idx="3728">
                  <c:v>-2989.9528810000002</c:v>
                </c:pt>
                <c:pt idx="3729">
                  <c:v>-3015.563721</c:v>
                </c:pt>
                <c:pt idx="3730">
                  <c:v>-3025.6391600000002</c:v>
                </c:pt>
                <c:pt idx="3731">
                  <c:v>-2919.3583979999999</c:v>
                </c:pt>
                <c:pt idx="3732">
                  <c:v>-2985.1628420000002</c:v>
                </c:pt>
                <c:pt idx="3733">
                  <c:v>-2973.9714359999998</c:v>
                </c:pt>
                <c:pt idx="3734">
                  <c:v>-3070.8937989999999</c:v>
                </c:pt>
                <c:pt idx="3735">
                  <c:v>-2972.8862300000001</c:v>
                </c:pt>
                <c:pt idx="3736">
                  <c:v>-3072.3347170000002</c:v>
                </c:pt>
                <c:pt idx="3737">
                  <c:v>-2978.6430660000001</c:v>
                </c:pt>
                <c:pt idx="3738">
                  <c:v>-2976.1225589999999</c:v>
                </c:pt>
                <c:pt idx="3739">
                  <c:v>-2908.0178219999998</c:v>
                </c:pt>
                <c:pt idx="3740">
                  <c:v>-2986.4882809999999</c:v>
                </c:pt>
                <c:pt idx="3741">
                  <c:v>-2881.6372070000002</c:v>
                </c:pt>
                <c:pt idx="3742">
                  <c:v>-2955.8442380000001</c:v>
                </c:pt>
                <c:pt idx="3743">
                  <c:v>-2986.7414549999999</c:v>
                </c:pt>
                <c:pt idx="3744">
                  <c:v>-3025.7680660000001</c:v>
                </c:pt>
                <c:pt idx="3745">
                  <c:v>-3005.2990719999998</c:v>
                </c:pt>
                <c:pt idx="3746">
                  <c:v>-2892.8005370000001</c:v>
                </c:pt>
                <c:pt idx="3747">
                  <c:v>-3022.513672</c:v>
                </c:pt>
                <c:pt idx="3748">
                  <c:v>-3070.1403810000002</c:v>
                </c:pt>
                <c:pt idx="3749">
                  <c:v>-2896.897461</c:v>
                </c:pt>
                <c:pt idx="3750">
                  <c:v>-2931.533203</c:v>
                </c:pt>
                <c:pt idx="3751">
                  <c:v>-2777.9416500000002</c:v>
                </c:pt>
                <c:pt idx="3752">
                  <c:v>-2888.8125</c:v>
                </c:pt>
                <c:pt idx="3753">
                  <c:v>-3010.1877439999998</c:v>
                </c:pt>
                <c:pt idx="3754">
                  <c:v>-3076.998779</c:v>
                </c:pt>
                <c:pt idx="3755">
                  <c:v>-2959.4467770000001</c:v>
                </c:pt>
                <c:pt idx="3756">
                  <c:v>-2932.0124510000001</c:v>
                </c:pt>
                <c:pt idx="3757">
                  <c:v>-3054.1289059999999</c:v>
                </c:pt>
                <c:pt idx="3758">
                  <c:v>-3002.568115</c:v>
                </c:pt>
                <c:pt idx="3759">
                  <c:v>-3014.2307129999999</c:v>
                </c:pt>
                <c:pt idx="3760">
                  <c:v>-2999.6335450000001</c:v>
                </c:pt>
                <c:pt idx="3761">
                  <c:v>-3047.4338379999999</c:v>
                </c:pt>
                <c:pt idx="3762">
                  <c:v>-3130.4721679999998</c:v>
                </c:pt>
                <c:pt idx="3763">
                  <c:v>-2904.1044919999999</c:v>
                </c:pt>
                <c:pt idx="3764">
                  <c:v>-2976.4799800000001</c:v>
                </c:pt>
                <c:pt idx="3765">
                  <c:v>-2920.7685550000001</c:v>
                </c:pt>
                <c:pt idx="3766">
                  <c:v>-3073.7373050000001</c:v>
                </c:pt>
                <c:pt idx="3767">
                  <c:v>-3140.3881839999999</c:v>
                </c:pt>
                <c:pt idx="3768">
                  <c:v>-3077.02124</c:v>
                </c:pt>
                <c:pt idx="3769">
                  <c:v>-3009.797607</c:v>
                </c:pt>
                <c:pt idx="3770">
                  <c:v>-2986.2177729999999</c:v>
                </c:pt>
                <c:pt idx="3771">
                  <c:v>-2972.1271969999998</c:v>
                </c:pt>
                <c:pt idx="3772">
                  <c:v>-2972.9296869999998</c:v>
                </c:pt>
                <c:pt idx="3773">
                  <c:v>-2944.7924800000001</c:v>
                </c:pt>
                <c:pt idx="3774">
                  <c:v>-2954.001221</c:v>
                </c:pt>
                <c:pt idx="3775">
                  <c:v>-2958.0532229999999</c:v>
                </c:pt>
                <c:pt idx="3776">
                  <c:v>-2951.3852539999998</c:v>
                </c:pt>
                <c:pt idx="3777">
                  <c:v>-2983.6977539999998</c:v>
                </c:pt>
                <c:pt idx="3778">
                  <c:v>-2927.9409179999998</c:v>
                </c:pt>
                <c:pt idx="3779">
                  <c:v>-2969.5895999999998</c:v>
                </c:pt>
                <c:pt idx="3780">
                  <c:v>-3012.5346679999998</c:v>
                </c:pt>
                <c:pt idx="3781">
                  <c:v>-2923.154297</c:v>
                </c:pt>
                <c:pt idx="3782">
                  <c:v>-2875.7158199999999</c:v>
                </c:pt>
                <c:pt idx="3783">
                  <c:v>-2841.8671869999998</c:v>
                </c:pt>
                <c:pt idx="3784">
                  <c:v>-3041.1374510000001</c:v>
                </c:pt>
                <c:pt idx="3785">
                  <c:v>-3073.4096679999998</c:v>
                </c:pt>
                <c:pt idx="3786">
                  <c:v>-3057.2216800000001</c:v>
                </c:pt>
                <c:pt idx="3787">
                  <c:v>-3066.7661130000001</c:v>
                </c:pt>
                <c:pt idx="3788">
                  <c:v>-2968.0764159999999</c:v>
                </c:pt>
                <c:pt idx="3789">
                  <c:v>-3044.2460940000001</c:v>
                </c:pt>
                <c:pt idx="3790">
                  <c:v>-3009.1096189999998</c:v>
                </c:pt>
                <c:pt idx="3791">
                  <c:v>-2996.4045409999999</c:v>
                </c:pt>
                <c:pt idx="3792">
                  <c:v>-2969.3576659999999</c:v>
                </c:pt>
                <c:pt idx="3793">
                  <c:v>-2999.1884770000001</c:v>
                </c:pt>
                <c:pt idx="3794">
                  <c:v>-3044.4848630000001</c:v>
                </c:pt>
                <c:pt idx="3795">
                  <c:v>-3029.2866210000002</c:v>
                </c:pt>
                <c:pt idx="3796">
                  <c:v>-2975.9113769999999</c:v>
                </c:pt>
                <c:pt idx="3797">
                  <c:v>-2961.2097170000002</c:v>
                </c:pt>
                <c:pt idx="3798">
                  <c:v>-3074.6335450000001</c:v>
                </c:pt>
                <c:pt idx="3799">
                  <c:v>-2999.6125489999999</c:v>
                </c:pt>
                <c:pt idx="3800">
                  <c:v>-3026.826904</c:v>
                </c:pt>
                <c:pt idx="3801">
                  <c:v>-2929.3308109999998</c:v>
                </c:pt>
                <c:pt idx="3802">
                  <c:v>-3063.1311040000001</c:v>
                </c:pt>
                <c:pt idx="3803">
                  <c:v>-3035.46875</c:v>
                </c:pt>
                <c:pt idx="3804">
                  <c:v>-3035.6845699999999</c:v>
                </c:pt>
                <c:pt idx="3805">
                  <c:v>-3032.4895019999999</c:v>
                </c:pt>
                <c:pt idx="3806">
                  <c:v>-2879.4799800000001</c:v>
                </c:pt>
                <c:pt idx="3807">
                  <c:v>-2938.6899410000001</c:v>
                </c:pt>
                <c:pt idx="3808">
                  <c:v>-3120.9233399999998</c:v>
                </c:pt>
                <c:pt idx="3809">
                  <c:v>-3016.554443</c:v>
                </c:pt>
                <c:pt idx="3810">
                  <c:v>-2942.110107</c:v>
                </c:pt>
                <c:pt idx="3811">
                  <c:v>-3071.3940429999998</c:v>
                </c:pt>
                <c:pt idx="3812">
                  <c:v>-2964.6557619999999</c:v>
                </c:pt>
                <c:pt idx="3813">
                  <c:v>-2959.3334960000002</c:v>
                </c:pt>
                <c:pt idx="3814">
                  <c:v>-2944.7617190000001</c:v>
                </c:pt>
                <c:pt idx="3815">
                  <c:v>-2892.344482</c:v>
                </c:pt>
                <c:pt idx="3816">
                  <c:v>-2957.5383299999999</c:v>
                </c:pt>
                <c:pt idx="3817">
                  <c:v>-3130.52124</c:v>
                </c:pt>
                <c:pt idx="3818">
                  <c:v>-3103.1516109999998</c:v>
                </c:pt>
                <c:pt idx="3819">
                  <c:v>-3031.0471189999998</c:v>
                </c:pt>
                <c:pt idx="3820">
                  <c:v>-2834.611328</c:v>
                </c:pt>
                <c:pt idx="3821">
                  <c:v>-2915.4155270000001</c:v>
                </c:pt>
                <c:pt idx="3822">
                  <c:v>-3130.9582519999999</c:v>
                </c:pt>
                <c:pt idx="3823">
                  <c:v>-3004.6831050000001</c:v>
                </c:pt>
                <c:pt idx="3824">
                  <c:v>-2950.044922</c:v>
                </c:pt>
                <c:pt idx="3825">
                  <c:v>-2958.3530270000001</c:v>
                </c:pt>
                <c:pt idx="3826">
                  <c:v>-2961.617432</c:v>
                </c:pt>
                <c:pt idx="3827">
                  <c:v>-3012.3500979999999</c:v>
                </c:pt>
                <c:pt idx="3828">
                  <c:v>-3084.7558589999999</c:v>
                </c:pt>
                <c:pt idx="3829">
                  <c:v>-3004.4343260000001</c:v>
                </c:pt>
                <c:pt idx="3830">
                  <c:v>-2823.3710940000001</c:v>
                </c:pt>
                <c:pt idx="3831">
                  <c:v>-2980.9125979999999</c:v>
                </c:pt>
                <c:pt idx="3832">
                  <c:v>-2995.5803219999998</c:v>
                </c:pt>
                <c:pt idx="3833">
                  <c:v>-2978.5329590000001</c:v>
                </c:pt>
                <c:pt idx="3834">
                  <c:v>-2859.6157229999999</c:v>
                </c:pt>
                <c:pt idx="3835">
                  <c:v>-2937.626953</c:v>
                </c:pt>
                <c:pt idx="3836">
                  <c:v>-2870.149414</c:v>
                </c:pt>
                <c:pt idx="3837">
                  <c:v>-2954.8620609999998</c:v>
                </c:pt>
                <c:pt idx="3838">
                  <c:v>-3058.0070799999999</c:v>
                </c:pt>
                <c:pt idx="3839">
                  <c:v>-2972.1528320000002</c:v>
                </c:pt>
                <c:pt idx="3840">
                  <c:v>-2959.3635250000002</c:v>
                </c:pt>
                <c:pt idx="3841">
                  <c:v>-2865.195557</c:v>
                </c:pt>
                <c:pt idx="3842">
                  <c:v>-2877.1735840000001</c:v>
                </c:pt>
                <c:pt idx="3843">
                  <c:v>-2941.2578119999998</c:v>
                </c:pt>
                <c:pt idx="3844">
                  <c:v>-2923.320068</c:v>
                </c:pt>
                <c:pt idx="3845">
                  <c:v>-2958.669922</c:v>
                </c:pt>
                <c:pt idx="3846">
                  <c:v>-2822.0095209999999</c:v>
                </c:pt>
                <c:pt idx="3847">
                  <c:v>-2995.1833499999998</c:v>
                </c:pt>
                <c:pt idx="3848">
                  <c:v>-2921.6679690000001</c:v>
                </c:pt>
                <c:pt idx="3849">
                  <c:v>-2978.7126459999999</c:v>
                </c:pt>
                <c:pt idx="3850">
                  <c:v>-2910.654297</c:v>
                </c:pt>
                <c:pt idx="3851">
                  <c:v>-3048.8464359999998</c:v>
                </c:pt>
                <c:pt idx="3852">
                  <c:v>-3111.5942380000001</c:v>
                </c:pt>
                <c:pt idx="3853">
                  <c:v>-3046.9633789999998</c:v>
                </c:pt>
                <c:pt idx="3854">
                  <c:v>-2982.6103520000001</c:v>
                </c:pt>
                <c:pt idx="3855">
                  <c:v>-2957.9716800000001</c:v>
                </c:pt>
                <c:pt idx="3856">
                  <c:v>-3052.4577640000002</c:v>
                </c:pt>
                <c:pt idx="3857">
                  <c:v>-3084.2692870000001</c:v>
                </c:pt>
                <c:pt idx="3858">
                  <c:v>-3087.601807</c:v>
                </c:pt>
                <c:pt idx="3859">
                  <c:v>-2949.486328</c:v>
                </c:pt>
                <c:pt idx="3860">
                  <c:v>-3088.5065920000002</c:v>
                </c:pt>
                <c:pt idx="3861">
                  <c:v>-2930.3325199999999</c:v>
                </c:pt>
                <c:pt idx="3862">
                  <c:v>-2893.0686040000001</c:v>
                </c:pt>
                <c:pt idx="3863">
                  <c:v>-2893.6472170000002</c:v>
                </c:pt>
                <c:pt idx="3864">
                  <c:v>-3057.7946780000002</c:v>
                </c:pt>
                <c:pt idx="3865">
                  <c:v>-2932.7597660000001</c:v>
                </c:pt>
                <c:pt idx="3866">
                  <c:v>-2846.8945309999999</c:v>
                </c:pt>
                <c:pt idx="3867">
                  <c:v>-2906.0424800000001</c:v>
                </c:pt>
                <c:pt idx="3868">
                  <c:v>-2928.8708499999998</c:v>
                </c:pt>
                <c:pt idx="3869">
                  <c:v>-2992.6679690000001</c:v>
                </c:pt>
                <c:pt idx="3870">
                  <c:v>-2890.8840329999998</c:v>
                </c:pt>
                <c:pt idx="3871">
                  <c:v>-2976.2521969999998</c:v>
                </c:pt>
                <c:pt idx="3872">
                  <c:v>-2982.2058109999998</c:v>
                </c:pt>
                <c:pt idx="3873">
                  <c:v>-2907.3801269999999</c:v>
                </c:pt>
                <c:pt idx="3874">
                  <c:v>-2959.3198240000002</c:v>
                </c:pt>
                <c:pt idx="3875">
                  <c:v>-2978.1032709999999</c:v>
                </c:pt>
                <c:pt idx="3876">
                  <c:v>-2942.2531739999999</c:v>
                </c:pt>
                <c:pt idx="3877">
                  <c:v>-3042.923096</c:v>
                </c:pt>
                <c:pt idx="3878">
                  <c:v>-2965.3591310000002</c:v>
                </c:pt>
                <c:pt idx="3879">
                  <c:v>-3052.4079590000001</c:v>
                </c:pt>
                <c:pt idx="3880">
                  <c:v>-2996.1870119999999</c:v>
                </c:pt>
                <c:pt idx="3881">
                  <c:v>-2971.5222170000002</c:v>
                </c:pt>
                <c:pt idx="3882">
                  <c:v>-3125.1320799999999</c:v>
                </c:pt>
                <c:pt idx="3883">
                  <c:v>-2966.1977539999998</c:v>
                </c:pt>
                <c:pt idx="3884">
                  <c:v>-3088.7133789999998</c:v>
                </c:pt>
                <c:pt idx="3885">
                  <c:v>-2985.085693</c:v>
                </c:pt>
                <c:pt idx="3886">
                  <c:v>-3063.5852049999999</c:v>
                </c:pt>
                <c:pt idx="3887">
                  <c:v>-2884.1313479999999</c:v>
                </c:pt>
                <c:pt idx="3888">
                  <c:v>-2891.171143</c:v>
                </c:pt>
                <c:pt idx="3889">
                  <c:v>-2995.40625</c:v>
                </c:pt>
                <c:pt idx="3890">
                  <c:v>-2895.6970209999999</c:v>
                </c:pt>
                <c:pt idx="3891">
                  <c:v>-2942.4689939999998</c:v>
                </c:pt>
                <c:pt idx="3892">
                  <c:v>-2842.33374</c:v>
                </c:pt>
                <c:pt idx="3893">
                  <c:v>-3061.9165039999998</c:v>
                </c:pt>
                <c:pt idx="3894">
                  <c:v>-3077.6984859999998</c:v>
                </c:pt>
                <c:pt idx="3895">
                  <c:v>-3014.241943</c:v>
                </c:pt>
                <c:pt idx="3896">
                  <c:v>-2956.665039</c:v>
                </c:pt>
                <c:pt idx="3897">
                  <c:v>-2966.438721</c:v>
                </c:pt>
                <c:pt idx="3898">
                  <c:v>-3034.983643</c:v>
                </c:pt>
                <c:pt idx="3899">
                  <c:v>-3094.470703</c:v>
                </c:pt>
                <c:pt idx="3900">
                  <c:v>-2891.8955080000001</c:v>
                </c:pt>
                <c:pt idx="3901">
                  <c:v>-2998.9011230000001</c:v>
                </c:pt>
                <c:pt idx="3902">
                  <c:v>-2938.180664</c:v>
                </c:pt>
                <c:pt idx="3903">
                  <c:v>-2954.9956050000001</c:v>
                </c:pt>
                <c:pt idx="3904">
                  <c:v>-2896.248779</c:v>
                </c:pt>
                <c:pt idx="3905">
                  <c:v>-2913.025635</c:v>
                </c:pt>
                <c:pt idx="3906">
                  <c:v>-2981.88501</c:v>
                </c:pt>
                <c:pt idx="3907">
                  <c:v>-2961.288086</c:v>
                </c:pt>
                <c:pt idx="3908">
                  <c:v>-2917.05249</c:v>
                </c:pt>
                <c:pt idx="3909">
                  <c:v>-3179.898682</c:v>
                </c:pt>
                <c:pt idx="3910">
                  <c:v>-3006.8203119999998</c:v>
                </c:pt>
                <c:pt idx="3911">
                  <c:v>-3008.7458499999998</c:v>
                </c:pt>
                <c:pt idx="3912">
                  <c:v>-3032.2897950000001</c:v>
                </c:pt>
                <c:pt idx="3913">
                  <c:v>-2976.1579590000001</c:v>
                </c:pt>
                <c:pt idx="3914">
                  <c:v>-3013.3164059999999</c:v>
                </c:pt>
                <c:pt idx="3915">
                  <c:v>-2944.476318</c:v>
                </c:pt>
                <c:pt idx="3916">
                  <c:v>-2998.2192380000001</c:v>
                </c:pt>
                <c:pt idx="3917">
                  <c:v>-2954.2211910000001</c:v>
                </c:pt>
                <c:pt idx="3918">
                  <c:v>-3035.0610350000002</c:v>
                </c:pt>
                <c:pt idx="3919">
                  <c:v>-2978.6833499999998</c:v>
                </c:pt>
                <c:pt idx="3920">
                  <c:v>-3054.952393</c:v>
                </c:pt>
                <c:pt idx="3921">
                  <c:v>-3102.1936040000001</c:v>
                </c:pt>
                <c:pt idx="3922">
                  <c:v>-3008.727539</c:v>
                </c:pt>
                <c:pt idx="3923">
                  <c:v>-3020.6035160000001</c:v>
                </c:pt>
                <c:pt idx="3924">
                  <c:v>-2966.2089839999999</c:v>
                </c:pt>
                <c:pt idx="3925">
                  <c:v>-3014.4409179999998</c:v>
                </c:pt>
                <c:pt idx="3926">
                  <c:v>-3010.0092770000001</c:v>
                </c:pt>
                <c:pt idx="3927">
                  <c:v>-3000.7165530000002</c:v>
                </c:pt>
                <c:pt idx="3928">
                  <c:v>-2856.5434570000002</c:v>
                </c:pt>
                <c:pt idx="3929">
                  <c:v>-2983.4628910000001</c:v>
                </c:pt>
                <c:pt idx="3930">
                  <c:v>-2997.6391600000002</c:v>
                </c:pt>
                <c:pt idx="3931">
                  <c:v>-2986.4189449999999</c:v>
                </c:pt>
                <c:pt idx="3932">
                  <c:v>-2887.8933109999998</c:v>
                </c:pt>
                <c:pt idx="3933">
                  <c:v>-2964.1589359999998</c:v>
                </c:pt>
                <c:pt idx="3934">
                  <c:v>-3030.2302249999998</c:v>
                </c:pt>
                <c:pt idx="3935">
                  <c:v>-3025.8950199999999</c:v>
                </c:pt>
                <c:pt idx="3936">
                  <c:v>-3013.8156739999999</c:v>
                </c:pt>
                <c:pt idx="3937">
                  <c:v>-2981.014404</c:v>
                </c:pt>
                <c:pt idx="3938">
                  <c:v>-2964.6071780000002</c:v>
                </c:pt>
                <c:pt idx="3939">
                  <c:v>-2899.48999</c:v>
                </c:pt>
                <c:pt idx="3940">
                  <c:v>-2992.985596</c:v>
                </c:pt>
                <c:pt idx="3941">
                  <c:v>-2989.2875979999999</c:v>
                </c:pt>
                <c:pt idx="3942">
                  <c:v>-2948.3459469999998</c:v>
                </c:pt>
                <c:pt idx="3943">
                  <c:v>-3005.4858399999998</c:v>
                </c:pt>
                <c:pt idx="3944">
                  <c:v>-2995.4724120000001</c:v>
                </c:pt>
                <c:pt idx="3945">
                  <c:v>-2937.5864259999998</c:v>
                </c:pt>
                <c:pt idx="3946">
                  <c:v>-3019.5039059999999</c:v>
                </c:pt>
                <c:pt idx="3947">
                  <c:v>-3065.8334960000002</c:v>
                </c:pt>
                <c:pt idx="3948">
                  <c:v>-3168.513672</c:v>
                </c:pt>
                <c:pt idx="3949">
                  <c:v>-3176.8530270000001</c:v>
                </c:pt>
                <c:pt idx="3950">
                  <c:v>-3035.2136230000001</c:v>
                </c:pt>
                <c:pt idx="3951">
                  <c:v>-3059.1721189999998</c:v>
                </c:pt>
                <c:pt idx="3952">
                  <c:v>-2943.4401859999998</c:v>
                </c:pt>
                <c:pt idx="3953">
                  <c:v>-2977.1191410000001</c:v>
                </c:pt>
                <c:pt idx="3954">
                  <c:v>-2906.727539</c:v>
                </c:pt>
                <c:pt idx="3955">
                  <c:v>-3072.5261230000001</c:v>
                </c:pt>
                <c:pt idx="3956">
                  <c:v>-3011.4404300000001</c:v>
                </c:pt>
                <c:pt idx="3957">
                  <c:v>-3086.8889159999999</c:v>
                </c:pt>
                <c:pt idx="3958">
                  <c:v>-3042.608154</c:v>
                </c:pt>
                <c:pt idx="3959">
                  <c:v>-2940.1909179999998</c:v>
                </c:pt>
                <c:pt idx="3960">
                  <c:v>-2942.3920899999998</c:v>
                </c:pt>
                <c:pt idx="3961">
                  <c:v>-2992.75</c:v>
                </c:pt>
                <c:pt idx="3962">
                  <c:v>-3086.6835940000001</c:v>
                </c:pt>
                <c:pt idx="3963">
                  <c:v>-3097.540039</c:v>
                </c:pt>
                <c:pt idx="3964">
                  <c:v>-2985.875</c:v>
                </c:pt>
                <c:pt idx="3965">
                  <c:v>-2901.8283689999998</c:v>
                </c:pt>
                <c:pt idx="3966">
                  <c:v>-3013.7458499999998</c:v>
                </c:pt>
                <c:pt idx="3967">
                  <c:v>-2991.038818</c:v>
                </c:pt>
                <c:pt idx="3968">
                  <c:v>-2943.2753910000001</c:v>
                </c:pt>
                <c:pt idx="3969">
                  <c:v>-2947.6833499999998</c:v>
                </c:pt>
                <c:pt idx="3970">
                  <c:v>-3074.3461910000001</c:v>
                </c:pt>
                <c:pt idx="3971">
                  <c:v>-3030.1340329999998</c:v>
                </c:pt>
                <c:pt idx="3972">
                  <c:v>-2865.7436520000001</c:v>
                </c:pt>
                <c:pt idx="3973">
                  <c:v>-2968.9489749999998</c:v>
                </c:pt>
                <c:pt idx="3974">
                  <c:v>-2847.946289</c:v>
                </c:pt>
                <c:pt idx="3975">
                  <c:v>-3028.148193</c:v>
                </c:pt>
                <c:pt idx="3976">
                  <c:v>-2875.2529300000001</c:v>
                </c:pt>
                <c:pt idx="3977">
                  <c:v>-2969.2253420000002</c:v>
                </c:pt>
                <c:pt idx="3978">
                  <c:v>-3059.9658199999999</c:v>
                </c:pt>
                <c:pt idx="3979">
                  <c:v>-3070.6872560000002</c:v>
                </c:pt>
                <c:pt idx="3980">
                  <c:v>-3087.2839359999998</c:v>
                </c:pt>
                <c:pt idx="3981">
                  <c:v>-3048.7014159999999</c:v>
                </c:pt>
                <c:pt idx="3982">
                  <c:v>-3032.6054690000001</c:v>
                </c:pt>
                <c:pt idx="3983">
                  <c:v>-2901.6545409999999</c:v>
                </c:pt>
                <c:pt idx="3984">
                  <c:v>-3127.7905270000001</c:v>
                </c:pt>
                <c:pt idx="3985">
                  <c:v>-3014.6879880000001</c:v>
                </c:pt>
                <c:pt idx="3986">
                  <c:v>-2977.3159179999998</c:v>
                </c:pt>
                <c:pt idx="3987">
                  <c:v>-3016.7597660000001</c:v>
                </c:pt>
                <c:pt idx="3988">
                  <c:v>-2947.6369629999999</c:v>
                </c:pt>
                <c:pt idx="3989">
                  <c:v>-2946.2209469999998</c:v>
                </c:pt>
                <c:pt idx="3990">
                  <c:v>-2973.4895019999999</c:v>
                </c:pt>
                <c:pt idx="3991">
                  <c:v>-2995.2128910000001</c:v>
                </c:pt>
                <c:pt idx="3992">
                  <c:v>-2918.4660640000002</c:v>
                </c:pt>
                <c:pt idx="3993">
                  <c:v>-2848.6408689999998</c:v>
                </c:pt>
                <c:pt idx="3994">
                  <c:v>-2986.3859859999998</c:v>
                </c:pt>
                <c:pt idx="3995">
                  <c:v>-3050.0947270000001</c:v>
                </c:pt>
                <c:pt idx="3996">
                  <c:v>-2911.8330080000001</c:v>
                </c:pt>
                <c:pt idx="3997">
                  <c:v>-2908.4365229999999</c:v>
                </c:pt>
                <c:pt idx="3998">
                  <c:v>-3013.3217770000001</c:v>
                </c:pt>
                <c:pt idx="3999">
                  <c:v>-2911.2272950000001</c:v>
                </c:pt>
                <c:pt idx="4000">
                  <c:v>-2974.716797</c:v>
                </c:pt>
                <c:pt idx="4001">
                  <c:v>-2911.475586</c:v>
                </c:pt>
                <c:pt idx="4002">
                  <c:v>-2946.3244629999999</c:v>
                </c:pt>
                <c:pt idx="4003">
                  <c:v>-3002.1970209999999</c:v>
                </c:pt>
                <c:pt idx="4004">
                  <c:v>-2937.1127929999998</c:v>
                </c:pt>
                <c:pt idx="4005">
                  <c:v>-2812.2814939999998</c:v>
                </c:pt>
                <c:pt idx="4006">
                  <c:v>-2878.1833499999998</c:v>
                </c:pt>
                <c:pt idx="4007">
                  <c:v>-2911.3654790000001</c:v>
                </c:pt>
                <c:pt idx="4008">
                  <c:v>-3046.0727539999998</c:v>
                </c:pt>
                <c:pt idx="4009">
                  <c:v>-3018.0646969999998</c:v>
                </c:pt>
                <c:pt idx="4010">
                  <c:v>-2988.531982</c:v>
                </c:pt>
                <c:pt idx="4011">
                  <c:v>-3034.6286620000001</c:v>
                </c:pt>
                <c:pt idx="4012">
                  <c:v>-3016.5314939999998</c:v>
                </c:pt>
                <c:pt idx="4013">
                  <c:v>-3032.2558589999999</c:v>
                </c:pt>
                <c:pt idx="4014">
                  <c:v>-2975.4782709999999</c:v>
                </c:pt>
                <c:pt idx="4015">
                  <c:v>-3059.4902339999999</c:v>
                </c:pt>
                <c:pt idx="4016">
                  <c:v>-3013.0585940000001</c:v>
                </c:pt>
                <c:pt idx="4017">
                  <c:v>-3003.0195309999999</c:v>
                </c:pt>
                <c:pt idx="4018">
                  <c:v>-3018.2670899999998</c:v>
                </c:pt>
                <c:pt idx="4019">
                  <c:v>-2975.38501</c:v>
                </c:pt>
                <c:pt idx="4020">
                  <c:v>-2992.8740229999999</c:v>
                </c:pt>
                <c:pt idx="4021">
                  <c:v>-2911.7741700000001</c:v>
                </c:pt>
                <c:pt idx="4022">
                  <c:v>-3020.3813479999999</c:v>
                </c:pt>
                <c:pt idx="4023">
                  <c:v>-2894.7753910000001</c:v>
                </c:pt>
                <c:pt idx="4024">
                  <c:v>-2914.665039</c:v>
                </c:pt>
                <c:pt idx="4025">
                  <c:v>-2852.3562010000001</c:v>
                </c:pt>
                <c:pt idx="4026">
                  <c:v>-2879.310547</c:v>
                </c:pt>
                <c:pt idx="4027">
                  <c:v>-2877.3776859999998</c:v>
                </c:pt>
                <c:pt idx="4028">
                  <c:v>-2906.969971</c:v>
                </c:pt>
                <c:pt idx="4029">
                  <c:v>-2902.4101559999999</c:v>
                </c:pt>
                <c:pt idx="4030">
                  <c:v>-2915.453125</c:v>
                </c:pt>
                <c:pt idx="4031">
                  <c:v>-2998.9689939999998</c:v>
                </c:pt>
                <c:pt idx="4032">
                  <c:v>-2982.2495119999999</c:v>
                </c:pt>
                <c:pt idx="4033">
                  <c:v>-3044.9677729999999</c:v>
                </c:pt>
                <c:pt idx="4034">
                  <c:v>-2878.6437989999999</c:v>
                </c:pt>
                <c:pt idx="4035">
                  <c:v>-2845.593018</c:v>
                </c:pt>
                <c:pt idx="4036">
                  <c:v>-2911.1657709999999</c:v>
                </c:pt>
                <c:pt idx="4037">
                  <c:v>-3035.9040530000002</c:v>
                </c:pt>
                <c:pt idx="4038">
                  <c:v>-2900.2563479999999</c:v>
                </c:pt>
                <c:pt idx="4039">
                  <c:v>-2907.4460450000001</c:v>
                </c:pt>
                <c:pt idx="4040">
                  <c:v>-2880.3076169999999</c:v>
                </c:pt>
                <c:pt idx="4041">
                  <c:v>-2899.1660160000001</c:v>
                </c:pt>
                <c:pt idx="4042">
                  <c:v>-2922.9582519999999</c:v>
                </c:pt>
                <c:pt idx="4043">
                  <c:v>-3183.2233890000002</c:v>
                </c:pt>
                <c:pt idx="4044">
                  <c:v>-3008.616211</c:v>
                </c:pt>
                <c:pt idx="4045">
                  <c:v>-2957.234375</c:v>
                </c:pt>
                <c:pt idx="4046">
                  <c:v>-2998.4406739999999</c:v>
                </c:pt>
                <c:pt idx="4047">
                  <c:v>-2966.6740719999998</c:v>
                </c:pt>
                <c:pt idx="4048">
                  <c:v>-2995.1208499999998</c:v>
                </c:pt>
                <c:pt idx="4049">
                  <c:v>-2930.5317380000001</c:v>
                </c:pt>
                <c:pt idx="4050">
                  <c:v>-3056.6118160000001</c:v>
                </c:pt>
                <c:pt idx="4051">
                  <c:v>-2946.0471189999998</c:v>
                </c:pt>
                <c:pt idx="4052">
                  <c:v>-2917.6347660000001</c:v>
                </c:pt>
                <c:pt idx="4053">
                  <c:v>-3022.6145019999999</c:v>
                </c:pt>
                <c:pt idx="4054">
                  <c:v>-2943.4602049999999</c:v>
                </c:pt>
                <c:pt idx="4055">
                  <c:v>-2942.7260740000002</c:v>
                </c:pt>
                <c:pt idx="4056">
                  <c:v>-2932.0915530000002</c:v>
                </c:pt>
                <c:pt idx="4057">
                  <c:v>-2966.2390140000002</c:v>
                </c:pt>
                <c:pt idx="4058">
                  <c:v>-2822.8916020000001</c:v>
                </c:pt>
                <c:pt idx="4059">
                  <c:v>-2992.2380370000001</c:v>
                </c:pt>
                <c:pt idx="4060">
                  <c:v>-2956.6723630000001</c:v>
                </c:pt>
                <c:pt idx="4061">
                  <c:v>-2999.5639649999998</c:v>
                </c:pt>
                <c:pt idx="4062">
                  <c:v>-2876.8452149999998</c:v>
                </c:pt>
                <c:pt idx="4063">
                  <c:v>-2921.4379880000001</c:v>
                </c:pt>
                <c:pt idx="4064">
                  <c:v>-2960.6347660000001</c:v>
                </c:pt>
                <c:pt idx="4065">
                  <c:v>-3109.2126459999999</c:v>
                </c:pt>
                <c:pt idx="4066">
                  <c:v>-2946.1484369999998</c:v>
                </c:pt>
                <c:pt idx="4067">
                  <c:v>-2859.8254390000002</c:v>
                </c:pt>
                <c:pt idx="4068">
                  <c:v>-2987.411865</c:v>
                </c:pt>
                <c:pt idx="4069">
                  <c:v>-2936.161865</c:v>
                </c:pt>
                <c:pt idx="4070">
                  <c:v>-2913.5314939999998</c:v>
                </c:pt>
                <c:pt idx="4071">
                  <c:v>-2946.2592770000001</c:v>
                </c:pt>
                <c:pt idx="4072">
                  <c:v>-2980.9233399999998</c:v>
                </c:pt>
                <c:pt idx="4073">
                  <c:v>-2919.7065429999998</c:v>
                </c:pt>
                <c:pt idx="4074">
                  <c:v>-3014.8916020000001</c:v>
                </c:pt>
                <c:pt idx="4075">
                  <c:v>-3009.8403320000002</c:v>
                </c:pt>
                <c:pt idx="4076">
                  <c:v>-3061.493164</c:v>
                </c:pt>
                <c:pt idx="4077">
                  <c:v>-3013.320068</c:v>
                </c:pt>
                <c:pt idx="4078">
                  <c:v>-2992.8937989999999</c:v>
                </c:pt>
                <c:pt idx="4079">
                  <c:v>-3062.6374510000001</c:v>
                </c:pt>
                <c:pt idx="4080">
                  <c:v>-2927.9077149999998</c:v>
                </c:pt>
                <c:pt idx="4081">
                  <c:v>-2968.7917480000001</c:v>
                </c:pt>
                <c:pt idx="4082">
                  <c:v>-2967.345703</c:v>
                </c:pt>
                <c:pt idx="4083">
                  <c:v>-2958.569336</c:v>
                </c:pt>
                <c:pt idx="4084">
                  <c:v>-3015.1491700000001</c:v>
                </c:pt>
                <c:pt idx="4085">
                  <c:v>-2967.445068</c:v>
                </c:pt>
                <c:pt idx="4086">
                  <c:v>-3015.7709960000002</c:v>
                </c:pt>
                <c:pt idx="4087">
                  <c:v>-2935.9291990000002</c:v>
                </c:pt>
                <c:pt idx="4088">
                  <c:v>-3061.1145019999999</c:v>
                </c:pt>
                <c:pt idx="4089">
                  <c:v>-2910.8183589999999</c:v>
                </c:pt>
                <c:pt idx="4090">
                  <c:v>-3003.3977049999999</c:v>
                </c:pt>
                <c:pt idx="4091">
                  <c:v>-3064.060547</c:v>
                </c:pt>
                <c:pt idx="4092">
                  <c:v>-3045.9008789999998</c:v>
                </c:pt>
                <c:pt idx="4093">
                  <c:v>-2940.1843260000001</c:v>
                </c:pt>
                <c:pt idx="4094">
                  <c:v>-2969.576172</c:v>
                </c:pt>
                <c:pt idx="4095">
                  <c:v>-2990.2216800000001</c:v>
                </c:pt>
                <c:pt idx="4096">
                  <c:v>-2965.26001</c:v>
                </c:pt>
                <c:pt idx="4097">
                  <c:v>-2911.6140140000002</c:v>
                </c:pt>
                <c:pt idx="4098">
                  <c:v>-2928.5246579999998</c:v>
                </c:pt>
                <c:pt idx="4099">
                  <c:v>-3035.4726559999999</c:v>
                </c:pt>
                <c:pt idx="4100">
                  <c:v>-2893.4477539999998</c:v>
                </c:pt>
                <c:pt idx="4101">
                  <c:v>-2803.6433109999998</c:v>
                </c:pt>
                <c:pt idx="4102">
                  <c:v>-2874.9023440000001</c:v>
                </c:pt>
                <c:pt idx="4103">
                  <c:v>-3034.3146969999998</c:v>
                </c:pt>
                <c:pt idx="4104">
                  <c:v>-2956.7145999999998</c:v>
                </c:pt>
                <c:pt idx="4105">
                  <c:v>-2960.03125</c:v>
                </c:pt>
                <c:pt idx="4106">
                  <c:v>-2975.0065920000002</c:v>
                </c:pt>
                <c:pt idx="4107">
                  <c:v>-2917.6228030000002</c:v>
                </c:pt>
                <c:pt idx="4108">
                  <c:v>-2941.4389649999998</c:v>
                </c:pt>
                <c:pt idx="4109">
                  <c:v>-2795.076172</c:v>
                </c:pt>
                <c:pt idx="4110">
                  <c:v>-2924.4465329999998</c:v>
                </c:pt>
                <c:pt idx="4111">
                  <c:v>-3117.6120609999998</c:v>
                </c:pt>
                <c:pt idx="4112">
                  <c:v>-3020.8342290000001</c:v>
                </c:pt>
                <c:pt idx="4113">
                  <c:v>-3126.375</c:v>
                </c:pt>
                <c:pt idx="4114">
                  <c:v>-3050.154297</c:v>
                </c:pt>
                <c:pt idx="4115">
                  <c:v>-3100.8496089999999</c:v>
                </c:pt>
                <c:pt idx="4116">
                  <c:v>-2942.7592770000001</c:v>
                </c:pt>
                <c:pt idx="4117">
                  <c:v>-2964.140625</c:v>
                </c:pt>
                <c:pt idx="4118">
                  <c:v>-2955.6015619999998</c:v>
                </c:pt>
                <c:pt idx="4119">
                  <c:v>-2878.798096</c:v>
                </c:pt>
                <c:pt idx="4120">
                  <c:v>-2867.5532229999999</c:v>
                </c:pt>
                <c:pt idx="4121">
                  <c:v>-2905.1557619999999</c:v>
                </c:pt>
                <c:pt idx="4122">
                  <c:v>-2917.594971</c:v>
                </c:pt>
                <c:pt idx="4123">
                  <c:v>-2975.2148440000001</c:v>
                </c:pt>
                <c:pt idx="4124">
                  <c:v>-2931.3627929999998</c:v>
                </c:pt>
                <c:pt idx="4125">
                  <c:v>-3043.6279300000001</c:v>
                </c:pt>
                <c:pt idx="4126">
                  <c:v>-2986.3564449999999</c:v>
                </c:pt>
                <c:pt idx="4127">
                  <c:v>-2922.8740229999999</c:v>
                </c:pt>
                <c:pt idx="4128">
                  <c:v>-2885.3352049999999</c:v>
                </c:pt>
                <c:pt idx="4129">
                  <c:v>-3049.10376</c:v>
                </c:pt>
                <c:pt idx="4130">
                  <c:v>-2992.7788089999999</c:v>
                </c:pt>
                <c:pt idx="4131">
                  <c:v>-2989.1579590000001</c:v>
                </c:pt>
                <c:pt idx="4132">
                  <c:v>-2985.5976559999999</c:v>
                </c:pt>
                <c:pt idx="4133">
                  <c:v>-2936.3945309999999</c:v>
                </c:pt>
                <c:pt idx="4134">
                  <c:v>-2875.7346189999998</c:v>
                </c:pt>
                <c:pt idx="4135">
                  <c:v>-3046.8395999999998</c:v>
                </c:pt>
                <c:pt idx="4136">
                  <c:v>-3014.80249</c:v>
                </c:pt>
                <c:pt idx="4137">
                  <c:v>-2896.1147460000002</c:v>
                </c:pt>
                <c:pt idx="4138">
                  <c:v>-2961.110596</c:v>
                </c:pt>
                <c:pt idx="4139">
                  <c:v>-2888.4941410000001</c:v>
                </c:pt>
                <c:pt idx="4140">
                  <c:v>-2998.1604000000002</c:v>
                </c:pt>
                <c:pt idx="4141">
                  <c:v>-3006.0114749999998</c:v>
                </c:pt>
                <c:pt idx="4142">
                  <c:v>-2971.1647950000001</c:v>
                </c:pt>
                <c:pt idx="4143">
                  <c:v>-3014.5141600000002</c:v>
                </c:pt>
                <c:pt idx="4144">
                  <c:v>-2946.1152339999999</c:v>
                </c:pt>
                <c:pt idx="4145">
                  <c:v>-2978.381836</c:v>
                </c:pt>
                <c:pt idx="4146">
                  <c:v>-2987.6835940000001</c:v>
                </c:pt>
                <c:pt idx="4147">
                  <c:v>-2930.3566890000002</c:v>
                </c:pt>
                <c:pt idx="4148">
                  <c:v>-2985.031982</c:v>
                </c:pt>
                <c:pt idx="4149">
                  <c:v>-3014.5744629999999</c:v>
                </c:pt>
                <c:pt idx="4150">
                  <c:v>-2912.930664</c:v>
                </c:pt>
                <c:pt idx="4151">
                  <c:v>-2876.0852049999999</c:v>
                </c:pt>
                <c:pt idx="4152">
                  <c:v>-2978.3916020000001</c:v>
                </c:pt>
                <c:pt idx="4153">
                  <c:v>-2932.3552249999998</c:v>
                </c:pt>
                <c:pt idx="4154">
                  <c:v>-2971.8371579999998</c:v>
                </c:pt>
                <c:pt idx="4155">
                  <c:v>-2939.3935550000001</c:v>
                </c:pt>
                <c:pt idx="4156">
                  <c:v>-2859.2536620000001</c:v>
                </c:pt>
                <c:pt idx="4157">
                  <c:v>-2852.841797</c:v>
                </c:pt>
                <c:pt idx="4158">
                  <c:v>-2853.3371579999998</c:v>
                </c:pt>
                <c:pt idx="4159">
                  <c:v>-2965.7307129999999</c:v>
                </c:pt>
                <c:pt idx="4160">
                  <c:v>-2982.0734859999998</c:v>
                </c:pt>
                <c:pt idx="4161">
                  <c:v>-2969.133057</c:v>
                </c:pt>
                <c:pt idx="4162">
                  <c:v>-2824.110107</c:v>
                </c:pt>
                <c:pt idx="4163">
                  <c:v>-2779.4389649999998</c:v>
                </c:pt>
                <c:pt idx="4164">
                  <c:v>-2859.4709469999998</c:v>
                </c:pt>
                <c:pt idx="4165">
                  <c:v>-2880.7460940000001</c:v>
                </c:pt>
                <c:pt idx="4166">
                  <c:v>-2898.1279300000001</c:v>
                </c:pt>
                <c:pt idx="4167">
                  <c:v>-2946.4086910000001</c:v>
                </c:pt>
                <c:pt idx="4168">
                  <c:v>-2928.69751</c:v>
                </c:pt>
                <c:pt idx="4169">
                  <c:v>-3025.2280270000001</c:v>
                </c:pt>
                <c:pt idx="4170">
                  <c:v>-3073.6682129999999</c:v>
                </c:pt>
                <c:pt idx="4171">
                  <c:v>-2932.0124510000001</c:v>
                </c:pt>
                <c:pt idx="4172">
                  <c:v>-2850.2009280000002</c:v>
                </c:pt>
                <c:pt idx="4173">
                  <c:v>-2899.858154</c:v>
                </c:pt>
                <c:pt idx="4174">
                  <c:v>-2790.5505370000001</c:v>
                </c:pt>
                <c:pt idx="4175">
                  <c:v>-2897.4750979999999</c:v>
                </c:pt>
                <c:pt idx="4176">
                  <c:v>-2840.9414059999999</c:v>
                </c:pt>
                <c:pt idx="4177">
                  <c:v>-2792.5290530000002</c:v>
                </c:pt>
                <c:pt idx="4178">
                  <c:v>-2895.381836</c:v>
                </c:pt>
                <c:pt idx="4179">
                  <c:v>-2844.213135</c:v>
                </c:pt>
                <c:pt idx="4180">
                  <c:v>-2878.5402829999998</c:v>
                </c:pt>
                <c:pt idx="4181">
                  <c:v>-2975.4113769999999</c:v>
                </c:pt>
                <c:pt idx="4182">
                  <c:v>-2964.7089839999999</c:v>
                </c:pt>
                <c:pt idx="4183">
                  <c:v>-3004.9658199999999</c:v>
                </c:pt>
                <c:pt idx="4184">
                  <c:v>-2989.55249</c:v>
                </c:pt>
                <c:pt idx="4185">
                  <c:v>-2969.2651369999999</c:v>
                </c:pt>
                <c:pt idx="4186">
                  <c:v>-2852.7890619999998</c:v>
                </c:pt>
                <c:pt idx="4187">
                  <c:v>-2966.34375</c:v>
                </c:pt>
                <c:pt idx="4188">
                  <c:v>-2907.4260250000002</c:v>
                </c:pt>
                <c:pt idx="4189">
                  <c:v>-2902.8520509999998</c:v>
                </c:pt>
                <c:pt idx="4190">
                  <c:v>-2974.2509770000001</c:v>
                </c:pt>
                <c:pt idx="4191">
                  <c:v>-2954.7241210000002</c:v>
                </c:pt>
                <c:pt idx="4192">
                  <c:v>-2971.5358890000002</c:v>
                </c:pt>
                <c:pt idx="4193">
                  <c:v>-2949.4985350000002</c:v>
                </c:pt>
                <c:pt idx="4194">
                  <c:v>-2929.976318</c:v>
                </c:pt>
                <c:pt idx="4195">
                  <c:v>-2922.6645509999998</c:v>
                </c:pt>
                <c:pt idx="4196">
                  <c:v>-2930.0844729999999</c:v>
                </c:pt>
                <c:pt idx="4197">
                  <c:v>-2847.391357</c:v>
                </c:pt>
                <c:pt idx="4198">
                  <c:v>-2839.7058109999998</c:v>
                </c:pt>
                <c:pt idx="4199">
                  <c:v>-2872.3408199999999</c:v>
                </c:pt>
                <c:pt idx="4200">
                  <c:v>-2848.9958499999998</c:v>
                </c:pt>
                <c:pt idx="4201">
                  <c:v>-3006.5307619999999</c:v>
                </c:pt>
                <c:pt idx="4202">
                  <c:v>-2855.4746089999999</c:v>
                </c:pt>
                <c:pt idx="4203">
                  <c:v>-2905.8188479999999</c:v>
                </c:pt>
                <c:pt idx="4204">
                  <c:v>-2947.1252439999998</c:v>
                </c:pt>
                <c:pt idx="4205">
                  <c:v>-3096.5219729999999</c:v>
                </c:pt>
                <c:pt idx="4206">
                  <c:v>-2962.3916020000001</c:v>
                </c:pt>
                <c:pt idx="4207">
                  <c:v>-2968.2329100000002</c:v>
                </c:pt>
                <c:pt idx="4208">
                  <c:v>-2964.9348140000002</c:v>
                </c:pt>
                <c:pt idx="4209">
                  <c:v>-2897.8608399999998</c:v>
                </c:pt>
                <c:pt idx="4210">
                  <c:v>-3025.7697750000002</c:v>
                </c:pt>
                <c:pt idx="4211">
                  <c:v>-2991.9489749999998</c:v>
                </c:pt>
                <c:pt idx="4212">
                  <c:v>-3026.101318</c:v>
                </c:pt>
                <c:pt idx="4213">
                  <c:v>-3046.2189939999998</c:v>
                </c:pt>
                <c:pt idx="4214">
                  <c:v>-2991.5129390000002</c:v>
                </c:pt>
                <c:pt idx="4215">
                  <c:v>-3066.1208499999998</c:v>
                </c:pt>
                <c:pt idx="4216">
                  <c:v>-2994.9155270000001</c:v>
                </c:pt>
                <c:pt idx="4217">
                  <c:v>-3007.6640619999998</c:v>
                </c:pt>
                <c:pt idx="4218">
                  <c:v>-2911.2238769999999</c:v>
                </c:pt>
                <c:pt idx="4219">
                  <c:v>-2919.8676759999998</c:v>
                </c:pt>
                <c:pt idx="4220">
                  <c:v>-2990.955078</c:v>
                </c:pt>
                <c:pt idx="4221">
                  <c:v>-2981.1984859999998</c:v>
                </c:pt>
                <c:pt idx="4222">
                  <c:v>-2953.0107419999999</c:v>
                </c:pt>
                <c:pt idx="4223">
                  <c:v>-2928.1740719999998</c:v>
                </c:pt>
                <c:pt idx="4224">
                  <c:v>-3013.8054200000001</c:v>
                </c:pt>
                <c:pt idx="4225">
                  <c:v>-3012.5036620000001</c:v>
                </c:pt>
                <c:pt idx="4226">
                  <c:v>-3021.460693</c:v>
                </c:pt>
                <c:pt idx="4227">
                  <c:v>-2780.656982</c:v>
                </c:pt>
                <c:pt idx="4228">
                  <c:v>-2867.2080080000001</c:v>
                </c:pt>
                <c:pt idx="4229">
                  <c:v>-2982.7944339999999</c:v>
                </c:pt>
                <c:pt idx="4230">
                  <c:v>-2964.3486330000001</c:v>
                </c:pt>
                <c:pt idx="4231">
                  <c:v>-2917.9423830000001</c:v>
                </c:pt>
                <c:pt idx="4232">
                  <c:v>-2971.8813479999999</c:v>
                </c:pt>
                <c:pt idx="4233">
                  <c:v>-2973.2473140000002</c:v>
                </c:pt>
                <c:pt idx="4234">
                  <c:v>-3039.4453119999998</c:v>
                </c:pt>
                <c:pt idx="4235">
                  <c:v>-2988.4577640000002</c:v>
                </c:pt>
                <c:pt idx="4236">
                  <c:v>-2930.5129390000002</c:v>
                </c:pt>
                <c:pt idx="4237">
                  <c:v>-3003.3259280000002</c:v>
                </c:pt>
                <c:pt idx="4238">
                  <c:v>-2977.1828609999998</c:v>
                </c:pt>
                <c:pt idx="4239">
                  <c:v>-3021.4348140000002</c:v>
                </c:pt>
                <c:pt idx="4240">
                  <c:v>-2941.3159179999998</c:v>
                </c:pt>
                <c:pt idx="4241">
                  <c:v>-3025.4255370000001</c:v>
                </c:pt>
                <c:pt idx="4242">
                  <c:v>-3024.1511230000001</c:v>
                </c:pt>
                <c:pt idx="4243">
                  <c:v>-2974.4106449999999</c:v>
                </c:pt>
                <c:pt idx="4244">
                  <c:v>-2943.4621579999998</c:v>
                </c:pt>
                <c:pt idx="4245">
                  <c:v>-2933.8950199999999</c:v>
                </c:pt>
                <c:pt idx="4246">
                  <c:v>-2831.1333009999998</c:v>
                </c:pt>
                <c:pt idx="4247">
                  <c:v>-2967.5646969999998</c:v>
                </c:pt>
                <c:pt idx="4248">
                  <c:v>-2784.3652339999999</c:v>
                </c:pt>
                <c:pt idx="4249">
                  <c:v>-2879.8210450000001</c:v>
                </c:pt>
                <c:pt idx="4250">
                  <c:v>-2931.2775879999999</c:v>
                </c:pt>
                <c:pt idx="4251">
                  <c:v>-2909.6997070000002</c:v>
                </c:pt>
                <c:pt idx="4252">
                  <c:v>-2903.939453</c:v>
                </c:pt>
                <c:pt idx="4253">
                  <c:v>-2981.2185060000002</c:v>
                </c:pt>
                <c:pt idx="4254">
                  <c:v>-2959.5532229999999</c:v>
                </c:pt>
                <c:pt idx="4255">
                  <c:v>-2967.2375489999999</c:v>
                </c:pt>
                <c:pt idx="4256">
                  <c:v>-3047.202393</c:v>
                </c:pt>
                <c:pt idx="4257">
                  <c:v>-2845.7673340000001</c:v>
                </c:pt>
                <c:pt idx="4258">
                  <c:v>-2967.0610350000002</c:v>
                </c:pt>
                <c:pt idx="4259">
                  <c:v>-2909.9558109999998</c:v>
                </c:pt>
                <c:pt idx="4260">
                  <c:v>-2950.827393</c:v>
                </c:pt>
                <c:pt idx="4261">
                  <c:v>-3078.1760250000002</c:v>
                </c:pt>
                <c:pt idx="4262">
                  <c:v>-2986.6147460000002</c:v>
                </c:pt>
                <c:pt idx="4263">
                  <c:v>-2903.6352539999998</c:v>
                </c:pt>
                <c:pt idx="4264">
                  <c:v>-2860.3950199999999</c:v>
                </c:pt>
                <c:pt idx="4265">
                  <c:v>-2856.7155760000001</c:v>
                </c:pt>
                <c:pt idx="4266">
                  <c:v>-3023.0490719999998</c:v>
                </c:pt>
                <c:pt idx="4267">
                  <c:v>-2971.523682</c:v>
                </c:pt>
                <c:pt idx="4268">
                  <c:v>-2927.7561040000001</c:v>
                </c:pt>
                <c:pt idx="4269">
                  <c:v>-2986.8002929999998</c:v>
                </c:pt>
                <c:pt idx="4270">
                  <c:v>-2946.96875</c:v>
                </c:pt>
                <c:pt idx="4271">
                  <c:v>-2955.3764649999998</c:v>
                </c:pt>
                <c:pt idx="4272">
                  <c:v>-2850.4636230000001</c:v>
                </c:pt>
                <c:pt idx="4273">
                  <c:v>-2887.6857909999999</c:v>
                </c:pt>
                <c:pt idx="4274">
                  <c:v>-2888.951904</c:v>
                </c:pt>
                <c:pt idx="4275">
                  <c:v>-2799.8935550000001</c:v>
                </c:pt>
                <c:pt idx="4276">
                  <c:v>-2924.749268</c:v>
                </c:pt>
                <c:pt idx="4277">
                  <c:v>-2929.9279790000001</c:v>
                </c:pt>
                <c:pt idx="4278">
                  <c:v>-2962.9001459999999</c:v>
                </c:pt>
                <c:pt idx="4279">
                  <c:v>-3061.4460450000001</c:v>
                </c:pt>
                <c:pt idx="4280">
                  <c:v>-3009.873779</c:v>
                </c:pt>
                <c:pt idx="4281">
                  <c:v>-2994.341797</c:v>
                </c:pt>
                <c:pt idx="4282">
                  <c:v>-3105.2729490000002</c:v>
                </c:pt>
                <c:pt idx="4283">
                  <c:v>-3001.0500489999999</c:v>
                </c:pt>
                <c:pt idx="4284">
                  <c:v>-3044.1928710000002</c:v>
                </c:pt>
                <c:pt idx="4285">
                  <c:v>-3027.954346</c:v>
                </c:pt>
                <c:pt idx="4286">
                  <c:v>-2991.5004880000001</c:v>
                </c:pt>
                <c:pt idx="4287">
                  <c:v>-3049.1408689999998</c:v>
                </c:pt>
                <c:pt idx="4288">
                  <c:v>-2879.9165039999998</c:v>
                </c:pt>
                <c:pt idx="4289">
                  <c:v>-2931.500732</c:v>
                </c:pt>
                <c:pt idx="4290">
                  <c:v>-2864.48999</c:v>
                </c:pt>
                <c:pt idx="4291">
                  <c:v>-2979.8208009999998</c:v>
                </c:pt>
                <c:pt idx="4292">
                  <c:v>-2935.1628420000002</c:v>
                </c:pt>
                <c:pt idx="4293">
                  <c:v>-3031.5664059999999</c:v>
                </c:pt>
                <c:pt idx="4294">
                  <c:v>-3011.2807619999999</c:v>
                </c:pt>
                <c:pt idx="4295">
                  <c:v>-2904.905029</c:v>
                </c:pt>
                <c:pt idx="4296">
                  <c:v>-2948.7221679999998</c:v>
                </c:pt>
                <c:pt idx="4297">
                  <c:v>-3021.2514649999998</c:v>
                </c:pt>
                <c:pt idx="4298">
                  <c:v>-3043.601807</c:v>
                </c:pt>
                <c:pt idx="4299">
                  <c:v>-2920.5043949999999</c:v>
                </c:pt>
                <c:pt idx="4300">
                  <c:v>-2869.8803710000002</c:v>
                </c:pt>
                <c:pt idx="4301">
                  <c:v>-2895.8327640000002</c:v>
                </c:pt>
                <c:pt idx="4302">
                  <c:v>-2946.1503910000001</c:v>
                </c:pt>
                <c:pt idx="4303">
                  <c:v>-2888.0214839999999</c:v>
                </c:pt>
                <c:pt idx="4304">
                  <c:v>-2931.5366210000002</c:v>
                </c:pt>
                <c:pt idx="4305">
                  <c:v>-2883.94751</c:v>
                </c:pt>
                <c:pt idx="4306">
                  <c:v>-2918.9746089999999</c:v>
                </c:pt>
                <c:pt idx="4307">
                  <c:v>-2845.2902829999998</c:v>
                </c:pt>
                <c:pt idx="4308">
                  <c:v>-2931.8239749999998</c:v>
                </c:pt>
                <c:pt idx="4309">
                  <c:v>-2957.358643</c:v>
                </c:pt>
                <c:pt idx="4310">
                  <c:v>-2917.6689449999999</c:v>
                </c:pt>
                <c:pt idx="4311">
                  <c:v>-2896.4609369999998</c:v>
                </c:pt>
                <c:pt idx="4312">
                  <c:v>-2905.421875</c:v>
                </c:pt>
                <c:pt idx="4313">
                  <c:v>-3022.961182</c:v>
                </c:pt>
                <c:pt idx="4314">
                  <c:v>-2906.1384280000002</c:v>
                </c:pt>
                <c:pt idx="4315">
                  <c:v>-2966.506836</c:v>
                </c:pt>
                <c:pt idx="4316">
                  <c:v>-2895.1669919999999</c:v>
                </c:pt>
                <c:pt idx="4317">
                  <c:v>-2903.388672</c:v>
                </c:pt>
                <c:pt idx="4318">
                  <c:v>-2865.6889649999998</c:v>
                </c:pt>
                <c:pt idx="4319">
                  <c:v>-2886.2456050000001</c:v>
                </c:pt>
                <c:pt idx="4320">
                  <c:v>-2932.5732419999999</c:v>
                </c:pt>
                <c:pt idx="4321">
                  <c:v>-2835.3017580000001</c:v>
                </c:pt>
                <c:pt idx="4322">
                  <c:v>-2894.4626459999999</c:v>
                </c:pt>
                <c:pt idx="4323">
                  <c:v>-2949.5153810000002</c:v>
                </c:pt>
                <c:pt idx="4324">
                  <c:v>-2867.6740719999998</c:v>
                </c:pt>
                <c:pt idx="4325">
                  <c:v>-2948.0771479999999</c:v>
                </c:pt>
                <c:pt idx="4326">
                  <c:v>-2842.6518550000001</c:v>
                </c:pt>
                <c:pt idx="4327">
                  <c:v>-2931.0671390000002</c:v>
                </c:pt>
                <c:pt idx="4328">
                  <c:v>-2920.0798340000001</c:v>
                </c:pt>
                <c:pt idx="4329">
                  <c:v>-2963.915039</c:v>
                </c:pt>
                <c:pt idx="4330">
                  <c:v>-2985.0283199999999</c:v>
                </c:pt>
                <c:pt idx="4331">
                  <c:v>-2956.1772460000002</c:v>
                </c:pt>
                <c:pt idx="4332">
                  <c:v>-2812.0031739999999</c:v>
                </c:pt>
                <c:pt idx="4333">
                  <c:v>-2834.9858399999998</c:v>
                </c:pt>
                <c:pt idx="4334">
                  <c:v>-2951.213135</c:v>
                </c:pt>
                <c:pt idx="4335">
                  <c:v>-2934.810547</c:v>
                </c:pt>
                <c:pt idx="4336">
                  <c:v>-2946.6801759999998</c:v>
                </c:pt>
                <c:pt idx="4337">
                  <c:v>-2883.7299800000001</c:v>
                </c:pt>
                <c:pt idx="4338">
                  <c:v>-2958.0415039999998</c:v>
                </c:pt>
                <c:pt idx="4339">
                  <c:v>-2896.485107</c:v>
                </c:pt>
                <c:pt idx="4340">
                  <c:v>-2942.2607419999999</c:v>
                </c:pt>
                <c:pt idx="4341">
                  <c:v>-2867.2392580000001</c:v>
                </c:pt>
                <c:pt idx="4342">
                  <c:v>-2838.8808589999999</c:v>
                </c:pt>
                <c:pt idx="4343">
                  <c:v>-2876.705078</c:v>
                </c:pt>
                <c:pt idx="4344">
                  <c:v>-2948.3920899999998</c:v>
                </c:pt>
                <c:pt idx="4345">
                  <c:v>-2980.0834960000002</c:v>
                </c:pt>
                <c:pt idx="4346">
                  <c:v>-2982.1208499999998</c:v>
                </c:pt>
                <c:pt idx="4347">
                  <c:v>-3018.9868160000001</c:v>
                </c:pt>
                <c:pt idx="4348">
                  <c:v>-2964.9345699999999</c:v>
                </c:pt>
                <c:pt idx="4349">
                  <c:v>-2923.5036620000001</c:v>
                </c:pt>
                <c:pt idx="4350">
                  <c:v>-2909.173828</c:v>
                </c:pt>
                <c:pt idx="4351">
                  <c:v>-2954.5983890000002</c:v>
                </c:pt>
                <c:pt idx="4352">
                  <c:v>-2912.2333979999999</c:v>
                </c:pt>
                <c:pt idx="4353">
                  <c:v>-2835.2075199999999</c:v>
                </c:pt>
                <c:pt idx="4354">
                  <c:v>-3027.8310550000001</c:v>
                </c:pt>
                <c:pt idx="4355">
                  <c:v>-2866.8500979999999</c:v>
                </c:pt>
                <c:pt idx="4356">
                  <c:v>-2973.3515619999998</c:v>
                </c:pt>
                <c:pt idx="4357">
                  <c:v>-3000.7028810000002</c:v>
                </c:pt>
                <c:pt idx="4358">
                  <c:v>-2928.5771479999999</c:v>
                </c:pt>
                <c:pt idx="4359">
                  <c:v>-2802.428711</c:v>
                </c:pt>
                <c:pt idx="4360">
                  <c:v>-3025.2521969999998</c:v>
                </c:pt>
                <c:pt idx="4361">
                  <c:v>-2872.6748050000001</c:v>
                </c:pt>
                <c:pt idx="4362">
                  <c:v>-2977.6545409999999</c:v>
                </c:pt>
                <c:pt idx="4363">
                  <c:v>-2941.013672</c:v>
                </c:pt>
                <c:pt idx="4364">
                  <c:v>-2896.8999020000001</c:v>
                </c:pt>
                <c:pt idx="4365">
                  <c:v>-3004.1828609999998</c:v>
                </c:pt>
                <c:pt idx="4366">
                  <c:v>-2957.4047850000002</c:v>
                </c:pt>
                <c:pt idx="4367">
                  <c:v>-2878.7810060000002</c:v>
                </c:pt>
                <c:pt idx="4368">
                  <c:v>-2950.6472170000002</c:v>
                </c:pt>
                <c:pt idx="4369">
                  <c:v>-2832.7421869999998</c:v>
                </c:pt>
                <c:pt idx="4370">
                  <c:v>-2891.9316410000001</c:v>
                </c:pt>
                <c:pt idx="4371">
                  <c:v>-3000.4489749999998</c:v>
                </c:pt>
                <c:pt idx="4372">
                  <c:v>-3010.3452149999998</c:v>
                </c:pt>
                <c:pt idx="4373">
                  <c:v>-2888.2346189999998</c:v>
                </c:pt>
                <c:pt idx="4374">
                  <c:v>-2857.1171869999998</c:v>
                </c:pt>
                <c:pt idx="4375">
                  <c:v>-2932.6020509999998</c:v>
                </c:pt>
                <c:pt idx="4376">
                  <c:v>-2888.3061520000001</c:v>
                </c:pt>
                <c:pt idx="4377">
                  <c:v>-2930.7402339999999</c:v>
                </c:pt>
                <c:pt idx="4378">
                  <c:v>-2875.367432</c:v>
                </c:pt>
                <c:pt idx="4379">
                  <c:v>-2914.705078</c:v>
                </c:pt>
                <c:pt idx="4380">
                  <c:v>-3008.7570799999999</c:v>
                </c:pt>
                <c:pt idx="4381">
                  <c:v>-2916.1384280000002</c:v>
                </c:pt>
                <c:pt idx="4382">
                  <c:v>-2964.0339359999998</c:v>
                </c:pt>
                <c:pt idx="4383">
                  <c:v>-3047.7226559999999</c:v>
                </c:pt>
                <c:pt idx="4384">
                  <c:v>-2938.1984859999998</c:v>
                </c:pt>
                <c:pt idx="4385">
                  <c:v>-2976.4350589999999</c:v>
                </c:pt>
                <c:pt idx="4386">
                  <c:v>-2985.2041020000001</c:v>
                </c:pt>
                <c:pt idx="4387">
                  <c:v>-2965.9516600000002</c:v>
                </c:pt>
                <c:pt idx="4388">
                  <c:v>-2882.7768550000001</c:v>
                </c:pt>
                <c:pt idx="4389">
                  <c:v>-2917.6132809999999</c:v>
                </c:pt>
                <c:pt idx="4390">
                  <c:v>-2926.8303219999998</c:v>
                </c:pt>
                <c:pt idx="4391">
                  <c:v>-2806.0703119999998</c:v>
                </c:pt>
                <c:pt idx="4392">
                  <c:v>-2966.0664059999999</c:v>
                </c:pt>
                <c:pt idx="4393">
                  <c:v>-2964.2795409999999</c:v>
                </c:pt>
                <c:pt idx="4394">
                  <c:v>-2966.1687010000001</c:v>
                </c:pt>
                <c:pt idx="4395">
                  <c:v>-2872.4814449999999</c:v>
                </c:pt>
                <c:pt idx="4396">
                  <c:v>-2990.5832519999999</c:v>
                </c:pt>
                <c:pt idx="4397">
                  <c:v>-3079.0371089999999</c:v>
                </c:pt>
                <c:pt idx="4398">
                  <c:v>-2968.3166500000002</c:v>
                </c:pt>
                <c:pt idx="4399">
                  <c:v>-2899.3972170000002</c:v>
                </c:pt>
                <c:pt idx="4400">
                  <c:v>-2828.4650879999999</c:v>
                </c:pt>
                <c:pt idx="4401">
                  <c:v>-2922.803711</c:v>
                </c:pt>
                <c:pt idx="4402">
                  <c:v>-3002.5932619999999</c:v>
                </c:pt>
                <c:pt idx="4403">
                  <c:v>-2983.601807</c:v>
                </c:pt>
                <c:pt idx="4404">
                  <c:v>-2968.0073240000002</c:v>
                </c:pt>
                <c:pt idx="4405">
                  <c:v>-2868.3977049999999</c:v>
                </c:pt>
                <c:pt idx="4406">
                  <c:v>-2993.7548830000001</c:v>
                </c:pt>
                <c:pt idx="4407">
                  <c:v>-2975.8610840000001</c:v>
                </c:pt>
                <c:pt idx="4408">
                  <c:v>-2975.7678219999998</c:v>
                </c:pt>
                <c:pt idx="4409">
                  <c:v>-3013.3395999999998</c:v>
                </c:pt>
                <c:pt idx="4410">
                  <c:v>-2923.4067380000001</c:v>
                </c:pt>
                <c:pt idx="4411">
                  <c:v>-2847.97876</c:v>
                </c:pt>
                <c:pt idx="4412">
                  <c:v>-2969.7231449999999</c:v>
                </c:pt>
                <c:pt idx="4413">
                  <c:v>-2909.9670409999999</c:v>
                </c:pt>
                <c:pt idx="4414">
                  <c:v>-2916.1198730000001</c:v>
                </c:pt>
                <c:pt idx="4415">
                  <c:v>-3005.7863769999999</c:v>
                </c:pt>
                <c:pt idx="4416">
                  <c:v>-2906.7561040000001</c:v>
                </c:pt>
                <c:pt idx="4417">
                  <c:v>-2949.8771969999998</c:v>
                </c:pt>
                <c:pt idx="4418">
                  <c:v>-2870.3483890000002</c:v>
                </c:pt>
                <c:pt idx="4419">
                  <c:v>-2921.7216800000001</c:v>
                </c:pt>
                <c:pt idx="4420">
                  <c:v>-3051.8164059999999</c:v>
                </c:pt>
                <c:pt idx="4421">
                  <c:v>-2964.8312989999999</c:v>
                </c:pt>
                <c:pt idx="4422">
                  <c:v>-2834.180664</c:v>
                </c:pt>
                <c:pt idx="4423">
                  <c:v>-2991.8691410000001</c:v>
                </c:pt>
                <c:pt idx="4424">
                  <c:v>-2927.4101559999999</c:v>
                </c:pt>
                <c:pt idx="4425">
                  <c:v>-2895.4750979999999</c:v>
                </c:pt>
                <c:pt idx="4426">
                  <c:v>-2907.4794919999999</c:v>
                </c:pt>
                <c:pt idx="4427">
                  <c:v>-3006.282471</c:v>
                </c:pt>
                <c:pt idx="4428">
                  <c:v>-2952.2338869999999</c:v>
                </c:pt>
                <c:pt idx="4429">
                  <c:v>-3005.4113769999999</c:v>
                </c:pt>
                <c:pt idx="4430">
                  <c:v>-3109.9111330000001</c:v>
                </c:pt>
                <c:pt idx="4431">
                  <c:v>-2902.78125</c:v>
                </c:pt>
                <c:pt idx="4432">
                  <c:v>-3067.0339359999998</c:v>
                </c:pt>
                <c:pt idx="4433">
                  <c:v>-2839.3127439999998</c:v>
                </c:pt>
                <c:pt idx="4434">
                  <c:v>-2926.0097660000001</c:v>
                </c:pt>
                <c:pt idx="4435">
                  <c:v>-2916.7490229999999</c:v>
                </c:pt>
                <c:pt idx="4436">
                  <c:v>-2891.0888669999999</c:v>
                </c:pt>
                <c:pt idx="4437">
                  <c:v>-2853.8691410000001</c:v>
                </c:pt>
                <c:pt idx="4438">
                  <c:v>-2934.3552249999998</c:v>
                </c:pt>
                <c:pt idx="4439">
                  <c:v>-2985.3483890000002</c:v>
                </c:pt>
                <c:pt idx="4440">
                  <c:v>-2857.461182</c:v>
                </c:pt>
                <c:pt idx="4441">
                  <c:v>-2835.8779300000001</c:v>
                </c:pt>
                <c:pt idx="4442">
                  <c:v>-2934.2260740000002</c:v>
                </c:pt>
                <c:pt idx="4443">
                  <c:v>-3009.7004390000002</c:v>
                </c:pt>
                <c:pt idx="4444">
                  <c:v>-2963.155518</c:v>
                </c:pt>
                <c:pt idx="4445">
                  <c:v>-2920.0666500000002</c:v>
                </c:pt>
                <c:pt idx="4446">
                  <c:v>-2946.655518</c:v>
                </c:pt>
                <c:pt idx="4447">
                  <c:v>-2840.2697750000002</c:v>
                </c:pt>
                <c:pt idx="4448">
                  <c:v>-2902.1235350000002</c:v>
                </c:pt>
                <c:pt idx="4449">
                  <c:v>-2810.3244629999999</c:v>
                </c:pt>
                <c:pt idx="4450">
                  <c:v>-2934.5561520000001</c:v>
                </c:pt>
                <c:pt idx="4451">
                  <c:v>-3002.1247560000002</c:v>
                </c:pt>
                <c:pt idx="4452">
                  <c:v>-2969.5043949999999</c:v>
                </c:pt>
                <c:pt idx="4453">
                  <c:v>-2985.0627439999998</c:v>
                </c:pt>
                <c:pt idx="4454">
                  <c:v>-3053.2138669999999</c:v>
                </c:pt>
                <c:pt idx="4455">
                  <c:v>-2892.7485350000002</c:v>
                </c:pt>
                <c:pt idx="4456">
                  <c:v>-2989.3098140000002</c:v>
                </c:pt>
                <c:pt idx="4457">
                  <c:v>-2960.2607419999999</c:v>
                </c:pt>
                <c:pt idx="4458">
                  <c:v>-2974.4106449999999</c:v>
                </c:pt>
                <c:pt idx="4459">
                  <c:v>-2937.9641109999998</c:v>
                </c:pt>
                <c:pt idx="4460">
                  <c:v>-2977.4765619999998</c:v>
                </c:pt>
                <c:pt idx="4461">
                  <c:v>-2950.3054200000001</c:v>
                </c:pt>
                <c:pt idx="4462">
                  <c:v>-2755.5200199999999</c:v>
                </c:pt>
                <c:pt idx="4463">
                  <c:v>-2905.119385</c:v>
                </c:pt>
                <c:pt idx="4464">
                  <c:v>-2900.2045899999998</c:v>
                </c:pt>
                <c:pt idx="4465">
                  <c:v>-2905.8374020000001</c:v>
                </c:pt>
                <c:pt idx="4466">
                  <c:v>-2877.7441410000001</c:v>
                </c:pt>
                <c:pt idx="4467">
                  <c:v>-2904.3017580000001</c:v>
                </c:pt>
                <c:pt idx="4468">
                  <c:v>-2982.1591800000001</c:v>
                </c:pt>
                <c:pt idx="4469">
                  <c:v>-2863.7521969999998</c:v>
                </c:pt>
                <c:pt idx="4470">
                  <c:v>-2993.9829100000002</c:v>
                </c:pt>
                <c:pt idx="4471">
                  <c:v>-2977.8188479999999</c:v>
                </c:pt>
                <c:pt idx="4472">
                  <c:v>-2966.6108399999998</c:v>
                </c:pt>
                <c:pt idx="4473">
                  <c:v>-2842.592529</c:v>
                </c:pt>
                <c:pt idx="4474">
                  <c:v>-2929.1691890000002</c:v>
                </c:pt>
                <c:pt idx="4475">
                  <c:v>-2899.5114749999998</c:v>
                </c:pt>
                <c:pt idx="4476">
                  <c:v>-2926.4677729999999</c:v>
                </c:pt>
                <c:pt idx="4477">
                  <c:v>-2894.4965820000002</c:v>
                </c:pt>
                <c:pt idx="4478">
                  <c:v>-2810.8845209999999</c:v>
                </c:pt>
                <c:pt idx="4479">
                  <c:v>-2914.286865</c:v>
                </c:pt>
                <c:pt idx="4480">
                  <c:v>-2934.7958979999999</c:v>
                </c:pt>
                <c:pt idx="4481">
                  <c:v>-2949.188232</c:v>
                </c:pt>
                <c:pt idx="4482">
                  <c:v>-2952.2851559999999</c:v>
                </c:pt>
                <c:pt idx="4483">
                  <c:v>-2932.8090820000002</c:v>
                </c:pt>
                <c:pt idx="4484">
                  <c:v>-2956.0307619999999</c:v>
                </c:pt>
                <c:pt idx="4485">
                  <c:v>-2837.297607</c:v>
                </c:pt>
                <c:pt idx="4486">
                  <c:v>-2856.7060550000001</c:v>
                </c:pt>
                <c:pt idx="4487">
                  <c:v>-2708.3327640000002</c:v>
                </c:pt>
                <c:pt idx="4488">
                  <c:v>-2863.6633299999999</c:v>
                </c:pt>
                <c:pt idx="4489">
                  <c:v>-2945.6132809999999</c:v>
                </c:pt>
                <c:pt idx="4490">
                  <c:v>-2910.73999</c:v>
                </c:pt>
                <c:pt idx="4491">
                  <c:v>-2903.8256839999999</c:v>
                </c:pt>
                <c:pt idx="4492">
                  <c:v>-2829.014404</c:v>
                </c:pt>
                <c:pt idx="4493">
                  <c:v>-2917.0502929999998</c:v>
                </c:pt>
                <c:pt idx="4494">
                  <c:v>-2825.7114259999998</c:v>
                </c:pt>
                <c:pt idx="4495">
                  <c:v>-3013.6452640000002</c:v>
                </c:pt>
                <c:pt idx="4496">
                  <c:v>-2916.3608399999998</c:v>
                </c:pt>
                <c:pt idx="4497">
                  <c:v>-3029.1743160000001</c:v>
                </c:pt>
                <c:pt idx="4498">
                  <c:v>-2900.4973140000002</c:v>
                </c:pt>
                <c:pt idx="4499">
                  <c:v>-2982.9545899999998</c:v>
                </c:pt>
                <c:pt idx="4500">
                  <c:v>-2781.5151369999999</c:v>
                </c:pt>
                <c:pt idx="4501">
                  <c:v>-2880.6911620000001</c:v>
                </c:pt>
                <c:pt idx="4502">
                  <c:v>-2924.7709960000002</c:v>
                </c:pt>
                <c:pt idx="4503">
                  <c:v>-2927.3503420000002</c:v>
                </c:pt>
                <c:pt idx="4504">
                  <c:v>-2948.8579100000002</c:v>
                </c:pt>
                <c:pt idx="4505">
                  <c:v>-2904.647461</c:v>
                </c:pt>
                <c:pt idx="4506">
                  <c:v>-2937.617432</c:v>
                </c:pt>
                <c:pt idx="4507">
                  <c:v>-2875.568115</c:v>
                </c:pt>
                <c:pt idx="4508">
                  <c:v>-3026.8483890000002</c:v>
                </c:pt>
                <c:pt idx="4509">
                  <c:v>-2886.2138669999999</c:v>
                </c:pt>
                <c:pt idx="4510">
                  <c:v>-3013.686279</c:v>
                </c:pt>
                <c:pt idx="4511">
                  <c:v>-2927.5898440000001</c:v>
                </c:pt>
                <c:pt idx="4512">
                  <c:v>-3066.40625</c:v>
                </c:pt>
                <c:pt idx="4513">
                  <c:v>-2997.8803710000002</c:v>
                </c:pt>
                <c:pt idx="4514">
                  <c:v>-2938.3007809999999</c:v>
                </c:pt>
                <c:pt idx="4515">
                  <c:v>-2975.1052249999998</c:v>
                </c:pt>
                <c:pt idx="4516">
                  <c:v>-2906.6628420000002</c:v>
                </c:pt>
                <c:pt idx="4517">
                  <c:v>-2894.0859369999998</c:v>
                </c:pt>
                <c:pt idx="4518">
                  <c:v>-2860.2294919999999</c:v>
                </c:pt>
                <c:pt idx="4519">
                  <c:v>-2919.7375489999999</c:v>
                </c:pt>
                <c:pt idx="4520">
                  <c:v>-2991.2993160000001</c:v>
                </c:pt>
                <c:pt idx="4521">
                  <c:v>-2938.469971</c:v>
                </c:pt>
                <c:pt idx="4522">
                  <c:v>-2915.171143</c:v>
                </c:pt>
                <c:pt idx="4523">
                  <c:v>-2945.701904</c:v>
                </c:pt>
                <c:pt idx="4524">
                  <c:v>-3035.6354980000001</c:v>
                </c:pt>
                <c:pt idx="4525">
                  <c:v>-2934.3735350000002</c:v>
                </c:pt>
                <c:pt idx="4526">
                  <c:v>-2794.419922</c:v>
                </c:pt>
                <c:pt idx="4527">
                  <c:v>-2879.142578</c:v>
                </c:pt>
                <c:pt idx="4528">
                  <c:v>-2801.1865229999999</c:v>
                </c:pt>
                <c:pt idx="4529">
                  <c:v>-3012.0820309999999</c:v>
                </c:pt>
                <c:pt idx="4530">
                  <c:v>-2890.9094239999999</c:v>
                </c:pt>
                <c:pt idx="4531">
                  <c:v>-2903.6127929999998</c:v>
                </c:pt>
                <c:pt idx="4532">
                  <c:v>-2945.313232</c:v>
                </c:pt>
                <c:pt idx="4533">
                  <c:v>-2839.0625</c:v>
                </c:pt>
                <c:pt idx="4534">
                  <c:v>-3028.3168949999999</c:v>
                </c:pt>
                <c:pt idx="4535">
                  <c:v>-3011.6220699999999</c:v>
                </c:pt>
                <c:pt idx="4536">
                  <c:v>-2839.9880370000001</c:v>
                </c:pt>
                <c:pt idx="4537">
                  <c:v>-2899.6501459999999</c:v>
                </c:pt>
                <c:pt idx="4538">
                  <c:v>-2953.8811040000001</c:v>
                </c:pt>
                <c:pt idx="4539">
                  <c:v>-2971.3134770000001</c:v>
                </c:pt>
                <c:pt idx="4540">
                  <c:v>-2926.7321780000002</c:v>
                </c:pt>
                <c:pt idx="4541">
                  <c:v>-2972.1003420000002</c:v>
                </c:pt>
                <c:pt idx="4542">
                  <c:v>-2978.9956050000001</c:v>
                </c:pt>
                <c:pt idx="4543">
                  <c:v>-2974.6450199999999</c:v>
                </c:pt>
                <c:pt idx="4544">
                  <c:v>-2932.5153810000002</c:v>
                </c:pt>
                <c:pt idx="4545">
                  <c:v>-2993.533203</c:v>
                </c:pt>
                <c:pt idx="4546">
                  <c:v>-2939.404297</c:v>
                </c:pt>
                <c:pt idx="4547">
                  <c:v>-2968.5932619999999</c:v>
                </c:pt>
                <c:pt idx="4548">
                  <c:v>-3014.7429200000001</c:v>
                </c:pt>
                <c:pt idx="4549">
                  <c:v>-3016.1669919999999</c:v>
                </c:pt>
                <c:pt idx="4550">
                  <c:v>-3055.639404</c:v>
                </c:pt>
                <c:pt idx="4551">
                  <c:v>-2950.9594729999999</c:v>
                </c:pt>
                <c:pt idx="4552">
                  <c:v>-3016.9101559999999</c:v>
                </c:pt>
                <c:pt idx="4553">
                  <c:v>-2996.9636230000001</c:v>
                </c:pt>
                <c:pt idx="4554">
                  <c:v>-2963.7292480000001</c:v>
                </c:pt>
                <c:pt idx="4555">
                  <c:v>-2912.5207519999999</c:v>
                </c:pt>
                <c:pt idx="4556">
                  <c:v>-2937.4826659999999</c:v>
                </c:pt>
                <c:pt idx="4557">
                  <c:v>-2926.0778810000002</c:v>
                </c:pt>
                <c:pt idx="4558">
                  <c:v>-2980.3935550000001</c:v>
                </c:pt>
                <c:pt idx="4559">
                  <c:v>-2754.8198240000002</c:v>
                </c:pt>
                <c:pt idx="4560">
                  <c:v>-2742.3183589999999</c:v>
                </c:pt>
                <c:pt idx="4561">
                  <c:v>-2948.6469729999999</c:v>
                </c:pt>
                <c:pt idx="4562">
                  <c:v>-2993.5803219999998</c:v>
                </c:pt>
                <c:pt idx="4563">
                  <c:v>-2981.4995119999999</c:v>
                </c:pt>
                <c:pt idx="4564">
                  <c:v>-2949.063232</c:v>
                </c:pt>
                <c:pt idx="4565">
                  <c:v>-2988.5346679999998</c:v>
                </c:pt>
                <c:pt idx="4566">
                  <c:v>-2901.3847660000001</c:v>
                </c:pt>
                <c:pt idx="4567">
                  <c:v>-2912.913818</c:v>
                </c:pt>
                <c:pt idx="4568">
                  <c:v>-2953.6508789999998</c:v>
                </c:pt>
                <c:pt idx="4569">
                  <c:v>-2969.2426759999998</c:v>
                </c:pt>
                <c:pt idx="4570">
                  <c:v>-2955.6777339999999</c:v>
                </c:pt>
                <c:pt idx="4571">
                  <c:v>-2964.8884280000002</c:v>
                </c:pt>
                <c:pt idx="4572">
                  <c:v>-2905.2692870000001</c:v>
                </c:pt>
                <c:pt idx="4573">
                  <c:v>-2944.6452640000002</c:v>
                </c:pt>
                <c:pt idx="4574">
                  <c:v>-2999.7907709999999</c:v>
                </c:pt>
                <c:pt idx="4575">
                  <c:v>-3009.9267580000001</c:v>
                </c:pt>
                <c:pt idx="4576">
                  <c:v>-3028.3071289999998</c:v>
                </c:pt>
                <c:pt idx="4577">
                  <c:v>-2991.3859859999998</c:v>
                </c:pt>
                <c:pt idx="4578">
                  <c:v>-2826.0893550000001</c:v>
                </c:pt>
                <c:pt idx="4579">
                  <c:v>-2891.1284179999998</c:v>
                </c:pt>
                <c:pt idx="4580">
                  <c:v>-2938.876953</c:v>
                </c:pt>
                <c:pt idx="4581">
                  <c:v>-2995.8688959999999</c:v>
                </c:pt>
                <c:pt idx="4582">
                  <c:v>-2903.9157709999999</c:v>
                </c:pt>
                <c:pt idx="4583">
                  <c:v>-3016.88501</c:v>
                </c:pt>
                <c:pt idx="4584">
                  <c:v>-2911.1870119999999</c:v>
                </c:pt>
                <c:pt idx="4585">
                  <c:v>-2793.9714359999998</c:v>
                </c:pt>
                <c:pt idx="4586">
                  <c:v>-2810.0351559999999</c:v>
                </c:pt>
                <c:pt idx="4587">
                  <c:v>-2937.3862300000001</c:v>
                </c:pt>
                <c:pt idx="4588">
                  <c:v>-2987.0173340000001</c:v>
                </c:pt>
                <c:pt idx="4589">
                  <c:v>-3039.6049800000001</c:v>
                </c:pt>
                <c:pt idx="4590">
                  <c:v>-2942.3183589999999</c:v>
                </c:pt>
                <c:pt idx="4591">
                  <c:v>-2901.498779</c:v>
                </c:pt>
                <c:pt idx="4592">
                  <c:v>-2942.6845699999999</c:v>
                </c:pt>
                <c:pt idx="4593">
                  <c:v>-2996.3339839999999</c:v>
                </c:pt>
                <c:pt idx="4594">
                  <c:v>-2994.8405760000001</c:v>
                </c:pt>
                <c:pt idx="4595">
                  <c:v>-2936.273193</c:v>
                </c:pt>
                <c:pt idx="4596">
                  <c:v>-2974.8703609999998</c:v>
                </c:pt>
                <c:pt idx="4597">
                  <c:v>-3092.0263669999999</c:v>
                </c:pt>
                <c:pt idx="4598">
                  <c:v>-2987.6391600000002</c:v>
                </c:pt>
                <c:pt idx="4599">
                  <c:v>-2935.3366700000001</c:v>
                </c:pt>
                <c:pt idx="4600">
                  <c:v>-2932.0742190000001</c:v>
                </c:pt>
                <c:pt idx="4601">
                  <c:v>-2903.8933109999998</c:v>
                </c:pt>
                <c:pt idx="4602">
                  <c:v>-2976.6198730000001</c:v>
                </c:pt>
                <c:pt idx="4603">
                  <c:v>-2888.7497560000002</c:v>
                </c:pt>
                <c:pt idx="4604">
                  <c:v>-3007.3173830000001</c:v>
                </c:pt>
                <c:pt idx="4605">
                  <c:v>-2956.8615719999998</c:v>
                </c:pt>
                <c:pt idx="4606">
                  <c:v>-2900.4047850000002</c:v>
                </c:pt>
                <c:pt idx="4607">
                  <c:v>-2924.8959960000002</c:v>
                </c:pt>
                <c:pt idx="4608">
                  <c:v>-3050.5026859999998</c:v>
                </c:pt>
                <c:pt idx="4609">
                  <c:v>-2936.8576659999999</c:v>
                </c:pt>
                <c:pt idx="4610">
                  <c:v>-3038.3078609999998</c:v>
                </c:pt>
                <c:pt idx="4611">
                  <c:v>-3058.389893</c:v>
                </c:pt>
                <c:pt idx="4612">
                  <c:v>-2904.8947750000002</c:v>
                </c:pt>
                <c:pt idx="4613">
                  <c:v>-2963.5910640000002</c:v>
                </c:pt>
                <c:pt idx="4614">
                  <c:v>-2936.7526859999998</c:v>
                </c:pt>
                <c:pt idx="4615">
                  <c:v>-2948.1977539999998</c:v>
                </c:pt>
                <c:pt idx="4616">
                  <c:v>-3062.6259770000001</c:v>
                </c:pt>
                <c:pt idx="4617">
                  <c:v>-2845.391357</c:v>
                </c:pt>
                <c:pt idx="4618">
                  <c:v>-2937.8571780000002</c:v>
                </c:pt>
                <c:pt idx="4619">
                  <c:v>-2821.5920409999999</c:v>
                </c:pt>
                <c:pt idx="4620">
                  <c:v>-2915.688232</c:v>
                </c:pt>
                <c:pt idx="4621">
                  <c:v>-2946.3017580000001</c:v>
                </c:pt>
                <c:pt idx="4622">
                  <c:v>-2929.6606449999999</c:v>
                </c:pt>
                <c:pt idx="4623">
                  <c:v>-2950.9357909999999</c:v>
                </c:pt>
                <c:pt idx="4624">
                  <c:v>-3001.975586</c:v>
                </c:pt>
                <c:pt idx="4625">
                  <c:v>-3048.64624</c:v>
                </c:pt>
                <c:pt idx="4626">
                  <c:v>-2943.5024410000001</c:v>
                </c:pt>
                <c:pt idx="4627">
                  <c:v>-2852.0207519999999</c:v>
                </c:pt>
                <c:pt idx="4628">
                  <c:v>-2839.429443</c:v>
                </c:pt>
                <c:pt idx="4629">
                  <c:v>-2975.5361330000001</c:v>
                </c:pt>
                <c:pt idx="4630">
                  <c:v>-2838.8532709999999</c:v>
                </c:pt>
                <c:pt idx="4631">
                  <c:v>-3128.4279790000001</c:v>
                </c:pt>
                <c:pt idx="4632">
                  <c:v>-2954.5219729999999</c:v>
                </c:pt>
                <c:pt idx="4633">
                  <c:v>-2972.108643</c:v>
                </c:pt>
                <c:pt idx="4634">
                  <c:v>-2881.515625</c:v>
                </c:pt>
                <c:pt idx="4635">
                  <c:v>-2899.655518</c:v>
                </c:pt>
                <c:pt idx="4636">
                  <c:v>-2751.610107</c:v>
                </c:pt>
                <c:pt idx="4637">
                  <c:v>-2835.3359369999998</c:v>
                </c:pt>
                <c:pt idx="4638">
                  <c:v>-2867.6979980000001</c:v>
                </c:pt>
                <c:pt idx="4639">
                  <c:v>-3003.9016109999998</c:v>
                </c:pt>
                <c:pt idx="4640">
                  <c:v>-2964.3134770000001</c:v>
                </c:pt>
                <c:pt idx="4641">
                  <c:v>-2988.8808589999999</c:v>
                </c:pt>
                <c:pt idx="4642">
                  <c:v>-3032.6484369999998</c:v>
                </c:pt>
                <c:pt idx="4643">
                  <c:v>-3061.6921390000002</c:v>
                </c:pt>
                <c:pt idx="4644">
                  <c:v>-2984.2929690000001</c:v>
                </c:pt>
                <c:pt idx="4645">
                  <c:v>-3011.6447750000002</c:v>
                </c:pt>
                <c:pt idx="4646">
                  <c:v>-2974.961914</c:v>
                </c:pt>
                <c:pt idx="4647">
                  <c:v>-2883.263672</c:v>
                </c:pt>
                <c:pt idx="4648">
                  <c:v>-2928.968018</c:v>
                </c:pt>
                <c:pt idx="4649">
                  <c:v>-2932.4328609999998</c:v>
                </c:pt>
                <c:pt idx="4650">
                  <c:v>-3038.4125979999999</c:v>
                </c:pt>
                <c:pt idx="4651">
                  <c:v>-2783.0886230000001</c:v>
                </c:pt>
                <c:pt idx="4652">
                  <c:v>-3022.493164</c:v>
                </c:pt>
                <c:pt idx="4653">
                  <c:v>-2914.0815429999998</c:v>
                </c:pt>
                <c:pt idx="4654">
                  <c:v>-2839.1623540000001</c:v>
                </c:pt>
                <c:pt idx="4655">
                  <c:v>-2988.8771969999998</c:v>
                </c:pt>
                <c:pt idx="4656">
                  <c:v>-2881.008789</c:v>
                </c:pt>
                <c:pt idx="4657">
                  <c:v>-2946.7460940000001</c:v>
                </c:pt>
                <c:pt idx="4658">
                  <c:v>-2919.2687989999999</c:v>
                </c:pt>
                <c:pt idx="4659">
                  <c:v>-2820.3139649999998</c:v>
                </c:pt>
                <c:pt idx="4660">
                  <c:v>-2871.6660160000001</c:v>
                </c:pt>
                <c:pt idx="4661">
                  <c:v>-2902.9301759999998</c:v>
                </c:pt>
                <c:pt idx="4662">
                  <c:v>-2842.1594239999999</c:v>
                </c:pt>
                <c:pt idx="4663">
                  <c:v>-2971.227539</c:v>
                </c:pt>
                <c:pt idx="4664">
                  <c:v>-3032.5053710000002</c:v>
                </c:pt>
                <c:pt idx="4665">
                  <c:v>-2982.4489749999998</c:v>
                </c:pt>
                <c:pt idx="4666">
                  <c:v>-2923.9187010000001</c:v>
                </c:pt>
                <c:pt idx="4667">
                  <c:v>-2895.3833009999998</c:v>
                </c:pt>
                <c:pt idx="4668">
                  <c:v>-2897.0515140000002</c:v>
                </c:pt>
                <c:pt idx="4669">
                  <c:v>-2949.1340329999998</c:v>
                </c:pt>
                <c:pt idx="4670">
                  <c:v>-2993.0273440000001</c:v>
                </c:pt>
                <c:pt idx="4671">
                  <c:v>-2945.5061040000001</c:v>
                </c:pt>
                <c:pt idx="4672">
                  <c:v>-2940.328125</c:v>
                </c:pt>
                <c:pt idx="4673">
                  <c:v>-2977.8720699999999</c:v>
                </c:pt>
                <c:pt idx="4674">
                  <c:v>-3018.0510250000002</c:v>
                </c:pt>
                <c:pt idx="4675">
                  <c:v>-2979.1044919999999</c:v>
                </c:pt>
                <c:pt idx="4676">
                  <c:v>-2869.0285640000002</c:v>
                </c:pt>
                <c:pt idx="4677">
                  <c:v>-2929.9416500000002</c:v>
                </c:pt>
                <c:pt idx="4678">
                  <c:v>-2964.945068</c:v>
                </c:pt>
                <c:pt idx="4679">
                  <c:v>-2918.0639649999998</c:v>
                </c:pt>
                <c:pt idx="4680">
                  <c:v>-2911.898193</c:v>
                </c:pt>
                <c:pt idx="4681">
                  <c:v>-3034.01001</c:v>
                </c:pt>
                <c:pt idx="4682">
                  <c:v>-2920.655029</c:v>
                </c:pt>
                <c:pt idx="4683">
                  <c:v>-2903.4106449999999</c:v>
                </c:pt>
                <c:pt idx="4684">
                  <c:v>-2792.843018</c:v>
                </c:pt>
                <c:pt idx="4685">
                  <c:v>-2905.7365719999998</c:v>
                </c:pt>
                <c:pt idx="4686">
                  <c:v>-2955.595703</c:v>
                </c:pt>
                <c:pt idx="4687">
                  <c:v>-2902.013672</c:v>
                </c:pt>
                <c:pt idx="4688">
                  <c:v>-2994.9753420000002</c:v>
                </c:pt>
                <c:pt idx="4689">
                  <c:v>-2810.419922</c:v>
                </c:pt>
                <c:pt idx="4690">
                  <c:v>-2965.8884280000002</c:v>
                </c:pt>
                <c:pt idx="4691">
                  <c:v>-2919.7436520000001</c:v>
                </c:pt>
                <c:pt idx="4692">
                  <c:v>-3020.6159670000002</c:v>
                </c:pt>
                <c:pt idx="4693">
                  <c:v>-2905.0429690000001</c:v>
                </c:pt>
                <c:pt idx="4694">
                  <c:v>-2860.1577149999998</c:v>
                </c:pt>
                <c:pt idx="4695">
                  <c:v>-2914.41626</c:v>
                </c:pt>
                <c:pt idx="4696">
                  <c:v>-2910.7558589999999</c:v>
                </c:pt>
                <c:pt idx="4697">
                  <c:v>-2979.500732</c:v>
                </c:pt>
                <c:pt idx="4698">
                  <c:v>-2930.1984859999998</c:v>
                </c:pt>
                <c:pt idx="4699">
                  <c:v>-2900.579346</c:v>
                </c:pt>
                <c:pt idx="4700">
                  <c:v>-3049.7841800000001</c:v>
                </c:pt>
                <c:pt idx="4701">
                  <c:v>-2904.1679690000001</c:v>
                </c:pt>
                <c:pt idx="4702">
                  <c:v>-2872.9853520000001</c:v>
                </c:pt>
                <c:pt idx="4703">
                  <c:v>-2995.4641109999998</c:v>
                </c:pt>
                <c:pt idx="4704">
                  <c:v>-2981.5209960000002</c:v>
                </c:pt>
                <c:pt idx="4705">
                  <c:v>-2839.1655270000001</c:v>
                </c:pt>
                <c:pt idx="4706">
                  <c:v>-2902.915039</c:v>
                </c:pt>
                <c:pt idx="4707">
                  <c:v>-3025.1123050000001</c:v>
                </c:pt>
                <c:pt idx="4708">
                  <c:v>-2870.279297</c:v>
                </c:pt>
                <c:pt idx="4709">
                  <c:v>-2828.9978030000002</c:v>
                </c:pt>
                <c:pt idx="4710">
                  <c:v>-2938.5349120000001</c:v>
                </c:pt>
                <c:pt idx="4711">
                  <c:v>-2953.6801759999998</c:v>
                </c:pt>
                <c:pt idx="4712">
                  <c:v>-2893.9101559999999</c:v>
                </c:pt>
                <c:pt idx="4713">
                  <c:v>-2910.5827640000002</c:v>
                </c:pt>
                <c:pt idx="4714">
                  <c:v>-3046.6027829999998</c:v>
                </c:pt>
                <c:pt idx="4715">
                  <c:v>-2937.508789</c:v>
                </c:pt>
                <c:pt idx="4716">
                  <c:v>-2986.7241210000002</c:v>
                </c:pt>
                <c:pt idx="4717">
                  <c:v>-2803.3264159999999</c:v>
                </c:pt>
                <c:pt idx="4718">
                  <c:v>-2868.9746089999999</c:v>
                </c:pt>
                <c:pt idx="4719">
                  <c:v>-2939.389404</c:v>
                </c:pt>
                <c:pt idx="4720">
                  <c:v>-3003.610107</c:v>
                </c:pt>
                <c:pt idx="4721">
                  <c:v>-2945.638672</c:v>
                </c:pt>
                <c:pt idx="4722">
                  <c:v>-2802.8471679999998</c:v>
                </c:pt>
                <c:pt idx="4723">
                  <c:v>-2914.608643</c:v>
                </c:pt>
                <c:pt idx="4724">
                  <c:v>-2998.9125979999999</c:v>
                </c:pt>
                <c:pt idx="4725">
                  <c:v>-3020.0043949999999</c:v>
                </c:pt>
                <c:pt idx="4726">
                  <c:v>-2933.0190429999998</c:v>
                </c:pt>
                <c:pt idx="4727">
                  <c:v>-2980.4128420000002</c:v>
                </c:pt>
                <c:pt idx="4728">
                  <c:v>-2964.4672850000002</c:v>
                </c:pt>
                <c:pt idx="4729">
                  <c:v>-2977.1286620000001</c:v>
                </c:pt>
                <c:pt idx="4730">
                  <c:v>-2933.4853520000001</c:v>
                </c:pt>
                <c:pt idx="4731">
                  <c:v>-2970.0959469999998</c:v>
                </c:pt>
                <c:pt idx="4732">
                  <c:v>-2942.9719239999999</c:v>
                </c:pt>
                <c:pt idx="4733">
                  <c:v>-3067.9472660000001</c:v>
                </c:pt>
                <c:pt idx="4734">
                  <c:v>-3047.2460940000001</c:v>
                </c:pt>
                <c:pt idx="4735">
                  <c:v>-2910.2326659999999</c:v>
                </c:pt>
                <c:pt idx="4736">
                  <c:v>-2936.9719239999999</c:v>
                </c:pt>
                <c:pt idx="4737">
                  <c:v>-2852.5434570000002</c:v>
                </c:pt>
                <c:pt idx="4738">
                  <c:v>-2935.3754880000001</c:v>
                </c:pt>
                <c:pt idx="4739">
                  <c:v>-3009.889404</c:v>
                </c:pt>
                <c:pt idx="4740">
                  <c:v>-3015.7768550000001</c:v>
                </c:pt>
                <c:pt idx="4741">
                  <c:v>-3097.4963379999999</c:v>
                </c:pt>
                <c:pt idx="4742">
                  <c:v>-2868.3779300000001</c:v>
                </c:pt>
                <c:pt idx="4743">
                  <c:v>-2888.9265140000002</c:v>
                </c:pt>
                <c:pt idx="4744">
                  <c:v>-2998.8286130000001</c:v>
                </c:pt>
                <c:pt idx="4745">
                  <c:v>-2965.7248540000001</c:v>
                </c:pt>
                <c:pt idx="4746">
                  <c:v>-2889.2202149999998</c:v>
                </c:pt>
                <c:pt idx="4747">
                  <c:v>-2840.180664</c:v>
                </c:pt>
                <c:pt idx="4748">
                  <c:v>-2930.9335940000001</c:v>
                </c:pt>
                <c:pt idx="4749">
                  <c:v>-2990.2700199999999</c:v>
                </c:pt>
                <c:pt idx="4750">
                  <c:v>-2933.976318</c:v>
                </c:pt>
                <c:pt idx="4751">
                  <c:v>-2936.6896969999998</c:v>
                </c:pt>
                <c:pt idx="4752">
                  <c:v>-2921.7121579999998</c:v>
                </c:pt>
                <c:pt idx="4753">
                  <c:v>-3081.1540530000002</c:v>
                </c:pt>
                <c:pt idx="4754">
                  <c:v>-3026.8520509999998</c:v>
                </c:pt>
                <c:pt idx="4755">
                  <c:v>-2901.8164059999999</c:v>
                </c:pt>
                <c:pt idx="4756">
                  <c:v>-2963.07251</c:v>
                </c:pt>
                <c:pt idx="4757">
                  <c:v>-2958.1125489999999</c:v>
                </c:pt>
                <c:pt idx="4758">
                  <c:v>-2920.7397460000002</c:v>
                </c:pt>
                <c:pt idx="4759">
                  <c:v>-2874.6682129999999</c:v>
                </c:pt>
                <c:pt idx="4760">
                  <c:v>-2922.2758789999998</c:v>
                </c:pt>
                <c:pt idx="4761">
                  <c:v>-2947.5588379999999</c:v>
                </c:pt>
                <c:pt idx="4762">
                  <c:v>-3023.9111330000001</c:v>
                </c:pt>
                <c:pt idx="4763">
                  <c:v>-3007.6320799999999</c:v>
                </c:pt>
                <c:pt idx="4764">
                  <c:v>-2931.2915039999998</c:v>
                </c:pt>
                <c:pt idx="4765">
                  <c:v>-2954.7536620000001</c:v>
                </c:pt>
                <c:pt idx="4766">
                  <c:v>-3002.2053219999998</c:v>
                </c:pt>
                <c:pt idx="4767">
                  <c:v>-2872.6057129999999</c:v>
                </c:pt>
                <c:pt idx="4768">
                  <c:v>-2888.7277829999998</c:v>
                </c:pt>
                <c:pt idx="4769">
                  <c:v>-2850.6503910000001</c:v>
                </c:pt>
                <c:pt idx="4770">
                  <c:v>-2896.3217770000001</c:v>
                </c:pt>
                <c:pt idx="4771">
                  <c:v>-2850.3076169999999</c:v>
                </c:pt>
                <c:pt idx="4772">
                  <c:v>-2910.4372560000002</c:v>
                </c:pt>
                <c:pt idx="4773">
                  <c:v>-3019.0227049999999</c:v>
                </c:pt>
                <c:pt idx="4774">
                  <c:v>-3059.0415039999998</c:v>
                </c:pt>
                <c:pt idx="4775">
                  <c:v>-2922.1115719999998</c:v>
                </c:pt>
                <c:pt idx="4776">
                  <c:v>-3012.1003420000002</c:v>
                </c:pt>
                <c:pt idx="4777">
                  <c:v>-3049.414307</c:v>
                </c:pt>
                <c:pt idx="4778">
                  <c:v>-3090.2280270000001</c:v>
                </c:pt>
                <c:pt idx="4779">
                  <c:v>-2992.6511230000001</c:v>
                </c:pt>
                <c:pt idx="4780">
                  <c:v>-3044.1684570000002</c:v>
                </c:pt>
                <c:pt idx="4781">
                  <c:v>-2928.7854000000002</c:v>
                </c:pt>
                <c:pt idx="4782">
                  <c:v>-2920.000732</c:v>
                </c:pt>
                <c:pt idx="4783">
                  <c:v>-2964.9584960000002</c:v>
                </c:pt>
                <c:pt idx="4784">
                  <c:v>-2874.9135740000002</c:v>
                </c:pt>
                <c:pt idx="4785">
                  <c:v>-2965.1513669999999</c:v>
                </c:pt>
                <c:pt idx="4786">
                  <c:v>-2772.6245119999999</c:v>
                </c:pt>
                <c:pt idx="4787">
                  <c:v>-2877.7551269999999</c:v>
                </c:pt>
                <c:pt idx="4788">
                  <c:v>-2907.9426269999999</c:v>
                </c:pt>
                <c:pt idx="4789">
                  <c:v>-2983.7753910000001</c:v>
                </c:pt>
                <c:pt idx="4790">
                  <c:v>-2993.600586</c:v>
                </c:pt>
                <c:pt idx="4791">
                  <c:v>-3034.2995609999998</c:v>
                </c:pt>
                <c:pt idx="4792">
                  <c:v>-2968.2695309999999</c:v>
                </c:pt>
                <c:pt idx="4793">
                  <c:v>-2947.4665530000002</c:v>
                </c:pt>
                <c:pt idx="4794">
                  <c:v>-2905.757568</c:v>
                </c:pt>
                <c:pt idx="4795">
                  <c:v>-2922.7871089999999</c:v>
                </c:pt>
                <c:pt idx="4796">
                  <c:v>-2923.2045899999998</c:v>
                </c:pt>
                <c:pt idx="4797">
                  <c:v>-2877.7407229999999</c:v>
                </c:pt>
                <c:pt idx="4798">
                  <c:v>-2893.6896969999998</c:v>
                </c:pt>
                <c:pt idx="4799">
                  <c:v>-2958.0446780000002</c:v>
                </c:pt>
                <c:pt idx="4800">
                  <c:v>-2854.2390140000002</c:v>
                </c:pt>
                <c:pt idx="4801">
                  <c:v>-2863.9484859999998</c:v>
                </c:pt>
                <c:pt idx="4802">
                  <c:v>-2853.3120119999999</c:v>
                </c:pt>
                <c:pt idx="4803">
                  <c:v>-2963.561279</c:v>
                </c:pt>
                <c:pt idx="4804">
                  <c:v>-3005.678711</c:v>
                </c:pt>
                <c:pt idx="4805">
                  <c:v>-2817.1293949999999</c:v>
                </c:pt>
                <c:pt idx="4806">
                  <c:v>-2826.0588379999999</c:v>
                </c:pt>
                <c:pt idx="4807">
                  <c:v>-2881.9414059999999</c:v>
                </c:pt>
                <c:pt idx="4808">
                  <c:v>-2926.283203</c:v>
                </c:pt>
                <c:pt idx="4809">
                  <c:v>-2955.3933109999998</c:v>
                </c:pt>
                <c:pt idx="4810">
                  <c:v>-3070.5622560000002</c:v>
                </c:pt>
                <c:pt idx="4811">
                  <c:v>-2971.1682129999999</c:v>
                </c:pt>
                <c:pt idx="4812">
                  <c:v>-2910.4338379999999</c:v>
                </c:pt>
                <c:pt idx="4813">
                  <c:v>-3021.975586</c:v>
                </c:pt>
                <c:pt idx="4814">
                  <c:v>-2970.7236330000001</c:v>
                </c:pt>
                <c:pt idx="4815">
                  <c:v>-2944.6203609999998</c:v>
                </c:pt>
                <c:pt idx="4816">
                  <c:v>-2980.264404</c:v>
                </c:pt>
                <c:pt idx="4817">
                  <c:v>-2787.2666020000001</c:v>
                </c:pt>
                <c:pt idx="4818">
                  <c:v>-2815.3540039999998</c:v>
                </c:pt>
                <c:pt idx="4819">
                  <c:v>-2866.10376</c:v>
                </c:pt>
                <c:pt idx="4820">
                  <c:v>-2862.9008789999998</c:v>
                </c:pt>
                <c:pt idx="4821">
                  <c:v>-2949.0227049999999</c:v>
                </c:pt>
                <c:pt idx="4822">
                  <c:v>-2996.4621579999998</c:v>
                </c:pt>
                <c:pt idx="4823">
                  <c:v>-3007.4790039999998</c:v>
                </c:pt>
                <c:pt idx="4824">
                  <c:v>-2913.9089359999998</c:v>
                </c:pt>
                <c:pt idx="4825">
                  <c:v>-2911.2238769999999</c:v>
                </c:pt>
                <c:pt idx="4826">
                  <c:v>-2991.4296869999998</c:v>
                </c:pt>
                <c:pt idx="4827">
                  <c:v>-2954.8508299999999</c:v>
                </c:pt>
                <c:pt idx="4828">
                  <c:v>-3063.7370609999998</c:v>
                </c:pt>
                <c:pt idx="4829">
                  <c:v>-2985.5471189999998</c:v>
                </c:pt>
                <c:pt idx="4830">
                  <c:v>-2920.4260250000002</c:v>
                </c:pt>
                <c:pt idx="4831">
                  <c:v>-2854.163818</c:v>
                </c:pt>
                <c:pt idx="4832">
                  <c:v>-2952.296143</c:v>
                </c:pt>
                <c:pt idx="4833">
                  <c:v>-2921.6252439999998</c:v>
                </c:pt>
                <c:pt idx="4834">
                  <c:v>-2975.3312989999999</c:v>
                </c:pt>
                <c:pt idx="4835">
                  <c:v>-2886.9177249999998</c:v>
                </c:pt>
                <c:pt idx="4836">
                  <c:v>-3009.1760250000002</c:v>
                </c:pt>
                <c:pt idx="4837">
                  <c:v>-2947.9909670000002</c:v>
                </c:pt>
                <c:pt idx="4838">
                  <c:v>-2966.3515619999998</c:v>
                </c:pt>
                <c:pt idx="4839">
                  <c:v>-3045.1196289999998</c:v>
                </c:pt>
                <c:pt idx="4840">
                  <c:v>-2995.046875</c:v>
                </c:pt>
                <c:pt idx="4841">
                  <c:v>-2894.5273440000001</c:v>
                </c:pt>
                <c:pt idx="4842">
                  <c:v>-2989.100586</c:v>
                </c:pt>
                <c:pt idx="4843">
                  <c:v>-2831.1828609999998</c:v>
                </c:pt>
                <c:pt idx="4844">
                  <c:v>-2963.9685060000002</c:v>
                </c:pt>
                <c:pt idx="4845">
                  <c:v>-2858.709961</c:v>
                </c:pt>
                <c:pt idx="4846">
                  <c:v>-2914.9233399999998</c:v>
                </c:pt>
                <c:pt idx="4847">
                  <c:v>-2914.0744629999999</c:v>
                </c:pt>
                <c:pt idx="4848">
                  <c:v>-2858.1203609999998</c:v>
                </c:pt>
                <c:pt idx="4849">
                  <c:v>-2862.5808109999998</c:v>
                </c:pt>
                <c:pt idx="4850">
                  <c:v>-2864.1694339999999</c:v>
                </c:pt>
                <c:pt idx="4851">
                  <c:v>-2882.1823730000001</c:v>
                </c:pt>
                <c:pt idx="4852">
                  <c:v>-2907.4982909999999</c:v>
                </c:pt>
                <c:pt idx="4853">
                  <c:v>-3024.4433589999999</c:v>
                </c:pt>
                <c:pt idx="4854">
                  <c:v>-3005.5422359999998</c:v>
                </c:pt>
                <c:pt idx="4855">
                  <c:v>-2889.5390619999998</c:v>
                </c:pt>
                <c:pt idx="4856">
                  <c:v>-2937.4167480000001</c:v>
                </c:pt>
                <c:pt idx="4857">
                  <c:v>-2802.4528810000002</c:v>
                </c:pt>
                <c:pt idx="4858">
                  <c:v>-2922.5766600000002</c:v>
                </c:pt>
                <c:pt idx="4859">
                  <c:v>-2971.0971679999998</c:v>
                </c:pt>
                <c:pt idx="4860">
                  <c:v>-2947.3266600000002</c:v>
                </c:pt>
                <c:pt idx="4861">
                  <c:v>-3001.0207519999999</c:v>
                </c:pt>
                <c:pt idx="4862">
                  <c:v>-2859.3520509999998</c:v>
                </c:pt>
                <c:pt idx="4863">
                  <c:v>-2908.501953</c:v>
                </c:pt>
                <c:pt idx="4864">
                  <c:v>-3001.5434570000002</c:v>
                </c:pt>
                <c:pt idx="4865">
                  <c:v>-2894.9816890000002</c:v>
                </c:pt>
                <c:pt idx="4866">
                  <c:v>-2981.656982</c:v>
                </c:pt>
                <c:pt idx="4867">
                  <c:v>-2994.5695799999999</c:v>
                </c:pt>
                <c:pt idx="4868">
                  <c:v>-2931.2951659999999</c:v>
                </c:pt>
                <c:pt idx="4869">
                  <c:v>-2820.211914</c:v>
                </c:pt>
                <c:pt idx="4870">
                  <c:v>-2911.7309570000002</c:v>
                </c:pt>
                <c:pt idx="4871">
                  <c:v>-2908.8566890000002</c:v>
                </c:pt>
                <c:pt idx="4872">
                  <c:v>-2967.1960450000001</c:v>
                </c:pt>
                <c:pt idx="4873">
                  <c:v>-2911.685547</c:v>
                </c:pt>
                <c:pt idx="4874">
                  <c:v>-2981.5859369999998</c:v>
                </c:pt>
                <c:pt idx="4875">
                  <c:v>-2987.2316890000002</c:v>
                </c:pt>
                <c:pt idx="4876">
                  <c:v>-2916.5180660000001</c:v>
                </c:pt>
                <c:pt idx="4877">
                  <c:v>-2883.9013669999999</c:v>
                </c:pt>
                <c:pt idx="4878">
                  <c:v>-2818.4804690000001</c:v>
                </c:pt>
                <c:pt idx="4879">
                  <c:v>-2982.210693</c:v>
                </c:pt>
                <c:pt idx="4880">
                  <c:v>-2997.0339359999998</c:v>
                </c:pt>
                <c:pt idx="4881">
                  <c:v>-2837.7827149999998</c:v>
                </c:pt>
                <c:pt idx="4882">
                  <c:v>-2879.4692380000001</c:v>
                </c:pt>
                <c:pt idx="4883">
                  <c:v>-2851.8969729999999</c:v>
                </c:pt>
                <c:pt idx="4884">
                  <c:v>-2841.1108399999998</c:v>
                </c:pt>
                <c:pt idx="4885">
                  <c:v>-3015.9028320000002</c:v>
                </c:pt>
                <c:pt idx="4886">
                  <c:v>-2994.625732</c:v>
                </c:pt>
                <c:pt idx="4887">
                  <c:v>-2938.8637699999999</c:v>
                </c:pt>
                <c:pt idx="4888">
                  <c:v>-3000.3352049999999</c:v>
                </c:pt>
                <c:pt idx="4889">
                  <c:v>-3007.4941410000001</c:v>
                </c:pt>
                <c:pt idx="4890">
                  <c:v>-2984.2658689999998</c:v>
                </c:pt>
                <c:pt idx="4891">
                  <c:v>-2986.5908199999999</c:v>
                </c:pt>
                <c:pt idx="4892">
                  <c:v>-2990.4997560000002</c:v>
                </c:pt>
                <c:pt idx="4893">
                  <c:v>-2979.2841800000001</c:v>
                </c:pt>
                <c:pt idx="4894">
                  <c:v>-2966.8508299999999</c:v>
                </c:pt>
                <c:pt idx="4895">
                  <c:v>-2940.0874020000001</c:v>
                </c:pt>
                <c:pt idx="4896">
                  <c:v>-3017.2797850000002</c:v>
                </c:pt>
                <c:pt idx="4897">
                  <c:v>-2927.0327149999998</c:v>
                </c:pt>
                <c:pt idx="4898">
                  <c:v>-3103.7595209999999</c:v>
                </c:pt>
                <c:pt idx="4899">
                  <c:v>-2942.2932129999999</c:v>
                </c:pt>
                <c:pt idx="4900">
                  <c:v>-3008.2763669999999</c:v>
                </c:pt>
                <c:pt idx="4901">
                  <c:v>-3055.7438959999999</c:v>
                </c:pt>
                <c:pt idx="4902">
                  <c:v>-2995.3251949999999</c:v>
                </c:pt>
                <c:pt idx="4903">
                  <c:v>-3018.5739749999998</c:v>
                </c:pt>
                <c:pt idx="4904">
                  <c:v>-2795.477539</c:v>
                </c:pt>
                <c:pt idx="4905">
                  <c:v>-3020.1369629999999</c:v>
                </c:pt>
                <c:pt idx="4906">
                  <c:v>-2938.748047</c:v>
                </c:pt>
                <c:pt idx="4907">
                  <c:v>-2852.571289</c:v>
                </c:pt>
                <c:pt idx="4908">
                  <c:v>-2909.553711</c:v>
                </c:pt>
                <c:pt idx="4909">
                  <c:v>-2919.3940429999998</c:v>
                </c:pt>
                <c:pt idx="4910">
                  <c:v>-2978.8330080000001</c:v>
                </c:pt>
                <c:pt idx="4911">
                  <c:v>-2980.6040039999998</c:v>
                </c:pt>
                <c:pt idx="4912">
                  <c:v>-2921.4328609999998</c:v>
                </c:pt>
                <c:pt idx="4913">
                  <c:v>-2879.7211910000001</c:v>
                </c:pt>
                <c:pt idx="4914">
                  <c:v>-2918.054443</c:v>
                </c:pt>
                <c:pt idx="4915">
                  <c:v>-2914.4448240000002</c:v>
                </c:pt>
                <c:pt idx="4916">
                  <c:v>-2944.3447270000001</c:v>
                </c:pt>
                <c:pt idx="4917">
                  <c:v>-3084.1999510000001</c:v>
                </c:pt>
                <c:pt idx="4918">
                  <c:v>-2944.5207519999999</c:v>
                </c:pt>
                <c:pt idx="4919">
                  <c:v>-2867.0563959999999</c:v>
                </c:pt>
                <c:pt idx="4920">
                  <c:v>-2982.857422</c:v>
                </c:pt>
                <c:pt idx="4921">
                  <c:v>-2917.2863769999999</c:v>
                </c:pt>
                <c:pt idx="4922">
                  <c:v>-2894.6213379999999</c:v>
                </c:pt>
                <c:pt idx="4923">
                  <c:v>-2946.1584469999998</c:v>
                </c:pt>
                <c:pt idx="4924">
                  <c:v>-2986.7509770000001</c:v>
                </c:pt>
                <c:pt idx="4925">
                  <c:v>-2926.959961</c:v>
                </c:pt>
                <c:pt idx="4926">
                  <c:v>-2956.5759280000002</c:v>
                </c:pt>
                <c:pt idx="4927">
                  <c:v>-2895.0083009999998</c:v>
                </c:pt>
                <c:pt idx="4928">
                  <c:v>-2992.8203119999998</c:v>
                </c:pt>
                <c:pt idx="4929">
                  <c:v>-2912.2775879999999</c:v>
                </c:pt>
                <c:pt idx="4930">
                  <c:v>-3019.0898440000001</c:v>
                </c:pt>
                <c:pt idx="4931">
                  <c:v>-3029.695068</c:v>
                </c:pt>
                <c:pt idx="4932">
                  <c:v>-2927.0078119999998</c:v>
                </c:pt>
                <c:pt idx="4933">
                  <c:v>-2973.608643</c:v>
                </c:pt>
                <c:pt idx="4934">
                  <c:v>-2886.7578119999998</c:v>
                </c:pt>
                <c:pt idx="4935">
                  <c:v>-2888.6733399999998</c:v>
                </c:pt>
                <c:pt idx="4936">
                  <c:v>-3062.1899410000001</c:v>
                </c:pt>
                <c:pt idx="4937">
                  <c:v>-3012.2451169999999</c:v>
                </c:pt>
                <c:pt idx="4938">
                  <c:v>-3014.6647950000001</c:v>
                </c:pt>
                <c:pt idx="4939">
                  <c:v>-3028.2624510000001</c:v>
                </c:pt>
                <c:pt idx="4940">
                  <c:v>-2969.936768</c:v>
                </c:pt>
                <c:pt idx="4941">
                  <c:v>-2875.4492190000001</c:v>
                </c:pt>
                <c:pt idx="4942">
                  <c:v>-2949.7614749999998</c:v>
                </c:pt>
                <c:pt idx="4943">
                  <c:v>-2874.6159670000002</c:v>
                </c:pt>
                <c:pt idx="4944">
                  <c:v>-2822.2944339999999</c:v>
                </c:pt>
                <c:pt idx="4945">
                  <c:v>-2865.586914</c:v>
                </c:pt>
                <c:pt idx="4946">
                  <c:v>-2805.5852049999999</c:v>
                </c:pt>
                <c:pt idx="4947">
                  <c:v>-2979.0336910000001</c:v>
                </c:pt>
                <c:pt idx="4948">
                  <c:v>-2896.6267090000001</c:v>
                </c:pt>
                <c:pt idx="4949">
                  <c:v>-2913.7309570000002</c:v>
                </c:pt>
                <c:pt idx="4950">
                  <c:v>-2867.201172</c:v>
                </c:pt>
                <c:pt idx="4951">
                  <c:v>-3007.6047359999998</c:v>
                </c:pt>
                <c:pt idx="4952">
                  <c:v>-2886.601318</c:v>
                </c:pt>
                <c:pt idx="4953">
                  <c:v>-2993.2138669999999</c:v>
                </c:pt>
                <c:pt idx="4954">
                  <c:v>-3056.705078</c:v>
                </c:pt>
                <c:pt idx="4955">
                  <c:v>-2928.411865</c:v>
                </c:pt>
                <c:pt idx="4956">
                  <c:v>-2956.829346</c:v>
                </c:pt>
                <c:pt idx="4957">
                  <c:v>-2974.085693</c:v>
                </c:pt>
                <c:pt idx="4958">
                  <c:v>-2888.414307</c:v>
                </c:pt>
                <c:pt idx="4959">
                  <c:v>-2944.610596</c:v>
                </c:pt>
                <c:pt idx="4960">
                  <c:v>-2962.9799800000001</c:v>
                </c:pt>
                <c:pt idx="4961">
                  <c:v>-3035.8483890000002</c:v>
                </c:pt>
                <c:pt idx="4962">
                  <c:v>-2905.275635</c:v>
                </c:pt>
                <c:pt idx="4963">
                  <c:v>-2881.1157229999999</c:v>
                </c:pt>
                <c:pt idx="4964">
                  <c:v>-2873.26001</c:v>
                </c:pt>
                <c:pt idx="4965">
                  <c:v>-3016.2353520000001</c:v>
                </c:pt>
                <c:pt idx="4966">
                  <c:v>-3006.8654790000001</c:v>
                </c:pt>
                <c:pt idx="4967">
                  <c:v>-2853.2465820000002</c:v>
                </c:pt>
                <c:pt idx="4968">
                  <c:v>-2887.743164</c:v>
                </c:pt>
                <c:pt idx="4969">
                  <c:v>-2922.2590329999998</c:v>
                </c:pt>
                <c:pt idx="4970">
                  <c:v>-2968.1062010000001</c:v>
                </c:pt>
                <c:pt idx="4971">
                  <c:v>-3008.0812989999999</c:v>
                </c:pt>
                <c:pt idx="4972">
                  <c:v>-2977.3937989999999</c:v>
                </c:pt>
                <c:pt idx="4973">
                  <c:v>-2918.330078</c:v>
                </c:pt>
                <c:pt idx="4974">
                  <c:v>-2953.0253910000001</c:v>
                </c:pt>
                <c:pt idx="4975">
                  <c:v>-2965.2377929999998</c:v>
                </c:pt>
                <c:pt idx="4976">
                  <c:v>-2853.2006839999999</c:v>
                </c:pt>
                <c:pt idx="4977">
                  <c:v>-2834.5410160000001</c:v>
                </c:pt>
                <c:pt idx="4978">
                  <c:v>-2935.0407709999999</c:v>
                </c:pt>
                <c:pt idx="4979">
                  <c:v>-3013.2563479999999</c:v>
                </c:pt>
                <c:pt idx="4980">
                  <c:v>-2797.274414</c:v>
                </c:pt>
                <c:pt idx="4981">
                  <c:v>-2968.8032229999999</c:v>
                </c:pt>
                <c:pt idx="4982">
                  <c:v>-2905.6960450000001</c:v>
                </c:pt>
                <c:pt idx="4983">
                  <c:v>-2982.4201659999999</c:v>
                </c:pt>
                <c:pt idx="4984">
                  <c:v>-3031.9375</c:v>
                </c:pt>
                <c:pt idx="4985">
                  <c:v>-2960.1252439999998</c:v>
                </c:pt>
                <c:pt idx="4986">
                  <c:v>-3001.8845209999999</c:v>
                </c:pt>
                <c:pt idx="4987">
                  <c:v>-2938.3535160000001</c:v>
                </c:pt>
                <c:pt idx="4988">
                  <c:v>-2890.1845699999999</c:v>
                </c:pt>
                <c:pt idx="4989">
                  <c:v>-2908.3603520000001</c:v>
                </c:pt>
                <c:pt idx="4990">
                  <c:v>-2887.0717770000001</c:v>
                </c:pt>
                <c:pt idx="4991">
                  <c:v>-2994.204346</c:v>
                </c:pt>
                <c:pt idx="4992">
                  <c:v>-2917.0991210000002</c:v>
                </c:pt>
                <c:pt idx="4993">
                  <c:v>-2828.3933109999998</c:v>
                </c:pt>
                <c:pt idx="4994">
                  <c:v>-2938.5822750000002</c:v>
                </c:pt>
                <c:pt idx="4995">
                  <c:v>-2936.1369629999999</c:v>
                </c:pt>
                <c:pt idx="4996">
                  <c:v>-2901.0441890000002</c:v>
                </c:pt>
                <c:pt idx="4997">
                  <c:v>-2812.3278810000002</c:v>
                </c:pt>
                <c:pt idx="4998">
                  <c:v>-2948.1464839999999</c:v>
                </c:pt>
                <c:pt idx="4999">
                  <c:v>-2841.0625</c:v>
                </c:pt>
                <c:pt idx="5000">
                  <c:v>-2934.2482909999999</c:v>
                </c:pt>
                <c:pt idx="5001">
                  <c:v>-3042.5131839999999</c:v>
                </c:pt>
                <c:pt idx="5002">
                  <c:v>-2924.242432</c:v>
                </c:pt>
                <c:pt idx="5003">
                  <c:v>-2808.6965329999998</c:v>
                </c:pt>
                <c:pt idx="5004">
                  <c:v>-2849.3566890000002</c:v>
                </c:pt>
                <c:pt idx="5005">
                  <c:v>-2752.8332519999999</c:v>
                </c:pt>
                <c:pt idx="5006">
                  <c:v>-2802.2238769999999</c:v>
                </c:pt>
                <c:pt idx="5007">
                  <c:v>-2933.9038089999999</c:v>
                </c:pt>
                <c:pt idx="5008">
                  <c:v>-2827.338135</c:v>
                </c:pt>
                <c:pt idx="5009">
                  <c:v>-2944.1879880000001</c:v>
                </c:pt>
                <c:pt idx="5010">
                  <c:v>-2928.664307</c:v>
                </c:pt>
                <c:pt idx="5011">
                  <c:v>-2895.3754880000001</c:v>
                </c:pt>
                <c:pt idx="5012">
                  <c:v>-2737.8933109999998</c:v>
                </c:pt>
                <c:pt idx="5013">
                  <c:v>-2844.1186520000001</c:v>
                </c:pt>
                <c:pt idx="5014">
                  <c:v>-2983.5871579999998</c:v>
                </c:pt>
                <c:pt idx="5015">
                  <c:v>-2962.6423340000001</c:v>
                </c:pt>
                <c:pt idx="5016">
                  <c:v>-2884.5356449999999</c:v>
                </c:pt>
                <c:pt idx="5017">
                  <c:v>-2878.8666990000002</c:v>
                </c:pt>
                <c:pt idx="5018">
                  <c:v>-2934.9926759999998</c:v>
                </c:pt>
                <c:pt idx="5019">
                  <c:v>-3122.0842290000001</c:v>
                </c:pt>
                <c:pt idx="5020">
                  <c:v>-2995.7780760000001</c:v>
                </c:pt>
                <c:pt idx="5021">
                  <c:v>-2875.7436520000001</c:v>
                </c:pt>
                <c:pt idx="5022">
                  <c:v>-2926.5131839999999</c:v>
                </c:pt>
                <c:pt idx="5023">
                  <c:v>-2849.1752929999998</c:v>
                </c:pt>
                <c:pt idx="5024">
                  <c:v>-2786.4560550000001</c:v>
                </c:pt>
                <c:pt idx="5025">
                  <c:v>-2930.8522950000001</c:v>
                </c:pt>
                <c:pt idx="5026">
                  <c:v>-2917.0214839999999</c:v>
                </c:pt>
                <c:pt idx="5027">
                  <c:v>-3028.3178710000002</c:v>
                </c:pt>
                <c:pt idx="5028">
                  <c:v>-2932.3859859999998</c:v>
                </c:pt>
                <c:pt idx="5029">
                  <c:v>-3014.3232419999999</c:v>
                </c:pt>
                <c:pt idx="5030">
                  <c:v>-2925.436768</c:v>
                </c:pt>
                <c:pt idx="5031">
                  <c:v>-2790.4875489999999</c:v>
                </c:pt>
                <c:pt idx="5032">
                  <c:v>-2957.9648440000001</c:v>
                </c:pt>
                <c:pt idx="5033">
                  <c:v>-2864.406982</c:v>
                </c:pt>
                <c:pt idx="5034">
                  <c:v>-2889.6704100000002</c:v>
                </c:pt>
                <c:pt idx="5035">
                  <c:v>-2842.7929690000001</c:v>
                </c:pt>
                <c:pt idx="5036">
                  <c:v>-2916.3725589999999</c:v>
                </c:pt>
                <c:pt idx="5037">
                  <c:v>-2970.4970699999999</c:v>
                </c:pt>
                <c:pt idx="5038">
                  <c:v>-2815.8852539999998</c:v>
                </c:pt>
                <c:pt idx="5039">
                  <c:v>-2989.9448240000002</c:v>
                </c:pt>
                <c:pt idx="5040">
                  <c:v>-3052.8020019999999</c:v>
                </c:pt>
                <c:pt idx="5041">
                  <c:v>-2909.3610840000001</c:v>
                </c:pt>
                <c:pt idx="5042">
                  <c:v>-2818.1840820000002</c:v>
                </c:pt>
                <c:pt idx="5043">
                  <c:v>-2849.6367190000001</c:v>
                </c:pt>
                <c:pt idx="5044">
                  <c:v>-2843.4868160000001</c:v>
                </c:pt>
                <c:pt idx="5045">
                  <c:v>-2885.4421390000002</c:v>
                </c:pt>
                <c:pt idx="5046">
                  <c:v>-2831.8422850000002</c:v>
                </c:pt>
                <c:pt idx="5047">
                  <c:v>-3001.7983399999998</c:v>
                </c:pt>
                <c:pt idx="5048">
                  <c:v>-2932.1552729999999</c:v>
                </c:pt>
                <c:pt idx="5049">
                  <c:v>-2956.9548340000001</c:v>
                </c:pt>
                <c:pt idx="5050">
                  <c:v>-3057.9389649999998</c:v>
                </c:pt>
                <c:pt idx="5051">
                  <c:v>-3040.0871579999998</c:v>
                </c:pt>
                <c:pt idx="5052">
                  <c:v>-2946.8076169999999</c:v>
                </c:pt>
                <c:pt idx="5053">
                  <c:v>-2859.171143</c:v>
                </c:pt>
                <c:pt idx="5054">
                  <c:v>-2990.5051269999999</c:v>
                </c:pt>
                <c:pt idx="5055">
                  <c:v>-3045.5668949999999</c:v>
                </c:pt>
                <c:pt idx="5056">
                  <c:v>-2902.1813959999999</c:v>
                </c:pt>
                <c:pt idx="5057">
                  <c:v>-2915.4101559999999</c:v>
                </c:pt>
                <c:pt idx="5058">
                  <c:v>-2990.6528320000002</c:v>
                </c:pt>
                <c:pt idx="5059">
                  <c:v>-2948.8066410000001</c:v>
                </c:pt>
                <c:pt idx="5060">
                  <c:v>-2871.858154</c:v>
                </c:pt>
                <c:pt idx="5061">
                  <c:v>-3007.7473140000002</c:v>
                </c:pt>
                <c:pt idx="5062">
                  <c:v>-2977.0329590000001</c:v>
                </c:pt>
                <c:pt idx="5063">
                  <c:v>-2973.733643</c:v>
                </c:pt>
                <c:pt idx="5064">
                  <c:v>-2923.6052249999998</c:v>
                </c:pt>
                <c:pt idx="5065">
                  <c:v>-2912.306885</c:v>
                </c:pt>
                <c:pt idx="5066">
                  <c:v>-2946.7651369999999</c:v>
                </c:pt>
                <c:pt idx="5067">
                  <c:v>-2834.9152829999998</c:v>
                </c:pt>
                <c:pt idx="5068">
                  <c:v>-2914.3784179999998</c:v>
                </c:pt>
                <c:pt idx="5069">
                  <c:v>-2994.9982909999999</c:v>
                </c:pt>
                <c:pt idx="5070">
                  <c:v>-2945.1879880000001</c:v>
                </c:pt>
                <c:pt idx="5071">
                  <c:v>-3095.95874</c:v>
                </c:pt>
                <c:pt idx="5072">
                  <c:v>-2932.9848630000001</c:v>
                </c:pt>
                <c:pt idx="5073">
                  <c:v>-2972.26001</c:v>
                </c:pt>
                <c:pt idx="5074">
                  <c:v>-2859.1984859999998</c:v>
                </c:pt>
                <c:pt idx="5075">
                  <c:v>-2856.0053710000002</c:v>
                </c:pt>
                <c:pt idx="5076">
                  <c:v>-2914.5153810000002</c:v>
                </c:pt>
                <c:pt idx="5077">
                  <c:v>-2961.6875</c:v>
                </c:pt>
                <c:pt idx="5078">
                  <c:v>-2991.5327149999998</c:v>
                </c:pt>
                <c:pt idx="5079">
                  <c:v>-2955.1584469999998</c:v>
                </c:pt>
                <c:pt idx="5080">
                  <c:v>-2870.798096</c:v>
                </c:pt>
                <c:pt idx="5081">
                  <c:v>-2980.631836</c:v>
                </c:pt>
                <c:pt idx="5082">
                  <c:v>-2930.0910640000002</c:v>
                </c:pt>
                <c:pt idx="5083">
                  <c:v>-2911.9099120000001</c:v>
                </c:pt>
                <c:pt idx="5084">
                  <c:v>-2822.969482</c:v>
                </c:pt>
                <c:pt idx="5085">
                  <c:v>-2932.946289</c:v>
                </c:pt>
                <c:pt idx="5086">
                  <c:v>-2754.900635</c:v>
                </c:pt>
                <c:pt idx="5087">
                  <c:v>-2968.6972660000001</c:v>
                </c:pt>
                <c:pt idx="5088">
                  <c:v>-2891.1059570000002</c:v>
                </c:pt>
                <c:pt idx="5089">
                  <c:v>-2857.3520509999998</c:v>
                </c:pt>
                <c:pt idx="5090">
                  <c:v>-3000.5151369999999</c:v>
                </c:pt>
                <c:pt idx="5091">
                  <c:v>-2876.205078</c:v>
                </c:pt>
                <c:pt idx="5092">
                  <c:v>-2843.91626</c:v>
                </c:pt>
                <c:pt idx="5093">
                  <c:v>-2926.6791990000002</c:v>
                </c:pt>
                <c:pt idx="5094">
                  <c:v>-2918.3005370000001</c:v>
                </c:pt>
                <c:pt idx="5095">
                  <c:v>-2985.9555660000001</c:v>
                </c:pt>
                <c:pt idx="5096">
                  <c:v>-2939.5263669999999</c:v>
                </c:pt>
                <c:pt idx="5097">
                  <c:v>-2958.8066410000001</c:v>
                </c:pt>
                <c:pt idx="5098">
                  <c:v>-2887.1589359999998</c:v>
                </c:pt>
                <c:pt idx="5099">
                  <c:v>-2919.7211910000001</c:v>
                </c:pt>
                <c:pt idx="5100">
                  <c:v>-2948.1455080000001</c:v>
                </c:pt>
                <c:pt idx="5101">
                  <c:v>-2891.7685550000001</c:v>
                </c:pt>
                <c:pt idx="5102">
                  <c:v>-2885.157471</c:v>
                </c:pt>
                <c:pt idx="5103">
                  <c:v>-2926.6765140000002</c:v>
                </c:pt>
                <c:pt idx="5104">
                  <c:v>-2865.2729490000002</c:v>
                </c:pt>
                <c:pt idx="5105">
                  <c:v>-2987.3347170000002</c:v>
                </c:pt>
                <c:pt idx="5106">
                  <c:v>-3047.5979000000002</c:v>
                </c:pt>
                <c:pt idx="5107">
                  <c:v>-2919.3645019999999</c:v>
                </c:pt>
                <c:pt idx="5108">
                  <c:v>-2964.1420899999998</c:v>
                </c:pt>
                <c:pt idx="5109">
                  <c:v>-2952.6264649999998</c:v>
                </c:pt>
                <c:pt idx="5110">
                  <c:v>-3060.922607</c:v>
                </c:pt>
                <c:pt idx="5111">
                  <c:v>-3088.8171390000002</c:v>
                </c:pt>
                <c:pt idx="5112">
                  <c:v>-2945.6879880000001</c:v>
                </c:pt>
                <c:pt idx="5113">
                  <c:v>-2958.0173340000001</c:v>
                </c:pt>
                <c:pt idx="5114">
                  <c:v>-2946.3376459999999</c:v>
                </c:pt>
                <c:pt idx="5115">
                  <c:v>-2907.4113769999999</c:v>
                </c:pt>
                <c:pt idx="5116">
                  <c:v>-3035.4470209999999</c:v>
                </c:pt>
                <c:pt idx="5117">
                  <c:v>-2980.655518</c:v>
                </c:pt>
                <c:pt idx="5118">
                  <c:v>-2976.7309570000002</c:v>
                </c:pt>
                <c:pt idx="5119">
                  <c:v>-2993.8901369999999</c:v>
                </c:pt>
                <c:pt idx="5120">
                  <c:v>-2965.0708009999998</c:v>
                </c:pt>
                <c:pt idx="5121">
                  <c:v>-2913.296143</c:v>
                </c:pt>
                <c:pt idx="5122">
                  <c:v>-2942.4516600000002</c:v>
                </c:pt>
                <c:pt idx="5123">
                  <c:v>-3019.6972660000001</c:v>
                </c:pt>
                <c:pt idx="5124">
                  <c:v>-2957.8298340000001</c:v>
                </c:pt>
                <c:pt idx="5125">
                  <c:v>-2877.719482</c:v>
                </c:pt>
                <c:pt idx="5126">
                  <c:v>-2895.6687010000001</c:v>
                </c:pt>
                <c:pt idx="5127">
                  <c:v>-3066.3352049999999</c:v>
                </c:pt>
                <c:pt idx="5128">
                  <c:v>-2987.9003910000001</c:v>
                </c:pt>
                <c:pt idx="5129">
                  <c:v>-2997.068115</c:v>
                </c:pt>
                <c:pt idx="5130">
                  <c:v>-3033.530518</c:v>
                </c:pt>
                <c:pt idx="5131">
                  <c:v>-2886.0920409999999</c:v>
                </c:pt>
                <c:pt idx="5132">
                  <c:v>-2959.0266109999998</c:v>
                </c:pt>
                <c:pt idx="5133">
                  <c:v>-2813.8881839999999</c:v>
                </c:pt>
                <c:pt idx="5134">
                  <c:v>-2873.538818</c:v>
                </c:pt>
                <c:pt idx="5135">
                  <c:v>-2881.5043949999999</c:v>
                </c:pt>
                <c:pt idx="5136">
                  <c:v>-2855.7177729999999</c:v>
                </c:pt>
                <c:pt idx="5137">
                  <c:v>-2813.4338379999999</c:v>
                </c:pt>
                <c:pt idx="5138">
                  <c:v>-3017.8747560000002</c:v>
                </c:pt>
                <c:pt idx="5139">
                  <c:v>-2871.5129390000002</c:v>
                </c:pt>
                <c:pt idx="5140">
                  <c:v>-3051.1142580000001</c:v>
                </c:pt>
                <c:pt idx="5141">
                  <c:v>-3086.9111330000001</c:v>
                </c:pt>
                <c:pt idx="5142">
                  <c:v>-3041.9216310000002</c:v>
                </c:pt>
                <c:pt idx="5143">
                  <c:v>-2945.726807</c:v>
                </c:pt>
                <c:pt idx="5144">
                  <c:v>-2896.943115</c:v>
                </c:pt>
                <c:pt idx="5145">
                  <c:v>-2880.1147460000002</c:v>
                </c:pt>
                <c:pt idx="5146">
                  <c:v>-2914.7285160000001</c:v>
                </c:pt>
                <c:pt idx="5147">
                  <c:v>-2877.1577149999998</c:v>
                </c:pt>
                <c:pt idx="5148">
                  <c:v>-2904.923096</c:v>
                </c:pt>
                <c:pt idx="5149">
                  <c:v>-2872.7722170000002</c:v>
                </c:pt>
                <c:pt idx="5150">
                  <c:v>-2953.3781739999999</c:v>
                </c:pt>
                <c:pt idx="5151">
                  <c:v>-2923.0678710000002</c:v>
                </c:pt>
                <c:pt idx="5152">
                  <c:v>-2993.4838869999999</c:v>
                </c:pt>
                <c:pt idx="5153">
                  <c:v>-3068.7248540000001</c:v>
                </c:pt>
                <c:pt idx="5154">
                  <c:v>-2966.6120609999998</c:v>
                </c:pt>
                <c:pt idx="5155">
                  <c:v>-2996.6289059999999</c:v>
                </c:pt>
                <c:pt idx="5156">
                  <c:v>-3013.7468260000001</c:v>
                </c:pt>
                <c:pt idx="5157">
                  <c:v>-2955.4641109999998</c:v>
                </c:pt>
                <c:pt idx="5158">
                  <c:v>-2817.0183109999998</c:v>
                </c:pt>
                <c:pt idx="5159">
                  <c:v>-2876.5307619999999</c:v>
                </c:pt>
                <c:pt idx="5160">
                  <c:v>-2895.4016109999998</c:v>
                </c:pt>
                <c:pt idx="5161">
                  <c:v>-2916.7001949999999</c:v>
                </c:pt>
                <c:pt idx="5162">
                  <c:v>-2872.4562989999999</c:v>
                </c:pt>
                <c:pt idx="5163">
                  <c:v>-2863.1208499999998</c:v>
                </c:pt>
                <c:pt idx="5164">
                  <c:v>-2935.7429200000001</c:v>
                </c:pt>
                <c:pt idx="5165">
                  <c:v>-2932.275635</c:v>
                </c:pt>
                <c:pt idx="5166">
                  <c:v>-3026.5046390000002</c:v>
                </c:pt>
                <c:pt idx="5167">
                  <c:v>-2928.4169919999999</c:v>
                </c:pt>
                <c:pt idx="5168">
                  <c:v>-2938.2294919999999</c:v>
                </c:pt>
                <c:pt idx="5169">
                  <c:v>-2909.3146969999998</c:v>
                </c:pt>
                <c:pt idx="5170">
                  <c:v>-2985.9404300000001</c:v>
                </c:pt>
                <c:pt idx="5171">
                  <c:v>-3010.6496579999998</c:v>
                </c:pt>
                <c:pt idx="5172">
                  <c:v>-2966.5576169999999</c:v>
                </c:pt>
                <c:pt idx="5173">
                  <c:v>-2942.2148440000001</c:v>
                </c:pt>
                <c:pt idx="5174">
                  <c:v>-2875.7165530000002</c:v>
                </c:pt>
                <c:pt idx="5175">
                  <c:v>-2920.313232</c:v>
                </c:pt>
                <c:pt idx="5176">
                  <c:v>-3018.6870119999999</c:v>
                </c:pt>
                <c:pt idx="5177">
                  <c:v>-2884.548096</c:v>
                </c:pt>
                <c:pt idx="5178">
                  <c:v>-2891.0654300000001</c:v>
                </c:pt>
                <c:pt idx="5179">
                  <c:v>-3033.9348140000002</c:v>
                </c:pt>
                <c:pt idx="5180">
                  <c:v>-3002.8405760000001</c:v>
                </c:pt>
                <c:pt idx="5181">
                  <c:v>-2955.7309570000002</c:v>
                </c:pt>
                <c:pt idx="5182">
                  <c:v>-2942.3959960000002</c:v>
                </c:pt>
                <c:pt idx="5183">
                  <c:v>-2964.4357909999999</c:v>
                </c:pt>
                <c:pt idx="5184">
                  <c:v>-2981.889404</c:v>
                </c:pt>
                <c:pt idx="5185">
                  <c:v>-2996.686279</c:v>
                </c:pt>
                <c:pt idx="5186">
                  <c:v>-2943.9416500000002</c:v>
                </c:pt>
                <c:pt idx="5187">
                  <c:v>-2932.263672</c:v>
                </c:pt>
                <c:pt idx="5188">
                  <c:v>-2997.1069339999999</c:v>
                </c:pt>
                <c:pt idx="5189">
                  <c:v>-3011.0515140000002</c:v>
                </c:pt>
                <c:pt idx="5190">
                  <c:v>-3023.60376</c:v>
                </c:pt>
                <c:pt idx="5191">
                  <c:v>-3024.966797</c:v>
                </c:pt>
                <c:pt idx="5192">
                  <c:v>-2994.8322750000002</c:v>
                </c:pt>
                <c:pt idx="5193">
                  <c:v>-2952.767578</c:v>
                </c:pt>
                <c:pt idx="5194">
                  <c:v>-2933.3239749999998</c:v>
                </c:pt>
                <c:pt idx="5195">
                  <c:v>-3142.2707519999999</c:v>
                </c:pt>
                <c:pt idx="5196">
                  <c:v>-2919.686768</c:v>
                </c:pt>
                <c:pt idx="5197">
                  <c:v>-2899.499268</c:v>
                </c:pt>
                <c:pt idx="5198">
                  <c:v>-2942.281982</c:v>
                </c:pt>
                <c:pt idx="5199">
                  <c:v>-2975.8967290000001</c:v>
                </c:pt>
                <c:pt idx="5200">
                  <c:v>-2987.060547</c:v>
                </c:pt>
                <c:pt idx="5201">
                  <c:v>-2911.5222170000002</c:v>
                </c:pt>
                <c:pt idx="5202">
                  <c:v>-2950.8220209999999</c:v>
                </c:pt>
                <c:pt idx="5203">
                  <c:v>-3003.2788089999999</c:v>
                </c:pt>
                <c:pt idx="5204">
                  <c:v>-2967.219971</c:v>
                </c:pt>
                <c:pt idx="5205">
                  <c:v>-3085.5603030000002</c:v>
                </c:pt>
                <c:pt idx="5206">
                  <c:v>-3023.8654790000001</c:v>
                </c:pt>
                <c:pt idx="5207">
                  <c:v>-2891.0522460000002</c:v>
                </c:pt>
                <c:pt idx="5208">
                  <c:v>-3051.9255370000001</c:v>
                </c:pt>
                <c:pt idx="5209">
                  <c:v>-3014.0678710000002</c:v>
                </c:pt>
                <c:pt idx="5210">
                  <c:v>-2965.7121579999998</c:v>
                </c:pt>
                <c:pt idx="5211">
                  <c:v>-2943.6022950000001</c:v>
                </c:pt>
                <c:pt idx="5212">
                  <c:v>-2873.8862300000001</c:v>
                </c:pt>
                <c:pt idx="5213">
                  <c:v>-2885.2368160000001</c:v>
                </c:pt>
                <c:pt idx="5214">
                  <c:v>-2920.8374020000001</c:v>
                </c:pt>
                <c:pt idx="5215">
                  <c:v>-2933.6765140000002</c:v>
                </c:pt>
                <c:pt idx="5216">
                  <c:v>-2933.491943</c:v>
                </c:pt>
                <c:pt idx="5217">
                  <c:v>-2980.133057</c:v>
                </c:pt>
                <c:pt idx="5218">
                  <c:v>-2933.892578</c:v>
                </c:pt>
                <c:pt idx="5219">
                  <c:v>-2927.6447750000002</c:v>
                </c:pt>
                <c:pt idx="5220">
                  <c:v>-3009.5202640000002</c:v>
                </c:pt>
                <c:pt idx="5221">
                  <c:v>-3038.4570309999999</c:v>
                </c:pt>
                <c:pt idx="5222">
                  <c:v>-3014.7319339999999</c:v>
                </c:pt>
                <c:pt idx="5223">
                  <c:v>-2967.8420409999999</c:v>
                </c:pt>
                <c:pt idx="5224">
                  <c:v>-2934.6757809999999</c:v>
                </c:pt>
                <c:pt idx="5225">
                  <c:v>-2948.8666990000002</c:v>
                </c:pt>
                <c:pt idx="5226">
                  <c:v>-3003.766357</c:v>
                </c:pt>
                <c:pt idx="5227">
                  <c:v>-2891.5827640000002</c:v>
                </c:pt>
                <c:pt idx="5228">
                  <c:v>-2990.9233399999998</c:v>
                </c:pt>
                <c:pt idx="5229">
                  <c:v>-2950.9692380000001</c:v>
                </c:pt>
                <c:pt idx="5230">
                  <c:v>-2990.1560060000002</c:v>
                </c:pt>
                <c:pt idx="5231">
                  <c:v>-3038.7717290000001</c:v>
                </c:pt>
                <c:pt idx="5232">
                  <c:v>-2921.2844239999999</c:v>
                </c:pt>
                <c:pt idx="5233">
                  <c:v>-3081.516357</c:v>
                </c:pt>
                <c:pt idx="5234">
                  <c:v>-2893.3186040000001</c:v>
                </c:pt>
                <c:pt idx="5235">
                  <c:v>-2947.7971189999998</c:v>
                </c:pt>
                <c:pt idx="5236">
                  <c:v>-2949.6674800000001</c:v>
                </c:pt>
                <c:pt idx="5237">
                  <c:v>-3041.826172</c:v>
                </c:pt>
                <c:pt idx="5238">
                  <c:v>-2942.9416500000002</c:v>
                </c:pt>
                <c:pt idx="5239">
                  <c:v>-2904.41626</c:v>
                </c:pt>
                <c:pt idx="5240">
                  <c:v>-2942.428711</c:v>
                </c:pt>
                <c:pt idx="5241">
                  <c:v>-3023.2407229999999</c:v>
                </c:pt>
                <c:pt idx="5242">
                  <c:v>-3028.1389159999999</c:v>
                </c:pt>
                <c:pt idx="5243">
                  <c:v>-2949.7651369999999</c:v>
                </c:pt>
                <c:pt idx="5244">
                  <c:v>-2911.4018550000001</c:v>
                </c:pt>
                <c:pt idx="5245">
                  <c:v>-2898.4157709999999</c:v>
                </c:pt>
                <c:pt idx="5246">
                  <c:v>-2868.9047850000002</c:v>
                </c:pt>
                <c:pt idx="5247">
                  <c:v>-2993.6315920000002</c:v>
                </c:pt>
                <c:pt idx="5248">
                  <c:v>-3014.7680660000001</c:v>
                </c:pt>
                <c:pt idx="5249">
                  <c:v>-2848.654297</c:v>
                </c:pt>
                <c:pt idx="5250">
                  <c:v>-2929.218018</c:v>
                </c:pt>
                <c:pt idx="5251">
                  <c:v>-3020.790039</c:v>
                </c:pt>
                <c:pt idx="5252">
                  <c:v>-3029.8928219999998</c:v>
                </c:pt>
                <c:pt idx="5253">
                  <c:v>-2974.3454590000001</c:v>
                </c:pt>
                <c:pt idx="5254">
                  <c:v>-2963.1362300000001</c:v>
                </c:pt>
                <c:pt idx="5255">
                  <c:v>-2994.943115</c:v>
                </c:pt>
                <c:pt idx="5256">
                  <c:v>-2936.7565920000002</c:v>
                </c:pt>
                <c:pt idx="5257">
                  <c:v>-3022.749268</c:v>
                </c:pt>
                <c:pt idx="5258">
                  <c:v>-3122.7272950000001</c:v>
                </c:pt>
                <c:pt idx="5259">
                  <c:v>-3114.3303219999998</c:v>
                </c:pt>
                <c:pt idx="5260">
                  <c:v>-2965.2062989999999</c:v>
                </c:pt>
                <c:pt idx="5261">
                  <c:v>-2948.48999</c:v>
                </c:pt>
                <c:pt idx="5262">
                  <c:v>-2950.1157229999999</c:v>
                </c:pt>
                <c:pt idx="5263">
                  <c:v>-2947.514893</c:v>
                </c:pt>
                <c:pt idx="5264">
                  <c:v>-2948.516846</c:v>
                </c:pt>
                <c:pt idx="5265">
                  <c:v>-2933.9243160000001</c:v>
                </c:pt>
                <c:pt idx="5266">
                  <c:v>-2833.9377439999998</c:v>
                </c:pt>
                <c:pt idx="5267">
                  <c:v>-2859.7390140000002</c:v>
                </c:pt>
                <c:pt idx="5268">
                  <c:v>-2959.1176759999998</c:v>
                </c:pt>
                <c:pt idx="5269">
                  <c:v>-3013.7717290000001</c:v>
                </c:pt>
                <c:pt idx="5270">
                  <c:v>-2962.186279</c:v>
                </c:pt>
                <c:pt idx="5271">
                  <c:v>-2848.6696780000002</c:v>
                </c:pt>
                <c:pt idx="5272">
                  <c:v>-2944.0275879999999</c:v>
                </c:pt>
                <c:pt idx="5273">
                  <c:v>-3028.939453</c:v>
                </c:pt>
                <c:pt idx="5274">
                  <c:v>-3010.639893</c:v>
                </c:pt>
                <c:pt idx="5275">
                  <c:v>-2940.966797</c:v>
                </c:pt>
                <c:pt idx="5276">
                  <c:v>-2892.149414</c:v>
                </c:pt>
                <c:pt idx="5277">
                  <c:v>-2897.047607</c:v>
                </c:pt>
                <c:pt idx="5278">
                  <c:v>-2904.9956050000001</c:v>
                </c:pt>
                <c:pt idx="5279">
                  <c:v>-2862.3503420000002</c:v>
                </c:pt>
                <c:pt idx="5280">
                  <c:v>-2931.148193</c:v>
                </c:pt>
                <c:pt idx="5281">
                  <c:v>-2910.5354000000002</c:v>
                </c:pt>
                <c:pt idx="5282">
                  <c:v>-2878.9228520000001</c:v>
                </c:pt>
                <c:pt idx="5283">
                  <c:v>-2899.4360350000002</c:v>
                </c:pt>
                <c:pt idx="5284">
                  <c:v>-2872.8767090000001</c:v>
                </c:pt>
                <c:pt idx="5285">
                  <c:v>-2912.3234859999998</c:v>
                </c:pt>
                <c:pt idx="5286">
                  <c:v>-2973.2709960000002</c:v>
                </c:pt>
                <c:pt idx="5287">
                  <c:v>-2977.5290530000002</c:v>
                </c:pt>
                <c:pt idx="5288">
                  <c:v>-2961.8657229999999</c:v>
                </c:pt>
                <c:pt idx="5289">
                  <c:v>-2894.2683109999998</c:v>
                </c:pt>
                <c:pt idx="5290">
                  <c:v>-2902.4729000000002</c:v>
                </c:pt>
                <c:pt idx="5291">
                  <c:v>-2938.726318</c:v>
                </c:pt>
                <c:pt idx="5292">
                  <c:v>-3008.008789</c:v>
                </c:pt>
                <c:pt idx="5293">
                  <c:v>-3022.4638669999999</c:v>
                </c:pt>
                <c:pt idx="5294">
                  <c:v>-2926.1616210000002</c:v>
                </c:pt>
                <c:pt idx="5295">
                  <c:v>-2880.4677729999999</c:v>
                </c:pt>
                <c:pt idx="5296">
                  <c:v>-2997.734375</c:v>
                </c:pt>
                <c:pt idx="5297">
                  <c:v>-2957.4252929999998</c:v>
                </c:pt>
                <c:pt idx="5298">
                  <c:v>-2944.383057</c:v>
                </c:pt>
                <c:pt idx="5299">
                  <c:v>-2922.2885740000002</c:v>
                </c:pt>
                <c:pt idx="5300">
                  <c:v>-2987.968018</c:v>
                </c:pt>
                <c:pt idx="5301">
                  <c:v>-2954.2089839999999</c:v>
                </c:pt>
                <c:pt idx="5302">
                  <c:v>-2959.4848630000001</c:v>
                </c:pt>
                <c:pt idx="5303">
                  <c:v>-2936.1484369999998</c:v>
                </c:pt>
                <c:pt idx="5304">
                  <c:v>-2796.0410160000001</c:v>
                </c:pt>
                <c:pt idx="5305">
                  <c:v>-2889.461914</c:v>
                </c:pt>
                <c:pt idx="5306">
                  <c:v>-2874.2448730000001</c:v>
                </c:pt>
                <c:pt idx="5307">
                  <c:v>-3041.1247560000002</c:v>
                </c:pt>
                <c:pt idx="5308">
                  <c:v>-2806.4108890000002</c:v>
                </c:pt>
                <c:pt idx="5309">
                  <c:v>-2946.2282709999999</c:v>
                </c:pt>
                <c:pt idx="5310">
                  <c:v>-3013.4553219999998</c:v>
                </c:pt>
                <c:pt idx="5311">
                  <c:v>-2969.171143</c:v>
                </c:pt>
                <c:pt idx="5312">
                  <c:v>-2959.9375</c:v>
                </c:pt>
                <c:pt idx="5313">
                  <c:v>-3006.0561520000001</c:v>
                </c:pt>
                <c:pt idx="5314">
                  <c:v>-2930.4414059999999</c:v>
                </c:pt>
                <c:pt idx="5315">
                  <c:v>-2858.4372560000002</c:v>
                </c:pt>
                <c:pt idx="5316">
                  <c:v>-2895.1528320000002</c:v>
                </c:pt>
                <c:pt idx="5317">
                  <c:v>-2984.7216800000001</c:v>
                </c:pt>
                <c:pt idx="5318">
                  <c:v>-2871.5048830000001</c:v>
                </c:pt>
                <c:pt idx="5319">
                  <c:v>-2887.1164549999999</c:v>
                </c:pt>
                <c:pt idx="5320">
                  <c:v>-2826.7814939999998</c:v>
                </c:pt>
                <c:pt idx="5321">
                  <c:v>-2874.4660640000002</c:v>
                </c:pt>
                <c:pt idx="5322">
                  <c:v>-2931.163086</c:v>
                </c:pt>
                <c:pt idx="5323">
                  <c:v>-2975.008057</c:v>
                </c:pt>
                <c:pt idx="5324">
                  <c:v>-2830.014893</c:v>
                </c:pt>
                <c:pt idx="5325">
                  <c:v>-2795.0839839999999</c:v>
                </c:pt>
                <c:pt idx="5326">
                  <c:v>-2853.6696780000002</c:v>
                </c:pt>
                <c:pt idx="5327">
                  <c:v>-2960.952393</c:v>
                </c:pt>
                <c:pt idx="5328">
                  <c:v>-2903.338135</c:v>
                </c:pt>
                <c:pt idx="5329">
                  <c:v>-2844.843018</c:v>
                </c:pt>
                <c:pt idx="5330">
                  <c:v>-2964.8054200000001</c:v>
                </c:pt>
                <c:pt idx="5331">
                  <c:v>-2962.258057</c:v>
                </c:pt>
                <c:pt idx="5332">
                  <c:v>-2938.8789059999999</c:v>
                </c:pt>
                <c:pt idx="5333">
                  <c:v>-2922.7485350000002</c:v>
                </c:pt>
                <c:pt idx="5334">
                  <c:v>-2933.6999510000001</c:v>
                </c:pt>
                <c:pt idx="5335">
                  <c:v>-2920.7785640000002</c:v>
                </c:pt>
                <c:pt idx="5336">
                  <c:v>-2928.7722170000002</c:v>
                </c:pt>
                <c:pt idx="5337">
                  <c:v>-2888.892578</c:v>
                </c:pt>
                <c:pt idx="5338">
                  <c:v>-2836.0515140000002</c:v>
                </c:pt>
                <c:pt idx="5339">
                  <c:v>-3001.2036130000001</c:v>
                </c:pt>
                <c:pt idx="5340">
                  <c:v>-2897.9360350000002</c:v>
                </c:pt>
                <c:pt idx="5341">
                  <c:v>-2949.845703</c:v>
                </c:pt>
                <c:pt idx="5342">
                  <c:v>-2972.8710940000001</c:v>
                </c:pt>
                <c:pt idx="5343">
                  <c:v>-2876.359375</c:v>
                </c:pt>
                <c:pt idx="5344">
                  <c:v>-2789.2121579999998</c:v>
                </c:pt>
                <c:pt idx="5345">
                  <c:v>-3006.5112300000001</c:v>
                </c:pt>
                <c:pt idx="5346">
                  <c:v>-3015.2797850000002</c:v>
                </c:pt>
                <c:pt idx="5347">
                  <c:v>-2867.1845699999999</c:v>
                </c:pt>
                <c:pt idx="5348">
                  <c:v>-2938.7998050000001</c:v>
                </c:pt>
                <c:pt idx="5349">
                  <c:v>-2935.2995609999998</c:v>
                </c:pt>
                <c:pt idx="5350">
                  <c:v>-2847.3522950000001</c:v>
                </c:pt>
                <c:pt idx="5351">
                  <c:v>-2810.48999</c:v>
                </c:pt>
                <c:pt idx="5352">
                  <c:v>-2815.0109859999998</c:v>
                </c:pt>
                <c:pt idx="5353">
                  <c:v>-2901.3579100000002</c:v>
                </c:pt>
                <c:pt idx="5354">
                  <c:v>-2876.1354980000001</c:v>
                </c:pt>
                <c:pt idx="5355">
                  <c:v>-2872.0905760000001</c:v>
                </c:pt>
                <c:pt idx="5356">
                  <c:v>-2838.3666990000002</c:v>
                </c:pt>
                <c:pt idx="5357">
                  <c:v>-2882.0473630000001</c:v>
                </c:pt>
                <c:pt idx="5358">
                  <c:v>-2980.6899410000001</c:v>
                </c:pt>
                <c:pt idx="5359">
                  <c:v>-2923.158203</c:v>
                </c:pt>
                <c:pt idx="5360">
                  <c:v>-2888.03125</c:v>
                </c:pt>
                <c:pt idx="5361">
                  <c:v>-2943.3801269999999</c:v>
                </c:pt>
                <c:pt idx="5362">
                  <c:v>-2884.5915530000002</c:v>
                </c:pt>
                <c:pt idx="5363">
                  <c:v>-2869.601807</c:v>
                </c:pt>
                <c:pt idx="5364">
                  <c:v>-2950.5815429999998</c:v>
                </c:pt>
                <c:pt idx="5365">
                  <c:v>-2846.1672359999998</c:v>
                </c:pt>
                <c:pt idx="5366">
                  <c:v>-2910.0302729999999</c:v>
                </c:pt>
                <c:pt idx="5367">
                  <c:v>-2971.8544919999999</c:v>
                </c:pt>
                <c:pt idx="5368">
                  <c:v>-2959.9108890000002</c:v>
                </c:pt>
                <c:pt idx="5369">
                  <c:v>-2862.9260250000002</c:v>
                </c:pt>
                <c:pt idx="5370">
                  <c:v>-2950.5273440000001</c:v>
                </c:pt>
                <c:pt idx="5371">
                  <c:v>-2880.1223140000002</c:v>
                </c:pt>
                <c:pt idx="5372">
                  <c:v>-2921.0546869999998</c:v>
                </c:pt>
                <c:pt idx="5373">
                  <c:v>-2746.8107909999999</c:v>
                </c:pt>
                <c:pt idx="5374">
                  <c:v>-2814.9567870000001</c:v>
                </c:pt>
                <c:pt idx="5375">
                  <c:v>-3060.267578</c:v>
                </c:pt>
                <c:pt idx="5376">
                  <c:v>-2880.0141600000002</c:v>
                </c:pt>
                <c:pt idx="5377">
                  <c:v>-2856.4406739999999</c:v>
                </c:pt>
                <c:pt idx="5378">
                  <c:v>-2864.8920899999998</c:v>
                </c:pt>
                <c:pt idx="5379">
                  <c:v>-2959.391846</c:v>
                </c:pt>
                <c:pt idx="5380">
                  <c:v>-2756.4726559999999</c:v>
                </c:pt>
                <c:pt idx="5381">
                  <c:v>-2893.5981449999999</c:v>
                </c:pt>
                <c:pt idx="5382">
                  <c:v>-2967.1511230000001</c:v>
                </c:pt>
                <c:pt idx="5383">
                  <c:v>-2899.9721679999998</c:v>
                </c:pt>
                <c:pt idx="5384">
                  <c:v>-2895.7978520000001</c:v>
                </c:pt>
                <c:pt idx="5385">
                  <c:v>-2960.389404</c:v>
                </c:pt>
                <c:pt idx="5386">
                  <c:v>-3036.6298830000001</c:v>
                </c:pt>
                <c:pt idx="5387">
                  <c:v>-2987.883789</c:v>
                </c:pt>
                <c:pt idx="5388">
                  <c:v>-3005.6567380000001</c:v>
                </c:pt>
                <c:pt idx="5389">
                  <c:v>-2976.9316410000001</c:v>
                </c:pt>
                <c:pt idx="5390">
                  <c:v>-2905.005615</c:v>
                </c:pt>
                <c:pt idx="5391">
                  <c:v>-2922.126221</c:v>
                </c:pt>
                <c:pt idx="5392">
                  <c:v>-3010.2377929999998</c:v>
                </c:pt>
                <c:pt idx="5393">
                  <c:v>-3011.3815920000002</c:v>
                </c:pt>
                <c:pt idx="5394">
                  <c:v>-2994.0451659999999</c:v>
                </c:pt>
                <c:pt idx="5395">
                  <c:v>-2967.2563479999999</c:v>
                </c:pt>
                <c:pt idx="5396">
                  <c:v>-2908.5317380000001</c:v>
                </c:pt>
                <c:pt idx="5397">
                  <c:v>-2994.6457519999999</c:v>
                </c:pt>
                <c:pt idx="5398">
                  <c:v>-2970.0825199999999</c:v>
                </c:pt>
                <c:pt idx="5399">
                  <c:v>-2986.5522460000002</c:v>
                </c:pt>
                <c:pt idx="5400">
                  <c:v>-2984.820557</c:v>
                </c:pt>
                <c:pt idx="5401">
                  <c:v>-2975.5830080000001</c:v>
                </c:pt>
                <c:pt idx="5402">
                  <c:v>-3087.4182129999999</c:v>
                </c:pt>
                <c:pt idx="5403">
                  <c:v>-2943.7299800000001</c:v>
                </c:pt>
                <c:pt idx="5404">
                  <c:v>-3015.044922</c:v>
                </c:pt>
                <c:pt idx="5405">
                  <c:v>-3071.976318</c:v>
                </c:pt>
                <c:pt idx="5406">
                  <c:v>-2991.4045409999999</c:v>
                </c:pt>
                <c:pt idx="5407">
                  <c:v>-3082.1977539999998</c:v>
                </c:pt>
                <c:pt idx="5408">
                  <c:v>-3016.593018</c:v>
                </c:pt>
                <c:pt idx="5409">
                  <c:v>-2961.3154300000001</c:v>
                </c:pt>
                <c:pt idx="5410">
                  <c:v>-2990.1843260000001</c:v>
                </c:pt>
                <c:pt idx="5411">
                  <c:v>-2918.6252439999998</c:v>
                </c:pt>
                <c:pt idx="5412">
                  <c:v>-3010.1958009999998</c:v>
                </c:pt>
                <c:pt idx="5413">
                  <c:v>-3058.095703</c:v>
                </c:pt>
                <c:pt idx="5414">
                  <c:v>-3014.5971679999998</c:v>
                </c:pt>
                <c:pt idx="5415">
                  <c:v>-2828.6723630000001</c:v>
                </c:pt>
                <c:pt idx="5416">
                  <c:v>-3012.257568</c:v>
                </c:pt>
                <c:pt idx="5417">
                  <c:v>-3008.3754880000001</c:v>
                </c:pt>
                <c:pt idx="5418">
                  <c:v>-2986.0371089999999</c:v>
                </c:pt>
                <c:pt idx="5419">
                  <c:v>-2962.2392580000001</c:v>
                </c:pt>
                <c:pt idx="5420">
                  <c:v>-2985.8237300000001</c:v>
                </c:pt>
                <c:pt idx="5421">
                  <c:v>-2991.0698240000002</c:v>
                </c:pt>
                <c:pt idx="5422">
                  <c:v>-2874.3398440000001</c:v>
                </c:pt>
                <c:pt idx="5423">
                  <c:v>-2903.703125</c:v>
                </c:pt>
                <c:pt idx="5424">
                  <c:v>-2991.4736330000001</c:v>
                </c:pt>
                <c:pt idx="5425">
                  <c:v>-3032.7463379999999</c:v>
                </c:pt>
                <c:pt idx="5426">
                  <c:v>-3029.7192380000001</c:v>
                </c:pt>
                <c:pt idx="5427">
                  <c:v>-2931.6579590000001</c:v>
                </c:pt>
                <c:pt idx="5428">
                  <c:v>-2999.7822270000001</c:v>
                </c:pt>
                <c:pt idx="5429">
                  <c:v>-2891.2790530000002</c:v>
                </c:pt>
                <c:pt idx="5430">
                  <c:v>-2824.6130370000001</c:v>
                </c:pt>
                <c:pt idx="5431">
                  <c:v>-2980.5939939999998</c:v>
                </c:pt>
                <c:pt idx="5432">
                  <c:v>-2926.5058589999999</c:v>
                </c:pt>
                <c:pt idx="5433">
                  <c:v>-2861.9741210000002</c:v>
                </c:pt>
                <c:pt idx="5434">
                  <c:v>-2986.6464839999999</c:v>
                </c:pt>
                <c:pt idx="5435">
                  <c:v>-2955.8186040000001</c:v>
                </c:pt>
                <c:pt idx="5436">
                  <c:v>-2876.9001459999999</c:v>
                </c:pt>
                <c:pt idx="5437">
                  <c:v>-2953.7016600000002</c:v>
                </c:pt>
                <c:pt idx="5438">
                  <c:v>-2964.0363769999999</c:v>
                </c:pt>
                <c:pt idx="5439">
                  <c:v>-2811.9501949999999</c:v>
                </c:pt>
                <c:pt idx="5440">
                  <c:v>-2923.4731449999999</c:v>
                </c:pt>
                <c:pt idx="5441">
                  <c:v>-3047.7148440000001</c:v>
                </c:pt>
                <c:pt idx="5442">
                  <c:v>-2969.0898440000001</c:v>
                </c:pt>
                <c:pt idx="5443">
                  <c:v>-2978.1154790000001</c:v>
                </c:pt>
                <c:pt idx="5444">
                  <c:v>-2994.7802729999999</c:v>
                </c:pt>
                <c:pt idx="5445">
                  <c:v>-2909.5952149999998</c:v>
                </c:pt>
                <c:pt idx="5446">
                  <c:v>-2994.8415530000002</c:v>
                </c:pt>
                <c:pt idx="5447">
                  <c:v>-2966.1396479999999</c:v>
                </c:pt>
                <c:pt idx="5448">
                  <c:v>-2855.9291990000002</c:v>
                </c:pt>
                <c:pt idx="5449">
                  <c:v>-2895.2861330000001</c:v>
                </c:pt>
                <c:pt idx="5450">
                  <c:v>-2928.1315920000002</c:v>
                </c:pt>
                <c:pt idx="5451">
                  <c:v>-2859.7102049999999</c:v>
                </c:pt>
                <c:pt idx="5452">
                  <c:v>-2845.9926759999998</c:v>
                </c:pt>
                <c:pt idx="5453">
                  <c:v>-2893.048096</c:v>
                </c:pt>
                <c:pt idx="5454">
                  <c:v>-2882.9643550000001</c:v>
                </c:pt>
                <c:pt idx="5455">
                  <c:v>-2944.9648440000001</c:v>
                </c:pt>
                <c:pt idx="5456">
                  <c:v>-2905.719971</c:v>
                </c:pt>
                <c:pt idx="5457">
                  <c:v>-2894.4121089999999</c:v>
                </c:pt>
                <c:pt idx="5458">
                  <c:v>-2943.0283199999999</c:v>
                </c:pt>
                <c:pt idx="5459">
                  <c:v>-3013.63501</c:v>
                </c:pt>
                <c:pt idx="5460">
                  <c:v>-2989.1940920000002</c:v>
                </c:pt>
                <c:pt idx="5461">
                  <c:v>-3007.6296390000002</c:v>
                </c:pt>
                <c:pt idx="5462">
                  <c:v>-2980.0493160000001</c:v>
                </c:pt>
                <c:pt idx="5463">
                  <c:v>-2883.6298830000001</c:v>
                </c:pt>
                <c:pt idx="5464">
                  <c:v>-2934.2585450000001</c:v>
                </c:pt>
                <c:pt idx="5465">
                  <c:v>-2930.820557</c:v>
                </c:pt>
                <c:pt idx="5466">
                  <c:v>-2960.1411130000001</c:v>
                </c:pt>
                <c:pt idx="5467">
                  <c:v>-2833.110107</c:v>
                </c:pt>
                <c:pt idx="5468">
                  <c:v>-2845.8317870000001</c:v>
                </c:pt>
                <c:pt idx="5469">
                  <c:v>-3025.7246089999999</c:v>
                </c:pt>
                <c:pt idx="5470">
                  <c:v>-3022.3823240000002</c:v>
                </c:pt>
                <c:pt idx="5471">
                  <c:v>-2980.913086</c:v>
                </c:pt>
                <c:pt idx="5472">
                  <c:v>-2881.7666020000001</c:v>
                </c:pt>
                <c:pt idx="5473">
                  <c:v>-2896.810547</c:v>
                </c:pt>
                <c:pt idx="5474">
                  <c:v>-2874.03125</c:v>
                </c:pt>
                <c:pt idx="5475">
                  <c:v>-3004.9853520000001</c:v>
                </c:pt>
                <c:pt idx="5476">
                  <c:v>-2914.92749</c:v>
                </c:pt>
                <c:pt idx="5477">
                  <c:v>-2914.0839839999999</c:v>
                </c:pt>
                <c:pt idx="5478">
                  <c:v>-2909.5427249999998</c:v>
                </c:pt>
                <c:pt idx="5479">
                  <c:v>-3022.0683589999999</c:v>
                </c:pt>
                <c:pt idx="5480">
                  <c:v>-2888.9692380000001</c:v>
                </c:pt>
                <c:pt idx="5481">
                  <c:v>-2847.1301269999999</c:v>
                </c:pt>
                <c:pt idx="5482">
                  <c:v>-2788.1384280000002</c:v>
                </c:pt>
                <c:pt idx="5483">
                  <c:v>-2958.0744629999999</c:v>
                </c:pt>
                <c:pt idx="5484">
                  <c:v>-2973.13501</c:v>
                </c:pt>
                <c:pt idx="5485">
                  <c:v>-2969.5161130000001</c:v>
                </c:pt>
                <c:pt idx="5486">
                  <c:v>-2902.0258789999998</c:v>
                </c:pt>
                <c:pt idx="5487">
                  <c:v>-2986.1958009999998</c:v>
                </c:pt>
                <c:pt idx="5488">
                  <c:v>-2903.5593260000001</c:v>
                </c:pt>
                <c:pt idx="5489">
                  <c:v>-2929.7482909999999</c:v>
                </c:pt>
                <c:pt idx="5490">
                  <c:v>-2868.0820309999999</c:v>
                </c:pt>
                <c:pt idx="5491">
                  <c:v>-3011.6076659999999</c:v>
                </c:pt>
                <c:pt idx="5492">
                  <c:v>-3070.3623050000001</c:v>
                </c:pt>
                <c:pt idx="5493">
                  <c:v>-2940.7238769999999</c:v>
                </c:pt>
                <c:pt idx="5494">
                  <c:v>-2885.9907229999999</c:v>
                </c:pt>
                <c:pt idx="5495">
                  <c:v>-2881.7126459999999</c:v>
                </c:pt>
                <c:pt idx="5496">
                  <c:v>-2845.8376459999999</c:v>
                </c:pt>
                <c:pt idx="5497">
                  <c:v>-2877.110596</c:v>
                </c:pt>
                <c:pt idx="5498">
                  <c:v>-2994.5336910000001</c:v>
                </c:pt>
                <c:pt idx="5499">
                  <c:v>-2859.2302249999998</c:v>
                </c:pt>
                <c:pt idx="5500">
                  <c:v>-2867.5961910000001</c:v>
                </c:pt>
                <c:pt idx="5501">
                  <c:v>-2970.6333009999998</c:v>
                </c:pt>
                <c:pt idx="5502">
                  <c:v>-2879.5566410000001</c:v>
                </c:pt>
                <c:pt idx="5503">
                  <c:v>-2851.938232</c:v>
                </c:pt>
                <c:pt idx="5504">
                  <c:v>-2915.610107</c:v>
                </c:pt>
                <c:pt idx="5505">
                  <c:v>-2948.9116210000002</c:v>
                </c:pt>
                <c:pt idx="5506">
                  <c:v>-2986.7778320000002</c:v>
                </c:pt>
                <c:pt idx="5507">
                  <c:v>-2938.3811040000001</c:v>
                </c:pt>
                <c:pt idx="5508">
                  <c:v>-2858.4392090000001</c:v>
                </c:pt>
                <c:pt idx="5509">
                  <c:v>-2847.783203</c:v>
                </c:pt>
                <c:pt idx="5510">
                  <c:v>-2811.5798340000001</c:v>
                </c:pt>
                <c:pt idx="5511">
                  <c:v>-2911.919922</c:v>
                </c:pt>
                <c:pt idx="5512">
                  <c:v>-2945.1440429999998</c:v>
                </c:pt>
                <c:pt idx="5513">
                  <c:v>-2902.9304200000001</c:v>
                </c:pt>
                <c:pt idx="5514">
                  <c:v>-2961.6142580000001</c:v>
                </c:pt>
                <c:pt idx="5515">
                  <c:v>-2987.626221</c:v>
                </c:pt>
                <c:pt idx="5516">
                  <c:v>-2795.6791990000002</c:v>
                </c:pt>
                <c:pt idx="5517">
                  <c:v>-2923.4077149999998</c:v>
                </c:pt>
                <c:pt idx="5518">
                  <c:v>-2990.4672850000002</c:v>
                </c:pt>
                <c:pt idx="5519">
                  <c:v>-2871.233643</c:v>
                </c:pt>
                <c:pt idx="5520">
                  <c:v>-2944.0771479999999</c:v>
                </c:pt>
                <c:pt idx="5521">
                  <c:v>-2869.3330080000001</c:v>
                </c:pt>
                <c:pt idx="5522">
                  <c:v>-2873.351318</c:v>
                </c:pt>
                <c:pt idx="5523">
                  <c:v>-2728.4333499999998</c:v>
                </c:pt>
                <c:pt idx="5524">
                  <c:v>-2844.2690429999998</c:v>
                </c:pt>
                <c:pt idx="5525">
                  <c:v>-2836.64624</c:v>
                </c:pt>
                <c:pt idx="5526">
                  <c:v>-2891.1660160000001</c:v>
                </c:pt>
                <c:pt idx="5527">
                  <c:v>-2943.0566410000001</c:v>
                </c:pt>
                <c:pt idx="5528">
                  <c:v>-3029.688721</c:v>
                </c:pt>
                <c:pt idx="5529">
                  <c:v>-2844.0070799999999</c:v>
                </c:pt>
                <c:pt idx="5530">
                  <c:v>-2914.8303219999998</c:v>
                </c:pt>
                <c:pt idx="5531">
                  <c:v>-2943.8784179999998</c:v>
                </c:pt>
                <c:pt idx="5532">
                  <c:v>-2934.1125489999999</c:v>
                </c:pt>
                <c:pt idx="5533">
                  <c:v>-2928.3666990000002</c:v>
                </c:pt>
                <c:pt idx="5534">
                  <c:v>-2997.0805660000001</c:v>
                </c:pt>
                <c:pt idx="5535">
                  <c:v>-2962.569336</c:v>
                </c:pt>
                <c:pt idx="5536">
                  <c:v>-2909.7377929999998</c:v>
                </c:pt>
                <c:pt idx="5537">
                  <c:v>-2995.805664</c:v>
                </c:pt>
                <c:pt idx="5538">
                  <c:v>-3054.469971</c:v>
                </c:pt>
                <c:pt idx="5539">
                  <c:v>-2957.9890140000002</c:v>
                </c:pt>
                <c:pt idx="5540">
                  <c:v>-2967.6843260000001</c:v>
                </c:pt>
                <c:pt idx="5541">
                  <c:v>-2808.2583009999998</c:v>
                </c:pt>
                <c:pt idx="5542">
                  <c:v>-2896.805664</c:v>
                </c:pt>
                <c:pt idx="5543">
                  <c:v>-2958.6918949999999</c:v>
                </c:pt>
                <c:pt idx="5544">
                  <c:v>-2771.6293949999999</c:v>
                </c:pt>
                <c:pt idx="5545">
                  <c:v>-2920.4936520000001</c:v>
                </c:pt>
                <c:pt idx="5546">
                  <c:v>-2947.2387699999999</c:v>
                </c:pt>
                <c:pt idx="5547">
                  <c:v>-3047.6159670000002</c:v>
                </c:pt>
                <c:pt idx="5548">
                  <c:v>-2905.1601559999999</c:v>
                </c:pt>
                <c:pt idx="5549">
                  <c:v>-2879.4467770000001</c:v>
                </c:pt>
                <c:pt idx="5550">
                  <c:v>-2899.1420899999998</c:v>
                </c:pt>
                <c:pt idx="5551">
                  <c:v>-3021.9331050000001</c:v>
                </c:pt>
                <c:pt idx="5552">
                  <c:v>-2900.6608890000002</c:v>
                </c:pt>
                <c:pt idx="5553">
                  <c:v>-3058.3020019999999</c:v>
                </c:pt>
                <c:pt idx="5554">
                  <c:v>-2939.5114749999998</c:v>
                </c:pt>
                <c:pt idx="5555">
                  <c:v>-2845.530518</c:v>
                </c:pt>
                <c:pt idx="5556">
                  <c:v>-2937.2236330000001</c:v>
                </c:pt>
                <c:pt idx="5557">
                  <c:v>-2925.9155270000001</c:v>
                </c:pt>
                <c:pt idx="5558">
                  <c:v>-2779.3146969999998</c:v>
                </c:pt>
                <c:pt idx="5559">
                  <c:v>-2823.2004390000002</c:v>
                </c:pt>
                <c:pt idx="5560">
                  <c:v>-2943.1000979999999</c:v>
                </c:pt>
                <c:pt idx="5561">
                  <c:v>-2930.7558589999999</c:v>
                </c:pt>
                <c:pt idx="5562">
                  <c:v>-2924.0964359999998</c:v>
                </c:pt>
                <c:pt idx="5563">
                  <c:v>-2849.7253420000002</c:v>
                </c:pt>
                <c:pt idx="5564">
                  <c:v>-2901.8310550000001</c:v>
                </c:pt>
                <c:pt idx="5565">
                  <c:v>-2812.8232419999999</c:v>
                </c:pt>
                <c:pt idx="5566">
                  <c:v>-2981.4418949999999</c:v>
                </c:pt>
                <c:pt idx="5567">
                  <c:v>-3034.7612300000001</c:v>
                </c:pt>
                <c:pt idx="5568">
                  <c:v>-2882.804443</c:v>
                </c:pt>
                <c:pt idx="5569">
                  <c:v>-2986.219482</c:v>
                </c:pt>
                <c:pt idx="5570">
                  <c:v>-2949.0500489999999</c:v>
                </c:pt>
                <c:pt idx="5571">
                  <c:v>-2904.8745119999999</c:v>
                </c:pt>
                <c:pt idx="5572">
                  <c:v>-2886.038818</c:v>
                </c:pt>
                <c:pt idx="5573">
                  <c:v>-2992.2629390000002</c:v>
                </c:pt>
                <c:pt idx="5574">
                  <c:v>-2953.9311520000001</c:v>
                </c:pt>
                <c:pt idx="5575">
                  <c:v>-2832.7934570000002</c:v>
                </c:pt>
                <c:pt idx="5576">
                  <c:v>-2820.5429690000001</c:v>
                </c:pt>
                <c:pt idx="5577">
                  <c:v>-2949.5654300000001</c:v>
                </c:pt>
                <c:pt idx="5578">
                  <c:v>-2975.7116700000001</c:v>
                </c:pt>
                <c:pt idx="5579">
                  <c:v>-2892.3564449999999</c:v>
                </c:pt>
                <c:pt idx="5580">
                  <c:v>-2956.713135</c:v>
                </c:pt>
                <c:pt idx="5581">
                  <c:v>-2982.858154</c:v>
                </c:pt>
                <c:pt idx="5582">
                  <c:v>-2950.8642580000001</c:v>
                </c:pt>
                <c:pt idx="5583">
                  <c:v>-3008.90625</c:v>
                </c:pt>
                <c:pt idx="5584">
                  <c:v>-2972.5439449999999</c:v>
                </c:pt>
                <c:pt idx="5585">
                  <c:v>-2874.935547</c:v>
                </c:pt>
                <c:pt idx="5586">
                  <c:v>-2908.3398440000001</c:v>
                </c:pt>
                <c:pt idx="5587">
                  <c:v>-2957.607422</c:v>
                </c:pt>
                <c:pt idx="5588">
                  <c:v>-2908.8190920000002</c:v>
                </c:pt>
                <c:pt idx="5589">
                  <c:v>-2959.3666990000002</c:v>
                </c:pt>
                <c:pt idx="5590">
                  <c:v>-2932.548096</c:v>
                </c:pt>
                <c:pt idx="5591">
                  <c:v>-2895.0417480000001</c:v>
                </c:pt>
                <c:pt idx="5592">
                  <c:v>-2925.5683589999999</c:v>
                </c:pt>
                <c:pt idx="5593">
                  <c:v>-2935.4479980000001</c:v>
                </c:pt>
                <c:pt idx="5594">
                  <c:v>-3017.530518</c:v>
                </c:pt>
                <c:pt idx="5595">
                  <c:v>-2864.9902339999999</c:v>
                </c:pt>
                <c:pt idx="5596">
                  <c:v>-3012.766846</c:v>
                </c:pt>
                <c:pt idx="5597">
                  <c:v>-2992.8061520000001</c:v>
                </c:pt>
                <c:pt idx="5598">
                  <c:v>-2885.7570799999999</c:v>
                </c:pt>
                <c:pt idx="5599">
                  <c:v>-2884.2309570000002</c:v>
                </c:pt>
                <c:pt idx="5600">
                  <c:v>-2820.7438959999999</c:v>
                </c:pt>
                <c:pt idx="5601">
                  <c:v>-2876.6252439999998</c:v>
                </c:pt>
                <c:pt idx="5602">
                  <c:v>-2930.4865719999998</c:v>
                </c:pt>
                <c:pt idx="5603">
                  <c:v>-3046.72876</c:v>
                </c:pt>
                <c:pt idx="5604">
                  <c:v>-2994.9589839999999</c:v>
                </c:pt>
                <c:pt idx="5605">
                  <c:v>-2944.5646969999998</c:v>
                </c:pt>
                <c:pt idx="5606">
                  <c:v>-2910.961182</c:v>
                </c:pt>
                <c:pt idx="5607">
                  <c:v>-2973.376953</c:v>
                </c:pt>
                <c:pt idx="5608">
                  <c:v>-2957.7827149999998</c:v>
                </c:pt>
                <c:pt idx="5609">
                  <c:v>-2940.7883299999999</c:v>
                </c:pt>
                <c:pt idx="5610">
                  <c:v>-2933.1691890000002</c:v>
                </c:pt>
                <c:pt idx="5611">
                  <c:v>-3035.826904</c:v>
                </c:pt>
                <c:pt idx="5612">
                  <c:v>-2941.7233890000002</c:v>
                </c:pt>
                <c:pt idx="5613">
                  <c:v>-2876.8034670000002</c:v>
                </c:pt>
                <c:pt idx="5614">
                  <c:v>-3065.0295409999999</c:v>
                </c:pt>
                <c:pt idx="5615">
                  <c:v>-3018.6020509999998</c:v>
                </c:pt>
                <c:pt idx="5616">
                  <c:v>-2909.2915039999998</c:v>
                </c:pt>
                <c:pt idx="5617">
                  <c:v>-3045.8698730000001</c:v>
                </c:pt>
                <c:pt idx="5618">
                  <c:v>-3010.5078119999998</c:v>
                </c:pt>
                <c:pt idx="5619">
                  <c:v>-2927.3869629999999</c:v>
                </c:pt>
                <c:pt idx="5620">
                  <c:v>-2996.1040039999998</c:v>
                </c:pt>
                <c:pt idx="5621">
                  <c:v>-2866.5124510000001</c:v>
                </c:pt>
                <c:pt idx="5622">
                  <c:v>-2925.4169919999999</c:v>
                </c:pt>
                <c:pt idx="5623">
                  <c:v>-2913.1579590000001</c:v>
                </c:pt>
                <c:pt idx="5624">
                  <c:v>-2888.008057</c:v>
                </c:pt>
                <c:pt idx="5625">
                  <c:v>-2990.4877929999998</c:v>
                </c:pt>
                <c:pt idx="5626">
                  <c:v>-2886.678711</c:v>
                </c:pt>
                <c:pt idx="5627">
                  <c:v>-2975.850586</c:v>
                </c:pt>
                <c:pt idx="5628">
                  <c:v>-2916.0009770000001</c:v>
                </c:pt>
                <c:pt idx="5629">
                  <c:v>-2904.4116210000002</c:v>
                </c:pt>
                <c:pt idx="5630">
                  <c:v>-2967.9013669999999</c:v>
                </c:pt>
                <c:pt idx="5631">
                  <c:v>-2935.4594729999999</c:v>
                </c:pt>
                <c:pt idx="5632">
                  <c:v>-2936.4514159999999</c:v>
                </c:pt>
                <c:pt idx="5633">
                  <c:v>-2802.6557619999999</c:v>
                </c:pt>
                <c:pt idx="5634">
                  <c:v>-2889.0419919999999</c:v>
                </c:pt>
                <c:pt idx="5635">
                  <c:v>-2874.5581050000001</c:v>
                </c:pt>
                <c:pt idx="5636">
                  <c:v>-2915.5170899999998</c:v>
                </c:pt>
                <c:pt idx="5637">
                  <c:v>-2859.6909179999998</c:v>
                </c:pt>
                <c:pt idx="5638">
                  <c:v>-2853.123779</c:v>
                </c:pt>
                <c:pt idx="5639">
                  <c:v>-2875.7416990000002</c:v>
                </c:pt>
                <c:pt idx="5640">
                  <c:v>-2831.6201169999999</c:v>
                </c:pt>
                <c:pt idx="5641">
                  <c:v>-2861.9040530000002</c:v>
                </c:pt>
                <c:pt idx="5642">
                  <c:v>-2920.2250979999999</c:v>
                </c:pt>
                <c:pt idx="5643">
                  <c:v>-2886.125</c:v>
                </c:pt>
                <c:pt idx="5644">
                  <c:v>-2966.5278320000002</c:v>
                </c:pt>
                <c:pt idx="5645">
                  <c:v>-2852.0227049999999</c:v>
                </c:pt>
                <c:pt idx="5646">
                  <c:v>-2952.7861330000001</c:v>
                </c:pt>
                <c:pt idx="5647">
                  <c:v>-3019.1123050000001</c:v>
                </c:pt>
                <c:pt idx="5648">
                  <c:v>-3032.5688479999999</c:v>
                </c:pt>
                <c:pt idx="5649">
                  <c:v>-2924.150635</c:v>
                </c:pt>
                <c:pt idx="5650">
                  <c:v>-2908.8420409999999</c:v>
                </c:pt>
                <c:pt idx="5651">
                  <c:v>-2974.795654</c:v>
                </c:pt>
                <c:pt idx="5652">
                  <c:v>-2868.6115719999998</c:v>
                </c:pt>
                <c:pt idx="5653">
                  <c:v>-2854.7014159999999</c:v>
                </c:pt>
                <c:pt idx="5654">
                  <c:v>-2863.4982909999999</c:v>
                </c:pt>
                <c:pt idx="5655">
                  <c:v>-2942.5444339999999</c:v>
                </c:pt>
                <c:pt idx="5656">
                  <c:v>-2925.1896969999998</c:v>
                </c:pt>
                <c:pt idx="5657">
                  <c:v>-3001.725586</c:v>
                </c:pt>
                <c:pt idx="5658">
                  <c:v>-2823.1762699999999</c:v>
                </c:pt>
                <c:pt idx="5659">
                  <c:v>-2822.4465329999998</c:v>
                </c:pt>
                <c:pt idx="5660">
                  <c:v>-2991.6901859999998</c:v>
                </c:pt>
                <c:pt idx="5661">
                  <c:v>-2926.4968260000001</c:v>
                </c:pt>
                <c:pt idx="5662">
                  <c:v>-2883.251953</c:v>
                </c:pt>
                <c:pt idx="5663">
                  <c:v>-2904.889404</c:v>
                </c:pt>
                <c:pt idx="5664">
                  <c:v>-2872.294922</c:v>
                </c:pt>
                <c:pt idx="5665">
                  <c:v>-2880.3984369999998</c:v>
                </c:pt>
                <c:pt idx="5666">
                  <c:v>-2888.078857</c:v>
                </c:pt>
                <c:pt idx="5667">
                  <c:v>-3004.1743160000001</c:v>
                </c:pt>
                <c:pt idx="5668">
                  <c:v>-2970.4414059999999</c:v>
                </c:pt>
                <c:pt idx="5669">
                  <c:v>-3010.9479980000001</c:v>
                </c:pt>
                <c:pt idx="5670">
                  <c:v>-3000.7802729999999</c:v>
                </c:pt>
                <c:pt idx="5671">
                  <c:v>-2858.1362300000001</c:v>
                </c:pt>
                <c:pt idx="5672">
                  <c:v>-2824.3244629999999</c:v>
                </c:pt>
                <c:pt idx="5673">
                  <c:v>-2913.1401369999999</c:v>
                </c:pt>
                <c:pt idx="5674">
                  <c:v>-2977.2312010000001</c:v>
                </c:pt>
                <c:pt idx="5675">
                  <c:v>-2937.9116210000002</c:v>
                </c:pt>
                <c:pt idx="5676">
                  <c:v>-2838.4213869999999</c:v>
                </c:pt>
                <c:pt idx="5677">
                  <c:v>-2849.9326169999999</c:v>
                </c:pt>
                <c:pt idx="5678">
                  <c:v>-2942.3149410000001</c:v>
                </c:pt>
                <c:pt idx="5679">
                  <c:v>-2970.3110350000002</c:v>
                </c:pt>
                <c:pt idx="5680">
                  <c:v>-2908.0109859999998</c:v>
                </c:pt>
                <c:pt idx="5681">
                  <c:v>-2893.836182</c:v>
                </c:pt>
                <c:pt idx="5682">
                  <c:v>-2894.2053219999998</c:v>
                </c:pt>
                <c:pt idx="5683">
                  <c:v>-2830.7414549999999</c:v>
                </c:pt>
                <c:pt idx="5684">
                  <c:v>-2924.2531739999999</c:v>
                </c:pt>
                <c:pt idx="5685">
                  <c:v>-2878.6457519999999</c:v>
                </c:pt>
                <c:pt idx="5686">
                  <c:v>-2958.0498050000001</c:v>
                </c:pt>
                <c:pt idx="5687">
                  <c:v>-2932.0102539999998</c:v>
                </c:pt>
                <c:pt idx="5688">
                  <c:v>-2868.4018550000001</c:v>
                </c:pt>
                <c:pt idx="5689">
                  <c:v>-3071.2409670000002</c:v>
                </c:pt>
                <c:pt idx="5690">
                  <c:v>-2862.1779790000001</c:v>
                </c:pt>
                <c:pt idx="5691">
                  <c:v>-2888.4711910000001</c:v>
                </c:pt>
                <c:pt idx="5692">
                  <c:v>-2929.0095209999999</c:v>
                </c:pt>
                <c:pt idx="5693">
                  <c:v>-3006.4672850000002</c:v>
                </c:pt>
                <c:pt idx="5694">
                  <c:v>-3009.6286620000001</c:v>
                </c:pt>
                <c:pt idx="5695">
                  <c:v>-3091.9157709999999</c:v>
                </c:pt>
                <c:pt idx="5696">
                  <c:v>-2984.3386230000001</c:v>
                </c:pt>
                <c:pt idx="5697">
                  <c:v>-2949.9589839999999</c:v>
                </c:pt>
                <c:pt idx="5698">
                  <c:v>-2979.961914</c:v>
                </c:pt>
                <c:pt idx="5699">
                  <c:v>-2869.3454590000001</c:v>
                </c:pt>
                <c:pt idx="5700">
                  <c:v>-2930.4370119999999</c:v>
                </c:pt>
                <c:pt idx="5701">
                  <c:v>-2986.858643</c:v>
                </c:pt>
                <c:pt idx="5702">
                  <c:v>-2977.7360840000001</c:v>
                </c:pt>
                <c:pt idx="5703">
                  <c:v>-2994.5854490000002</c:v>
                </c:pt>
                <c:pt idx="5704">
                  <c:v>-3083.86499</c:v>
                </c:pt>
                <c:pt idx="5705">
                  <c:v>-2980.5</c:v>
                </c:pt>
                <c:pt idx="5706">
                  <c:v>-2940.0354000000002</c:v>
                </c:pt>
                <c:pt idx="5707">
                  <c:v>-3003.3972170000002</c:v>
                </c:pt>
                <c:pt idx="5708">
                  <c:v>-2903.624268</c:v>
                </c:pt>
                <c:pt idx="5709">
                  <c:v>-2961.2321780000002</c:v>
                </c:pt>
                <c:pt idx="5710">
                  <c:v>-2989.3879390000002</c:v>
                </c:pt>
                <c:pt idx="5711">
                  <c:v>-3008.3764649999998</c:v>
                </c:pt>
                <c:pt idx="5712">
                  <c:v>-2998.4035640000002</c:v>
                </c:pt>
                <c:pt idx="5713">
                  <c:v>-3013.2338869999999</c:v>
                </c:pt>
                <c:pt idx="5714">
                  <c:v>-2917.2551269999999</c:v>
                </c:pt>
                <c:pt idx="5715">
                  <c:v>-2996.8295899999998</c:v>
                </c:pt>
                <c:pt idx="5716">
                  <c:v>-2972.6940920000002</c:v>
                </c:pt>
                <c:pt idx="5717">
                  <c:v>-3008.7219239999999</c:v>
                </c:pt>
                <c:pt idx="5718">
                  <c:v>-2922.7958979999999</c:v>
                </c:pt>
                <c:pt idx="5719">
                  <c:v>-2961.0954590000001</c:v>
                </c:pt>
                <c:pt idx="5720">
                  <c:v>-3065.6545409999999</c:v>
                </c:pt>
                <c:pt idx="5721">
                  <c:v>-3108.8828119999998</c:v>
                </c:pt>
                <c:pt idx="5722">
                  <c:v>-3048.8845209999999</c:v>
                </c:pt>
                <c:pt idx="5723">
                  <c:v>-3041.3540039999998</c:v>
                </c:pt>
                <c:pt idx="5724">
                  <c:v>-2958.5866700000001</c:v>
                </c:pt>
                <c:pt idx="5725">
                  <c:v>-3061.7224120000001</c:v>
                </c:pt>
                <c:pt idx="5726">
                  <c:v>-3021.89624</c:v>
                </c:pt>
                <c:pt idx="5727">
                  <c:v>-2926.2985840000001</c:v>
                </c:pt>
                <c:pt idx="5728">
                  <c:v>-3060.4030760000001</c:v>
                </c:pt>
                <c:pt idx="5729">
                  <c:v>-3006.5466310000002</c:v>
                </c:pt>
                <c:pt idx="5730">
                  <c:v>-2945.251953</c:v>
                </c:pt>
                <c:pt idx="5731">
                  <c:v>-2971.0834960000002</c:v>
                </c:pt>
                <c:pt idx="5732">
                  <c:v>-3006.7089839999999</c:v>
                </c:pt>
                <c:pt idx="5733">
                  <c:v>-3018.2497560000002</c:v>
                </c:pt>
                <c:pt idx="5734">
                  <c:v>-2908.1635740000002</c:v>
                </c:pt>
                <c:pt idx="5735">
                  <c:v>-2977.311768</c:v>
                </c:pt>
                <c:pt idx="5736">
                  <c:v>-3015.2773440000001</c:v>
                </c:pt>
                <c:pt idx="5737">
                  <c:v>-2990.161865</c:v>
                </c:pt>
                <c:pt idx="5738">
                  <c:v>-2941.4182129999999</c:v>
                </c:pt>
                <c:pt idx="5739">
                  <c:v>-2947.2282709999999</c:v>
                </c:pt>
                <c:pt idx="5740">
                  <c:v>-3014.0983890000002</c:v>
                </c:pt>
                <c:pt idx="5741">
                  <c:v>-2897.8374020000001</c:v>
                </c:pt>
                <c:pt idx="5742">
                  <c:v>-2972.7919919999999</c:v>
                </c:pt>
                <c:pt idx="5743">
                  <c:v>-2947.4711910000001</c:v>
                </c:pt>
                <c:pt idx="5744">
                  <c:v>-2909.4067380000001</c:v>
                </c:pt>
                <c:pt idx="5745">
                  <c:v>-3010.1198730000001</c:v>
                </c:pt>
                <c:pt idx="5746">
                  <c:v>-2957.508789</c:v>
                </c:pt>
                <c:pt idx="5747">
                  <c:v>-3012.248047</c:v>
                </c:pt>
                <c:pt idx="5748">
                  <c:v>-2777.2861330000001</c:v>
                </c:pt>
                <c:pt idx="5749">
                  <c:v>-2950.8640140000002</c:v>
                </c:pt>
                <c:pt idx="5750">
                  <c:v>-2954.2946780000002</c:v>
                </c:pt>
                <c:pt idx="5751">
                  <c:v>-2907.3386230000001</c:v>
                </c:pt>
                <c:pt idx="5752">
                  <c:v>-2970.9064939999998</c:v>
                </c:pt>
                <c:pt idx="5753">
                  <c:v>-2990.3999020000001</c:v>
                </c:pt>
                <c:pt idx="5754">
                  <c:v>-3016.4567870000001</c:v>
                </c:pt>
                <c:pt idx="5755">
                  <c:v>-3005.623047</c:v>
                </c:pt>
                <c:pt idx="5756">
                  <c:v>-2931.0114749999998</c:v>
                </c:pt>
                <c:pt idx="5757">
                  <c:v>-3035.2585450000001</c:v>
                </c:pt>
                <c:pt idx="5758">
                  <c:v>-3037.351318</c:v>
                </c:pt>
                <c:pt idx="5759">
                  <c:v>-2989.3632809999999</c:v>
                </c:pt>
                <c:pt idx="5760">
                  <c:v>-2964.9826659999999</c:v>
                </c:pt>
                <c:pt idx="5761">
                  <c:v>-3005.116943</c:v>
                </c:pt>
                <c:pt idx="5762">
                  <c:v>-3029.6228030000002</c:v>
                </c:pt>
                <c:pt idx="5763">
                  <c:v>-2998.670654</c:v>
                </c:pt>
                <c:pt idx="5764">
                  <c:v>-2867</c:v>
                </c:pt>
                <c:pt idx="5765">
                  <c:v>-2958.8686520000001</c:v>
                </c:pt>
                <c:pt idx="5766">
                  <c:v>-2923.0483399999998</c:v>
                </c:pt>
                <c:pt idx="5767">
                  <c:v>-2792.3496089999999</c:v>
                </c:pt>
                <c:pt idx="5768">
                  <c:v>-2949.9782709999999</c:v>
                </c:pt>
                <c:pt idx="5769">
                  <c:v>-2935.4033199999999</c:v>
                </c:pt>
                <c:pt idx="5770">
                  <c:v>-2956.189453</c:v>
                </c:pt>
                <c:pt idx="5771">
                  <c:v>-2943.493164</c:v>
                </c:pt>
                <c:pt idx="5772">
                  <c:v>-2930.9350589999999</c:v>
                </c:pt>
                <c:pt idx="5773">
                  <c:v>-3041.0839839999999</c:v>
                </c:pt>
                <c:pt idx="5774">
                  <c:v>-3100.5458979999999</c:v>
                </c:pt>
                <c:pt idx="5775">
                  <c:v>-2902.6835940000001</c:v>
                </c:pt>
                <c:pt idx="5776">
                  <c:v>-2848.5375979999999</c:v>
                </c:pt>
                <c:pt idx="5777">
                  <c:v>-2944.5566410000001</c:v>
                </c:pt>
                <c:pt idx="5778">
                  <c:v>-3022.6469729999999</c:v>
                </c:pt>
                <c:pt idx="5779">
                  <c:v>-3055.9499510000001</c:v>
                </c:pt>
                <c:pt idx="5780">
                  <c:v>-2996.9477539999998</c:v>
                </c:pt>
                <c:pt idx="5781">
                  <c:v>-3007.2983399999998</c:v>
                </c:pt>
                <c:pt idx="5782">
                  <c:v>-3010.483643</c:v>
                </c:pt>
                <c:pt idx="5783">
                  <c:v>-2839.2817380000001</c:v>
                </c:pt>
                <c:pt idx="5784">
                  <c:v>-2985.4760740000002</c:v>
                </c:pt>
                <c:pt idx="5785">
                  <c:v>-2920.9973140000002</c:v>
                </c:pt>
                <c:pt idx="5786">
                  <c:v>-2890.9514159999999</c:v>
                </c:pt>
                <c:pt idx="5787">
                  <c:v>-2896.3149410000001</c:v>
                </c:pt>
                <c:pt idx="5788">
                  <c:v>-2959.936768</c:v>
                </c:pt>
                <c:pt idx="5789">
                  <c:v>-2919.1540530000002</c:v>
                </c:pt>
                <c:pt idx="5790">
                  <c:v>-2963.6108399999998</c:v>
                </c:pt>
                <c:pt idx="5791">
                  <c:v>-2941.6015619999998</c:v>
                </c:pt>
                <c:pt idx="5792">
                  <c:v>-2875.4536130000001</c:v>
                </c:pt>
                <c:pt idx="5793">
                  <c:v>-2889.0822750000002</c:v>
                </c:pt>
                <c:pt idx="5794">
                  <c:v>-2948.0698240000002</c:v>
                </c:pt>
                <c:pt idx="5795">
                  <c:v>-2935.709961</c:v>
                </c:pt>
                <c:pt idx="5796">
                  <c:v>-2971.8928219999998</c:v>
                </c:pt>
                <c:pt idx="5797">
                  <c:v>-2999.4934079999998</c:v>
                </c:pt>
                <c:pt idx="5798">
                  <c:v>-2980.6647950000001</c:v>
                </c:pt>
                <c:pt idx="5799">
                  <c:v>-2852.4841310000002</c:v>
                </c:pt>
                <c:pt idx="5800">
                  <c:v>-2906.4091800000001</c:v>
                </c:pt>
                <c:pt idx="5801">
                  <c:v>-2893.685547</c:v>
                </c:pt>
                <c:pt idx="5802">
                  <c:v>-2986.3627929999998</c:v>
                </c:pt>
                <c:pt idx="5803">
                  <c:v>-2932.53125</c:v>
                </c:pt>
                <c:pt idx="5804">
                  <c:v>-2927.1218260000001</c:v>
                </c:pt>
                <c:pt idx="5805">
                  <c:v>-3048.283203</c:v>
                </c:pt>
                <c:pt idx="5806">
                  <c:v>-3081.94751</c:v>
                </c:pt>
                <c:pt idx="5807">
                  <c:v>-2877.915039</c:v>
                </c:pt>
                <c:pt idx="5808">
                  <c:v>-2905.8808589999999</c:v>
                </c:pt>
                <c:pt idx="5809">
                  <c:v>-3000.6765140000002</c:v>
                </c:pt>
                <c:pt idx="5810">
                  <c:v>-2903.5817870000001</c:v>
                </c:pt>
                <c:pt idx="5811">
                  <c:v>-3000.3405760000001</c:v>
                </c:pt>
                <c:pt idx="5812">
                  <c:v>-2985.2160640000002</c:v>
                </c:pt>
                <c:pt idx="5813">
                  <c:v>-2924.326172</c:v>
                </c:pt>
                <c:pt idx="5814">
                  <c:v>-2968.3322750000002</c:v>
                </c:pt>
                <c:pt idx="5815">
                  <c:v>-2950.8579100000002</c:v>
                </c:pt>
                <c:pt idx="5816">
                  <c:v>-2972.390625</c:v>
                </c:pt>
                <c:pt idx="5817">
                  <c:v>-2978.2004390000002</c:v>
                </c:pt>
                <c:pt idx="5818">
                  <c:v>-2918.563721</c:v>
                </c:pt>
                <c:pt idx="5819">
                  <c:v>-3115.5266109999998</c:v>
                </c:pt>
                <c:pt idx="5820">
                  <c:v>-3056.7006839999999</c:v>
                </c:pt>
                <c:pt idx="5821">
                  <c:v>-2962.108643</c:v>
                </c:pt>
                <c:pt idx="5822">
                  <c:v>-2984.3186040000001</c:v>
                </c:pt>
                <c:pt idx="5823">
                  <c:v>-3037.8549800000001</c:v>
                </c:pt>
                <c:pt idx="5824">
                  <c:v>-3074.1821289999998</c:v>
                </c:pt>
                <c:pt idx="5825">
                  <c:v>-2994.304932</c:v>
                </c:pt>
                <c:pt idx="5826">
                  <c:v>-2832.9440920000002</c:v>
                </c:pt>
                <c:pt idx="5827">
                  <c:v>-2877.5510250000002</c:v>
                </c:pt>
                <c:pt idx="5828">
                  <c:v>-2869.9086910000001</c:v>
                </c:pt>
                <c:pt idx="5829">
                  <c:v>-2980.5234369999998</c:v>
                </c:pt>
                <c:pt idx="5830">
                  <c:v>-3002.6064449999999</c:v>
                </c:pt>
                <c:pt idx="5831">
                  <c:v>-2960.9045409999999</c:v>
                </c:pt>
                <c:pt idx="5832">
                  <c:v>-2908.3203119999998</c:v>
                </c:pt>
                <c:pt idx="5833">
                  <c:v>-3012.2285160000001</c:v>
                </c:pt>
                <c:pt idx="5834">
                  <c:v>-3010.8576659999999</c:v>
                </c:pt>
                <c:pt idx="5835">
                  <c:v>-3051.689453</c:v>
                </c:pt>
                <c:pt idx="5836">
                  <c:v>-2989.3796390000002</c:v>
                </c:pt>
                <c:pt idx="5837">
                  <c:v>-2840.0827640000002</c:v>
                </c:pt>
                <c:pt idx="5838">
                  <c:v>-2804.4008789999998</c:v>
                </c:pt>
                <c:pt idx="5839">
                  <c:v>-2868.2604980000001</c:v>
                </c:pt>
                <c:pt idx="5840">
                  <c:v>-2931.1572270000001</c:v>
                </c:pt>
                <c:pt idx="5841">
                  <c:v>-2917.553711</c:v>
                </c:pt>
                <c:pt idx="5842">
                  <c:v>-2834.663086</c:v>
                </c:pt>
                <c:pt idx="5843">
                  <c:v>-2955.0234369999998</c:v>
                </c:pt>
                <c:pt idx="5844">
                  <c:v>-2968.4704590000001</c:v>
                </c:pt>
                <c:pt idx="5845">
                  <c:v>-2882.1079100000002</c:v>
                </c:pt>
                <c:pt idx="5846">
                  <c:v>-2928.2124020000001</c:v>
                </c:pt>
                <c:pt idx="5847">
                  <c:v>-2903.4907229999999</c:v>
                </c:pt>
                <c:pt idx="5848">
                  <c:v>-2877.0227049999999</c:v>
                </c:pt>
                <c:pt idx="5849">
                  <c:v>-2978.2360840000001</c:v>
                </c:pt>
                <c:pt idx="5850">
                  <c:v>-2824.7226559999999</c:v>
                </c:pt>
                <c:pt idx="5851">
                  <c:v>-2901.1865229999999</c:v>
                </c:pt>
                <c:pt idx="5852">
                  <c:v>-2877.297607</c:v>
                </c:pt>
                <c:pt idx="5853">
                  <c:v>-2884.8598630000001</c:v>
                </c:pt>
                <c:pt idx="5854">
                  <c:v>-2873.1523440000001</c:v>
                </c:pt>
                <c:pt idx="5855">
                  <c:v>-2845.5485840000001</c:v>
                </c:pt>
                <c:pt idx="5856">
                  <c:v>-2961.476807</c:v>
                </c:pt>
                <c:pt idx="5857">
                  <c:v>-2974.5905760000001</c:v>
                </c:pt>
                <c:pt idx="5858">
                  <c:v>-2866.0651859999998</c:v>
                </c:pt>
                <c:pt idx="5859">
                  <c:v>-2857.2258299999999</c:v>
                </c:pt>
                <c:pt idx="5860">
                  <c:v>-2893.482422</c:v>
                </c:pt>
                <c:pt idx="5861">
                  <c:v>-2882.0161130000001</c:v>
                </c:pt>
                <c:pt idx="5862">
                  <c:v>-2949.788086</c:v>
                </c:pt>
                <c:pt idx="5863">
                  <c:v>-2949.5363769999999</c:v>
                </c:pt>
                <c:pt idx="5864">
                  <c:v>-2911.0346679999998</c:v>
                </c:pt>
                <c:pt idx="5865">
                  <c:v>-2957.4541020000001</c:v>
                </c:pt>
                <c:pt idx="5866">
                  <c:v>-2959.54126</c:v>
                </c:pt>
                <c:pt idx="5867">
                  <c:v>-2983.2402339999999</c:v>
                </c:pt>
                <c:pt idx="5868">
                  <c:v>-2882.0134280000002</c:v>
                </c:pt>
                <c:pt idx="5869">
                  <c:v>-2942.6352539999998</c:v>
                </c:pt>
                <c:pt idx="5870">
                  <c:v>-2825.9628910000001</c:v>
                </c:pt>
                <c:pt idx="5871">
                  <c:v>-2903.486328</c:v>
                </c:pt>
                <c:pt idx="5872">
                  <c:v>-2915.2827149999998</c:v>
                </c:pt>
                <c:pt idx="5873">
                  <c:v>-2932.570068</c:v>
                </c:pt>
                <c:pt idx="5874">
                  <c:v>-2878.648193</c:v>
                </c:pt>
                <c:pt idx="5875">
                  <c:v>-3049.1286620000001</c:v>
                </c:pt>
                <c:pt idx="5876">
                  <c:v>-2952.8671869999998</c:v>
                </c:pt>
                <c:pt idx="5877">
                  <c:v>-2967.8549800000001</c:v>
                </c:pt>
                <c:pt idx="5878">
                  <c:v>-2991.9804690000001</c:v>
                </c:pt>
                <c:pt idx="5879">
                  <c:v>-2882.6279300000001</c:v>
                </c:pt>
                <c:pt idx="5880">
                  <c:v>-2962.8332519999999</c:v>
                </c:pt>
                <c:pt idx="5881">
                  <c:v>-3093.4201659999999</c:v>
                </c:pt>
                <c:pt idx="5882">
                  <c:v>-3017.3259280000002</c:v>
                </c:pt>
                <c:pt idx="5883">
                  <c:v>-2966.1342770000001</c:v>
                </c:pt>
                <c:pt idx="5884">
                  <c:v>-2921.546875</c:v>
                </c:pt>
                <c:pt idx="5885">
                  <c:v>-2918.6220699999999</c:v>
                </c:pt>
                <c:pt idx="5886">
                  <c:v>-2962.6503910000001</c:v>
                </c:pt>
                <c:pt idx="5887">
                  <c:v>-2851.1362300000001</c:v>
                </c:pt>
                <c:pt idx="5888">
                  <c:v>-2892.8852539999998</c:v>
                </c:pt>
                <c:pt idx="5889">
                  <c:v>-2970.2895509999998</c:v>
                </c:pt>
                <c:pt idx="5890">
                  <c:v>-2966.439453</c:v>
                </c:pt>
                <c:pt idx="5891">
                  <c:v>-2817.2416990000002</c:v>
                </c:pt>
                <c:pt idx="5892">
                  <c:v>-2814.7797850000002</c:v>
                </c:pt>
                <c:pt idx="5893">
                  <c:v>-2887.2661130000001</c:v>
                </c:pt>
                <c:pt idx="5894">
                  <c:v>-2911.3957519999999</c:v>
                </c:pt>
                <c:pt idx="5895">
                  <c:v>-2841.5722660000001</c:v>
                </c:pt>
                <c:pt idx="5896">
                  <c:v>-2983.1552729999999</c:v>
                </c:pt>
                <c:pt idx="5897">
                  <c:v>-2955</c:v>
                </c:pt>
                <c:pt idx="5898">
                  <c:v>-2960.851807</c:v>
                </c:pt>
                <c:pt idx="5899">
                  <c:v>-2928.2248540000001</c:v>
                </c:pt>
                <c:pt idx="5900">
                  <c:v>-2893.2548830000001</c:v>
                </c:pt>
                <c:pt idx="5901">
                  <c:v>-2859.5708009999998</c:v>
                </c:pt>
                <c:pt idx="5902">
                  <c:v>-2945.366943</c:v>
                </c:pt>
                <c:pt idx="5903">
                  <c:v>-2974.969971</c:v>
                </c:pt>
                <c:pt idx="5904">
                  <c:v>-2905.6784670000002</c:v>
                </c:pt>
                <c:pt idx="5905">
                  <c:v>-2929.2719729999999</c:v>
                </c:pt>
                <c:pt idx="5906">
                  <c:v>-3024.78125</c:v>
                </c:pt>
                <c:pt idx="5907">
                  <c:v>-2989.373779</c:v>
                </c:pt>
                <c:pt idx="5908">
                  <c:v>-2916.619385</c:v>
                </c:pt>
                <c:pt idx="5909">
                  <c:v>-2767.1816410000001</c:v>
                </c:pt>
                <c:pt idx="5910">
                  <c:v>-2953.672607</c:v>
                </c:pt>
                <c:pt idx="5911">
                  <c:v>-3006.5415039999998</c:v>
                </c:pt>
                <c:pt idx="5912">
                  <c:v>-2978.5598140000002</c:v>
                </c:pt>
                <c:pt idx="5913">
                  <c:v>-3082.2766109999998</c:v>
                </c:pt>
                <c:pt idx="5914">
                  <c:v>-2998.5859369999998</c:v>
                </c:pt>
                <c:pt idx="5915">
                  <c:v>-3019.4638669999999</c:v>
                </c:pt>
                <c:pt idx="5916">
                  <c:v>-2915.2734369999998</c:v>
                </c:pt>
                <c:pt idx="5917">
                  <c:v>-2822.8532709999999</c:v>
                </c:pt>
                <c:pt idx="5918">
                  <c:v>-2976.561279</c:v>
                </c:pt>
                <c:pt idx="5919">
                  <c:v>-2968.0983890000002</c:v>
                </c:pt>
                <c:pt idx="5920">
                  <c:v>-3036.860107</c:v>
                </c:pt>
                <c:pt idx="5921">
                  <c:v>-3010.2280270000001</c:v>
                </c:pt>
                <c:pt idx="5922">
                  <c:v>-3035.4064939999998</c:v>
                </c:pt>
                <c:pt idx="5923">
                  <c:v>-2972.0322270000001</c:v>
                </c:pt>
                <c:pt idx="5924">
                  <c:v>-2783.522461</c:v>
                </c:pt>
                <c:pt idx="5925">
                  <c:v>-2935.1826169999999</c:v>
                </c:pt>
                <c:pt idx="5926">
                  <c:v>-2884.764893</c:v>
                </c:pt>
                <c:pt idx="5927">
                  <c:v>-3076.671143</c:v>
                </c:pt>
                <c:pt idx="5928">
                  <c:v>-2955.5065920000002</c:v>
                </c:pt>
                <c:pt idx="5929">
                  <c:v>-2827.147461</c:v>
                </c:pt>
                <c:pt idx="5930">
                  <c:v>-2926.1645509999998</c:v>
                </c:pt>
                <c:pt idx="5931">
                  <c:v>-2897.9348140000002</c:v>
                </c:pt>
                <c:pt idx="5932">
                  <c:v>-2942.735596</c:v>
                </c:pt>
                <c:pt idx="5933">
                  <c:v>-2841.203857</c:v>
                </c:pt>
                <c:pt idx="5934">
                  <c:v>-2795.2958979999999</c:v>
                </c:pt>
                <c:pt idx="5935">
                  <c:v>-2733.4223630000001</c:v>
                </c:pt>
                <c:pt idx="5936">
                  <c:v>-2866.1801759999998</c:v>
                </c:pt>
                <c:pt idx="5937">
                  <c:v>-2878.6728520000001</c:v>
                </c:pt>
                <c:pt idx="5938">
                  <c:v>-2947.7700199999999</c:v>
                </c:pt>
                <c:pt idx="5939">
                  <c:v>-2890.6560060000002</c:v>
                </c:pt>
                <c:pt idx="5940">
                  <c:v>-2931.859375</c:v>
                </c:pt>
                <c:pt idx="5941">
                  <c:v>-2915.8442380000001</c:v>
                </c:pt>
                <c:pt idx="5942">
                  <c:v>-2907.1066890000002</c:v>
                </c:pt>
                <c:pt idx="5943">
                  <c:v>-2833.185547</c:v>
                </c:pt>
                <c:pt idx="5944">
                  <c:v>-2859.7097170000002</c:v>
                </c:pt>
                <c:pt idx="5945">
                  <c:v>-2788.5302729999999</c:v>
                </c:pt>
                <c:pt idx="5946">
                  <c:v>-2819.264404</c:v>
                </c:pt>
                <c:pt idx="5947">
                  <c:v>-2898.4375</c:v>
                </c:pt>
                <c:pt idx="5948">
                  <c:v>-2923.8671869999998</c:v>
                </c:pt>
                <c:pt idx="5949">
                  <c:v>-2959.369385</c:v>
                </c:pt>
                <c:pt idx="5950">
                  <c:v>-2943.844971</c:v>
                </c:pt>
                <c:pt idx="5951">
                  <c:v>-2880.1108399999998</c:v>
                </c:pt>
                <c:pt idx="5952">
                  <c:v>-2871.0722660000001</c:v>
                </c:pt>
                <c:pt idx="5953">
                  <c:v>-2951.2692870000001</c:v>
                </c:pt>
                <c:pt idx="5954">
                  <c:v>-2963.4426269999999</c:v>
                </c:pt>
                <c:pt idx="5955">
                  <c:v>-2901.935547</c:v>
                </c:pt>
                <c:pt idx="5956">
                  <c:v>-2776.880615</c:v>
                </c:pt>
                <c:pt idx="5957">
                  <c:v>-2835.1071780000002</c:v>
                </c:pt>
                <c:pt idx="5958">
                  <c:v>-2957.303711</c:v>
                </c:pt>
                <c:pt idx="5959">
                  <c:v>-2923.577393</c:v>
                </c:pt>
                <c:pt idx="5960">
                  <c:v>-2951.430664</c:v>
                </c:pt>
                <c:pt idx="5961">
                  <c:v>-2850</c:v>
                </c:pt>
                <c:pt idx="5962">
                  <c:v>-2922.1381839999999</c:v>
                </c:pt>
                <c:pt idx="5963">
                  <c:v>-2936.3215329999998</c:v>
                </c:pt>
                <c:pt idx="5964">
                  <c:v>-2995.943115</c:v>
                </c:pt>
                <c:pt idx="5965">
                  <c:v>-2872.4829100000002</c:v>
                </c:pt>
                <c:pt idx="5966">
                  <c:v>-2751.0812989999999</c:v>
                </c:pt>
                <c:pt idx="5967">
                  <c:v>-2855.8041990000002</c:v>
                </c:pt>
                <c:pt idx="5968">
                  <c:v>-2922.8464359999998</c:v>
                </c:pt>
                <c:pt idx="5969">
                  <c:v>-2881.5910640000002</c:v>
                </c:pt>
                <c:pt idx="5970">
                  <c:v>-2853.570557</c:v>
                </c:pt>
                <c:pt idx="5971">
                  <c:v>-2941.8547359999998</c:v>
                </c:pt>
                <c:pt idx="5972">
                  <c:v>-2936.5173340000001</c:v>
                </c:pt>
                <c:pt idx="5973">
                  <c:v>-2963.5153810000002</c:v>
                </c:pt>
                <c:pt idx="5974">
                  <c:v>-2986.8889159999999</c:v>
                </c:pt>
                <c:pt idx="5975">
                  <c:v>-2688.0551759999998</c:v>
                </c:pt>
                <c:pt idx="5976">
                  <c:v>-2894.326172</c:v>
                </c:pt>
                <c:pt idx="5977">
                  <c:v>-2940.7746579999998</c:v>
                </c:pt>
                <c:pt idx="5978">
                  <c:v>-3070.9929200000001</c:v>
                </c:pt>
                <c:pt idx="5979">
                  <c:v>-2938.829346</c:v>
                </c:pt>
                <c:pt idx="5980">
                  <c:v>-2920.6206050000001</c:v>
                </c:pt>
                <c:pt idx="5981">
                  <c:v>-2942.2995609999998</c:v>
                </c:pt>
                <c:pt idx="5982">
                  <c:v>-2932.1354980000001</c:v>
                </c:pt>
                <c:pt idx="5983">
                  <c:v>-2962.0373540000001</c:v>
                </c:pt>
                <c:pt idx="5984">
                  <c:v>-2789.8266600000002</c:v>
                </c:pt>
                <c:pt idx="5985">
                  <c:v>-2782.5754390000002</c:v>
                </c:pt>
                <c:pt idx="5986">
                  <c:v>-2885.298096</c:v>
                </c:pt>
                <c:pt idx="5987">
                  <c:v>-2871.9125979999999</c:v>
                </c:pt>
                <c:pt idx="5988">
                  <c:v>-2852.3171390000002</c:v>
                </c:pt>
                <c:pt idx="5989">
                  <c:v>-2959.9084469999998</c:v>
                </c:pt>
                <c:pt idx="5990">
                  <c:v>-2982.0307619999999</c:v>
                </c:pt>
                <c:pt idx="5991">
                  <c:v>-2985.5339359999998</c:v>
                </c:pt>
                <c:pt idx="5992">
                  <c:v>-2919.054443</c:v>
                </c:pt>
                <c:pt idx="5993">
                  <c:v>-2915.548828</c:v>
                </c:pt>
                <c:pt idx="5994">
                  <c:v>-2891.9504390000002</c:v>
                </c:pt>
                <c:pt idx="5995">
                  <c:v>-2913.6376949999999</c:v>
                </c:pt>
                <c:pt idx="5996">
                  <c:v>-2922.2258299999999</c:v>
                </c:pt>
                <c:pt idx="5997">
                  <c:v>-2900.3342290000001</c:v>
                </c:pt>
                <c:pt idx="5998">
                  <c:v>-3057.8496089999999</c:v>
                </c:pt>
                <c:pt idx="5999">
                  <c:v>-2987.0661620000001</c:v>
                </c:pt>
                <c:pt idx="6000">
                  <c:v>-2873.0502929999998</c:v>
                </c:pt>
                <c:pt idx="6001">
                  <c:v>-2930.8386230000001</c:v>
                </c:pt>
                <c:pt idx="6002">
                  <c:v>-2948.3642580000001</c:v>
                </c:pt>
                <c:pt idx="6003">
                  <c:v>-2888.7692870000001</c:v>
                </c:pt>
                <c:pt idx="6004">
                  <c:v>-2982.8522950000001</c:v>
                </c:pt>
                <c:pt idx="6005">
                  <c:v>-2915.467529</c:v>
                </c:pt>
                <c:pt idx="6006">
                  <c:v>-2995.9482419999999</c:v>
                </c:pt>
                <c:pt idx="6007">
                  <c:v>-2882.8466800000001</c:v>
                </c:pt>
                <c:pt idx="6008">
                  <c:v>-2938.8283689999998</c:v>
                </c:pt>
                <c:pt idx="6009">
                  <c:v>-2887.6364749999998</c:v>
                </c:pt>
                <c:pt idx="6010">
                  <c:v>-2934.55249</c:v>
                </c:pt>
                <c:pt idx="6011">
                  <c:v>-2846.7797850000002</c:v>
                </c:pt>
                <c:pt idx="6012">
                  <c:v>-2829.5053710000002</c:v>
                </c:pt>
                <c:pt idx="6013">
                  <c:v>-2830.061768</c:v>
                </c:pt>
                <c:pt idx="6014">
                  <c:v>-2971.1320799999999</c:v>
                </c:pt>
                <c:pt idx="6015">
                  <c:v>-2985.70874</c:v>
                </c:pt>
                <c:pt idx="6016">
                  <c:v>-2912.431885</c:v>
                </c:pt>
                <c:pt idx="6017">
                  <c:v>-2958.5620119999999</c:v>
                </c:pt>
                <c:pt idx="6018">
                  <c:v>-2877.8242190000001</c:v>
                </c:pt>
                <c:pt idx="6019">
                  <c:v>-2932.6577149999998</c:v>
                </c:pt>
                <c:pt idx="6020">
                  <c:v>-2918.2924800000001</c:v>
                </c:pt>
                <c:pt idx="6021">
                  <c:v>-2750.0966800000001</c:v>
                </c:pt>
                <c:pt idx="6022">
                  <c:v>-2986.7416990000002</c:v>
                </c:pt>
                <c:pt idx="6023">
                  <c:v>-2851.7048340000001</c:v>
                </c:pt>
                <c:pt idx="6024">
                  <c:v>-2798.3940429999998</c:v>
                </c:pt>
                <c:pt idx="6025">
                  <c:v>-2868.8713379999999</c:v>
                </c:pt>
                <c:pt idx="6026">
                  <c:v>-2840.1459960000002</c:v>
                </c:pt>
                <c:pt idx="6027">
                  <c:v>-2920.3005370000001</c:v>
                </c:pt>
                <c:pt idx="6028">
                  <c:v>-2919.367432</c:v>
                </c:pt>
                <c:pt idx="6029">
                  <c:v>-2861.58374</c:v>
                </c:pt>
                <c:pt idx="6030">
                  <c:v>-2974.33374</c:v>
                </c:pt>
                <c:pt idx="6031">
                  <c:v>-2902.154297</c:v>
                </c:pt>
                <c:pt idx="6032">
                  <c:v>-2934.8100589999999</c:v>
                </c:pt>
                <c:pt idx="6033">
                  <c:v>-2913.4255370000001</c:v>
                </c:pt>
                <c:pt idx="6034">
                  <c:v>-2828.7197270000001</c:v>
                </c:pt>
                <c:pt idx="6035">
                  <c:v>-2861.1225589999999</c:v>
                </c:pt>
                <c:pt idx="6036">
                  <c:v>-2901.5275879999999</c:v>
                </c:pt>
                <c:pt idx="6037">
                  <c:v>-2798.2639159999999</c:v>
                </c:pt>
                <c:pt idx="6038">
                  <c:v>-2862.2238769999999</c:v>
                </c:pt>
                <c:pt idx="6039">
                  <c:v>-2926.5034179999998</c:v>
                </c:pt>
                <c:pt idx="6040">
                  <c:v>-2946.0939939999998</c:v>
                </c:pt>
                <c:pt idx="6041">
                  <c:v>-2963.6708979999999</c:v>
                </c:pt>
                <c:pt idx="6042">
                  <c:v>-2967.8254390000002</c:v>
                </c:pt>
                <c:pt idx="6043">
                  <c:v>-2904.2014159999999</c:v>
                </c:pt>
                <c:pt idx="6044">
                  <c:v>-2910.1796869999998</c:v>
                </c:pt>
                <c:pt idx="6045">
                  <c:v>-3052.3764649999998</c:v>
                </c:pt>
                <c:pt idx="6046">
                  <c:v>-2981.2607419999999</c:v>
                </c:pt>
                <c:pt idx="6047">
                  <c:v>-2878.5200199999999</c:v>
                </c:pt>
                <c:pt idx="6048">
                  <c:v>-2762.4985350000002</c:v>
                </c:pt>
                <c:pt idx="6049">
                  <c:v>-2831.6511230000001</c:v>
                </c:pt>
                <c:pt idx="6050">
                  <c:v>-2915.8999020000001</c:v>
                </c:pt>
                <c:pt idx="6051">
                  <c:v>-2979.2946780000002</c:v>
                </c:pt>
                <c:pt idx="6052">
                  <c:v>-2804.4709469999998</c:v>
                </c:pt>
                <c:pt idx="6053">
                  <c:v>-2838.9504390000002</c:v>
                </c:pt>
                <c:pt idx="6054">
                  <c:v>-3005.4711910000001</c:v>
                </c:pt>
                <c:pt idx="6055">
                  <c:v>-2988.005615</c:v>
                </c:pt>
                <c:pt idx="6056">
                  <c:v>-2983.3583979999999</c:v>
                </c:pt>
                <c:pt idx="6057">
                  <c:v>-2953.8969729999999</c:v>
                </c:pt>
                <c:pt idx="6058">
                  <c:v>-2890.3308109999998</c:v>
                </c:pt>
                <c:pt idx="6059">
                  <c:v>-3026.8286130000001</c:v>
                </c:pt>
                <c:pt idx="6060">
                  <c:v>-2922.9282229999999</c:v>
                </c:pt>
                <c:pt idx="6061">
                  <c:v>-2871.9948730000001</c:v>
                </c:pt>
                <c:pt idx="6062">
                  <c:v>-2874.1433109999998</c:v>
                </c:pt>
                <c:pt idx="6063">
                  <c:v>-2790.751221</c:v>
                </c:pt>
                <c:pt idx="6064">
                  <c:v>-2907.366943</c:v>
                </c:pt>
                <c:pt idx="6065">
                  <c:v>-2900.2338869999999</c:v>
                </c:pt>
                <c:pt idx="6066">
                  <c:v>-2954.0805660000001</c:v>
                </c:pt>
                <c:pt idx="6067">
                  <c:v>-2898.0170899999998</c:v>
                </c:pt>
                <c:pt idx="6068">
                  <c:v>-2822.735596</c:v>
                </c:pt>
                <c:pt idx="6069">
                  <c:v>-2928.33374</c:v>
                </c:pt>
                <c:pt idx="6070">
                  <c:v>-2924.1496579999998</c:v>
                </c:pt>
                <c:pt idx="6071">
                  <c:v>-2847.0444339999999</c:v>
                </c:pt>
                <c:pt idx="6072">
                  <c:v>-2955.6296390000002</c:v>
                </c:pt>
                <c:pt idx="6073">
                  <c:v>-2989.2849120000001</c:v>
                </c:pt>
                <c:pt idx="6074">
                  <c:v>-3013.5104980000001</c:v>
                </c:pt>
                <c:pt idx="6075">
                  <c:v>-3012.330078</c:v>
                </c:pt>
                <c:pt idx="6076">
                  <c:v>-2989.9265140000002</c:v>
                </c:pt>
                <c:pt idx="6077">
                  <c:v>-2984.5424800000001</c:v>
                </c:pt>
                <c:pt idx="6078">
                  <c:v>-2946.639404</c:v>
                </c:pt>
                <c:pt idx="6079">
                  <c:v>-2978.813721</c:v>
                </c:pt>
                <c:pt idx="6080">
                  <c:v>-2957.779297</c:v>
                </c:pt>
                <c:pt idx="6081">
                  <c:v>-3008.7807619999999</c:v>
                </c:pt>
                <c:pt idx="6082">
                  <c:v>-3102.3637699999999</c:v>
                </c:pt>
                <c:pt idx="6083">
                  <c:v>-2828.2373050000001</c:v>
                </c:pt>
                <c:pt idx="6084">
                  <c:v>-2881.2780760000001</c:v>
                </c:pt>
                <c:pt idx="6085">
                  <c:v>-2925.8322750000002</c:v>
                </c:pt>
                <c:pt idx="6086">
                  <c:v>-2893.7373050000001</c:v>
                </c:pt>
                <c:pt idx="6087">
                  <c:v>-2921.107422</c:v>
                </c:pt>
                <c:pt idx="6088">
                  <c:v>-3034.8615719999998</c:v>
                </c:pt>
                <c:pt idx="6089">
                  <c:v>-2950.3039549999999</c:v>
                </c:pt>
                <c:pt idx="6090">
                  <c:v>-3015.6191410000001</c:v>
                </c:pt>
                <c:pt idx="6091">
                  <c:v>-3006.1604000000002</c:v>
                </c:pt>
                <c:pt idx="6092">
                  <c:v>-2973.860596</c:v>
                </c:pt>
                <c:pt idx="6093">
                  <c:v>-2893.5966800000001</c:v>
                </c:pt>
                <c:pt idx="6094">
                  <c:v>-2852.59375</c:v>
                </c:pt>
                <c:pt idx="6095">
                  <c:v>-2980.7053219999998</c:v>
                </c:pt>
                <c:pt idx="6096">
                  <c:v>-2925.6748050000001</c:v>
                </c:pt>
                <c:pt idx="6097">
                  <c:v>-2861.935547</c:v>
                </c:pt>
                <c:pt idx="6098">
                  <c:v>-2912.6435550000001</c:v>
                </c:pt>
                <c:pt idx="6099">
                  <c:v>-2817.9990229999999</c:v>
                </c:pt>
                <c:pt idx="6100">
                  <c:v>-2913.5405270000001</c:v>
                </c:pt>
                <c:pt idx="6101">
                  <c:v>-2935.5576169999999</c:v>
                </c:pt>
                <c:pt idx="6102">
                  <c:v>-2931.155029</c:v>
                </c:pt>
                <c:pt idx="6103">
                  <c:v>-2960.1608890000002</c:v>
                </c:pt>
                <c:pt idx="6104">
                  <c:v>-2907.9155270000001</c:v>
                </c:pt>
                <c:pt idx="6105">
                  <c:v>-2933.3999020000001</c:v>
                </c:pt>
                <c:pt idx="6106">
                  <c:v>-2874.0729980000001</c:v>
                </c:pt>
                <c:pt idx="6107">
                  <c:v>-2921.705078</c:v>
                </c:pt>
                <c:pt idx="6108">
                  <c:v>-2902.7404790000001</c:v>
                </c:pt>
                <c:pt idx="6109">
                  <c:v>-2932.8979490000002</c:v>
                </c:pt>
                <c:pt idx="6110">
                  <c:v>-2930.2861330000001</c:v>
                </c:pt>
                <c:pt idx="6111">
                  <c:v>-2855.547607</c:v>
                </c:pt>
                <c:pt idx="6112">
                  <c:v>-2934.4660640000002</c:v>
                </c:pt>
                <c:pt idx="6113">
                  <c:v>-2835.273193</c:v>
                </c:pt>
                <c:pt idx="6114">
                  <c:v>-2889.335693</c:v>
                </c:pt>
                <c:pt idx="6115">
                  <c:v>-2919.1533199999999</c:v>
                </c:pt>
                <c:pt idx="6116">
                  <c:v>-2847.1923830000001</c:v>
                </c:pt>
                <c:pt idx="6117">
                  <c:v>-2912.9770509999998</c:v>
                </c:pt>
                <c:pt idx="6118">
                  <c:v>-2875.5161130000001</c:v>
                </c:pt>
                <c:pt idx="6119">
                  <c:v>-2911.4245609999998</c:v>
                </c:pt>
                <c:pt idx="6120">
                  <c:v>-2924.5791020000001</c:v>
                </c:pt>
                <c:pt idx="6121">
                  <c:v>-2810.4421390000002</c:v>
                </c:pt>
                <c:pt idx="6122">
                  <c:v>-2878.8066410000001</c:v>
                </c:pt>
                <c:pt idx="6123">
                  <c:v>-2997.0273440000001</c:v>
                </c:pt>
                <c:pt idx="6124">
                  <c:v>-2978.3471679999998</c:v>
                </c:pt>
                <c:pt idx="6125">
                  <c:v>-2924.7719729999999</c:v>
                </c:pt>
                <c:pt idx="6126">
                  <c:v>-2890.8916020000001</c:v>
                </c:pt>
                <c:pt idx="6127">
                  <c:v>-2979.7658689999998</c:v>
                </c:pt>
                <c:pt idx="6128">
                  <c:v>-2958.1696780000002</c:v>
                </c:pt>
                <c:pt idx="6129">
                  <c:v>-2974.8967290000001</c:v>
                </c:pt>
                <c:pt idx="6130">
                  <c:v>-2850.2070309999999</c:v>
                </c:pt>
                <c:pt idx="6131">
                  <c:v>-2952.3679200000001</c:v>
                </c:pt>
                <c:pt idx="6132">
                  <c:v>-2896.0295409999999</c:v>
                </c:pt>
                <c:pt idx="6133">
                  <c:v>-2954.719971</c:v>
                </c:pt>
                <c:pt idx="6134">
                  <c:v>-2983.8645019999999</c:v>
                </c:pt>
                <c:pt idx="6135">
                  <c:v>-2981.0832519999999</c:v>
                </c:pt>
                <c:pt idx="6136">
                  <c:v>-2936.0451659999999</c:v>
                </c:pt>
                <c:pt idx="6137">
                  <c:v>-2904.9555660000001</c:v>
                </c:pt>
                <c:pt idx="6138">
                  <c:v>-3020.5515140000002</c:v>
                </c:pt>
                <c:pt idx="6139">
                  <c:v>-2925.4609369999998</c:v>
                </c:pt>
                <c:pt idx="6140">
                  <c:v>-2881.0571289999998</c:v>
                </c:pt>
                <c:pt idx="6141">
                  <c:v>-2944.0495609999998</c:v>
                </c:pt>
                <c:pt idx="6142">
                  <c:v>-2868.9399410000001</c:v>
                </c:pt>
                <c:pt idx="6143">
                  <c:v>-2807.7775879999999</c:v>
                </c:pt>
                <c:pt idx="6144">
                  <c:v>-2897.2504880000001</c:v>
                </c:pt>
                <c:pt idx="6145">
                  <c:v>-2963.6857909999999</c:v>
                </c:pt>
                <c:pt idx="6146">
                  <c:v>-2848.5991210000002</c:v>
                </c:pt>
                <c:pt idx="6147">
                  <c:v>-2910.6701659999999</c:v>
                </c:pt>
                <c:pt idx="6148">
                  <c:v>-2787.751221</c:v>
                </c:pt>
                <c:pt idx="6149">
                  <c:v>-2860.0910640000002</c:v>
                </c:pt>
                <c:pt idx="6150">
                  <c:v>-2980.4436040000001</c:v>
                </c:pt>
                <c:pt idx="6151">
                  <c:v>-2909.563232</c:v>
                </c:pt>
                <c:pt idx="6152">
                  <c:v>-2884.4233399999998</c:v>
                </c:pt>
                <c:pt idx="6153">
                  <c:v>-3055.3054200000001</c:v>
                </c:pt>
                <c:pt idx="6154">
                  <c:v>-2964.4077149999998</c:v>
                </c:pt>
                <c:pt idx="6155">
                  <c:v>-2940.6589359999998</c:v>
                </c:pt>
                <c:pt idx="6156">
                  <c:v>-2856.7053219999998</c:v>
                </c:pt>
                <c:pt idx="6157">
                  <c:v>-2919.1970209999999</c:v>
                </c:pt>
                <c:pt idx="6158">
                  <c:v>-2910.4645999999998</c:v>
                </c:pt>
                <c:pt idx="6159">
                  <c:v>-2965.9504390000002</c:v>
                </c:pt>
                <c:pt idx="6160">
                  <c:v>-3014.014404</c:v>
                </c:pt>
                <c:pt idx="6161">
                  <c:v>-2867.8054200000001</c:v>
                </c:pt>
                <c:pt idx="6162">
                  <c:v>-2900.1079100000002</c:v>
                </c:pt>
                <c:pt idx="6163">
                  <c:v>-2836.6760250000002</c:v>
                </c:pt>
                <c:pt idx="6164">
                  <c:v>-2978.7065429999998</c:v>
                </c:pt>
                <c:pt idx="6165">
                  <c:v>-2886.5427249999998</c:v>
                </c:pt>
                <c:pt idx="6166">
                  <c:v>-2935.4968260000001</c:v>
                </c:pt>
                <c:pt idx="6167">
                  <c:v>-2891.9309079999998</c:v>
                </c:pt>
                <c:pt idx="6168">
                  <c:v>-2939.0197750000002</c:v>
                </c:pt>
                <c:pt idx="6169">
                  <c:v>-3040.5222170000002</c:v>
                </c:pt>
                <c:pt idx="6170">
                  <c:v>-2931.6225589999999</c:v>
                </c:pt>
                <c:pt idx="6171">
                  <c:v>-2865.8276369999999</c:v>
                </c:pt>
                <c:pt idx="6172">
                  <c:v>-2887.7326659999999</c:v>
                </c:pt>
                <c:pt idx="6173">
                  <c:v>-2922.4833979999999</c:v>
                </c:pt>
                <c:pt idx="6174">
                  <c:v>-2928.4770509999998</c:v>
                </c:pt>
                <c:pt idx="6175">
                  <c:v>-2909.1889649999998</c:v>
                </c:pt>
                <c:pt idx="6176">
                  <c:v>-2838.1362300000001</c:v>
                </c:pt>
                <c:pt idx="6177">
                  <c:v>-2895.555664</c:v>
                </c:pt>
                <c:pt idx="6178">
                  <c:v>-2967.695557</c:v>
                </c:pt>
                <c:pt idx="6179">
                  <c:v>-3020.9665530000002</c:v>
                </c:pt>
                <c:pt idx="6180">
                  <c:v>-2853.3002929999998</c:v>
                </c:pt>
                <c:pt idx="6181">
                  <c:v>-2872.5124510000001</c:v>
                </c:pt>
                <c:pt idx="6182">
                  <c:v>-2871.294922</c:v>
                </c:pt>
                <c:pt idx="6183">
                  <c:v>-2927.670654</c:v>
                </c:pt>
                <c:pt idx="6184">
                  <c:v>-3016.7692870000001</c:v>
                </c:pt>
                <c:pt idx="6185">
                  <c:v>-2858.3076169999999</c:v>
                </c:pt>
                <c:pt idx="6186">
                  <c:v>-2793.9499510000001</c:v>
                </c:pt>
                <c:pt idx="6187">
                  <c:v>-2979.8666990000002</c:v>
                </c:pt>
                <c:pt idx="6188">
                  <c:v>-2938.0742190000001</c:v>
                </c:pt>
                <c:pt idx="6189">
                  <c:v>-2964.9360350000002</c:v>
                </c:pt>
                <c:pt idx="6190">
                  <c:v>-2768.5974120000001</c:v>
                </c:pt>
                <c:pt idx="6191">
                  <c:v>-2797.655029</c:v>
                </c:pt>
                <c:pt idx="6192">
                  <c:v>-2869.264893</c:v>
                </c:pt>
                <c:pt idx="6193">
                  <c:v>-2912.080078</c:v>
                </c:pt>
                <c:pt idx="6194">
                  <c:v>-3066.4958499999998</c:v>
                </c:pt>
                <c:pt idx="6195">
                  <c:v>-2941.0903320000002</c:v>
                </c:pt>
                <c:pt idx="6196">
                  <c:v>-2932.7717290000001</c:v>
                </c:pt>
                <c:pt idx="6197">
                  <c:v>-2972.2307129999999</c:v>
                </c:pt>
                <c:pt idx="6198">
                  <c:v>-2947.9426269999999</c:v>
                </c:pt>
                <c:pt idx="6199">
                  <c:v>-2852.2448730000001</c:v>
                </c:pt>
                <c:pt idx="6200">
                  <c:v>-2863.3901369999999</c:v>
                </c:pt>
                <c:pt idx="6201">
                  <c:v>-2939.2360840000001</c:v>
                </c:pt>
                <c:pt idx="6202">
                  <c:v>-2921.9770509999998</c:v>
                </c:pt>
                <c:pt idx="6203">
                  <c:v>-2926.4375</c:v>
                </c:pt>
                <c:pt idx="6204">
                  <c:v>-2917.7241210000002</c:v>
                </c:pt>
                <c:pt idx="6205">
                  <c:v>-2936.3435060000002</c:v>
                </c:pt>
                <c:pt idx="6206">
                  <c:v>-2864.6633299999999</c:v>
                </c:pt>
                <c:pt idx="6207">
                  <c:v>-2932.8100589999999</c:v>
                </c:pt>
                <c:pt idx="6208">
                  <c:v>-2912.6372070000002</c:v>
                </c:pt>
                <c:pt idx="6209">
                  <c:v>-2925.610107</c:v>
                </c:pt>
                <c:pt idx="6210">
                  <c:v>-3029.2375489999999</c:v>
                </c:pt>
                <c:pt idx="6211">
                  <c:v>-2974.7543949999999</c:v>
                </c:pt>
                <c:pt idx="6212">
                  <c:v>-2932.830078</c:v>
                </c:pt>
                <c:pt idx="6213">
                  <c:v>-2879.679932</c:v>
                </c:pt>
                <c:pt idx="6214">
                  <c:v>-2861.3107909999999</c:v>
                </c:pt>
                <c:pt idx="6215">
                  <c:v>-3035.5515140000002</c:v>
                </c:pt>
                <c:pt idx="6216">
                  <c:v>-2894.2619629999999</c:v>
                </c:pt>
                <c:pt idx="6217">
                  <c:v>-2903.1594239999999</c:v>
                </c:pt>
                <c:pt idx="6218">
                  <c:v>-2876.126953</c:v>
                </c:pt>
                <c:pt idx="6219">
                  <c:v>-3007.5659179999998</c:v>
                </c:pt>
                <c:pt idx="6220">
                  <c:v>-3038.2021479999999</c:v>
                </c:pt>
                <c:pt idx="6221">
                  <c:v>-2974.9655760000001</c:v>
                </c:pt>
                <c:pt idx="6222">
                  <c:v>-2933.1022950000001</c:v>
                </c:pt>
                <c:pt idx="6223">
                  <c:v>-2935.8146969999998</c:v>
                </c:pt>
                <c:pt idx="6224">
                  <c:v>-2999.3923340000001</c:v>
                </c:pt>
                <c:pt idx="6225">
                  <c:v>-2871.9816890000002</c:v>
                </c:pt>
                <c:pt idx="6226">
                  <c:v>-3047.0419919999999</c:v>
                </c:pt>
                <c:pt idx="6227">
                  <c:v>-3008.594482</c:v>
                </c:pt>
                <c:pt idx="6228">
                  <c:v>-2903.1528320000002</c:v>
                </c:pt>
                <c:pt idx="6229">
                  <c:v>-2892.1909179999998</c:v>
                </c:pt>
                <c:pt idx="6230">
                  <c:v>-2974.4746089999999</c:v>
                </c:pt>
                <c:pt idx="6231">
                  <c:v>-2967.0200199999999</c:v>
                </c:pt>
                <c:pt idx="6232">
                  <c:v>-2839.7407229999999</c:v>
                </c:pt>
                <c:pt idx="6233">
                  <c:v>-2879.8591310000002</c:v>
                </c:pt>
                <c:pt idx="6234">
                  <c:v>-3010.8955080000001</c:v>
                </c:pt>
                <c:pt idx="6235">
                  <c:v>-2905.2839359999998</c:v>
                </c:pt>
                <c:pt idx="6236">
                  <c:v>-2949.9350589999999</c:v>
                </c:pt>
                <c:pt idx="6237">
                  <c:v>-2906.6831050000001</c:v>
                </c:pt>
                <c:pt idx="6238">
                  <c:v>-2903.7817380000001</c:v>
                </c:pt>
                <c:pt idx="6239">
                  <c:v>-2855.6879880000001</c:v>
                </c:pt>
                <c:pt idx="6240">
                  <c:v>-3041.4584960000002</c:v>
                </c:pt>
                <c:pt idx="6241">
                  <c:v>-2927.9895019999999</c:v>
                </c:pt>
                <c:pt idx="6242">
                  <c:v>-2867.2377929999998</c:v>
                </c:pt>
                <c:pt idx="6243">
                  <c:v>-2991.1813959999999</c:v>
                </c:pt>
                <c:pt idx="6244">
                  <c:v>-2897.717529</c:v>
                </c:pt>
                <c:pt idx="6245">
                  <c:v>-3018.3291020000001</c:v>
                </c:pt>
                <c:pt idx="6246">
                  <c:v>-2972.0683589999999</c:v>
                </c:pt>
                <c:pt idx="6247">
                  <c:v>-3080.9023440000001</c:v>
                </c:pt>
                <c:pt idx="6248">
                  <c:v>-3096.0439449999999</c:v>
                </c:pt>
                <c:pt idx="6249">
                  <c:v>-3035.8198240000002</c:v>
                </c:pt>
                <c:pt idx="6250">
                  <c:v>-2943.1906739999999</c:v>
                </c:pt>
                <c:pt idx="6251">
                  <c:v>-2806.9736330000001</c:v>
                </c:pt>
                <c:pt idx="6252">
                  <c:v>-2835.022461</c:v>
                </c:pt>
                <c:pt idx="6253">
                  <c:v>-2999.2905270000001</c:v>
                </c:pt>
                <c:pt idx="6254">
                  <c:v>-2853.9477539999998</c:v>
                </c:pt>
                <c:pt idx="6255">
                  <c:v>-2998.1098630000001</c:v>
                </c:pt>
                <c:pt idx="6256">
                  <c:v>-3045.255615</c:v>
                </c:pt>
                <c:pt idx="6257">
                  <c:v>-2855.544922</c:v>
                </c:pt>
                <c:pt idx="6258">
                  <c:v>-3032.673096</c:v>
                </c:pt>
                <c:pt idx="6259">
                  <c:v>-2996.4221189999998</c:v>
                </c:pt>
                <c:pt idx="6260">
                  <c:v>-3079.1125489999999</c:v>
                </c:pt>
                <c:pt idx="6261">
                  <c:v>-3064.1777339999999</c:v>
                </c:pt>
                <c:pt idx="6262">
                  <c:v>-2993.3022460000002</c:v>
                </c:pt>
                <c:pt idx="6263">
                  <c:v>-2948.6218260000001</c:v>
                </c:pt>
                <c:pt idx="6264">
                  <c:v>-3069.6845699999999</c:v>
                </c:pt>
                <c:pt idx="6265">
                  <c:v>-3041.1923830000001</c:v>
                </c:pt>
                <c:pt idx="6266">
                  <c:v>-3090.8896479999999</c:v>
                </c:pt>
                <c:pt idx="6267">
                  <c:v>-3094.1188959999999</c:v>
                </c:pt>
                <c:pt idx="6268">
                  <c:v>-2985.0810550000001</c:v>
                </c:pt>
                <c:pt idx="6269">
                  <c:v>-3022.2524410000001</c:v>
                </c:pt>
                <c:pt idx="6270">
                  <c:v>-3008.5058589999999</c:v>
                </c:pt>
                <c:pt idx="6271">
                  <c:v>-2976.4160160000001</c:v>
                </c:pt>
                <c:pt idx="6272">
                  <c:v>-2961.2468260000001</c:v>
                </c:pt>
                <c:pt idx="6273">
                  <c:v>-2965.6687010000001</c:v>
                </c:pt>
                <c:pt idx="6274">
                  <c:v>-3004.1218260000001</c:v>
                </c:pt>
                <c:pt idx="6275">
                  <c:v>-3098.3864749999998</c:v>
                </c:pt>
                <c:pt idx="6276">
                  <c:v>-2996.8171390000002</c:v>
                </c:pt>
                <c:pt idx="6277">
                  <c:v>-2931.1479490000002</c:v>
                </c:pt>
                <c:pt idx="6278">
                  <c:v>-3092.6687010000001</c:v>
                </c:pt>
                <c:pt idx="6279">
                  <c:v>-3004.1540530000002</c:v>
                </c:pt>
                <c:pt idx="6280">
                  <c:v>-2887.0742190000001</c:v>
                </c:pt>
                <c:pt idx="6281">
                  <c:v>-2951.709961</c:v>
                </c:pt>
                <c:pt idx="6282">
                  <c:v>-2972.553711</c:v>
                </c:pt>
                <c:pt idx="6283">
                  <c:v>-2957.9997560000002</c:v>
                </c:pt>
                <c:pt idx="6284">
                  <c:v>-3013.3840329999998</c:v>
                </c:pt>
                <c:pt idx="6285">
                  <c:v>-2887.461182</c:v>
                </c:pt>
                <c:pt idx="6286">
                  <c:v>-3055.2089839999999</c:v>
                </c:pt>
                <c:pt idx="6287">
                  <c:v>-2962.9628910000001</c:v>
                </c:pt>
                <c:pt idx="6288">
                  <c:v>-2994.1906739999999</c:v>
                </c:pt>
                <c:pt idx="6289">
                  <c:v>-2965.5405270000001</c:v>
                </c:pt>
                <c:pt idx="6290">
                  <c:v>-3059.763672</c:v>
                </c:pt>
                <c:pt idx="6291">
                  <c:v>-3008.904297</c:v>
                </c:pt>
                <c:pt idx="6292">
                  <c:v>-3034.3010250000002</c:v>
                </c:pt>
                <c:pt idx="6293">
                  <c:v>-2898.4489749999998</c:v>
                </c:pt>
                <c:pt idx="6294">
                  <c:v>-2927.5695799999999</c:v>
                </c:pt>
                <c:pt idx="6295">
                  <c:v>-2869.1584469999998</c:v>
                </c:pt>
                <c:pt idx="6296">
                  <c:v>-2917.1362300000001</c:v>
                </c:pt>
                <c:pt idx="6297">
                  <c:v>-2980.5229490000002</c:v>
                </c:pt>
                <c:pt idx="6298">
                  <c:v>-2924.4233399999998</c:v>
                </c:pt>
                <c:pt idx="6299">
                  <c:v>-2977.4204100000002</c:v>
                </c:pt>
                <c:pt idx="6300">
                  <c:v>-3024.7021479999999</c:v>
                </c:pt>
                <c:pt idx="6301">
                  <c:v>-2967.0532229999999</c:v>
                </c:pt>
                <c:pt idx="6302">
                  <c:v>-2976.492432</c:v>
                </c:pt>
                <c:pt idx="6303">
                  <c:v>-3006.601807</c:v>
                </c:pt>
                <c:pt idx="6304">
                  <c:v>-2914.8291020000001</c:v>
                </c:pt>
                <c:pt idx="6305">
                  <c:v>-3036.8659670000002</c:v>
                </c:pt>
                <c:pt idx="6306">
                  <c:v>-3069.6015619999998</c:v>
                </c:pt>
                <c:pt idx="6307">
                  <c:v>-3024.9648440000001</c:v>
                </c:pt>
                <c:pt idx="6308">
                  <c:v>-3058.095703</c:v>
                </c:pt>
                <c:pt idx="6309">
                  <c:v>-2993.7517090000001</c:v>
                </c:pt>
                <c:pt idx="6310">
                  <c:v>-2924.8903810000002</c:v>
                </c:pt>
                <c:pt idx="6311">
                  <c:v>-2942.0493160000001</c:v>
                </c:pt>
                <c:pt idx="6312">
                  <c:v>-2860.6594239999999</c:v>
                </c:pt>
                <c:pt idx="6313">
                  <c:v>-2920.7634280000002</c:v>
                </c:pt>
                <c:pt idx="6314">
                  <c:v>-3002.1909179999998</c:v>
                </c:pt>
                <c:pt idx="6315">
                  <c:v>-2938.6125489999999</c:v>
                </c:pt>
                <c:pt idx="6316">
                  <c:v>-2954.1396479999999</c:v>
                </c:pt>
                <c:pt idx="6317">
                  <c:v>-2958.2934570000002</c:v>
                </c:pt>
                <c:pt idx="6318">
                  <c:v>-2895.2377929999998</c:v>
                </c:pt>
                <c:pt idx="6319">
                  <c:v>-2862.834961</c:v>
                </c:pt>
                <c:pt idx="6320">
                  <c:v>-2951.4616700000001</c:v>
                </c:pt>
                <c:pt idx="6321">
                  <c:v>-2974.1796869999998</c:v>
                </c:pt>
                <c:pt idx="6322">
                  <c:v>-2881.2109369999998</c:v>
                </c:pt>
                <c:pt idx="6323">
                  <c:v>-2845.1342770000001</c:v>
                </c:pt>
                <c:pt idx="6324">
                  <c:v>-2974.2709960000002</c:v>
                </c:pt>
                <c:pt idx="6325">
                  <c:v>-2844.4626459999999</c:v>
                </c:pt>
                <c:pt idx="6326">
                  <c:v>-2949.3840329999998</c:v>
                </c:pt>
                <c:pt idx="6327">
                  <c:v>-2937.3542480000001</c:v>
                </c:pt>
                <c:pt idx="6328">
                  <c:v>-2924.9433589999999</c:v>
                </c:pt>
                <c:pt idx="6329">
                  <c:v>-2969.044922</c:v>
                </c:pt>
                <c:pt idx="6330">
                  <c:v>-2979.6059570000002</c:v>
                </c:pt>
                <c:pt idx="6331">
                  <c:v>-2995.5666500000002</c:v>
                </c:pt>
                <c:pt idx="6332">
                  <c:v>-2881.0852049999999</c:v>
                </c:pt>
                <c:pt idx="6333">
                  <c:v>-3015.0002439999998</c:v>
                </c:pt>
                <c:pt idx="6334">
                  <c:v>-2963.2729490000002</c:v>
                </c:pt>
                <c:pt idx="6335">
                  <c:v>-2962.3439939999998</c:v>
                </c:pt>
                <c:pt idx="6336">
                  <c:v>-2943.242432</c:v>
                </c:pt>
                <c:pt idx="6337">
                  <c:v>-2933.1000979999999</c:v>
                </c:pt>
                <c:pt idx="6338">
                  <c:v>-2968.1523440000001</c:v>
                </c:pt>
                <c:pt idx="6339">
                  <c:v>-3059.5046390000002</c:v>
                </c:pt>
                <c:pt idx="6340">
                  <c:v>-2886.1767580000001</c:v>
                </c:pt>
                <c:pt idx="6341">
                  <c:v>-2972.0278320000002</c:v>
                </c:pt>
                <c:pt idx="6342">
                  <c:v>-3000.445557</c:v>
                </c:pt>
                <c:pt idx="6343">
                  <c:v>-3035.3283689999998</c:v>
                </c:pt>
                <c:pt idx="6344">
                  <c:v>-3008.6567380000001</c:v>
                </c:pt>
                <c:pt idx="6345">
                  <c:v>-3103.4782709999999</c:v>
                </c:pt>
                <c:pt idx="6346">
                  <c:v>-2943.148193</c:v>
                </c:pt>
                <c:pt idx="6347">
                  <c:v>-2908.6791990000002</c:v>
                </c:pt>
                <c:pt idx="6348">
                  <c:v>-2976.320557</c:v>
                </c:pt>
                <c:pt idx="6349">
                  <c:v>-2822.7036130000001</c:v>
                </c:pt>
                <c:pt idx="6350">
                  <c:v>-2828.3728030000002</c:v>
                </c:pt>
                <c:pt idx="6351">
                  <c:v>-2925.9663089999999</c:v>
                </c:pt>
                <c:pt idx="6352">
                  <c:v>-2841.7807619999999</c:v>
                </c:pt>
                <c:pt idx="6353">
                  <c:v>-2857.8781739999999</c:v>
                </c:pt>
                <c:pt idx="6354">
                  <c:v>-2867.8798830000001</c:v>
                </c:pt>
                <c:pt idx="6355">
                  <c:v>-2917.64624</c:v>
                </c:pt>
                <c:pt idx="6356">
                  <c:v>-3033.6735840000001</c:v>
                </c:pt>
                <c:pt idx="6357">
                  <c:v>-2952.1015619999998</c:v>
                </c:pt>
                <c:pt idx="6358">
                  <c:v>-2897.8173830000001</c:v>
                </c:pt>
                <c:pt idx="6359">
                  <c:v>-2935.3156739999999</c:v>
                </c:pt>
                <c:pt idx="6360">
                  <c:v>-2992.4426269999999</c:v>
                </c:pt>
                <c:pt idx="6361">
                  <c:v>-2949.1108399999998</c:v>
                </c:pt>
                <c:pt idx="6362">
                  <c:v>-2937.0415039999998</c:v>
                </c:pt>
                <c:pt idx="6363">
                  <c:v>-2924.6870119999999</c:v>
                </c:pt>
                <c:pt idx="6364">
                  <c:v>-2884.428711</c:v>
                </c:pt>
                <c:pt idx="6365">
                  <c:v>-2893.7780760000001</c:v>
                </c:pt>
                <c:pt idx="6366">
                  <c:v>-2943.7998050000001</c:v>
                </c:pt>
                <c:pt idx="6367">
                  <c:v>-2973.5522460000002</c:v>
                </c:pt>
                <c:pt idx="6368">
                  <c:v>-2906.7563479999999</c:v>
                </c:pt>
                <c:pt idx="6369">
                  <c:v>-3140.2314449999999</c:v>
                </c:pt>
                <c:pt idx="6370">
                  <c:v>-3000.8066410000001</c:v>
                </c:pt>
                <c:pt idx="6371">
                  <c:v>-2883.9941410000001</c:v>
                </c:pt>
                <c:pt idx="6372">
                  <c:v>-2851.1916500000002</c:v>
                </c:pt>
                <c:pt idx="6373">
                  <c:v>-2871.148193</c:v>
                </c:pt>
                <c:pt idx="6374">
                  <c:v>-2934.7421869999998</c:v>
                </c:pt>
                <c:pt idx="6375">
                  <c:v>-3012.5766600000002</c:v>
                </c:pt>
                <c:pt idx="6376">
                  <c:v>-2879.124268</c:v>
                </c:pt>
                <c:pt idx="6377">
                  <c:v>-2993.7490229999999</c:v>
                </c:pt>
                <c:pt idx="6378">
                  <c:v>-3009.1479490000002</c:v>
                </c:pt>
                <c:pt idx="6379">
                  <c:v>-2983.5441890000002</c:v>
                </c:pt>
                <c:pt idx="6380">
                  <c:v>-2995.4838869999999</c:v>
                </c:pt>
                <c:pt idx="6381">
                  <c:v>-3020.1057129999999</c:v>
                </c:pt>
                <c:pt idx="6382">
                  <c:v>-2865.9560550000001</c:v>
                </c:pt>
                <c:pt idx="6383">
                  <c:v>-2961.7036130000001</c:v>
                </c:pt>
                <c:pt idx="6384">
                  <c:v>-2951.1213379999999</c:v>
                </c:pt>
                <c:pt idx="6385">
                  <c:v>-3069.2365719999998</c:v>
                </c:pt>
                <c:pt idx="6386">
                  <c:v>-2875.3569339999999</c:v>
                </c:pt>
                <c:pt idx="6387">
                  <c:v>-2887.8889159999999</c:v>
                </c:pt>
                <c:pt idx="6388">
                  <c:v>-2861.4370119999999</c:v>
                </c:pt>
                <c:pt idx="6389">
                  <c:v>-2915.3889159999999</c:v>
                </c:pt>
                <c:pt idx="6390">
                  <c:v>-2963.4377439999998</c:v>
                </c:pt>
                <c:pt idx="6391">
                  <c:v>-2875.4360350000002</c:v>
                </c:pt>
                <c:pt idx="6392">
                  <c:v>-2838.5078119999998</c:v>
                </c:pt>
                <c:pt idx="6393">
                  <c:v>-2984.8149410000001</c:v>
                </c:pt>
                <c:pt idx="6394">
                  <c:v>-3007.764893</c:v>
                </c:pt>
                <c:pt idx="6395">
                  <c:v>-2989.7246089999999</c:v>
                </c:pt>
                <c:pt idx="6396">
                  <c:v>-3005.3076169999999</c:v>
                </c:pt>
                <c:pt idx="6397">
                  <c:v>-3023.55249</c:v>
                </c:pt>
                <c:pt idx="6398">
                  <c:v>-2948.6354980000001</c:v>
                </c:pt>
                <c:pt idx="6399">
                  <c:v>-2879.4748540000001</c:v>
                </c:pt>
                <c:pt idx="6400">
                  <c:v>-2867.8911130000001</c:v>
                </c:pt>
                <c:pt idx="6401">
                  <c:v>-2876.6015619999998</c:v>
                </c:pt>
                <c:pt idx="6402">
                  <c:v>-2971.5085450000001</c:v>
                </c:pt>
                <c:pt idx="6403">
                  <c:v>-2986.9436040000001</c:v>
                </c:pt>
                <c:pt idx="6404">
                  <c:v>-3010.6989749999998</c:v>
                </c:pt>
                <c:pt idx="6405">
                  <c:v>-2880.5471189999998</c:v>
                </c:pt>
                <c:pt idx="6406">
                  <c:v>-2900.2709960000002</c:v>
                </c:pt>
                <c:pt idx="6407">
                  <c:v>-2980.4956050000001</c:v>
                </c:pt>
                <c:pt idx="6408">
                  <c:v>-3041.9819339999999</c:v>
                </c:pt>
                <c:pt idx="6409">
                  <c:v>-3082.243164</c:v>
                </c:pt>
                <c:pt idx="6410">
                  <c:v>-3094.6801759999998</c:v>
                </c:pt>
                <c:pt idx="6411">
                  <c:v>-2936.0141600000002</c:v>
                </c:pt>
                <c:pt idx="6412">
                  <c:v>-2934.3090820000002</c:v>
                </c:pt>
                <c:pt idx="6413">
                  <c:v>-2924.4091800000001</c:v>
                </c:pt>
                <c:pt idx="6414">
                  <c:v>-2879.3083499999998</c:v>
                </c:pt>
                <c:pt idx="6415">
                  <c:v>-3018.3041990000002</c:v>
                </c:pt>
                <c:pt idx="6416">
                  <c:v>-2942.233154</c:v>
                </c:pt>
                <c:pt idx="6417">
                  <c:v>-3001.1469729999999</c:v>
                </c:pt>
                <c:pt idx="6418">
                  <c:v>-3055.0935060000002</c:v>
                </c:pt>
                <c:pt idx="6419">
                  <c:v>-3051.8535160000001</c:v>
                </c:pt>
                <c:pt idx="6420">
                  <c:v>-2926.8198240000002</c:v>
                </c:pt>
                <c:pt idx="6421">
                  <c:v>-3017.6926269999999</c:v>
                </c:pt>
                <c:pt idx="6422">
                  <c:v>-2994.9020999999998</c:v>
                </c:pt>
                <c:pt idx="6423">
                  <c:v>-2924.9255370000001</c:v>
                </c:pt>
                <c:pt idx="6424">
                  <c:v>-3001.0659179999998</c:v>
                </c:pt>
                <c:pt idx="6425">
                  <c:v>-2977.4562989999999</c:v>
                </c:pt>
                <c:pt idx="6426">
                  <c:v>-2999.2985840000001</c:v>
                </c:pt>
                <c:pt idx="6427">
                  <c:v>-2997.9487300000001</c:v>
                </c:pt>
                <c:pt idx="6428">
                  <c:v>-2903.0126949999999</c:v>
                </c:pt>
                <c:pt idx="6429">
                  <c:v>-2912.741211</c:v>
                </c:pt>
                <c:pt idx="6430">
                  <c:v>-2931.9848630000001</c:v>
                </c:pt>
                <c:pt idx="6431">
                  <c:v>-2949.911865</c:v>
                </c:pt>
                <c:pt idx="6432">
                  <c:v>-3031.3010250000002</c:v>
                </c:pt>
                <c:pt idx="6433">
                  <c:v>-2967.4265140000002</c:v>
                </c:pt>
                <c:pt idx="6434">
                  <c:v>-2883.4738769999999</c:v>
                </c:pt>
                <c:pt idx="6435">
                  <c:v>-3022.616943</c:v>
                </c:pt>
                <c:pt idx="6436">
                  <c:v>-3023.0883789999998</c:v>
                </c:pt>
                <c:pt idx="6437">
                  <c:v>-3007.2866210000002</c:v>
                </c:pt>
                <c:pt idx="6438">
                  <c:v>-2893.9665530000002</c:v>
                </c:pt>
                <c:pt idx="6439">
                  <c:v>-2952.4560550000001</c:v>
                </c:pt>
                <c:pt idx="6440">
                  <c:v>-2978.9975589999999</c:v>
                </c:pt>
                <c:pt idx="6441">
                  <c:v>-2883.6953119999998</c:v>
                </c:pt>
                <c:pt idx="6442">
                  <c:v>-2988.0341800000001</c:v>
                </c:pt>
                <c:pt idx="6443">
                  <c:v>-2971.6586910000001</c:v>
                </c:pt>
                <c:pt idx="6444">
                  <c:v>-2826.7775879999999</c:v>
                </c:pt>
                <c:pt idx="6445">
                  <c:v>-3050.2470699999999</c:v>
                </c:pt>
                <c:pt idx="6446">
                  <c:v>-2971.656982</c:v>
                </c:pt>
                <c:pt idx="6447">
                  <c:v>-2964.8671869999998</c:v>
                </c:pt>
                <c:pt idx="6448">
                  <c:v>-2996.788086</c:v>
                </c:pt>
                <c:pt idx="6449">
                  <c:v>-2984.5646969999998</c:v>
                </c:pt>
                <c:pt idx="6450">
                  <c:v>-3078.0500489999999</c:v>
                </c:pt>
                <c:pt idx="6451">
                  <c:v>-3020.7702640000002</c:v>
                </c:pt>
                <c:pt idx="6452">
                  <c:v>-3018.0017090000001</c:v>
                </c:pt>
                <c:pt idx="6453">
                  <c:v>-2890.0825199999999</c:v>
                </c:pt>
                <c:pt idx="6454">
                  <c:v>-2989.5942380000001</c:v>
                </c:pt>
                <c:pt idx="6455">
                  <c:v>-2978.7036130000001</c:v>
                </c:pt>
                <c:pt idx="6456">
                  <c:v>-2948.8166500000002</c:v>
                </c:pt>
                <c:pt idx="6457">
                  <c:v>-2993.5322270000001</c:v>
                </c:pt>
                <c:pt idx="6458">
                  <c:v>-3043.774414</c:v>
                </c:pt>
                <c:pt idx="6459">
                  <c:v>-2999.5566410000001</c:v>
                </c:pt>
                <c:pt idx="6460">
                  <c:v>-2981.08374</c:v>
                </c:pt>
                <c:pt idx="6461">
                  <c:v>-2996.9421390000002</c:v>
                </c:pt>
                <c:pt idx="6462">
                  <c:v>-3038.8190920000002</c:v>
                </c:pt>
                <c:pt idx="6463">
                  <c:v>-2983.6157229999999</c:v>
                </c:pt>
                <c:pt idx="6464">
                  <c:v>-2934.7346189999998</c:v>
                </c:pt>
                <c:pt idx="6465">
                  <c:v>-3071.1047359999998</c:v>
                </c:pt>
                <c:pt idx="6466">
                  <c:v>-2978.2290039999998</c:v>
                </c:pt>
                <c:pt idx="6467">
                  <c:v>-3058.7934570000002</c:v>
                </c:pt>
                <c:pt idx="6468">
                  <c:v>-2918.3557129999999</c:v>
                </c:pt>
                <c:pt idx="6469">
                  <c:v>-2956.8874510000001</c:v>
                </c:pt>
                <c:pt idx="6470">
                  <c:v>-3025.9428710000002</c:v>
                </c:pt>
                <c:pt idx="6471">
                  <c:v>-2963.336182</c:v>
                </c:pt>
                <c:pt idx="6472">
                  <c:v>-2939.0131839999999</c:v>
                </c:pt>
                <c:pt idx="6473">
                  <c:v>-2884.6530760000001</c:v>
                </c:pt>
                <c:pt idx="6474">
                  <c:v>-2812.580078</c:v>
                </c:pt>
                <c:pt idx="6475">
                  <c:v>-2950.8149410000001</c:v>
                </c:pt>
                <c:pt idx="6476">
                  <c:v>-2984.1279300000001</c:v>
                </c:pt>
                <c:pt idx="6477">
                  <c:v>-2974.0983890000002</c:v>
                </c:pt>
                <c:pt idx="6478">
                  <c:v>-2929.0158689999998</c:v>
                </c:pt>
                <c:pt idx="6479">
                  <c:v>-2845.3244629999999</c:v>
                </c:pt>
                <c:pt idx="6480">
                  <c:v>-2902.663086</c:v>
                </c:pt>
                <c:pt idx="6481">
                  <c:v>-2898.8881839999999</c:v>
                </c:pt>
                <c:pt idx="6482">
                  <c:v>-2955.0566410000001</c:v>
                </c:pt>
                <c:pt idx="6483">
                  <c:v>-2953.0786130000001</c:v>
                </c:pt>
                <c:pt idx="6484">
                  <c:v>-2829.3208009999998</c:v>
                </c:pt>
                <c:pt idx="6485">
                  <c:v>-2919.594971</c:v>
                </c:pt>
                <c:pt idx="6486">
                  <c:v>-2854.2929690000001</c:v>
                </c:pt>
                <c:pt idx="6487">
                  <c:v>-2923.3549800000001</c:v>
                </c:pt>
                <c:pt idx="6488">
                  <c:v>-2974.0661620000001</c:v>
                </c:pt>
                <c:pt idx="6489">
                  <c:v>-3068.2377929999998</c:v>
                </c:pt>
                <c:pt idx="6490">
                  <c:v>-2953.2338869999999</c:v>
                </c:pt>
                <c:pt idx="6491">
                  <c:v>-2956.2534179999998</c:v>
                </c:pt>
                <c:pt idx="6492">
                  <c:v>-2941.2531739999999</c:v>
                </c:pt>
                <c:pt idx="6493">
                  <c:v>-2927.1828609999998</c:v>
                </c:pt>
                <c:pt idx="6494">
                  <c:v>-3032.7788089999999</c:v>
                </c:pt>
                <c:pt idx="6495">
                  <c:v>-3021.7597660000001</c:v>
                </c:pt>
                <c:pt idx="6496">
                  <c:v>-2998.8718260000001</c:v>
                </c:pt>
                <c:pt idx="6497">
                  <c:v>-2821.0534670000002</c:v>
                </c:pt>
                <c:pt idx="6498">
                  <c:v>-2925.3920899999998</c:v>
                </c:pt>
                <c:pt idx="6499">
                  <c:v>-2938.5263669999999</c:v>
                </c:pt>
                <c:pt idx="6500">
                  <c:v>-2966.3354490000002</c:v>
                </c:pt>
                <c:pt idx="6501">
                  <c:v>-2775.8691410000001</c:v>
                </c:pt>
                <c:pt idx="6502">
                  <c:v>-2866.4501949999999</c:v>
                </c:pt>
                <c:pt idx="6503">
                  <c:v>-2839.03125</c:v>
                </c:pt>
                <c:pt idx="6504">
                  <c:v>-2877.8881839999999</c:v>
                </c:pt>
                <c:pt idx="6505">
                  <c:v>-2894.9592290000001</c:v>
                </c:pt>
                <c:pt idx="6506">
                  <c:v>-3050.8034670000002</c:v>
                </c:pt>
                <c:pt idx="6507">
                  <c:v>-2858.3012699999999</c:v>
                </c:pt>
                <c:pt idx="6508">
                  <c:v>-2988.0798340000001</c:v>
                </c:pt>
                <c:pt idx="6509">
                  <c:v>-2818.8325199999999</c:v>
                </c:pt>
                <c:pt idx="6510">
                  <c:v>-2895.4448240000002</c:v>
                </c:pt>
                <c:pt idx="6511">
                  <c:v>-2843.2863769999999</c:v>
                </c:pt>
                <c:pt idx="6512">
                  <c:v>-2985.5346679999998</c:v>
                </c:pt>
                <c:pt idx="6513">
                  <c:v>-2960.6835940000001</c:v>
                </c:pt>
                <c:pt idx="6514">
                  <c:v>-2965.9262699999999</c:v>
                </c:pt>
                <c:pt idx="6515">
                  <c:v>-3036.3923340000001</c:v>
                </c:pt>
                <c:pt idx="6516">
                  <c:v>-2916.5895999999998</c:v>
                </c:pt>
                <c:pt idx="6517">
                  <c:v>-2820.9902339999999</c:v>
                </c:pt>
                <c:pt idx="6518">
                  <c:v>-2883.8027339999999</c:v>
                </c:pt>
                <c:pt idx="6519">
                  <c:v>-2865.3723140000002</c:v>
                </c:pt>
                <c:pt idx="6520">
                  <c:v>-2935.1677249999998</c:v>
                </c:pt>
                <c:pt idx="6521">
                  <c:v>-2903.9482419999999</c:v>
                </c:pt>
                <c:pt idx="6522">
                  <c:v>-2928.3286130000001</c:v>
                </c:pt>
                <c:pt idx="6523">
                  <c:v>-3015.2277829999998</c:v>
                </c:pt>
                <c:pt idx="6524">
                  <c:v>-3001.6879880000001</c:v>
                </c:pt>
                <c:pt idx="6525">
                  <c:v>-2831.8122560000002</c:v>
                </c:pt>
                <c:pt idx="6526">
                  <c:v>-2868.8391109999998</c:v>
                </c:pt>
                <c:pt idx="6527">
                  <c:v>-2793.4282229999999</c:v>
                </c:pt>
                <c:pt idx="6528">
                  <c:v>-2950.4018550000001</c:v>
                </c:pt>
                <c:pt idx="6529">
                  <c:v>-2839.7497560000002</c:v>
                </c:pt>
                <c:pt idx="6530">
                  <c:v>-2839.0717770000001</c:v>
                </c:pt>
                <c:pt idx="6531">
                  <c:v>-2997.9729000000002</c:v>
                </c:pt>
                <c:pt idx="6532">
                  <c:v>-3027.3496089999999</c:v>
                </c:pt>
                <c:pt idx="6533">
                  <c:v>-2990.9570309999999</c:v>
                </c:pt>
                <c:pt idx="6534">
                  <c:v>-2878.2155760000001</c:v>
                </c:pt>
                <c:pt idx="6535">
                  <c:v>-2986.1035160000001</c:v>
                </c:pt>
                <c:pt idx="6536">
                  <c:v>-2982.0698240000002</c:v>
                </c:pt>
                <c:pt idx="6537">
                  <c:v>-3015.2751459999999</c:v>
                </c:pt>
                <c:pt idx="6538">
                  <c:v>-2931.1833499999998</c:v>
                </c:pt>
                <c:pt idx="6539">
                  <c:v>-2810.8254390000002</c:v>
                </c:pt>
                <c:pt idx="6540">
                  <c:v>-2872.9902339999999</c:v>
                </c:pt>
                <c:pt idx="6541">
                  <c:v>-2908.9030760000001</c:v>
                </c:pt>
                <c:pt idx="6542">
                  <c:v>-2928.650635</c:v>
                </c:pt>
                <c:pt idx="6543">
                  <c:v>-2889.7224120000001</c:v>
                </c:pt>
                <c:pt idx="6544">
                  <c:v>-2941.8022460000002</c:v>
                </c:pt>
                <c:pt idx="6545">
                  <c:v>-2922.2629390000002</c:v>
                </c:pt>
                <c:pt idx="6546">
                  <c:v>-2868.9482419999999</c:v>
                </c:pt>
                <c:pt idx="6547">
                  <c:v>-2897.3559570000002</c:v>
                </c:pt>
                <c:pt idx="6548">
                  <c:v>-2992.5002439999998</c:v>
                </c:pt>
                <c:pt idx="6549">
                  <c:v>-2923.0041500000002</c:v>
                </c:pt>
                <c:pt idx="6550">
                  <c:v>-2870.5666500000002</c:v>
                </c:pt>
                <c:pt idx="6551">
                  <c:v>-2893.0607909999999</c:v>
                </c:pt>
                <c:pt idx="6552">
                  <c:v>-2924.0502929999998</c:v>
                </c:pt>
                <c:pt idx="6553">
                  <c:v>-2942.7321780000002</c:v>
                </c:pt>
                <c:pt idx="6554">
                  <c:v>-3069.7863769999999</c:v>
                </c:pt>
                <c:pt idx="6555">
                  <c:v>-3067.5732419999999</c:v>
                </c:pt>
                <c:pt idx="6556">
                  <c:v>-2912.1232909999999</c:v>
                </c:pt>
                <c:pt idx="6557">
                  <c:v>-3010.6928710000002</c:v>
                </c:pt>
                <c:pt idx="6558">
                  <c:v>-2976.9328609999998</c:v>
                </c:pt>
                <c:pt idx="6559">
                  <c:v>-2910.203857</c:v>
                </c:pt>
                <c:pt idx="6560">
                  <c:v>-2876.2558589999999</c:v>
                </c:pt>
                <c:pt idx="6561">
                  <c:v>-2859.2055660000001</c:v>
                </c:pt>
                <c:pt idx="6562">
                  <c:v>-2990.1879880000001</c:v>
                </c:pt>
                <c:pt idx="6563">
                  <c:v>-2906.1694339999999</c:v>
                </c:pt>
                <c:pt idx="6564">
                  <c:v>-2998.6323240000002</c:v>
                </c:pt>
                <c:pt idx="6565">
                  <c:v>-2924.1027829999998</c:v>
                </c:pt>
                <c:pt idx="6566">
                  <c:v>-2957.4179690000001</c:v>
                </c:pt>
                <c:pt idx="6567">
                  <c:v>-2961.0266109999998</c:v>
                </c:pt>
                <c:pt idx="6568">
                  <c:v>-3023.0043949999999</c:v>
                </c:pt>
                <c:pt idx="6569">
                  <c:v>-2987.8728030000002</c:v>
                </c:pt>
                <c:pt idx="6570">
                  <c:v>-2874.4614259999998</c:v>
                </c:pt>
                <c:pt idx="6571">
                  <c:v>-2909.304932</c:v>
                </c:pt>
                <c:pt idx="6572">
                  <c:v>-2903.8422850000002</c:v>
                </c:pt>
                <c:pt idx="6573">
                  <c:v>-2943.0310060000002</c:v>
                </c:pt>
                <c:pt idx="6574">
                  <c:v>-2848.6723630000001</c:v>
                </c:pt>
                <c:pt idx="6575">
                  <c:v>-3040.8549800000001</c:v>
                </c:pt>
                <c:pt idx="6576">
                  <c:v>-2950.2060550000001</c:v>
                </c:pt>
                <c:pt idx="6577">
                  <c:v>-2955.4572750000002</c:v>
                </c:pt>
                <c:pt idx="6578">
                  <c:v>-3095.4416500000002</c:v>
                </c:pt>
                <c:pt idx="6579">
                  <c:v>-3051.4182129999999</c:v>
                </c:pt>
                <c:pt idx="6580">
                  <c:v>-2990.8977049999999</c:v>
                </c:pt>
                <c:pt idx="6581">
                  <c:v>-2879.5117190000001</c:v>
                </c:pt>
                <c:pt idx="6582">
                  <c:v>-3022.523682</c:v>
                </c:pt>
                <c:pt idx="6583">
                  <c:v>-3008.860107</c:v>
                </c:pt>
                <c:pt idx="6584">
                  <c:v>-3053.1904300000001</c:v>
                </c:pt>
                <c:pt idx="6585">
                  <c:v>-2987.8129880000001</c:v>
                </c:pt>
                <c:pt idx="6586">
                  <c:v>-2920.0698240000002</c:v>
                </c:pt>
                <c:pt idx="6587">
                  <c:v>-2974.5546869999998</c:v>
                </c:pt>
                <c:pt idx="6588">
                  <c:v>-2849.158203</c:v>
                </c:pt>
                <c:pt idx="6589">
                  <c:v>-2890.41626</c:v>
                </c:pt>
                <c:pt idx="6590">
                  <c:v>-2809.4616700000001</c:v>
                </c:pt>
                <c:pt idx="6591">
                  <c:v>-2874.388672</c:v>
                </c:pt>
                <c:pt idx="6592">
                  <c:v>-2895.5935060000002</c:v>
                </c:pt>
                <c:pt idx="6593">
                  <c:v>-2865.4213869999999</c:v>
                </c:pt>
                <c:pt idx="6594">
                  <c:v>-2999.3547359999998</c:v>
                </c:pt>
                <c:pt idx="6595">
                  <c:v>-2903.6284179999998</c:v>
                </c:pt>
                <c:pt idx="6596">
                  <c:v>-2884.5195309999999</c:v>
                </c:pt>
                <c:pt idx="6597">
                  <c:v>-2929.6838379999999</c:v>
                </c:pt>
                <c:pt idx="6598">
                  <c:v>-3003.25</c:v>
                </c:pt>
                <c:pt idx="6599">
                  <c:v>-2980.7795409999999</c:v>
                </c:pt>
                <c:pt idx="6600">
                  <c:v>-2893.111328</c:v>
                </c:pt>
                <c:pt idx="6601">
                  <c:v>-2843.022461</c:v>
                </c:pt>
                <c:pt idx="6602">
                  <c:v>-2882.201904</c:v>
                </c:pt>
                <c:pt idx="6603">
                  <c:v>-2901.061768</c:v>
                </c:pt>
                <c:pt idx="6604">
                  <c:v>-2925.513672</c:v>
                </c:pt>
                <c:pt idx="6605">
                  <c:v>-2889.0197750000002</c:v>
                </c:pt>
                <c:pt idx="6606">
                  <c:v>-2789.7148440000001</c:v>
                </c:pt>
                <c:pt idx="6607">
                  <c:v>-3056.0170899999998</c:v>
                </c:pt>
                <c:pt idx="6608">
                  <c:v>-3075.8657229999999</c:v>
                </c:pt>
                <c:pt idx="6609">
                  <c:v>-3034.763672</c:v>
                </c:pt>
                <c:pt idx="6610">
                  <c:v>-2829.5363769999999</c:v>
                </c:pt>
                <c:pt idx="6611">
                  <c:v>-3008.717529</c:v>
                </c:pt>
                <c:pt idx="6612">
                  <c:v>-2947.2224120000001</c:v>
                </c:pt>
                <c:pt idx="6613">
                  <c:v>-2893.9458009999998</c:v>
                </c:pt>
                <c:pt idx="6614">
                  <c:v>-2924.4548340000001</c:v>
                </c:pt>
                <c:pt idx="6615">
                  <c:v>-3011.7875979999999</c:v>
                </c:pt>
                <c:pt idx="6616">
                  <c:v>-2896.5666500000002</c:v>
                </c:pt>
                <c:pt idx="6617">
                  <c:v>-2835.8149410000001</c:v>
                </c:pt>
                <c:pt idx="6618">
                  <c:v>-2970.9526369999999</c:v>
                </c:pt>
                <c:pt idx="6619">
                  <c:v>-3008.982422</c:v>
                </c:pt>
                <c:pt idx="6620">
                  <c:v>-2958.3869629999999</c:v>
                </c:pt>
                <c:pt idx="6621">
                  <c:v>-2981.0351559999999</c:v>
                </c:pt>
                <c:pt idx="6622">
                  <c:v>-3143.3562010000001</c:v>
                </c:pt>
                <c:pt idx="6623">
                  <c:v>-2967.3427729999999</c:v>
                </c:pt>
                <c:pt idx="6624">
                  <c:v>-2905.945068</c:v>
                </c:pt>
                <c:pt idx="6625">
                  <c:v>-2967.9804690000001</c:v>
                </c:pt>
                <c:pt idx="6626">
                  <c:v>-2955.538086</c:v>
                </c:pt>
                <c:pt idx="6627">
                  <c:v>-2985.555664</c:v>
                </c:pt>
                <c:pt idx="6628">
                  <c:v>-3068.3903810000002</c:v>
                </c:pt>
                <c:pt idx="6629">
                  <c:v>-3050.1298830000001</c:v>
                </c:pt>
                <c:pt idx="6630">
                  <c:v>-2817.0104980000001</c:v>
                </c:pt>
                <c:pt idx="6631">
                  <c:v>-2876.7456050000001</c:v>
                </c:pt>
                <c:pt idx="6632">
                  <c:v>-3008.7153320000002</c:v>
                </c:pt>
                <c:pt idx="6633">
                  <c:v>-3061.5031739999999</c:v>
                </c:pt>
                <c:pt idx="6634">
                  <c:v>-2937.3666990000002</c:v>
                </c:pt>
                <c:pt idx="6635">
                  <c:v>-2937.0200199999999</c:v>
                </c:pt>
                <c:pt idx="6636">
                  <c:v>-2973.6491700000001</c:v>
                </c:pt>
                <c:pt idx="6637">
                  <c:v>-3069.5593260000001</c:v>
                </c:pt>
                <c:pt idx="6638">
                  <c:v>-2882.5812989999999</c:v>
                </c:pt>
                <c:pt idx="6639">
                  <c:v>-2917.8095699999999</c:v>
                </c:pt>
                <c:pt idx="6640">
                  <c:v>-2986.3557129999999</c:v>
                </c:pt>
                <c:pt idx="6641">
                  <c:v>-2989.4541020000001</c:v>
                </c:pt>
                <c:pt idx="6642">
                  <c:v>-2943.2863769999999</c:v>
                </c:pt>
                <c:pt idx="6643">
                  <c:v>-2916.024414</c:v>
                </c:pt>
                <c:pt idx="6644">
                  <c:v>-3034.435547</c:v>
                </c:pt>
                <c:pt idx="6645">
                  <c:v>-2902.5986330000001</c:v>
                </c:pt>
                <c:pt idx="6646">
                  <c:v>-2992.6000979999999</c:v>
                </c:pt>
                <c:pt idx="6647">
                  <c:v>-2985.6606449999999</c:v>
                </c:pt>
                <c:pt idx="6648">
                  <c:v>-2908.265625</c:v>
                </c:pt>
                <c:pt idx="6649">
                  <c:v>-2901.680664</c:v>
                </c:pt>
                <c:pt idx="6650">
                  <c:v>-2897.7719729999999</c:v>
                </c:pt>
                <c:pt idx="6651">
                  <c:v>-2842.17749</c:v>
                </c:pt>
                <c:pt idx="6652">
                  <c:v>-2882.7270509999998</c:v>
                </c:pt>
                <c:pt idx="6653">
                  <c:v>-3089.9562989999999</c:v>
                </c:pt>
                <c:pt idx="6654">
                  <c:v>-2970.2185060000002</c:v>
                </c:pt>
                <c:pt idx="6655">
                  <c:v>-2943.820557</c:v>
                </c:pt>
                <c:pt idx="6656">
                  <c:v>-2879.584961</c:v>
                </c:pt>
                <c:pt idx="6657">
                  <c:v>-2849.0344239999999</c:v>
                </c:pt>
                <c:pt idx="6658">
                  <c:v>-2995.076172</c:v>
                </c:pt>
                <c:pt idx="6659">
                  <c:v>-2958.2290039999998</c:v>
                </c:pt>
                <c:pt idx="6660">
                  <c:v>-3047.3479000000002</c:v>
                </c:pt>
                <c:pt idx="6661">
                  <c:v>-3033.9016109999998</c:v>
                </c:pt>
                <c:pt idx="6662">
                  <c:v>-2989.4191890000002</c:v>
                </c:pt>
                <c:pt idx="6663">
                  <c:v>-3040.9008789999998</c:v>
                </c:pt>
                <c:pt idx="6664">
                  <c:v>-2944.141357</c:v>
                </c:pt>
                <c:pt idx="6665">
                  <c:v>-2979.5756839999999</c:v>
                </c:pt>
                <c:pt idx="6666">
                  <c:v>-2968.6623540000001</c:v>
                </c:pt>
                <c:pt idx="6667">
                  <c:v>-3009.3090820000002</c:v>
                </c:pt>
                <c:pt idx="6668">
                  <c:v>-3057.139404</c:v>
                </c:pt>
                <c:pt idx="6669">
                  <c:v>-3060.70874</c:v>
                </c:pt>
                <c:pt idx="6670">
                  <c:v>-2993.5898440000001</c:v>
                </c:pt>
                <c:pt idx="6671">
                  <c:v>-2969.6845699999999</c:v>
                </c:pt>
                <c:pt idx="6672">
                  <c:v>-3074.9638669999999</c:v>
                </c:pt>
                <c:pt idx="6673">
                  <c:v>-2878.9086910000001</c:v>
                </c:pt>
                <c:pt idx="6674">
                  <c:v>-2953.794922</c:v>
                </c:pt>
                <c:pt idx="6675">
                  <c:v>-2888.828125</c:v>
                </c:pt>
                <c:pt idx="6676">
                  <c:v>-2894.8557129999999</c:v>
                </c:pt>
                <c:pt idx="6677">
                  <c:v>-2918.6035160000001</c:v>
                </c:pt>
                <c:pt idx="6678">
                  <c:v>-2918.501953</c:v>
                </c:pt>
                <c:pt idx="6679">
                  <c:v>-2944.483643</c:v>
                </c:pt>
                <c:pt idx="6680">
                  <c:v>-3075.4741210000002</c:v>
                </c:pt>
                <c:pt idx="6681">
                  <c:v>-2928.263672</c:v>
                </c:pt>
                <c:pt idx="6682">
                  <c:v>-2836.0817870000001</c:v>
                </c:pt>
                <c:pt idx="6683">
                  <c:v>-3029.3129880000001</c:v>
                </c:pt>
                <c:pt idx="6684">
                  <c:v>-2870.5427249999998</c:v>
                </c:pt>
                <c:pt idx="6685">
                  <c:v>-2908.3059079999998</c:v>
                </c:pt>
                <c:pt idx="6686">
                  <c:v>-2891.935547</c:v>
                </c:pt>
                <c:pt idx="6687">
                  <c:v>-3087.900635</c:v>
                </c:pt>
                <c:pt idx="6688">
                  <c:v>-2982.0764159999999</c:v>
                </c:pt>
                <c:pt idx="6689">
                  <c:v>-3046.7333979999999</c:v>
                </c:pt>
                <c:pt idx="6690">
                  <c:v>-2913.1689449999999</c:v>
                </c:pt>
                <c:pt idx="6691">
                  <c:v>-2854.5310060000002</c:v>
                </c:pt>
                <c:pt idx="6692">
                  <c:v>-2895.523682</c:v>
                </c:pt>
                <c:pt idx="6693">
                  <c:v>-2976.530518</c:v>
                </c:pt>
                <c:pt idx="6694">
                  <c:v>-2923.6606449999999</c:v>
                </c:pt>
                <c:pt idx="6695">
                  <c:v>-2983.2846679999998</c:v>
                </c:pt>
                <c:pt idx="6696">
                  <c:v>-2950.4934079999998</c:v>
                </c:pt>
                <c:pt idx="6697">
                  <c:v>-2893.8359369999998</c:v>
                </c:pt>
                <c:pt idx="6698">
                  <c:v>-2951.1879880000001</c:v>
                </c:pt>
                <c:pt idx="6699">
                  <c:v>-3026.796143</c:v>
                </c:pt>
                <c:pt idx="6700">
                  <c:v>-2937.6687010000001</c:v>
                </c:pt>
                <c:pt idx="6701">
                  <c:v>-2962.8063959999999</c:v>
                </c:pt>
                <c:pt idx="6702">
                  <c:v>-2949.9685060000002</c:v>
                </c:pt>
                <c:pt idx="6703">
                  <c:v>-2935.3251949999999</c:v>
                </c:pt>
                <c:pt idx="6704">
                  <c:v>-3025.3376459999999</c:v>
                </c:pt>
                <c:pt idx="6705">
                  <c:v>-2858.5034179999998</c:v>
                </c:pt>
                <c:pt idx="6706">
                  <c:v>-2949.5900879999999</c:v>
                </c:pt>
                <c:pt idx="6707">
                  <c:v>-2931.9562989999999</c:v>
                </c:pt>
                <c:pt idx="6708">
                  <c:v>-2987.1091310000002</c:v>
                </c:pt>
                <c:pt idx="6709">
                  <c:v>-2999.6765140000002</c:v>
                </c:pt>
                <c:pt idx="6710">
                  <c:v>-2931.2006839999999</c:v>
                </c:pt>
                <c:pt idx="6711">
                  <c:v>-3022.0207519999999</c:v>
                </c:pt>
                <c:pt idx="6712">
                  <c:v>-2987.4621579999998</c:v>
                </c:pt>
                <c:pt idx="6713">
                  <c:v>-2942.7089839999999</c:v>
                </c:pt>
                <c:pt idx="6714">
                  <c:v>-2922.2827149999998</c:v>
                </c:pt>
                <c:pt idx="6715">
                  <c:v>-2908.5334469999998</c:v>
                </c:pt>
                <c:pt idx="6716">
                  <c:v>-2915.897461</c:v>
                </c:pt>
                <c:pt idx="6717">
                  <c:v>-2979.1696780000002</c:v>
                </c:pt>
                <c:pt idx="6718">
                  <c:v>-2986.905029</c:v>
                </c:pt>
                <c:pt idx="6719">
                  <c:v>-2947.647461</c:v>
                </c:pt>
                <c:pt idx="6720">
                  <c:v>-2956.443115</c:v>
                </c:pt>
                <c:pt idx="6721">
                  <c:v>-3050.1279300000001</c:v>
                </c:pt>
                <c:pt idx="6722">
                  <c:v>-3019.2204590000001</c:v>
                </c:pt>
                <c:pt idx="6723">
                  <c:v>-2957.4770509999998</c:v>
                </c:pt>
                <c:pt idx="6724">
                  <c:v>-3018.938232</c:v>
                </c:pt>
                <c:pt idx="6725">
                  <c:v>-3047.2626949999999</c:v>
                </c:pt>
                <c:pt idx="6726">
                  <c:v>-2968.1403810000002</c:v>
                </c:pt>
                <c:pt idx="6727">
                  <c:v>-2879.656982</c:v>
                </c:pt>
                <c:pt idx="6728">
                  <c:v>-2948.0415039999998</c:v>
                </c:pt>
                <c:pt idx="6729">
                  <c:v>-2922.1784670000002</c:v>
                </c:pt>
                <c:pt idx="6730">
                  <c:v>-2995.7312010000001</c:v>
                </c:pt>
                <c:pt idx="6731">
                  <c:v>-3062.0024410000001</c:v>
                </c:pt>
                <c:pt idx="6732">
                  <c:v>-2976.2902829999998</c:v>
                </c:pt>
                <c:pt idx="6733">
                  <c:v>-3049.9484859999998</c:v>
                </c:pt>
                <c:pt idx="6734">
                  <c:v>-3077.0126949999999</c:v>
                </c:pt>
                <c:pt idx="6735">
                  <c:v>-3029.8959960000002</c:v>
                </c:pt>
                <c:pt idx="6736">
                  <c:v>-3089.66626</c:v>
                </c:pt>
                <c:pt idx="6737">
                  <c:v>-3039.945557</c:v>
                </c:pt>
                <c:pt idx="6738">
                  <c:v>-2975.4301759999998</c:v>
                </c:pt>
                <c:pt idx="6739">
                  <c:v>-2964.335693</c:v>
                </c:pt>
                <c:pt idx="6740">
                  <c:v>-2947.1276859999998</c:v>
                </c:pt>
                <c:pt idx="6741">
                  <c:v>-2987.4333499999998</c:v>
                </c:pt>
                <c:pt idx="6742">
                  <c:v>-2966.3857419999999</c:v>
                </c:pt>
                <c:pt idx="6743">
                  <c:v>-2930.8957519999999</c:v>
                </c:pt>
                <c:pt idx="6744">
                  <c:v>-2942.8784179999998</c:v>
                </c:pt>
                <c:pt idx="6745">
                  <c:v>-3037.4658199999999</c:v>
                </c:pt>
                <c:pt idx="6746">
                  <c:v>-2965.9460450000001</c:v>
                </c:pt>
                <c:pt idx="6747">
                  <c:v>-2860.7248540000001</c:v>
                </c:pt>
                <c:pt idx="6748">
                  <c:v>-3069.4604490000002</c:v>
                </c:pt>
                <c:pt idx="6749">
                  <c:v>-3037.556885</c:v>
                </c:pt>
                <c:pt idx="6750">
                  <c:v>-2955.8957519999999</c:v>
                </c:pt>
                <c:pt idx="6751">
                  <c:v>-2921.6918949999999</c:v>
                </c:pt>
                <c:pt idx="6752">
                  <c:v>-3036.088135</c:v>
                </c:pt>
                <c:pt idx="6753">
                  <c:v>-2974.8305660000001</c:v>
                </c:pt>
                <c:pt idx="6754">
                  <c:v>-3021.5107419999999</c:v>
                </c:pt>
                <c:pt idx="6755">
                  <c:v>-3116.1586910000001</c:v>
                </c:pt>
                <c:pt idx="6756">
                  <c:v>-3027.9460450000001</c:v>
                </c:pt>
                <c:pt idx="6757">
                  <c:v>-2913.568115</c:v>
                </c:pt>
                <c:pt idx="6758">
                  <c:v>-3003.642578</c:v>
                </c:pt>
                <c:pt idx="6759">
                  <c:v>-2928.4624020000001</c:v>
                </c:pt>
                <c:pt idx="6760">
                  <c:v>-2866.2551269999999</c:v>
                </c:pt>
                <c:pt idx="6761">
                  <c:v>-2933.975586</c:v>
                </c:pt>
                <c:pt idx="6762">
                  <c:v>-3030.9160160000001</c:v>
                </c:pt>
                <c:pt idx="6763">
                  <c:v>-3027.2622070000002</c:v>
                </c:pt>
                <c:pt idx="6764">
                  <c:v>-2952.6669919999999</c:v>
                </c:pt>
                <c:pt idx="6765">
                  <c:v>-2834.7932129999999</c:v>
                </c:pt>
                <c:pt idx="6766">
                  <c:v>-3092.8945309999999</c:v>
                </c:pt>
                <c:pt idx="6767">
                  <c:v>-2921.786865</c:v>
                </c:pt>
                <c:pt idx="6768">
                  <c:v>-2923.904297</c:v>
                </c:pt>
                <c:pt idx="6769">
                  <c:v>-2915.305664</c:v>
                </c:pt>
                <c:pt idx="6770">
                  <c:v>-2874.6157229999999</c:v>
                </c:pt>
                <c:pt idx="6771">
                  <c:v>-2947.931885</c:v>
                </c:pt>
                <c:pt idx="6772">
                  <c:v>-2979.6010740000002</c:v>
                </c:pt>
                <c:pt idx="6773">
                  <c:v>-2881.9948730000001</c:v>
                </c:pt>
                <c:pt idx="6774">
                  <c:v>-2843.5502929999998</c:v>
                </c:pt>
                <c:pt idx="6775">
                  <c:v>-2906.79126</c:v>
                </c:pt>
                <c:pt idx="6776">
                  <c:v>-2991.656982</c:v>
                </c:pt>
                <c:pt idx="6777">
                  <c:v>-2901.5898440000001</c:v>
                </c:pt>
                <c:pt idx="6778">
                  <c:v>-2877.6433109999998</c:v>
                </c:pt>
                <c:pt idx="6779">
                  <c:v>-2927.564453</c:v>
                </c:pt>
                <c:pt idx="6780">
                  <c:v>-3002.3061520000001</c:v>
                </c:pt>
                <c:pt idx="6781">
                  <c:v>-3015.5812989999999</c:v>
                </c:pt>
                <c:pt idx="6782">
                  <c:v>-2915.0314939999998</c:v>
                </c:pt>
                <c:pt idx="6783">
                  <c:v>-2894.7434079999998</c:v>
                </c:pt>
                <c:pt idx="6784">
                  <c:v>-2887.235596</c:v>
                </c:pt>
                <c:pt idx="6785">
                  <c:v>-2932.623047</c:v>
                </c:pt>
                <c:pt idx="6786">
                  <c:v>-2972.4030760000001</c:v>
                </c:pt>
                <c:pt idx="6787">
                  <c:v>-2930.3388669999999</c:v>
                </c:pt>
                <c:pt idx="6788">
                  <c:v>-2936.725586</c:v>
                </c:pt>
                <c:pt idx="6789">
                  <c:v>-2928.2082519999999</c:v>
                </c:pt>
                <c:pt idx="6790">
                  <c:v>-2921.4396969999998</c:v>
                </c:pt>
                <c:pt idx="6791">
                  <c:v>-2900.4526369999999</c:v>
                </c:pt>
                <c:pt idx="6792">
                  <c:v>-2909.688721</c:v>
                </c:pt>
                <c:pt idx="6793">
                  <c:v>-2926.7690429999998</c:v>
                </c:pt>
                <c:pt idx="6794">
                  <c:v>-2957.998779</c:v>
                </c:pt>
                <c:pt idx="6795">
                  <c:v>-2877.9079590000001</c:v>
                </c:pt>
                <c:pt idx="6796">
                  <c:v>-2976.328125</c:v>
                </c:pt>
                <c:pt idx="6797">
                  <c:v>-2880.5942380000001</c:v>
                </c:pt>
                <c:pt idx="6798">
                  <c:v>-2792.9375</c:v>
                </c:pt>
                <c:pt idx="6799">
                  <c:v>-2913.9660640000002</c:v>
                </c:pt>
                <c:pt idx="6800">
                  <c:v>-2949.3916020000001</c:v>
                </c:pt>
                <c:pt idx="6801">
                  <c:v>-2856.5500489999999</c:v>
                </c:pt>
                <c:pt idx="6802">
                  <c:v>-2942.0383299999999</c:v>
                </c:pt>
                <c:pt idx="6803">
                  <c:v>-2907.7121579999998</c:v>
                </c:pt>
                <c:pt idx="6804">
                  <c:v>-3001.5432129999999</c:v>
                </c:pt>
                <c:pt idx="6805">
                  <c:v>-2940.5827640000002</c:v>
                </c:pt>
                <c:pt idx="6806">
                  <c:v>-2803.758789</c:v>
                </c:pt>
                <c:pt idx="6807">
                  <c:v>-2943.5283199999999</c:v>
                </c:pt>
                <c:pt idx="6808">
                  <c:v>-2948.1147460000002</c:v>
                </c:pt>
                <c:pt idx="6809">
                  <c:v>-2930.141357</c:v>
                </c:pt>
                <c:pt idx="6810">
                  <c:v>-2940.858154</c:v>
                </c:pt>
                <c:pt idx="6811">
                  <c:v>-2936.7871089999999</c:v>
                </c:pt>
                <c:pt idx="6812">
                  <c:v>-2898.3718260000001</c:v>
                </c:pt>
                <c:pt idx="6813">
                  <c:v>-2828.2915039999998</c:v>
                </c:pt>
                <c:pt idx="6814">
                  <c:v>-2760.9013669999999</c:v>
                </c:pt>
                <c:pt idx="6815">
                  <c:v>-2961.6315920000002</c:v>
                </c:pt>
                <c:pt idx="6816">
                  <c:v>-3008.4570309999999</c:v>
                </c:pt>
                <c:pt idx="6817">
                  <c:v>-3085.0024410000001</c:v>
                </c:pt>
                <c:pt idx="6818">
                  <c:v>-3004.3813479999999</c:v>
                </c:pt>
                <c:pt idx="6819">
                  <c:v>-2886.6914059999999</c:v>
                </c:pt>
                <c:pt idx="6820">
                  <c:v>-2918.017578</c:v>
                </c:pt>
                <c:pt idx="6821">
                  <c:v>-2900.421875</c:v>
                </c:pt>
                <c:pt idx="6822">
                  <c:v>-3022.1140140000002</c:v>
                </c:pt>
                <c:pt idx="6823">
                  <c:v>-2960.9907229999999</c:v>
                </c:pt>
                <c:pt idx="6824">
                  <c:v>-2910.14624</c:v>
                </c:pt>
                <c:pt idx="6825">
                  <c:v>-2975.2622070000002</c:v>
                </c:pt>
                <c:pt idx="6826">
                  <c:v>-2973.9731449999999</c:v>
                </c:pt>
                <c:pt idx="6827">
                  <c:v>-2968.966797</c:v>
                </c:pt>
                <c:pt idx="6828">
                  <c:v>-3020.650635</c:v>
                </c:pt>
                <c:pt idx="6829">
                  <c:v>-3059.2629390000002</c:v>
                </c:pt>
                <c:pt idx="6830">
                  <c:v>-3077.5307619999999</c:v>
                </c:pt>
                <c:pt idx="6831">
                  <c:v>-2864.7785640000002</c:v>
                </c:pt>
                <c:pt idx="6832">
                  <c:v>-2852.1147460000002</c:v>
                </c:pt>
                <c:pt idx="6833">
                  <c:v>-2945.3410640000002</c:v>
                </c:pt>
                <c:pt idx="6834">
                  <c:v>-3025.7041020000001</c:v>
                </c:pt>
                <c:pt idx="6835">
                  <c:v>-2973.9147950000001</c:v>
                </c:pt>
                <c:pt idx="6836">
                  <c:v>-2784.1215820000002</c:v>
                </c:pt>
                <c:pt idx="6837">
                  <c:v>-2903.7851559999999</c:v>
                </c:pt>
                <c:pt idx="6838">
                  <c:v>-3015.69751</c:v>
                </c:pt>
                <c:pt idx="6839">
                  <c:v>-3029.9799800000001</c:v>
                </c:pt>
                <c:pt idx="6840">
                  <c:v>-3012.476318</c:v>
                </c:pt>
                <c:pt idx="6841">
                  <c:v>-2953.9804690000001</c:v>
                </c:pt>
                <c:pt idx="6842">
                  <c:v>-2973.8671869999998</c:v>
                </c:pt>
                <c:pt idx="6843">
                  <c:v>-2972.016846</c:v>
                </c:pt>
                <c:pt idx="6844">
                  <c:v>-2912.7658689999998</c:v>
                </c:pt>
                <c:pt idx="6845">
                  <c:v>-2968.0783689999998</c:v>
                </c:pt>
                <c:pt idx="6846">
                  <c:v>-2960.9038089999999</c:v>
                </c:pt>
                <c:pt idx="6847">
                  <c:v>-2849.7309570000002</c:v>
                </c:pt>
                <c:pt idx="6848">
                  <c:v>-2849.4326169999999</c:v>
                </c:pt>
                <c:pt idx="6849">
                  <c:v>-2871.1247560000002</c:v>
                </c:pt>
                <c:pt idx="6850">
                  <c:v>-2941.8376459999999</c:v>
                </c:pt>
                <c:pt idx="6851">
                  <c:v>-2931.5214839999999</c:v>
                </c:pt>
                <c:pt idx="6852">
                  <c:v>-2929.0969239999999</c:v>
                </c:pt>
                <c:pt idx="6853">
                  <c:v>-2876.6108399999998</c:v>
                </c:pt>
                <c:pt idx="6854">
                  <c:v>-2869.3012699999999</c:v>
                </c:pt>
                <c:pt idx="6855">
                  <c:v>-3061.8220209999999</c:v>
                </c:pt>
                <c:pt idx="6856">
                  <c:v>-2862.9982909999999</c:v>
                </c:pt>
                <c:pt idx="6857">
                  <c:v>-2969.6445309999999</c:v>
                </c:pt>
                <c:pt idx="6858">
                  <c:v>-2901.6213379999999</c:v>
                </c:pt>
                <c:pt idx="6859">
                  <c:v>-2882.1450199999999</c:v>
                </c:pt>
                <c:pt idx="6860">
                  <c:v>-2904.7705080000001</c:v>
                </c:pt>
                <c:pt idx="6861">
                  <c:v>-2932.2124020000001</c:v>
                </c:pt>
                <c:pt idx="6862">
                  <c:v>-2891.0429690000001</c:v>
                </c:pt>
                <c:pt idx="6863">
                  <c:v>-2935.9904790000001</c:v>
                </c:pt>
                <c:pt idx="6864">
                  <c:v>-2870.900635</c:v>
                </c:pt>
                <c:pt idx="6865">
                  <c:v>-3044.4086910000001</c:v>
                </c:pt>
                <c:pt idx="6866">
                  <c:v>-2964.1303710000002</c:v>
                </c:pt>
                <c:pt idx="6867">
                  <c:v>-3031.3232419999999</c:v>
                </c:pt>
                <c:pt idx="6868">
                  <c:v>-2899.2646479999999</c:v>
                </c:pt>
                <c:pt idx="6869">
                  <c:v>-2872.8398440000001</c:v>
                </c:pt>
                <c:pt idx="6870">
                  <c:v>-2996.9104000000002</c:v>
                </c:pt>
                <c:pt idx="6871">
                  <c:v>-3068.1804200000001</c:v>
                </c:pt>
                <c:pt idx="6872">
                  <c:v>-2919.9257809999999</c:v>
                </c:pt>
                <c:pt idx="6873">
                  <c:v>-2996.9658199999999</c:v>
                </c:pt>
                <c:pt idx="6874">
                  <c:v>-3008.4594729999999</c:v>
                </c:pt>
                <c:pt idx="6875">
                  <c:v>-3003.9614259999998</c:v>
                </c:pt>
                <c:pt idx="6876">
                  <c:v>-3016.1694339999999</c:v>
                </c:pt>
                <c:pt idx="6877">
                  <c:v>-2976.6423340000001</c:v>
                </c:pt>
                <c:pt idx="6878">
                  <c:v>-3095.5551759999998</c:v>
                </c:pt>
                <c:pt idx="6879">
                  <c:v>-3032.4533689999998</c:v>
                </c:pt>
                <c:pt idx="6880">
                  <c:v>-2887.351318</c:v>
                </c:pt>
                <c:pt idx="6881">
                  <c:v>-2905.5878910000001</c:v>
                </c:pt>
                <c:pt idx="6882">
                  <c:v>-2995.2631839999999</c:v>
                </c:pt>
                <c:pt idx="6883">
                  <c:v>-3003.459961</c:v>
                </c:pt>
                <c:pt idx="6884">
                  <c:v>-3044.6525879999999</c:v>
                </c:pt>
                <c:pt idx="6885">
                  <c:v>-3012.8835450000001</c:v>
                </c:pt>
                <c:pt idx="6886">
                  <c:v>-2947.2971189999998</c:v>
                </c:pt>
                <c:pt idx="6887">
                  <c:v>-2938.7290039999998</c:v>
                </c:pt>
                <c:pt idx="6888">
                  <c:v>-2988.3713379999999</c:v>
                </c:pt>
                <c:pt idx="6889">
                  <c:v>-2993.2145999999998</c:v>
                </c:pt>
                <c:pt idx="6890">
                  <c:v>-2972.1345209999999</c:v>
                </c:pt>
                <c:pt idx="6891">
                  <c:v>-2969.358643</c:v>
                </c:pt>
                <c:pt idx="6892">
                  <c:v>-3045.8107909999999</c:v>
                </c:pt>
                <c:pt idx="6893">
                  <c:v>-2888.1877439999998</c:v>
                </c:pt>
                <c:pt idx="6894">
                  <c:v>-2945.3234859999998</c:v>
                </c:pt>
                <c:pt idx="6895">
                  <c:v>-3014.0227049999999</c:v>
                </c:pt>
                <c:pt idx="6896">
                  <c:v>-2942.905518</c:v>
                </c:pt>
                <c:pt idx="6897">
                  <c:v>-2991.4008789999998</c:v>
                </c:pt>
                <c:pt idx="6898">
                  <c:v>-3041.9628910000001</c:v>
                </c:pt>
                <c:pt idx="6899">
                  <c:v>-2957.344971</c:v>
                </c:pt>
                <c:pt idx="6900">
                  <c:v>-2944.6611330000001</c:v>
                </c:pt>
                <c:pt idx="6901">
                  <c:v>-2968.0786130000001</c:v>
                </c:pt>
                <c:pt idx="6902">
                  <c:v>-2886.6022950000001</c:v>
                </c:pt>
                <c:pt idx="6903">
                  <c:v>-2752.2775879999999</c:v>
                </c:pt>
                <c:pt idx="6904">
                  <c:v>-2986.876953</c:v>
                </c:pt>
                <c:pt idx="6905">
                  <c:v>-2849.6721189999998</c:v>
                </c:pt>
                <c:pt idx="6906">
                  <c:v>-2938.27124</c:v>
                </c:pt>
                <c:pt idx="6907">
                  <c:v>-2818.547607</c:v>
                </c:pt>
                <c:pt idx="6908">
                  <c:v>-2876.5419919999999</c:v>
                </c:pt>
                <c:pt idx="6909">
                  <c:v>-2865.0974120000001</c:v>
                </c:pt>
                <c:pt idx="6910">
                  <c:v>-2977.4196780000002</c:v>
                </c:pt>
                <c:pt idx="6911">
                  <c:v>-3011.2163089999999</c:v>
                </c:pt>
                <c:pt idx="6912">
                  <c:v>-3061.6516109999998</c:v>
                </c:pt>
                <c:pt idx="6913">
                  <c:v>-3005.5803219999998</c:v>
                </c:pt>
                <c:pt idx="6914">
                  <c:v>-2863.0947270000001</c:v>
                </c:pt>
                <c:pt idx="6915">
                  <c:v>-2960.6520999999998</c:v>
                </c:pt>
                <c:pt idx="6916">
                  <c:v>-2992.9670409999999</c:v>
                </c:pt>
                <c:pt idx="6917">
                  <c:v>-2941.560547</c:v>
                </c:pt>
                <c:pt idx="6918">
                  <c:v>-2924.1391600000002</c:v>
                </c:pt>
                <c:pt idx="6919">
                  <c:v>-2886.4890140000002</c:v>
                </c:pt>
                <c:pt idx="6920">
                  <c:v>-2903.5776369999999</c:v>
                </c:pt>
                <c:pt idx="6921">
                  <c:v>-2870.9096679999998</c:v>
                </c:pt>
                <c:pt idx="6922">
                  <c:v>-2911.920654</c:v>
                </c:pt>
                <c:pt idx="6923">
                  <c:v>-2862.3857419999999</c:v>
                </c:pt>
                <c:pt idx="6924">
                  <c:v>-2891.5161130000001</c:v>
                </c:pt>
                <c:pt idx="6925">
                  <c:v>-2832.607422</c:v>
                </c:pt>
                <c:pt idx="6926">
                  <c:v>-2813.233643</c:v>
                </c:pt>
                <c:pt idx="6927">
                  <c:v>-2984.923096</c:v>
                </c:pt>
                <c:pt idx="6928">
                  <c:v>-2842.6118160000001</c:v>
                </c:pt>
                <c:pt idx="6929">
                  <c:v>-2973.0764159999999</c:v>
                </c:pt>
                <c:pt idx="6930">
                  <c:v>-2913.9758299999999</c:v>
                </c:pt>
                <c:pt idx="6931">
                  <c:v>-2952.5585940000001</c:v>
                </c:pt>
                <c:pt idx="6932">
                  <c:v>-2935.3562010000001</c:v>
                </c:pt>
                <c:pt idx="6933">
                  <c:v>-3046.4472660000001</c:v>
                </c:pt>
                <c:pt idx="6934">
                  <c:v>-3041.006836</c:v>
                </c:pt>
                <c:pt idx="6935">
                  <c:v>-2943.9340820000002</c:v>
                </c:pt>
                <c:pt idx="6936">
                  <c:v>-2906.6123050000001</c:v>
                </c:pt>
                <c:pt idx="6937">
                  <c:v>-3002.0942380000001</c:v>
                </c:pt>
                <c:pt idx="6938">
                  <c:v>-2908.953125</c:v>
                </c:pt>
                <c:pt idx="6939">
                  <c:v>-2857.283203</c:v>
                </c:pt>
                <c:pt idx="6940">
                  <c:v>-2949.8308109999998</c:v>
                </c:pt>
                <c:pt idx="6941">
                  <c:v>-2945.7670899999998</c:v>
                </c:pt>
                <c:pt idx="6942">
                  <c:v>-2934.9892580000001</c:v>
                </c:pt>
                <c:pt idx="6943">
                  <c:v>-2915.0639649999998</c:v>
                </c:pt>
                <c:pt idx="6944">
                  <c:v>-2943.4404300000001</c:v>
                </c:pt>
                <c:pt idx="6945">
                  <c:v>-3048.594971</c:v>
                </c:pt>
                <c:pt idx="6946">
                  <c:v>-3007.3188479999999</c:v>
                </c:pt>
                <c:pt idx="6947">
                  <c:v>-2891.69751</c:v>
                </c:pt>
                <c:pt idx="6948">
                  <c:v>-2971.719482</c:v>
                </c:pt>
                <c:pt idx="6949">
                  <c:v>-3023.5551759999998</c:v>
                </c:pt>
                <c:pt idx="6950">
                  <c:v>-2905.9101559999999</c:v>
                </c:pt>
                <c:pt idx="6951">
                  <c:v>-2936.3059079999998</c:v>
                </c:pt>
                <c:pt idx="6952">
                  <c:v>-2941.2766109999998</c:v>
                </c:pt>
                <c:pt idx="6953">
                  <c:v>-2974.234375</c:v>
                </c:pt>
                <c:pt idx="6954">
                  <c:v>-2850.0783689999998</c:v>
                </c:pt>
                <c:pt idx="6955">
                  <c:v>-2972.0947270000001</c:v>
                </c:pt>
                <c:pt idx="6956">
                  <c:v>-2915.882568</c:v>
                </c:pt>
                <c:pt idx="6957">
                  <c:v>-2835.1838379999999</c:v>
                </c:pt>
                <c:pt idx="6958">
                  <c:v>-2895.6914059999999</c:v>
                </c:pt>
                <c:pt idx="6959">
                  <c:v>-2993.919922</c:v>
                </c:pt>
                <c:pt idx="6960">
                  <c:v>-2855.7084960000002</c:v>
                </c:pt>
                <c:pt idx="6961">
                  <c:v>-2906.8977049999999</c:v>
                </c:pt>
                <c:pt idx="6962">
                  <c:v>-3024.42749</c:v>
                </c:pt>
                <c:pt idx="6963">
                  <c:v>-3017.4963379999999</c:v>
                </c:pt>
                <c:pt idx="6964">
                  <c:v>-2941.639404</c:v>
                </c:pt>
                <c:pt idx="6965">
                  <c:v>-2894.446289</c:v>
                </c:pt>
                <c:pt idx="6966">
                  <c:v>-2885.4741210000002</c:v>
                </c:pt>
                <c:pt idx="6967">
                  <c:v>-3023.908203</c:v>
                </c:pt>
                <c:pt idx="6968">
                  <c:v>-3019.9438479999999</c:v>
                </c:pt>
                <c:pt idx="6969">
                  <c:v>-2876.0947270000001</c:v>
                </c:pt>
                <c:pt idx="6970">
                  <c:v>-2857.8088379999999</c:v>
                </c:pt>
                <c:pt idx="6971">
                  <c:v>-2883.216797</c:v>
                </c:pt>
                <c:pt idx="6972">
                  <c:v>-2977.2910160000001</c:v>
                </c:pt>
                <c:pt idx="6973">
                  <c:v>-2988.7902829999998</c:v>
                </c:pt>
                <c:pt idx="6974">
                  <c:v>-2911.469482</c:v>
                </c:pt>
                <c:pt idx="6975">
                  <c:v>-2898.858643</c:v>
                </c:pt>
                <c:pt idx="6976">
                  <c:v>-2955.857422</c:v>
                </c:pt>
                <c:pt idx="6977">
                  <c:v>-2886.1281739999999</c:v>
                </c:pt>
                <c:pt idx="6978">
                  <c:v>-2942.6545409999999</c:v>
                </c:pt>
                <c:pt idx="6979">
                  <c:v>-2967.8864749999998</c:v>
                </c:pt>
                <c:pt idx="6980">
                  <c:v>-2914.1992190000001</c:v>
                </c:pt>
                <c:pt idx="6981">
                  <c:v>-2899.279297</c:v>
                </c:pt>
                <c:pt idx="6982">
                  <c:v>-3024.6660160000001</c:v>
                </c:pt>
                <c:pt idx="6983">
                  <c:v>-3017.1972660000001</c:v>
                </c:pt>
                <c:pt idx="6984">
                  <c:v>-2991.2062989999999</c:v>
                </c:pt>
                <c:pt idx="6985">
                  <c:v>-2986.4375</c:v>
                </c:pt>
                <c:pt idx="6986">
                  <c:v>-2838.6831050000001</c:v>
                </c:pt>
                <c:pt idx="6987">
                  <c:v>-3000.610596</c:v>
                </c:pt>
                <c:pt idx="6988">
                  <c:v>-2849.8659670000002</c:v>
                </c:pt>
                <c:pt idx="6989">
                  <c:v>-2960.9853520000001</c:v>
                </c:pt>
                <c:pt idx="6990">
                  <c:v>-2942.2871089999999</c:v>
                </c:pt>
                <c:pt idx="6991">
                  <c:v>-2945.0522460000002</c:v>
                </c:pt>
                <c:pt idx="6992">
                  <c:v>-2868.5185550000001</c:v>
                </c:pt>
                <c:pt idx="6993">
                  <c:v>-2933.9916990000002</c:v>
                </c:pt>
                <c:pt idx="6994">
                  <c:v>-2923.3388669999999</c:v>
                </c:pt>
                <c:pt idx="6995">
                  <c:v>-2876.8186040000001</c:v>
                </c:pt>
                <c:pt idx="6996">
                  <c:v>-2917.6872560000002</c:v>
                </c:pt>
                <c:pt idx="6997">
                  <c:v>-2843.9296869999998</c:v>
                </c:pt>
                <c:pt idx="6998">
                  <c:v>-3034.810547</c:v>
                </c:pt>
                <c:pt idx="6999">
                  <c:v>-2929.005615</c:v>
                </c:pt>
                <c:pt idx="7000">
                  <c:v>-2866.4719239999999</c:v>
                </c:pt>
                <c:pt idx="7001">
                  <c:v>-2951.150635</c:v>
                </c:pt>
                <c:pt idx="7002">
                  <c:v>-2924.5671390000002</c:v>
                </c:pt>
                <c:pt idx="7003">
                  <c:v>-2923.477539</c:v>
                </c:pt>
                <c:pt idx="7004">
                  <c:v>-2851.1938479999999</c:v>
                </c:pt>
                <c:pt idx="7005">
                  <c:v>-3080.8527829999998</c:v>
                </c:pt>
                <c:pt idx="7006">
                  <c:v>-2916.8820799999999</c:v>
                </c:pt>
                <c:pt idx="7007">
                  <c:v>-2869.0520019999999</c:v>
                </c:pt>
                <c:pt idx="7008">
                  <c:v>-2851.516846</c:v>
                </c:pt>
                <c:pt idx="7009">
                  <c:v>-2882.657471</c:v>
                </c:pt>
                <c:pt idx="7010">
                  <c:v>-2966.0471189999998</c:v>
                </c:pt>
                <c:pt idx="7011">
                  <c:v>-2945.9914549999999</c:v>
                </c:pt>
                <c:pt idx="7012">
                  <c:v>-2991.2573240000002</c:v>
                </c:pt>
                <c:pt idx="7013">
                  <c:v>-3075.7780760000001</c:v>
                </c:pt>
                <c:pt idx="7014">
                  <c:v>-2969.2924800000001</c:v>
                </c:pt>
                <c:pt idx="7015">
                  <c:v>-2973.4221189999998</c:v>
                </c:pt>
                <c:pt idx="7016">
                  <c:v>-2962.702393</c:v>
                </c:pt>
                <c:pt idx="7017">
                  <c:v>-2987.0017090000001</c:v>
                </c:pt>
                <c:pt idx="7018">
                  <c:v>-2959.1928710000002</c:v>
                </c:pt>
                <c:pt idx="7019">
                  <c:v>-2879.1884770000001</c:v>
                </c:pt>
                <c:pt idx="7020">
                  <c:v>-3012.6945799999999</c:v>
                </c:pt>
                <c:pt idx="7021">
                  <c:v>-2981.459961</c:v>
                </c:pt>
                <c:pt idx="7022">
                  <c:v>-2991.2695309999999</c:v>
                </c:pt>
                <c:pt idx="7023">
                  <c:v>-2935.4257809999999</c:v>
                </c:pt>
                <c:pt idx="7024">
                  <c:v>-2897.0034179999998</c:v>
                </c:pt>
                <c:pt idx="7025">
                  <c:v>-2984.998779</c:v>
                </c:pt>
                <c:pt idx="7026">
                  <c:v>-2906.9277339999999</c:v>
                </c:pt>
                <c:pt idx="7027">
                  <c:v>-3023.501221</c:v>
                </c:pt>
                <c:pt idx="7028">
                  <c:v>-3001.4392090000001</c:v>
                </c:pt>
                <c:pt idx="7029">
                  <c:v>-2931.626221</c:v>
                </c:pt>
                <c:pt idx="7030">
                  <c:v>-3050.8254390000002</c:v>
                </c:pt>
                <c:pt idx="7031">
                  <c:v>-3025.5683589999999</c:v>
                </c:pt>
                <c:pt idx="7032">
                  <c:v>-2953.0939939999998</c:v>
                </c:pt>
                <c:pt idx="7033">
                  <c:v>-2940.9243160000001</c:v>
                </c:pt>
                <c:pt idx="7034">
                  <c:v>-2924.8125</c:v>
                </c:pt>
                <c:pt idx="7035">
                  <c:v>-2953.6520999999998</c:v>
                </c:pt>
                <c:pt idx="7036">
                  <c:v>-2897.601807</c:v>
                </c:pt>
                <c:pt idx="7037">
                  <c:v>-2932.724365</c:v>
                </c:pt>
                <c:pt idx="7038">
                  <c:v>-2874.9392090000001</c:v>
                </c:pt>
                <c:pt idx="7039">
                  <c:v>-2935.6057129999999</c:v>
                </c:pt>
                <c:pt idx="7040">
                  <c:v>-2980.0932619999999</c:v>
                </c:pt>
                <c:pt idx="7041">
                  <c:v>-2992.3347170000002</c:v>
                </c:pt>
                <c:pt idx="7042">
                  <c:v>-3072.0209960000002</c:v>
                </c:pt>
                <c:pt idx="7043">
                  <c:v>-3018.9477539999998</c:v>
                </c:pt>
                <c:pt idx="7044">
                  <c:v>-2904.9372560000002</c:v>
                </c:pt>
                <c:pt idx="7045">
                  <c:v>-2978.744385</c:v>
                </c:pt>
                <c:pt idx="7046">
                  <c:v>-2889.0598140000002</c:v>
                </c:pt>
                <c:pt idx="7047">
                  <c:v>-2883.5593260000001</c:v>
                </c:pt>
                <c:pt idx="7048">
                  <c:v>-2887.650635</c:v>
                </c:pt>
                <c:pt idx="7049">
                  <c:v>-3006.4748540000001</c:v>
                </c:pt>
                <c:pt idx="7050">
                  <c:v>-3034.2463379999999</c:v>
                </c:pt>
                <c:pt idx="7051">
                  <c:v>-2984.2570799999999</c:v>
                </c:pt>
                <c:pt idx="7052">
                  <c:v>-2953.7360840000001</c:v>
                </c:pt>
                <c:pt idx="7053">
                  <c:v>-2929.3095699999999</c:v>
                </c:pt>
                <c:pt idx="7054">
                  <c:v>-2946.5974120000001</c:v>
                </c:pt>
                <c:pt idx="7055">
                  <c:v>-2960.7751459999999</c:v>
                </c:pt>
                <c:pt idx="7056">
                  <c:v>-2977.5935060000002</c:v>
                </c:pt>
                <c:pt idx="7057">
                  <c:v>-2872.3459469999998</c:v>
                </c:pt>
                <c:pt idx="7058">
                  <c:v>-2828.5422359999998</c:v>
                </c:pt>
                <c:pt idx="7059">
                  <c:v>-2949.7148440000001</c:v>
                </c:pt>
                <c:pt idx="7060">
                  <c:v>-3015.2211910000001</c:v>
                </c:pt>
                <c:pt idx="7061">
                  <c:v>-2945.1865229999999</c:v>
                </c:pt>
                <c:pt idx="7062">
                  <c:v>-2910.5661620000001</c:v>
                </c:pt>
                <c:pt idx="7063">
                  <c:v>-2920.0947270000001</c:v>
                </c:pt>
                <c:pt idx="7064">
                  <c:v>-2829.6953119999998</c:v>
                </c:pt>
                <c:pt idx="7065">
                  <c:v>-2766.6396479999999</c:v>
                </c:pt>
                <c:pt idx="7066">
                  <c:v>-2856.5336910000001</c:v>
                </c:pt>
                <c:pt idx="7067">
                  <c:v>-2949.860107</c:v>
                </c:pt>
                <c:pt idx="7068">
                  <c:v>-2924.8940429999998</c:v>
                </c:pt>
                <c:pt idx="7069">
                  <c:v>-3008.7036130000001</c:v>
                </c:pt>
                <c:pt idx="7070">
                  <c:v>-3019.5678710000002</c:v>
                </c:pt>
                <c:pt idx="7071">
                  <c:v>-3001.0202640000002</c:v>
                </c:pt>
                <c:pt idx="7072">
                  <c:v>-3005.0463869999999</c:v>
                </c:pt>
                <c:pt idx="7073">
                  <c:v>-2880.9655760000001</c:v>
                </c:pt>
                <c:pt idx="7074">
                  <c:v>-2972.982422</c:v>
                </c:pt>
                <c:pt idx="7075">
                  <c:v>-2853.0878910000001</c:v>
                </c:pt>
                <c:pt idx="7076">
                  <c:v>-2851.7436520000001</c:v>
                </c:pt>
                <c:pt idx="7077">
                  <c:v>-2983.8115229999999</c:v>
                </c:pt>
                <c:pt idx="7078">
                  <c:v>-2848.7546390000002</c:v>
                </c:pt>
                <c:pt idx="7079">
                  <c:v>-2952.9313959999999</c:v>
                </c:pt>
                <c:pt idx="7080">
                  <c:v>-2933.3688959999999</c:v>
                </c:pt>
                <c:pt idx="7081">
                  <c:v>-2985.9526369999999</c:v>
                </c:pt>
                <c:pt idx="7082">
                  <c:v>-2952.3320309999999</c:v>
                </c:pt>
                <c:pt idx="7083">
                  <c:v>-3009.6125489999999</c:v>
                </c:pt>
                <c:pt idx="7084">
                  <c:v>-2893.991943</c:v>
                </c:pt>
                <c:pt idx="7085">
                  <c:v>-2853.0358890000002</c:v>
                </c:pt>
                <c:pt idx="7086">
                  <c:v>-2956.6745609999998</c:v>
                </c:pt>
                <c:pt idx="7087">
                  <c:v>-2984.1748050000001</c:v>
                </c:pt>
                <c:pt idx="7088">
                  <c:v>-2929.7634280000002</c:v>
                </c:pt>
                <c:pt idx="7089">
                  <c:v>-2963.0749510000001</c:v>
                </c:pt>
                <c:pt idx="7090">
                  <c:v>-2946.8764649999998</c:v>
                </c:pt>
                <c:pt idx="7091">
                  <c:v>-2911.9873050000001</c:v>
                </c:pt>
                <c:pt idx="7092">
                  <c:v>-2900.0629880000001</c:v>
                </c:pt>
                <c:pt idx="7093">
                  <c:v>-2927.7890619999998</c:v>
                </c:pt>
                <c:pt idx="7094">
                  <c:v>-3050.2060550000001</c:v>
                </c:pt>
                <c:pt idx="7095">
                  <c:v>-2925.1369629999999</c:v>
                </c:pt>
                <c:pt idx="7096">
                  <c:v>-2885.6489259999998</c:v>
                </c:pt>
                <c:pt idx="7097">
                  <c:v>-2786.783203</c:v>
                </c:pt>
                <c:pt idx="7098">
                  <c:v>-2812.4509280000002</c:v>
                </c:pt>
                <c:pt idx="7099">
                  <c:v>-2890.1457519999999</c:v>
                </c:pt>
                <c:pt idx="7100">
                  <c:v>-2832.3879390000002</c:v>
                </c:pt>
                <c:pt idx="7101">
                  <c:v>-3034.3881839999999</c:v>
                </c:pt>
                <c:pt idx="7102">
                  <c:v>-2906.1247560000002</c:v>
                </c:pt>
                <c:pt idx="7103">
                  <c:v>-2923.501953</c:v>
                </c:pt>
                <c:pt idx="7104">
                  <c:v>-2957.6213379999999</c:v>
                </c:pt>
                <c:pt idx="7105">
                  <c:v>-2988.1965329999998</c:v>
                </c:pt>
                <c:pt idx="7106">
                  <c:v>-3065.164307</c:v>
                </c:pt>
                <c:pt idx="7107">
                  <c:v>-2970.148682</c:v>
                </c:pt>
                <c:pt idx="7108">
                  <c:v>-2857.3786620000001</c:v>
                </c:pt>
                <c:pt idx="7109">
                  <c:v>-2831.8405760000001</c:v>
                </c:pt>
                <c:pt idx="7110">
                  <c:v>-2935.540039</c:v>
                </c:pt>
                <c:pt idx="7111">
                  <c:v>-2976.883057</c:v>
                </c:pt>
                <c:pt idx="7112">
                  <c:v>-2936.9733890000002</c:v>
                </c:pt>
                <c:pt idx="7113">
                  <c:v>-2934.4826659999999</c:v>
                </c:pt>
                <c:pt idx="7114">
                  <c:v>-2813.2060550000001</c:v>
                </c:pt>
                <c:pt idx="7115">
                  <c:v>-2987.1667480000001</c:v>
                </c:pt>
                <c:pt idx="7116">
                  <c:v>-2943.0971679999998</c:v>
                </c:pt>
                <c:pt idx="7117">
                  <c:v>-2981.4113769999999</c:v>
                </c:pt>
                <c:pt idx="7118">
                  <c:v>-2990.7382809999999</c:v>
                </c:pt>
                <c:pt idx="7119">
                  <c:v>-2862.3486330000001</c:v>
                </c:pt>
                <c:pt idx="7120">
                  <c:v>-2918.2448730000001</c:v>
                </c:pt>
                <c:pt idx="7121">
                  <c:v>-2951.3359369999998</c:v>
                </c:pt>
                <c:pt idx="7122">
                  <c:v>-3066.9746089999999</c:v>
                </c:pt>
                <c:pt idx="7123">
                  <c:v>-2977.4179690000001</c:v>
                </c:pt>
                <c:pt idx="7124">
                  <c:v>-2852.3061520000001</c:v>
                </c:pt>
                <c:pt idx="7125">
                  <c:v>-2949.1760250000002</c:v>
                </c:pt>
                <c:pt idx="7126">
                  <c:v>-2982.0031739999999</c:v>
                </c:pt>
                <c:pt idx="7127">
                  <c:v>-2884.6982419999999</c:v>
                </c:pt>
                <c:pt idx="7128">
                  <c:v>-3026.2539059999999</c:v>
                </c:pt>
                <c:pt idx="7129">
                  <c:v>-2875.4047850000002</c:v>
                </c:pt>
                <c:pt idx="7130">
                  <c:v>-3011.6520999999998</c:v>
                </c:pt>
                <c:pt idx="7131">
                  <c:v>-3022.8051759999998</c:v>
                </c:pt>
                <c:pt idx="7132">
                  <c:v>-2973.3583979999999</c:v>
                </c:pt>
                <c:pt idx="7133">
                  <c:v>-3031.3420409999999</c:v>
                </c:pt>
                <c:pt idx="7134">
                  <c:v>-2892.9921869999998</c:v>
                </c:pt>
                <c:pt idx="7135">
                  <c:v>-2952.3527829999998</c:v>
                </c:pt>
                <c:pt idx="7136">
                  <c:v>-2866.2941890000002</c:v>
                </c:pt>
                <c:pt idx="7137">
                  <c:v>-2961.0625</c:v>
                </c:pt>
                <c:pt idx="7138">
                  <c:v>-2999.9731449999999</c:v>
                </c:pt>
                <c:pt idx="7139">
                  <c:v>-2940.0314939999998</c:v>
                </c:pt>
                <c:pt idx="7140">
                  <c:v>-2887.2607419999999</c:v>
                </c:pt>
                <c:pt idx="7141">
                  <c:v>-3029.9216310000002</c:v>
                </c:pt>
                <c:pt idx="7142">
                  <c:v>-2943.4418949999999</c:v>
                </c:pt>
                <c:pt idx="7143">
                  <c:v>-2876.1667480000001</c:v>
                </c:pt>
                <c:pt idx="7144">
                  <c:v>-2934.5209960000002</c:v>
                </c:pt>
                <c:pt idx="7145">
                  <c:v>-2951.4379880000001</c:v>
                </c:pt>
                <c:pt idx="7146">
                  <c:v>-2958.170654</c:v>
                </c:pt>
                <c:pt idx="7147">
                  <c:v>-3000.383789</c:v>
                </c:pt>
                <c:pt idx="7148">
                  <c:v>-2991.195557</c:v>
                </c:pt>
                <c:pt idx="7149">
                  <c:v>-3039.2905270000001</c:v>
                </c:pt>
                <c:pt idx="7150">
                  <c:v>-3009.9807129999999</c:v>
                </c:pt>
                <c:pt idx="7151">
                  <c:v>-3054.1621089999999</c:v>
                </c:pt>
                <c:pt idx="7152">
                  <c:v>-2954.061768</c:v>
                </c:pt>
                <c:pt idx="7153">
                  <c:v>-2937.1538089999999</c:v>
                </c:pt>
                <c:pt idx="7154">
                  <c:v>-2956.6921390000002</c:v>
                </c:pt>
                <c:pt idx="7155">
                  <c:v>-2963.8054200000001</c:v>
                </c:pt>
                <c:pt idx="7156">
                  <c:v>-2934.580078</c:v>
                </c:pt>
                <c:pt idx="7157">
                  <c:v>-2911.3784179999998</c:v>
                </c:pt>
                <c:pt idx="7158">
                  <c:v>-2920.0219729999999</c:v>
                </c:pt>
                <c:pt idx="7159">
                  <c:v>-3009.6704100000002</c:v>
                </c:pt>
                <c:pt idx="7160">
                  <c:v>-3049.8967290000001</c:v>
                </c:pt>
                <c:pt idx="7161">
                  <c:v>-2981.931885</c:v>
                </c:pt>
                <c:pt idx="7162">
                  <c:v>-2935.7299800000001</c:v>
                </c:pt>
                <c:pt idx="7163">
                  <c:v>-2951.224365</c:v>
                </c:pt>
                <c:pt idx="7164">
                  <c:v>-3024.6137699999999</c:v>
                </c:pt>
                <c:pt idx="7165">
                  <c:v>-2994.1564939999998</c:v>
                </c:pt>
                <c:pt idx="7166">
                  <c:v>-2873.7358399999998</c:v>
                </c:pt>
                <c:pt idx="7167">
                  <c:v>-2979.7849120000001</c:v>
                </c:pt>
                <c:pt idx="7168">
                  <c:v>-2943.3833009999998</c:v>
                </c:pt>
                <c:pt idx="7169">
                  <c:v>-2953.4726559999999</c:v>
                </c:pt>
                <c:pt idx="7170">
                  <c:v>-2888.2524410000001</c:v>
                </c:pt>
                <c:pt idx="7171">
                  <c:v>-2854.0097660000001</c:v>
                </c:pt>
                <c:pt idx="7172">
                  <c:v>-3005.1625979999999</c:v>
                </c:pt>
                <c:pt idx="7173">
                  <c:v>-2890.2224120000001</c:v>
                </c:pt>
                <c:pt idx="7174">
                  <c:v>-3014.5588379999999</c:v>
                </c:pt>
                <c:pt idx="7175">
                  <c:v>-2930.8483890000002</c:v>
                </c:pt>
                <c:pt idx="7176">
                  <c:v>-2777.014404</c:v>
                </c:pt>
                <c:pt idx="7177">
                  <c:v>-2837.469971</c:v>
                </c:pt>
                <c:pt idx="7178">
                  <c:v>-2953.0419919999999</c:v>
                </c:pt>
                <c:pt idx="7179">
                  <c:v>-2953.8618160000001</c:v>
                </c:pt>
                <c:pt idx="7180">
                  <c:v>-2851.216797</c:v>
                </c:pt>
                <c:pt idx="7181">
                  <c:v>-2899.491943</c:v>
                </c:pt>
                <c:pt idx="7182">
                  <c:v>-2898.7634280000002</c:v>
                </c:pt>
                <c:pt idx="7183">
                  <c:v>-2964.9934079999998</c:v>
                </c:pt>
                <c:pt idx="7184">
                  <c:v>-2870.8093260000001</c:v>
                </c:pt>
                <c:pt idx="7185">
                  <c:v>-2897.649414</c:v>
                </c:pt>
                <c:pt idx="7186">
                  <c:v>-3048.4084469999998</c:v>
                </c:pt>
                <c:pt idx="7187">
                  <c:v>-2987.8413089999999</c:v>
                </c:pt>
                <c:pt idx="7188">
                  <c:v>-2948.5085450000001</c:v>
                </c:pt>
                <c:pt idx="7189">
                  <c:v>-2943.54126</c:v>
                </c:pt>
                <c:pt idx="7190">
                  <c:v>-2889.8464359999998</c:v>
                </c:pt>
                <c:pt idx="7191">
                  <c:v>-2929.7966310000002</c:v>
                </c:pt>
                <c:pt idx="7192">
                  <c:v>-3002.904297</c:v>
                </c:pt>
                <c:pt idx="7193">
                  <c:v>-2838.8471679999998</c:v>
                </c:pt>
                <c:pt idx="7194">
                  <c:v>-2894.0822750000002</c:v>
                </c:pt>
                <c:pt idx="7195">
                  <c:v>-2908.9716800000001</c:v>
                </c:pt>
                <c:pt idx="7196">
                  <c:v>-2982.3645019999999</c:v>
                </c:pt>
                <c:pt idx="7197">
                  <c:v>-3008.5649410000001</c:v>
                </c:pt>
                <c:pt idx="7198">
                  <c:v>-3029.5302729999999</c:v>
                </c:pt>
                <c:pt idx="7199">
                  <c:v>-2935.3732909999999</c:v>
                </c:pt>
                <c:pt idx="7200">
                  <c:v>-2914.4660640000002</c:v>
                </c:pt>
                <c:pt idx="7201">
                  <c:v>-2949.841797</c:v>
                </c:pt>
                <c:pt idx="7202">
                  <c:v>-2879.9121089999999</c:v>
                </c:pt>
                <c:pt idx="7203">
                  <c:v>-2900.6518550000001</c:v>
                </c:pt>
                <c:pt idx="7204">
                  <c:v>-2907.8576659999999</c:v>
                </c:pt>
                <c:pt idx="7205">
                  <c:v>-2947.866211</c:v>
                </c:pt>
                <c:pt idx="7206">
                  <c:v>-2937.313232</c:v>
                </c:pt>
                <c:pt idx="7207">
                  <c:v>-3091.985596</c:v>
                </c:pt>
                <c:pt idx="7208">
                  <c:v>-2950.6984859999998</c:v>
                </c:pt>
                <c:pt idx="7209">
                  <c:v>-3072.6872560000002</c:v>
                </c:pt>
                <c:pt idx="7210">
                  <c:v>-2985.1782229999999</c:v>
                </c:pt>
                <c:pt idx="7211">
                  <c:v>-2974.5808109999998</c:v>
                </c:pt>
                <c:pt idx="7212">
                  <c:v>-3014.4204100000002</c:v>
                </c:pt>
                <c:pt idx="7213">
                  <c:v>-2985.6691890000002</c:v>
                </c:pt>
                <c:pt idx="7214">
                  <c:v>-2873.0913089999999</c:v>
                </c:pt>
                <c:pt idx="7215">
                  <c:v>-2882.2338869999999</c:v>
                </c:pt>
                <c:pt idx="7216">
                  <c:v>-2888.6687010000001</c:v>
                </c:pt>
                <c:pt idx="7217">
                  <c:v>-2988.2548830000001</c:v>
                </c:pt>
                <c:pt idx="7218">
                  <c:v>-2901.8474120000001</c:v>
                </c:pt>
                <c:pt idx="7219">
                  <c:v>-2895.7092290000001</c:v>
                </c:pt>
                <c:pt idx="7220">
                  <c:v>-2983.7944339999999</c:v>
                </c:pt>
                <c:pt idx="7221">
                  <c:v>-2937.545654</c:v>
                </c:pt>
                <c:pt idx="7222">
                  <c:v>-2888.991943</c:v>
                </c:pt>
                <c:pt idx="7223">
                  <c:v>-2945.5092770000001</c:v>
                </c:pt>
                <c:pt idx="7224">
                  <c:v>-2907.2795409999999</c:v>
                </c:pt>
                <c:pt idx="7225">
                  <c:v>-2978.3723140000002</c:v>
                </c:pt>
                <c:pt idx="7226">
                  <c:v>-3046.6545409999999</c:v>
                </c:pt>
                <c:pt idx="7227">
                  <c:v>-2829.5825199999999</c:v>
                </c:pt>
                <c:pt idx="7228">
                  <c:v>-2992.7543949999999</c:v>
                </c:pt>
                <c:pt idx="7229">
                  <c:v>-2967.2565920000002</c:v>
                </c:pt>
                <c:pt idx="7230">
                  <c:v>-2897.078857</c:v>
                </c:pt>
                <c:pt idx="7231">
                  <c:v>-2923.2077640000002</c:v>
                </c:pt>
                <c:pt idx="7232">
                  <c:v>-2792.4753420000002</c:v>
                </c:pt>
                <c:pt idx="7233">
                  <c:v>-2905.163086</c:v>
                </c:pt>
                <c:pt idx="7234">
                  <c:v>-2888.1379390000002</c:v>
                </c:pt>
                <c:pt idx="7235">
                  <c:v>-2832.8996579999998</c:v>
                </c:pt>
                <c:pt idx="7236">
                  <c:v>-2991.85376</c:v>
                </c:pt>
                <c:pt idx="7237">
                  <c:v>-3044.9838869999999</c:v>
                </c:pt>
                <c:pt idx="7238">
                  <c:v>-2990.5878910000001</c:v>
                </c:pt>
                <c:pt idx="7239">
                  <c:v>-2924.7460940000001</c:v>
                </c:pt>
                <c:pt idx="7240">
                  <c:v>-2867.1145019999999</c:v>
                </c:pt>
                <c:pt idx="7241">
                  <c:v>-2917.4501949999999</c:v>
                </c:pt>
                <c:pt idx="7242">
                  <c:v>-2992.038818</c:v>
                </c:pt>
                <c:pt idx="7243">
                  <c:v>-2940.8322750000002</c:v>
                </c:pt>
                <c:pt idx="7244">
                  <c:v>-2956.4423830000001</c:v>
                </c:pt>
                <c:pt idx="7245">
                  <c:v>-2949.5783689999998</c:v>
                </c:pt>
                <c:pt idx="7246">
                  <c:v>-3078.5607909999999</c:v>
                </c:pt>
                <c:pt idx="7247">
                  <c:v>-2959.655518</c:v>
                </c:pt>
                <c:pt idx="7248">
                  <c:v>-2858.5551759999998</c:v>
                </c:pt>
                <c:pt idx="7249">
                  <c:v>-2943.6164549999999</c:v>
                </c:pt>
                <c:pt idx="7250">
                  <c:v>-2888.828125</c:v>
                </c:pt>
                <c:pt idx="7251">
                  <c:v>-2971.2404790000001</c:v>
                </c:pt>
                <c:pt idx="7252">
                  <c:v>-3003.8657229999999</c:v>
                </c:pt>
                <c:pt idx="7253">
                  <c:v>-2898.343018</c:v>
                </c:pt>
                <c:pt idx="7254">
                  <c:v>-2860.165039</c:v>
                </c:pt>
                <c:pt idx="7255">
                  <c:v>-2924.15625</c:v>
                </c:pt>
                <c:pt idx="7256">
                  <c:v>-2869.7177729999999</c:v>
                </c:pt>
                <c:pt idx="7257">
                  <c:v>-2921.4758299999999</c:v>
                </c:pt>
                <c:pt idx="7258">
                  <c:v>-2845.7145999999998</c:v>
                </c:pt>
                <c:pt idx="7259">
                  <c:v>-3025.6499020000001</c:v>
                </c:pt>
                <c:pt idx="7260">
                  <c:v>-2919.655518</c:v>
                </c:pt>
                <c:pt idx="7261">
                  <c:v>-2897.6303710000002</c:v>
                </c:pt>
                <c:pt idx="7262">
                  <c:v>-2935.8671869999998</c:v>
                </c:pt>
                <c:pt idx="7263">
                  <c:v>-2922.8620609999998</c:v>
                </c:pt>
                <c:pt idx="7264">
                  <c:v>-2947.2705080000001</c:v>
                </c:pt>
                <c:pt idx="7265">
                  <c:v>-3013.5351559999999</c:v>
                </c:pt>
                <c:pt idx="7266">
                  <c:v>-2908.4187010000001</c:v>
                </c:pt>
                <c:pt idx="7267">
                  <c:v>-2966.2075199999999</c:v>
                </c:pt>
                <c:pt idx="7268">
                  <c:v>-3004.493164</c:v>
                </c:pt>
                <c:pt idx="7269">
                  <c:v>-2982.150635</c:v>
                </c:pt>
                <c:pt idx="7270">
                  <c:v>-2988.7058109999998</c:v>
                </c:pt>
                <c:pt idx="7271">
                  <c:v>-2837.3940429999998</c:v>
                </c:pt>
                <c:pt idx="7272">
                  <c:v>-2993.6853030000002</c:v>
                </c:pt>
                <c:pt idx="7273">
                  <c:v>-2963.2407229999999</c:v>
                </c:pt>
                <c:pt idx="7274">
                  <c:v>-2960.6020509999998</c:v>
                </c:pt>
                <c:pt idx="7275">
                  <c:v>-3043.6049800000001</c:v>
                </c:pt>
                <c:pt idx="7276">
                  <c:v>-2956.7873540000001</c:v>
                </c:pt>
                <c:pt idx="7277">
                  <c:v>-2910.9633789999998</c:v>
                </c:pt>
                <c:pt idx="7278">
                  <c:v>-2984.2529300000001</c:v>
                </c:pt>
                <c:pt idx="7279">
                  <c:v>-2865.7004390000002</c:v>
                </c:pt>
                <c:pt idx="7280">
                  <c:v>-2874.8684079999998</c:v>
                </c:pt>
                <c:pt idx="7281">
                  <c:v>-2905.4377439999998</c:v>
                </c:pt>
                <c:pt idx="7282">
                  <c:v>-2976.2958979999999</c:v>
                </c:pt>
                <c:pt idx="7283">
                  <c:v>-2973.6928710000002</c:v>
                </c:pt>
                <c:pt idx="7284">
                  <c:v>-3031.349365</c:v>
                </c:pt>
                <c:pt idx="7285">
                  <c:v>-3007.8933109999998</c:v>
                </c:pt>
                <c:pt idx="7286">
                  <c:v>-2940.9023440000001</c:v>
                </c:pt>
                <c:pt idx="7287">
                  <c:v>-2814.571289</c:v>
                </c:pt>
                <c:pt idx="7288">
                  <c:v>-2876.5295409999999</c:v>
                </c:pt>
                <c:pt idx="7289">
                  <c:v>-2889.7407229999999</c:v>
                </c:pt>
                <c:pt idx="7290">
                  <c:v>-2904.7233890000002</c:v>
                </c:pt>
                <c:pt idx="7291">
                  <c:v>-2935.8874510000001</c:v>
                </c:pt>
                <c:pt idx="7292">
                  <c:v>-2959.6840820000002</c:v>
                </c:pt>
                <c:pt idx="7293">
                  <c:v>-3055.7595209999999</c:v>
                </c:pt>
                <c:pt idx="7294">
                  <c:v>-2955.2233890000002</c:v>
                </c:pt>
                <c:pt idx="7295">
                  <c:v>-2982.2456050000001</c:v>
                </c:pt>
                <c:pt idx="7296">
                  <c:v>-3032.2170409999999</c:v>
                </c:pt>
                <c:pt idx="7297">
                  <c:v>-3016.0239259999998</c:v>
                </c:pt>
                <c:pt idx="7298">
                  <c:v>-2923.7253420000002</c:v>
                </c:pt>
                <c:pt idx="7299">
                  <c:v>-2878.4328609999998</c:v>
                </c:pt>
                <c:pt idx="7300">
                  <c:v>-2919.0507809999999</c:v>
                </c:pt>
                <c:pt idx="7301">
                  <c:v>-2958.3522950000001</c:v>
                </c:pt>
                <c:pt idx="7302">
                  <c:v>-2995.741211</c:v>
                </c:pt>
                <c:pt idx="7303">
                  <c:v>-2944.3259280000002</c:v>
                </c:pt>
                <c:pt idx="7304">
                  <c:v>-3132.483154</c:v>
                </c:pt>
                <c:pt idx="7305">
                  <c:v>-2937.663818</c:v>
                </c:pt>
                <c:pt idx="7306">
                  <c:v>-2982.170654</c:v>
                </c:pt>
                <c:pt idx="7307">
                  <c:v>-3050.6914059999999</c:v>
                </c:pt>
                <c:pt idx="7308">
                  <c:v>-2999.5041500000002</c:v>
                </c:pt>
                <c:pt idx="7309">
                  <c:v>-2906.4235840000001</c:v>
                </c:pt>
                <c:pt idx="7310">
                  <c:v>-2860.616211</c:v>
                </c:pt>
                <c:pt idx="7311">
                  <c:v>-3003.6772460000002</c:v>
                </c:pt>
                <c:pt idx="7312">
                  <c:v>-2939.4653320000002</c:v>
                </c:pt>
                <c:pt idx="7313">
                  <c:v>-3018.2285160000001</c:v>
                </c:pt>
                <c:pt idx="7314">
                  <c:v>-2944.9189449999999</c:v>
                </c:pt>
                <c:pt idx="7315">
                  <c:v>-3025.0397950000001</c:v>
                </c:pt>
                <c:pt idx="7316">
                  <c:v>-2974.0090329999998</c:v>
                </c:pt>
                <c:pt idx="7317">
                  <c:v>-3012.1459960000002</c:v>
                </c:pt>
                <c:pt idx="7318">
                  <c:v>-2984.2856449999999</c:v>
                </c:pt>
                <c:pt idx="7319">
                  <c:v>-2981.248779</c:v>
                </c:pt>
                <c:pt idx="7320">
                  <c:v>-2994.4711910000001</c:v>
                </c:pt>
                <c:pt idx="7321">
                  <c:v>-2900.2937010000001</c:v>
                </c:pt>
                <c:pt idx="7322">
                  <c:v>-2918.8793949999999</c:v>
                </c:pt>
                <c:pt idx="7323">
                  <c:v>-2971.2624510000001</c:v>
                </c:pt>
                <c:pt idx="7324">
                  <c:v>-2784.508789</c:v>
                </c:pt>
                <c:pt idx="7325">
                  <c:v>-2931.6586910000001</c:v>
                </c:pt>
                <c:pt idx="7326">
                  <c:v>-2980.1291500000002</c:v>
                </c:pt>
                <c:pt idx="7327">
                  <c:v>-3084.7553710000002</c:v>
                </c:pt>
                <c:pt idx="7328">
                  <c:v>-2948.9396969999998</c:v>
                </c:pt>
                <c:pt idx="7329">
                  <c:v>-2868.4467770000001</c:v>
                </c:pt>
                <c:pt idx="7330">
                  <c:v>-2931.1159670000002</c:v>
                </c:pt>
                <c:pt idx="7331">
                  <c:v>-2958.1008299999999</c:v>
                </c:pt>
                <c:pt idx="7332">
                  <c:v>-2886.8688959999999</c:v>
                </c:pt>
                <c:pt idx="7333">
                  <c:v>-2940.5141600000002</c:v>
                </c:pt>
                <c:pt idx="7334">
                  <c:v>-2960.90625</c:v>
                </c:pt>
                <c:pt idx="7335">
                  <c:v>-2974.0534670000002</c:v>
                </c:pt>
                <c:pt idx="7336">
                  <c:v>-3002.3286130000001</c:v>
                </c:pt>
                <c:pt idx="7337">
                  <c:v>-2947.9472660000001</c:v>
                </c:pt>
                <c:pt idx="7338">
                  <c:v>-3029.4724120000001</c:v>
                </c:pt>
                <c:pt idx="7339">
                  <c:v>-2928.2985840000001</c:v>
                </c:pt>
                <c:pt idx="7340">
                  <c:v>-3001.765625</c:v>
                </c:pt>
                <c:pt idx="7341">
                  <c:v>-2938.2045899999998</c:v>
                </c:pt>
                <c:pt idx="7342">
                  <c:v>-2961.625732</c:v>
                </c:pt>
                <c:pt idx="7343">
                  <c:v>-3007.1904300000001</c:v>
                </c:pt>
                <c:pt idx="7344">
                  <c:v>-2866.108154</c:v>
                </c:pt>
                <c:pt idx="7345">
                  <c:v>-2980.7016600000002</c:v>
                </c:pt>
                <c:pt idx="7346">
                  <c:v>-2920.3659670000002</c:v>
                </c:pt>
                <c:pt idx="7347">
                  <c:v>-2917.6472170000002</c:v>
                </c:pt>
                <c:pt idx="7348">
                  <c:v>-2920.0678710000002</c:v>
                </c:pt>
                <c:pt idx="7349">
                  <c:v>-2972.8791500000002</c:v>
                </c:pt>
                <c:pt idx="7350">
                  <c:v>-2839.820557</c:v>
                </c:pt>
                <c:pt idx="7351">
                  <c:v>-2921.4335940000001</c:v>
                </c:pt>
                <c:pt idx="7352">
                  <c:v>-3005.3320309999999</c:v>
                </c:pt>
                <c:pt idx="7353">
                  <c:v>-2946.4360350000002</c:v>
                </c:pt>
                <c:pt idx="7354">
                  <c:v>-2935.505615</c:v>
                </c:pt>
                <c:pt idx="7355">
                  <c:v>-3016.9946289999998</c:v>
                </c:pt>
                <c:pt idx="7356">
                  <c:v>-2805.661865</c:v>
                </c:pt>
                <c:pt idx="7357">
                  <c:v>-2852.3889159999999</c:v>
                </c:pt>
                <c:pt idx="7358">
                  <c:v>-3061.2224120000001</c:v>
                </c:pt>
                <c:pt idx="7359">
                  <c:v>-2903.5417480000001</c:v>
                </c:pt>
                <c:pt idx="7360">
                  <c:v>-3006.8796390000002</c:v>
                </c:pt>
                <c:pt idx="7361">
                  <c:v>-2915.5124510000001</c:v>
                </c:pt>
                <c:pt idx="7362">
                  <c:v>-2881.311768</c:v>
                </c:pt>
                <c:pt idx="7363">
                  <c:v>-2781.3554690000001</c:v>
                </c:pt>
                <c:pt idx="7364">
                  <c:v>-2954.5622560000002</c:v>
                </c:pt>
                <c:pt idx="7365">
                  <c:v>-2953.7717290000001</c:v>
                </c:pt>
                <c:pt idx="7366">
                  <c:v>-2968.4794919999999</c:v>
                </c:pt>
                <c:pt idx="7367">
                  <c:v>-2980.0561520000001</c:v>
                </c:pt>
                <c:pt idx="7368">
                  <c:v>-2982.0688479999999</c:v>
                </c:pt>
                <c:pt idx="7369">
                  <c:v>-2824.52124</c:v>
                </c:pt>
                <c:pt idx="7370">
                  <c:v>-2979.0280760000001</c:v>
                </c:pt>
                <c:pt idx="7371">
                  <c:v>-2927.4133299999999</c:v>
                </c:pt>
                <c:pt idx="7372">
                  <c:v>-2848.0290530000002</c:v>
                </c:pt>
                <c:pt idx="7373">
                  <c:v>-3045.172607</c:v>
                </c:pt>
                <c:pt idx="7374">
                  <c:v>-2885.9614259999998</c:v>
                </c:pt>
                <c:pt idx="7375">
                  <c:v>-2870.3120119999999</c:v>
                </c:pt>
                <c:pt idx="7376">
                  <c:v>-3006.2375489999999</c:v>
                </c:pt>
                <c:pt idx="7377">
                  <c:v>-2950.4106449999999</c:v>
                </c:pt>
                <c:pt idx="7378">
                  <c:v>-2944.0178219999998</c:v>
                </c:pt>
                <c:pt idx="7379">
                  <c:v>-2932.8420409999999</c:v>
                </c:pt>
                <c:pt idx="7380">
                  <c:v>-2930.9145509999998</c:v>
                </c:pt>
                <c:pt idx="7381">
                  <c:v>-2946.5615229999999</c:v>
                </c:pt>
                <c:pt idx="7382">
                  <c:v>-2883.6503910000001</c:v>
                </c:pt>
                <c:pt idx="7383">
                  <c:v>-2934.0139159999999</c:v>
                </c:pt>
                <c:pt idx="7384">
                  <c:v>-2984.2497560000002</c:v>
                </c:pt>
                <c:pt idx="7385">
                  <c:v>-2985.0046390000002</c:v>
                </c:pt>
                <c:pt idx="7386">
                  <c:v>-2920.170654</c:v>
                </c:pt>
                <c:pt idx="7387">
                  <c:v>-3026.1496579999998</c:v>
                </c:pt>
                <c:pt idx="7388">
                  <c:v>-2913.9682619999999</c:v>
                </c:pt>
                <c:pt idx="7389">
                  <c:v>-2984.7463379999999</c:v>
                </c:pt>
                <c:pt idx="7390">
                  <c:v>-2905.9653320000002</c:v>
                </c:pt>
                <c:pt idx="7391">
                  <c:v>-2852.3039549999999</c:v>
                </c:pt>
                <c:pt idx="7392">
                  <c:v>-2879.108154</c:v>
                </c:pt>
                <c:pt idx="7393">
                  <c:v>-2820.9733890000002</c:v>
                </c:pt>
                <c:pt idx="7394">
                  <c:v>-2957.4780270000001</c:v>
                </c:pt>
                <c:pt idx="7395">
                  <c:v>-2854.7102049999999</c:v>
                </c:pt>
                <c:pt idx="7396">
                  <c:v>-2948.6044919999999</c:v>
                </c:pt>
                <c:pt idx="7397">
                  <c:v>-2897.0036620000001</c:v>
                </c:pt>
                <c:pt idx="7398">
                  <c:v>-2889.6914059999999</c:v>
                </c:pt>
                <c:pt idx="7399">
                  <c:v>-2915.9101559999999</c:v>
                </c:pt>
                <c:pt idx="7400">
                  <c:v>-2957.1191410000001</c:v>
                </c:pt>
                <c:pt idx="7401">
                  <c:v>-3019.908203</c:v>
                </c:pt>
                <c:pt idx="7402">
                  <c:v>-3027.8530270000001</c:v>
                </c:pt>
                <c:pt idx="7403">
                  <c:v>-2982.181885</c:v>
                </c:pt>
                <c:pt idx="7404">
                  <c:v>-2907.9790039999998</c:v>
                </c:pt>
                <c:pt idx="7405">
                  <c:v>-3054.7749020000001</c:v>
                </c:pt>
                <c:pt idx="7406">
                  <c:v>-2874.9216310000002</c:v>
                </c:pt>
                <c:pt idx="7407">
                  <c:v>-2916.4079590000001</c:v>
                </c:pt>
                <c:pt idx="7408">
                  <c:v>-2977.1835940000001</c:v>
                </c:pt>
                <c:pt idx="7409">
                  <c:v>-2927.7670899999998</c:v>
                </c:pt>
                <c:pt idx="7410">
                  <c:v>-3014.017578</c:v>
                </c:pt>
                <c:pt idx="7411">
                  <c:v>-2963.899414</c:v>
                </c:pt>
                <c:pt idx="7412">
                  <c:v>-2931.0258789999998</c:v>
                </c:pt>
                <c:pt idx="7413">
                  <c:v>-2932.3286130000001</c:v>
                </c:pt>
                <c:pt idx="7414">
                  <c:v>-2994.2597660000001</c:v>
                </c:pt>
                <c:pt idx="7415">
                  <c:v>-3024.0241700000001</c:v>
                </c:pt>
                <c:pt idx="7416">
                  <c:v>-2924.5139159999999</c:v>
                </c:pt>
                <c:pt idx="7417">
                  <c:v>-2844.619385</c:v>
                </c:pt>
                <c:pt idx="7418">
                  <c:v>-2901.8625489999999</c:v>
                </c:pt>
                <c:pt idx="7419">
                  <c:v>-2895.0915530000002</c:v>
                </c:pt>
                <c:pt idx="7420">
                  <c:v>-2944.804443</c:v>
                </c:pt>
                <c:pt idx="7421">
                  <c:v>-2926.1396479999999</c:v>
                </c:pt>
                <c:pt idx="7422">
                  <c:v>-2774.9626459999999</c:v>
                </c:pt>
                <c:pt idx="7423">
                  <c:v>-2868.9926759999998</c:v>
                </c:pt>
                <c:pt idx="7424">
                  <c:v>-2831.6716310000002</c:v>
                </c:pt>
                <c:pt idx="7425">
                  <c:v>-2940.9528810000002</c:v>
                </c:pt>
                <c:pt idx="7426">
                  <c:v>-3030.1252439999998</c:v>
                </c:pt>
                <c:pt idx="7427">
                  <c:v>-2985.7292480000001</c:v>
                </c:pt>
                <c:pt idx="7428">
                  <c:v>-3062.3710940000001</c:v>
                </c:pt>
                <c:pt idx="7429">
                  <c:v>-3044.3659670000002</c:v>
                </c:pt>
                <c:pt idx="7430">
                  <c:v>-2950.1843260000001</c:v>
                </c:pt>
                <c:pt idx="7431">
                  <c:v>-2928.1083979999999</c:v>
                </c:pt>
                <c:pt idx="7432">
                  <c:v>-2913.4494629999999</c:v>
                </c:pt>
                <c:pt idx="7433">
                  <c:v>-2850.272461</c:v>
                </c:pt>
                <c:pt idx="7434">
                  <c:v>-2921.6965329999998</c:v>
                </c:pt>
                <c:pt idx="7435">
                  <c:v>-2832.7541500000002</c:v>
                </c:pt>
                <c:pt idx="7436">
                  <c:v>-2967.5517580000001</c:v>
                </c:pt>
                <c:pt idx="7437">
                  <c:v>-2888.929932</c:v>
                </c:pt>
                <c:pt idx="7438">
                  <c:v>-2907.061768</c:v>
                </c:pt>
                <c:pt idx="7439">
                  <c:v>-2990.5034179999998</c:v>
                </c:pt>
                <c:pt idx="7440">
                  <c:v>-2967.2414549999999</c:v>
                </c:pt>
                <c:pt idx="7441">
                  <c:v>-2841.0351559999999</c:v>
                </c:pt>
                <c:pt idx="7442">
                  <c:v>-2959.8876949999999</c:v>
                </c:pt>
                <c:pt idx="7443">
                  <c:v>-2869.669922</c:v>
                </c:pt>
                <c:pt idx="7444">
                  <c:v>-2939.8964839999999</c:v>
                </c:pt>
                <c:pt idx="7445">
                  <c:v>-2963.9724120000001</c:v>
                </c:pt>
                <c:pt idx="7446">
                  <c:v>-2886.1625979999999</c:v>
                </c:pt>
                <c:pt idx="7447">
                  <c:v>-2951.7375489999999</c:v>
                </c:pt>
                <c:pt idx="7448">
                  <c:v>-2869.225586</c:v>
                </c:pt>
                <c:pt idx="7449">
                  <c:v>-2976.8664549999999</c:v>
                </c:pt>
                <c:pt idx="7450">
                  <c:v>-2891.5441890000002</c:v>
                </c:pt>
                <c:pt idx="7451">
                  <c:v>-2969.508789</c:v>
                </c:pt>
                <c:pt idx="7452">
                  <c:v>-2922.6196289999998</c:v>
                </c:pt>
                <c:pt idx="7453">
                  <c:v>-3064.2319339999999</c:v>
                </c:pt>
                <c:pt idx="7454">
                  <c:v>-2824.8942870000001</c:v>
                </c:pt>
                <c:pt idx="7455">
                  <c:v>-3057.3095699999999</c:v>
                </c:pt>
                <c:pt idx="7456">
                  <c:v>-3044.5009770000001</c:v>
                </c:pt>
                <c:pt idx="7457">
                  <c:v>-3071.1906739999999</c:v>
                </c:pt>
                <c:pt idx="7458">
                  <c:v>-2952.3359369999998</c:v>
                </c:pt>
                <c:pt idx="7459">
                  <c:v>-2941.2094729999999</c:v>
                </c:pt>
                <c:pt idx="7460">
                  <c:v>-2924.2060550000001</c:v>
                </c:pt>
                <c:pt idx="7461">
                  <c:v>-3051.844482</c:v>
                </c:pt>
                <c:pt idx="7462">
                  <c:v>-2890.1635740000002</c:v>
                </c:pt>
                <c:pt idx="7463">
                  <c:v>-2889.3796390000002</c:v>
                </c:pt>
                <c:pt idx="7464">
                  <c:v>-2940.4692380000001</c:v>
                </c:pt>
                <c:pt idx="7465">
                  <c:v>-2976.9338379999999</c:v>
                </c:pt>
                <c:pt idx="7466">
                  <c:v>-2856.2377929999998</c:v>
                </c:pt>
                <c:pt idx="7467">
                  <c:v>-2859.5051269999999</c:v>
                </c:pt>
                <c:pt idx="7468">
                  <c:v>-3033.8081050000001</c:v>
                </c:pt>
                <c:pt idx="7469">
                  <c:v>-2882.640625</c:v>
                </c:pt>
                <c:pt idx="7470">
                  <c:v>-2994.6157229999999</c:v>
                </c:pt>
                <c:pt idx="7471">
                  <c:v>-2916.6423340000001</c:v>
                </c:pt>
                <c:pt idx="7472">
                  <c:v>-2798.7590329999998</c:v>
                </c:pt>
                <c:pt idx="7473">
                  <c:v>-2873.369385</c:v>
                </c:pt>
                <c:pt idx="7474">
                  <c:v>-2882.6369629999999</c:v>
                </c:pt>
                <c:pt idx="7475">
                  <c:v>-2965.9311520000001</c:v>
                </c:pt>
                <c:pt idx="7476">
                  <c:v>-2950.6228030000002</c:v>
                </c:pt>
                <c:pt idx="7477">
                  <c:v>-3072.8786620000001</c:v>
                </c:pt>
                <c:pt idx="7478">
                  <c:v>-3043.4296869999998</c:v>
                </c:pt>
                <c:pt idx="7479">
                  <c:v>-2964.0527339999999</c:v>
                </c:pt>
                <c:pt idx="7480">
                  <c:v>-2972.7429200000001</c:v>
                </c:pt>
                <c:pt idx="7481">
                  <c:v>-2939.7795409999999</c:v>
                </c:pt>
                <c:pt idx="7482">
                  <c:v>-3017.6684570000002</c:v>
                </c:pt>
                <c:pt idx="7483">
                  <c:v>-2959.6909179999998</c:v>
                </c:pt>
                <c:pt idx="7484">
                  <c:v>-2974.475586</c:v>
                </c:pt>
                <c:pt idx="7485">
                  <c:v>-2916.142578</c:v>
                </c:pt>
                <c:pt idx="7486">
                  <c:v>-2938.7885740000002</c:v>
                </c:pt>
                <c:pt idx="7487">
                  <c:v>-2960.4577640000002</c:v>
                </c:pt>
                <c:pt idx="7488">
                  <c:v>-3000.0798340000001</c:v>
                </c:pt>
                <c:pt idx="7489">
                  <c:v>-2991.4191890000002</c:v>
                </c:pt>
                <c:pt idx="7490">
                  <c:v>-2976.569336</c:v>
                </c:pt>
                <c:pt idx="7491">
                  <c:v>-2815.303711</c:v>
                </c:pt>
                <c:pt idx="7492">
                  <c:v>-2840.0207519999999</c:v>
                </c:pt>
                <c:pt idx="7493">
                  <c:v>-2892.1220699999999</c:v>
                </c:pt>
                <c:pt idx="7494">
                  <c:v>-2931.498779</c:v>
                </c:pt>
                <c:pt idx="7495">
                  <c:v>-2873.141846</c:v>
                </c:pt>
                <c:pt idx="7496">
                  <c:v>-2846.2348630000001</c:v>
                </c:pt>
                <c:pt idx="7497">
                  <c:v>-2934.577393</c:v>
                </c:pt>
                <c:pt idx="7498">
                  <c:v>-2976.1276859999998</c:v>
                </c:pt>
                <c:pt idx="7499">
                  <c:v>-3000.3664549999999</c:v>
                </c:pt>
                <c:pt idx="7500">
                  <c:v>-2974.1186520000001</c:v>
                </c:pt>
                <c:pt idx="7501">
                  <c:v>-2966.5966800000001</c:v>
                </c:pt>
                <c:pt idx="7502">
                  <c:v>-2999.2727049999999</c:v>
                </c:pt>
                <c:pt idx="7503">
                  <c:v>-2832.7456050000001</c:v>
                </c:pt>
                <c:pt idx="7504">
                  <c:v>-2983.1313479999999</c:v>
                </c:pt>
                <c:pt idx="7505">
                  <c:v>-2985.669922</c:v>
                </c:pt>
                <c:pt idx="7506">
                  <c:v>-2805.9157709999999</c:v>
                </c:pt>
                <c:pt idx="7507">
                  <c:v>-2898.4890140000002</c:v>
                </c:pt>
                <c:pt idx="7508">
                  <c:v>-2902.3183589999999</c:v>
                </c:pt>
                <c:pt idx="7509">
                  <c:v>-2930.3076169999999</c:v>
                </c:pt>
                <c:pt idx="7510">
                  <c:v>-2985.7082519999999</c:v>
                </c:pt>
                <c:pt idx="7511">
                  <c:v>-2942.789307</c:v>
                </c:pt>
                <c:pt idx="7512">
                  <c:v>-2918.4797359999998</c:v>
                </c:pt>
                <c:pt idx="7513">
                  <c:v>-2986.4814449999999</c:v>
                </c:pt>
                <c:pt idx="7514">
                  <c:v>-2979.7062989999999</c:v>
                </c:pt>
                <c:pt idx="7515">
                  <c:v>-2909.6557619999999</c:v>
                </c:pt>
                <c:pt idx="7516">
                  <c:v>-2899.1535640000002</c:v>
                </c:pt>
                <c:pt idx="7517">
                  <c:v>-2923.9245609999998</c:v>
                </c:pt>
                <c:pt idx="7518">
                  <c:v>-2915.9196780000002</c:v>
                </c:pt>
                <c:pt idx="7519">
                  <c:v>-2890.4716800000001</c:v>
                </c:pt>
                <c:pt idx="7520">
                  <c:v>-2819.3305660000001</c:v>
                </c:pt>
                <c:pt idx="7521">
                  <c:v>-3028.4343260000001</c:v>
                </c:pt>
                <c:pt idx="7522">
                  <c:v>-2983.155029</c:v>
                </c:pt>
                <c:pt idx="7523">
                  <c:v>-2970.1752929999998</c:v>
                </c:pt>
                <c:pt idx="7524">
                  <c:v>-2933.4589839999999</c:v>
                </c:pt>
                <c:pt idx="7525">
                  <c:v>-2950.47876</c:v>
                </c:pt>
                <c:pt idx="7526">
                  <c:v>-2982.7495119999999</c:v>
                </c:pt>
                <c:pt idx="7527">
                  <c:v>-2851.4748540000001</c:v>
                </c:pt>
                <c:pt idx="7528">
                  <c:v>-2892.0776369999999</c:v>
                </c:pt>
                <c:pt idx="7529">
                  <c:v>-2974.648682</c:v>
                </c:pt>
                <c:pt idx="7530">
                  <c:v>-2914.5866700000001</c:v>
                </c:pt>
                <c:pt idx="7531">
                  <c:v>-2985.993164</c:v>
                </c:pt>
                <c:pt idx="7532">
                  <c:v>-2938.7827149999998</c:v>
                </c:pt>
                <c:pt idx="7533">
                  <c:v>-2966.9636230000001</c:v>
                </c:pt>
                <c:pt idx="7534">
                  <c:v>-2989.6677249999998</c:v>
                </c:pt>
                <c:pt idx="7535">
                  <c:v>-3072.0490719999998</c:v>
                </c:pt>
                <c:pt idx="7536">
                  <c:v>-2909.5458979999999</c:v>
                </c:pt>
                <c:pt idx="7537">
                  <c:v>-2854.0197750000002</c:v>
                </c:pt>
                <c:pt idx="7538">
                  <c:v>-2848.4223630000001</c:v>
                </c:pt>
                <c:pt idx="7539">
                  <c:v>-2982.7185060000002</c:v>
                </c:pt>
                <c:pt idx="7540">
                  <c:v>-2945.4870609999998</c:v>
                </c:pt>
                <c:pt idx="7541">
                  <c:v>-2917.6735840000001</c:v>
                </c:pt>
                <c:pt idx="7542">
                  <c:v>-2939.3459469999998</c:v>
                </c:pt>
                <c:pt idx="7543">
                  <c:v>-2966.2963869999999</c:v>
                </c:pt>
                <c:pt idx="7544">
                  <c:v>-3026.304443</c:v>
                </c:pt>
                <c:pt idx="7545">
                  <c:v>-3085.7741700000001</c:v>
                </c:pt>
                <c:pt idx="7546">
                  <c:v>-3145.5520019999999</c:v>
                </c:pt>
                <c:pt idx="7547">
                  <c:v>-2893.6218260000001</c:v>
                </c:pt>
                <c:pt idx="7548">
                  <c:v>-2782.693115</c:v>
                </c:pt>
                <c:pt idx="7549">
                  <c:v>-2981.2854000000002</c:v>
                </c:pt>
                <c:pt idx="7550">
                  <c:v>-2976.7084960000002</c:v>
                </c:pt>
                <c:pt idx="7551">
                  <c:v>-2911.8342290000001</c:v>
                </c:pt>
                <c:pt idx="7552">
                  <c:v>-2896.2326659999999</c:v>
                </c:pt>
                <c:pt idx="7553">
                  <c:v>-2896.2045899999998</c:v>
                </c:pt>
                <c:pt idx="7554">
                  <c:v>-2944.2687989999999</c:v>
                </c:pt>
                <c:pt idx="7555">
                  <c:v>-3095.7558589999999</c:v>
                </c:pt>
                <c:pt idx="7556">
                  <c:v>-2900.9460450000001</c:v>
                </c:pt>
                <c:pt idx="7557">
                  <c:v>-2896.3107909999999</c:v>
                </c:pt>
                <c:pt idx="7558">
                  <c:v>-2944.2597660000001</c:v>
                </c:pt>
                <c:pt idx="7559">
                  <c:v>-3013.0520019999999</c:v>
                </c:pt>
                <c:pt idx="7560">
                  <c:v>-2979.5996089999999</c:v>
                </c:pt>
                <c:pt idx="7561">
                  <c:v>-2995.5061040000001</c:v>
                </c:pt>
                <c:pt idx="7562">
                  <c:v>-3073.9350589999999</c:v>
                </c:pt>
                <c:pt idx="7563">
                  <c:v>-3023.4741210000002</c:v>
                </c:pt>
                <c:pt idx="7564">
                  <c:v>-2923.3393550000001</c:v>
                </c:pt>
                <c:pt idx="7565">
                  <c:v>-2875.9702149999998</c:v>
                </c:pt>
                <c:pt idx="7566">
                  <c:v>-2860.9379880000001</c:v>
                </c:pt>
                <c:pt idx="7567">
                  <c:v>-2821.241943</c:v>
                </c:pt>
                <c:pt idx="7568">
                  <c:v>-2850.5988769999999</c:v>
                </c:pt>
                <c:pt idx="7569">
                  <c:v>-2877.1035160000001</c:v>
                </c:pt>
                <c:pt idx="7570">
                  <c:v>-3003.461182</c:v>
                </c:pt>
                <c:pt idx="7571">
                  <c:v>-2933.4968260000001</c:v>
                </c:pt>
                <c:pt idx="7572">
                  <c:v>-2950.2214359999998</c:v>
                </c:pt>
                <c:pt idx="7573">
                  <c:v>-2886.1496579999998</c:v>
                </c:pt>
                <c:pt idx="7574">
                  <c:v>-2951.1154790000001</c:v>
                </c:pt>
                <c:pt idx="7575">
                  <c:v>-2843.9902339999999</c:v>
                </c:pt>
                <c:pt idx="7576">
                  <c:v>-2941.2353520000001</c:v>
                </c:pt>
                <c:pt idx="7577">
                  <c:v>-2980.72876</c:v>
                </c:pt>
                <c:pt idx="7578">
                  <c:v>-3087.4123540000001</c:v>
                </c:pt>
                <c:pt idx="7579">
                  <c:v>-2951.7014159999999</c:v>
                </c:pt>
                <c:pt idx="7580">
                  <c:v>-2973.6984859999998</c:v>
                </c:pt>
                <c:pt idx="7581">
                  <c:v>-2920.7329100000002</c:v>
                </c:pt>
                <c:pt idx="7582">
                  <c:v>-2991.7790530000002</c:v>
                </c:pt>
                <c:pt idx="7583">
                  <c:v>-2818.9467770000001</c:v>
                </c:pt>
                <c:pt idx="7584">
                  <c:v>-2819.6713869999999</c:v>
                </c:pt>
                <c:pt idx="7585">
                  <c:v>-2962.4057619999999</c:v>
                </c:pt>
                <c:pt idx="7586">
                  <c:v>-2874.7702640000002</c:v>
                </c:pt>
                <c:pt idx="7587">
                  <c:v>-2972.1977539999998</c:v>
                </c:pt>
                <c:pt idx="7588">
                  <c:v>-2951.85376</c:v>
                </c:pt>
                <c:pt idx="7589">
                  <c:v>-2925.092529</c:v>
                </c:pt>
                <c:pt idx="7590">
                  <c:v>-2903.1872560000002</c:v>
                </c:pt>
                <c:pt idx="7591">
                  <c:v>-2984.42749</c:v>
                </c:pt>
                <c:pt idx="7592">
                  <c:v>-3091.0864259999998</c:v>
                </c:pt>
                <c:pt idx="7593">
                  <c:v>-2984.742432</c:v>
                </c:pt>
                <c:pt idx="7594">
                  <c:v>-2995.4785160000001</c:v>
                </c:pt>
                <c:pt idx="7595">
                  <c:v>-2910.9445799999999</c:v>
                </c:pt>
                <c:pt idx="7596">
                  <c:v>-3019.8923340000001</c:v>
                </c:pt>
                <c:pt idx="7597">
                  <c:v>-2987.750732</c:v>
                </c:pt>
                <c:pt idx="7598">
                  <c:v>-3015.0122070000002</c:v>
                </c:pt>
                <c:pt idx="7599">
                  <c:v>-3074.4094239999999</c:v>
                </c:pt>
                <c:pt idx="7600">
                  <c:v>-3027.983154</c:v>
                </c:pt>
                <c:pt idx="7601">
                  <c:v>-3035.904297</c:v>
                </c:pt>
                <c:pt idx="7602">
                  <c:v>-2909.898193</c:v>
                </c:pt>
                <c:pt idx="7603">
                  <c:v>-2962.366211</c:v>
                </c:pt>
                <c:pt idx="7604">
                  <c:v>-2975.4558109999998</c:v>
                </c:pt>
                <c:pt idx="7605">
                  <c:v>-3023.1030270000001</c:v>
                </c:pt>
                <c:pt idx="7606">
                  <c:v>-2935.0349120000001</c:v>
                </c:pt>
                <c:pt idx="7607">
                  <c:v>-2848.8198240000002</c:v>
                </c:pt>
                <c:pt idx="7608">
                  <c:v>-2916.9548340000001</c:v>
                </c:pt>
                <c:pt idx="7609">
                  <c:v>-2964.7321780000002</c:v>
                </c:pt>
                <c:pt idx="7610">
                  <c:v>-2904.7985840000001</c:v>
                </c:pt>
                <c:pt idx="7611">
                  <c:v>-2854.2788089999999</c:v>
                </c:pt>
                <c:pt idx="7612">
                  <c:v>-2901.2392580000001</c:v>
                </c:pt>
                <c:pt idx="7613">
                  <c:v>-2986.1926269999999</c:v>
                </c:pt>
                <c:pt idx="7614">
                  <c:v>-2930.4821780000002</c:v>
                </c:pt>
                <c:pt idx="7615">
                  <c:v>-2857.1357419999999</c:v>
                </c:pt>
                <c:pt idx="7616">
                  <c:v>-2948.305664</c:v>
                </c:pt>
                <c:pt idx="7617">
                  <c:v>-2949.4035640000002</c:v>
                </c:pt>
                <c:pt idx="7618">
                  <c:v>-3024.8654790000001</c:v>
                </c:pt>
                <c:pt idx="7619">
                  <c:v>-3018.5942380000001</c:v>
                </c:pt>
                <c:pt idx="7620">
                  <c:v>-2991.255615</c:v>
                </c:pt>
                <c:pt idx="7621">
                  <c:v>-2932.4091800000001</c:v>
                </c:pt>
                <c:pt idx="7622">
                  <c:v>-3063.5581050000001</c:v>
                </c:pt>
                <c:pt idx="7623">
                  <c:v>-2933.088135</c:v>
                </c:pt>
                <c:pt idx="7624">
                  <c:v>-2980.3391109999998</c:v>
                </c:pt>
                <c:pt idx="7625">
                  <c:v>-2950.4616700000001</c:v>
                </c:pt>
                <c:pt idx="7626">
                  <c:v>-2890.6123050000001</c:v>
                </c:pt>
                <c:pt idx="7627">
                  <c:v>-3012.914307</c:v>
                </c:pt>
                <c:pt idx="7628">
                  <c:v>-2916.6909179999998</c:v>
                </c:pt>
                <c:pt idx="7629">
                  <c:v>-2949.8322750000002</c:v>
                </c:pt>
                <c:pt idx="7630">
                  <c:v>-2895.6345209999999</c:v>
                </c:pt>
                <c:pt idx="7631">
                  <c:v>-2994.920654</c:v>
                </c:pt>
                <c:pt idx="7632">
                  <c:v>-2917.2939449999999</c:v>
                </c:pt>
                <c:pt idx="7633">
                  <c:v>-2872.0827640000002</c:v>
                </c:pt>
                <c:pt idx="7634">
                  <c:v>-2960.5717770000001</c:v>
                </c:pt>
                <c:pt idx="7635">
                  <c:v>-2918.507568</c:v>
                </c:pt>
                <c:pt idx="7636">
                  <c:v>-2994.1713869999999</c:v>
                </c:pt>
                <c:pt idx="7637">
                  <c:v>-2972.553711</c:v>
                </c:pt>
                <c:pt idx="7638">
                  <c:v>-2898.2014159999999</c:v>
                </c:pt>
                <c:pt idx="7639">
                  <c:v>-2912.3466800000001</c:v>
                </c:pt>
                <c:pt idx="7640">
                  <c:v>-2889.8540039999998</c:v>
                </c:pt>
                <c:pt idx="7641">
                  <c:v>-2995.5478520000001</c:v>
                </c:pt>
                <c:pt idx="7642">
                  <c:v>-3017.4570309999999</c:v>
                </c:pt>
                <c:pt idx="7643">
                  <c:v>-2856.866943</c:v>
                </c:pt>
                <c:pt idx="7644">
                  <c:v>-2917.6909179999998</c:v>
                </c:pt>
                <c:pt idx="7645">
                  <c:v>-2907.0878910000001</c:v>
                </c:pt>
                <c:pt idx="7646">
                  <c:v>-2860.1965329999998</c:v>
                </c:pt>
                <c:pt idx="7647">
                  <c:v>-2954.069336</c:v>
                </c:pt>
                <c:pt idx="7648">
                  <c:v>-2941.8129880000001</c:v>
                </c:pt>
                <c:pt idx="7649">
                  <c:v>-2951.5683589999999</c:v>
                </c:pt>
                <c:pt idx="7650">
                  <c:v>-2909.755615</c:v>
                </c:pt>
                <c:pt idx="7651">
                  <c:v>-3093.2392580000001</c:v>
                </c:pt>
                <c:pt idx="7652">
                  <c:v>-3064.7065429999998</c:v>
                </c:pt>
                <c:pt idx="7653">
                  <c:v>-3032.2814939999998</c:v>
                </c:pt>
                <c:pt idx="7654">
                  <c:v>-2936.7382809999999</c:v>
                </c:pt>
                <c:pt idx="7655">
                  <c:v>-2847.9934079999998</c:v>
                </c:pt>
                <c:pt idx="7656">
                  <c:v>-3009.7124020000001</c:v>
                </c:pt>
                <c:pt idx="7657">
                  <c:v>-2957.8134770000001</c:v>
                </c:pt>
                <c:pt idx="7658">
                  <c:v>-2882.8232419999999</c:v>
                </c:pt>
                <c:pt idx="7659">
                  <c:v>-2892.6252439999998</c:v>
                </c:pt>
                <c:pt idx="7660">
                  <c:v>-2964.9313959999999</c:v>
                </c:pt>
                <c:pt idx="7661">
                  <c:v>-3015.8161620000001</c:v>
                </c:pt>
                <c:pt idx="7662">
                  <c:v>-2931.4111330000001</c:v>
                </c:pt>
                <c:pt idx="7663">
                  <c:v>-3003.0832519999999</c:v>
                </c:pt>
                <c:pt idx="7664">
                  <c:v>-3050.610107</c:v>
                </c:pt>
                <c:pt idx="7665">
                  <c:v>-2957.1076659999999</c:v>
                </c:pt>
                <c:pt idx="7666">
                  <c:v>-2852.3452149999998</c:v>
                </c:pt>
                <c:pt idx="7667">
                  <c:v>-2931.4489749999998</c:v>
                </c:pt>
                <c:pt idx="7668">
                  <c:v>-2977.1616210000002</c:v>
                </c:pt>
                <c:pt idx="7669">
                  <c:v>-2834.9360350000002</c:v>
                </c:pt>
                <c:pt idx="7670">
                  <c:v>-2931.7453609999998</c:v>
                </c:pt>
                <c:pt idx="7671">
                  <c:v>-2843.52124</c:v>
                </c:pt>
                <c:pt idx="7672">
                  <c:v>-2959.15625</c:v>
                </c:pt>
                <c:pt idx="7673">
                  <c:v>-2885.5122070000002</c:v>
                </c:pt>
                <c:pt idx="7674">
                  <c:v>-2860.0656739999999</c:v>
                </c:pt>
                <c:pt idx="7675">
                  <c:v>-2882.0405270000001</c:v>
                </c:pt>
                <c:pt idx="7676">
                  <c:v>-2879.779297</c:v>
                </c:pt>
                <c:pt idx="7677">
                  <c:v>-2975.4926759999998</c:v>
                </c:pt>
                <c:pt idx="7678">
                  <c:v>-2953.928711</c:v>
                </c:pt>
                <c:pt idx="7679">
                  <c:v>-2902.8950199999999</c:v>
                </c:pt>
                <c:pt idx="7680">
                  <c:v>-3074.3249510000001</c:v>
                </c:pt>
                <c:pt idx="7681">
                  <c:v>-2931.133057</c:v>
                </c:pt>
                <c:pt idx="7682">
                  <c:v>-2924.5678710000002</c:v>
                </c:pt>
                <c:pt idx="7683">
                  <c:v>-2952.9726559999999</c:v>
                </c:pt>
                <c:pt idx="7684">
                  <c:v>-2928.8835450000001</c:v>
                </c:pt>
                <c:pt idx="7685">
                  <c:v>-3046.0739749999998</c:v>
                </c:pt>
                <c:pt idx="7686">
                  <c:v>-2933.9350589999999</c:v>
                </c:pt>
                <c:pt idx="7687">
                  <c:v>-2909.8029790000001</c:v>
                </c:pt>
                <c:pt idx="7688">
                  <c:v>-2857.169922</c:v>
                </c:pt>
                <c:pt idx="7689">
                  <c:v>-2943.3542480000001</c:v>
                </c:pt>
                <c:pt idx="7690">
                  <c:v>-2979.3244629999999</c:v>
                </c:pt>
                <c:pt idx="7691">
                  <c:v>-2996.7871089999999</c:v>
                </c:pt>
                <c:pt idx="7692">
                  <c:v>-2950.8991700000001</c:v>
                </c:pt>
                <c:pt idx="7693">
                  <c:v>-2988.7395019999999</c:v>
                </c:pt>
                <c:pt idx="7694">
                  <c:v>-2926.6276859999998</c:v>
                </c:pt>
                <c:pt idx="7695">
                  <c:v>-2961.203857</c:v>
                </c:pt>
                <c:pt idx="7696">
                  <c:v>-2956.0703119999998</c:v>
                </c:pt>
                <c:pt idx="7697">
                  <c:v>-2992.6059570000002</c:v>
                </c:pt>
                <c:pt idx="7698">
                  <c:v>-3012.383057</c:v>
                </c:pt>
                <c:pt idx="7699">
                  <c:v>-3042.858643</c:v>
                </c:pt>
                <c:pt idx="7700">
                  <c:v>-3020.6218260000001</c:v>
                </c:pt>
                <c:pt idx="7701">
                  <c:v>-3036.951904</c:v>
                </c:pt>
                <c:pt idx="7702">
                  <c:v>-2901.0478520000001</c:v>
                </c:pt>
                <c:pt idx="7703">
                  <c:v>-2947.3059079999998</c:v>
                </c:pt>
                <c:pt idx="7704">
                  <c:v>-2948.678711</c:v>
                </c:pt>
                <c:pt idx="7705">
                  <c:v>-2917.891846</c:v>
                </c:pt>
                <c:pt idx="7706">
                  <c:v>-3001.8486330000001</c:v>
                </c:pt>
                <c:pt idx="7707">
                  <c:v>-2986.5505370000001</c:v>
                </c:pt>
                <c:pt idx="7708">
                  <c:v>-2965.2939449999999</c:v>
                </c:pt>
                <c:pt idx="7709">
                  <c:v>-3039.5810550000001</c:v>
                </c:pt>
                <c:pt idx="7710">
                  <c:v>-3011.32251</c:v>
                </c:pt>
                <c:pt idx="7711">
                  <c:v>-3019.9904790000001</c:v>
                </c:pt>
                <c:pt idx="7712">
                  <c:v>-2800.2705080000001</c:v>
                </c:pt>
                <c:pt idx="7713">
                  <c:v>-3023.367432</c:v>
                </c:pt>
                <c:pt idx="7714">
                  <c:v>-3079.4099120000001</c:v>
                </c:pt>
                <c:pt idx="7715">
                  <c:v>-3019.7329100000002</c:v>
                </c:pt>
                <c:pt idx="7716">
                  <c:v>-2925.5510250000002</c:v>
                </c:pt>
                <c:pt idx="7717">
                  <c:v>-2926.9421390000002</c:v>
                </c:pt>
                <c:pt idx="7718">
                  <c:v>-2948.2294919999999</c:v>
                </c:pt>
                <c:pt idx="7719">
                  <c:v>-2881.5417480000001</c:v>
                </c:pt>
                <c:pt idx="7720">
                  <c:v>-2927.084961</c:v>
                </c:pt>
                <c:pt idx="7721">
                  <c:v>-3040.580078</c:v>
                </c:pt>
                <c:pt idx="7722">
                  <c:v>-2955.2993160000001</c:v>
                </c:pt>
                <c:pt idx="7723">
                  <c:v>-3141.140625</c:v>
                </c:pt>
                <c:pt idx="7724">
                  <c:v>-2912.701172</c:v>
                </c:pt>
                <c:pt idx="7725">
                  <c:v>-2902.491211</c:v>
                </c:pt>
                <c:pt idx="7726">
                  <c:v>-2921.5571289999998</c:v>
                </c:pt>
                <c:pt idx="7727">
                  <c:v>-2972.4145509999998</c:v>
                </c:pt>
                <c:pt idx="7728">
                  <c:v>-2867.080078</c:v>
                </c:pt>
                <c:pt idx="7729">
                  <c:v>-2905.8676759999998</c:v>
                </c:pt>
                <c:pt idx="7730">
                  <c:v>-3061.451904</c:v>
                </c:pt>
                <c:pt idx="7731">
                  <c:v>-3033.3911130000001</c:v>
                </c:pt>
                <c:pt idx="7732">
                  <c:v>-3011.1489259999998</c:v>
                </c:pt>
                <c:pt idx="7733">
                  <c:v>-2901.8393550000001</c:v>
                </c:pt>
                <c:pt idx="7734">
                  <c:v>-2907.8073730000001</c:v>
                </c:pt>
                <c:pt idx="7735">
                  <c:v>-2871.3967290000001</c:v>
                </c:pt>
                <c:pt idx="7736">
                  <c:v>-2932.4267580000001</c:v>
                </c:pt>
                <c:pt idx="7737">
                  <c:v>-2906.975586</c:v>
                </c:pt>
                <c:pt idx="7738">
                  <c:v>-2850.2182619999999</c:v>
                </c:pt>
                <c:pt idx="7739">
                  <c:v>-2904.5961910000001</c:v>
                </c:pt>
                <c:pt idx="7740">
                  <c:v>-2902.1108399999998</c:v>
                </c:pt>
                <c:pt idx="7741">
                  <c:v>-2927.468018</c:v>
                </c:pt>
                <c:pt idx="7742">
                  <c:v>-2877.2753910000001</c:v>
                </c:pt>
                <c:pt idx="7743">
                  <c:v>-2967.561768</c:v>
                </c:pt>
                <c:pt idx="7744">
                  <c:v>-2962.554932</c:v>
                </c:pt>
                <c:pt idx="7745">
                  <c:v>-2964.1367190000001</c:v>
                </c:pt>
                <c:pt idx="7746">
                  <c:v>-3026.5629880000001</c:v>
                </c:pt>
                <c:pt idx="7747">
                  <c:v>-3060.352539</c:v>
                </c:pt>
                <c:pt idx="7748">
                  <c:v>-3015.195068</c:v>
                </c:pt>
                <c:pt idx="7749">
                  <c:v>-3016.7673340000001</c:v>
                </c:pt>
                <c:pt idx="7750">
                  <c:v>-2972.4582519999999</c:v>
                </c:pt>
                <c:pt idx="7751">
                  <c:v>-3019.445557</c:v>
                </c:pt>
                <c:pt idx="7752">
                  <c:v>-3021.5703119999998</c:v>
                </c:pt>
                <c:pt idx="7753">
                  <c:v>-2962.8107909999999</c:v>
                </c:pt>
                <c:pt idx="7754">
                  <c:v>-2821.5695799999999</c:v>
                </c:pt>
                <c:pt idx="7755">
                  <c:v>-3040.6572270000001</c:v>
                </c:pt>
                <c:pt idx="7756">
                  <c:v>-2919.2470699999999</c:v>
                </c:pt>
                <c:pt idx="7757">
                  <c:v>-2891.6748050000001</c:v>
                </c:pt>
                <c:pt idx="7758">
                  <c:v>-2961.8088379999999</c:v>
                </c:pt>
                <c:pt idx="7759">
                  <c:v>-2998.8801269999999</c:v>
                </c:pt>
                <c:pt idx="7760">
                  <c:v>-2968.0222170000002</c:v>
                </c:pt>
                <c:pt idx="7761">
                  <c:v>-2958.786865</c:v>
                </c:pt>
                <c:pt idx="7762">
                  <c:v>-2969.2177729999999</c:v>
                </c:pt>
                <c:pt idx="7763">
                  <c:v>-3023.897461</c:v>
                </c:pt>
                <c:pt idx="7764">
                  <c:v>-2906.1660160000001</c:v>
                </c:pt>
                <c:pt idx="7765">
                  <c:v>-2928.5354000000002</c:v>
                </c:pt>
                <c:pt idx="7766">
                  <c:v>-3017.3535160000001</c:v>
                </c:pt>
                <c:pt idx="7767">
                  <c:v>-3021.9562989999999</c:v>
                </c:pt>
                <c:pt idx="7768">
                  <c:v>-2890.4487300000001</c:v>
                </c:pt>
                <c:pt idx="7769">
                  <c:v>-2995.9816890000002</c:v>
                </c:pt>
                <c:pt idx="7770">
                  <c:v>-2952.592529</c:v>
                </c:pt>
                <c:pt idx="7771">
                  <c:v>-2836.7185060000002</c:v>
                </c:pt>
                <c:pt idx="7772">
                  <c:v>-2836.4572750000002</c:v>
                </c:pt>
                <c:pt idx="7773">
                  <c:v>-2932.834961</c:v>
                </c:pt>
                <c:pt idx="7774">
                  <c:v>-2946.8957519999999</c:v>
                </c:pt>
                <c:pt idx="7775">
                  <c:v>-3001.392578</c:v>
                </c:pt>
                <c:pt idx="7776">
                  <c:v>-3007.7885740000002</c:v>
                </c:pt>
                <c:pt idx="7777">
                  <c:v>-2922.227539</c:v>
                </c:pt>
                <c:pt idx="7778">
                  <c:v>-2919.077393</c:v>
                </c:pt>
                <c:pt idx="7779">
                  <c:v>-2860.3374020000001</c:v>
                </c:pt>
                <c:pt idx="7780">
                  <c:v>-2943.7294919999999</c:v>
                </c:pt>
                <c:pt idx="7781">
                  <c:v>-2954.7224120000001</c:v>
                </c:pt>
                <c:pt idx="7782">
                  <c:v>-3025.5327149999998</c:v>
                </c:pt>
                <c:pt idx="7783">
                  <c:v>-2988.7102049999999</c:v>
                </c:pt>
                <c:pt idx="7784">
                  <c:v>-3011.719482</c:v>
                </c:pt>
                <c:pt idx="7785">
                  <c:v>-2936.8847660000001</c:v>
                </c:pt>
                <c:pt idx="7786">
                  <c:v>-2979.169922</c:v>
                </c:pt>
                <c:pt idx="7787">
                  <c:v>-2986.4057619999999</c:v>
                </c:pt>
                <c:pt idx="7788">
                  <c:v>-2971.883789</c:v>
                </c:pt>
                <c:pt idx="7789">
                  <c:v>-2970.5266109999998</c:v>
                </c:pt>
                <c:pt idx="7790">
                  <c:v>-2940.0383299999999</c:v>
                </c:pt>
                <c:pt idx="7791">
                  <c:v>-2941.7189939999998</c:v>
                </c:pt>
                <c:pt idx="7792">
                  <c:v>-2907.8654790000001</c:v>
                </c:pt>
                <c:pt idx="7793">
                  <c:v>-2907.7116700000001</c:v>
                </c:pt>
                <c:pt idx="7794">
                  <c:v>-2930.2734369999998</c:v>
                </c:pt>
                <c:pt idx="7795">
                  <c:v>-2918.2370609999998</c:v>
                </c:pt>
                <c:pt idx="7796">
                  <c:v>-2971.6166990000002</c:v>
                </c:pt>
                <c:pt idx="7797">
                  <c:v>-2994.047607</c:v>
                </c:pt>
                <c:pt idx="7798">
                  <c:v>-2927.7941890000002</c:v>
                </c:pt>
                <c:pt idx="7799">
                  <c:v>-2960.9780270000001</c:v>
                </c:pt>
                <c:pt idx="7800">
                  <c:v>-2961.4438479999999</c:v>
                </c:pt>
                <c:pt idx="7801">
                  <c:v>-2959.8549800000001</c:v>
                </c:pt>
                <c:pt idx="7802">
                  <c:v>-2823.2197270000001</c:v>
                </c:pt>
                <c:pt idx="7803">
                  <c:v>-2893.506836</c:v>
                </c:pt>
                <c:pt idx="7804">
                  <c:v>-3000.0812989999999</c:v>
                </c:pt>
                <c:pt idx="7805">
                  <c:v>-3052.4067380000001</c:v>
                </c:pt>
                <c:pt idx="7806">
                  <c:v>-3001.9282229999999</c:v>
                </c:pt>
                <c:pt idx="7807">
                  <c:v>-2976.0859369999998</c:v>
                </c:pt>
                <c:pt idx="7808">
                  <c:v>-2863.4196780000002</c:v>
                </c:pt>
                <c:pt idx="7809">
                  <c:v>-2900.11499</c:v>
                </c:pt>
                <c:pt idx="7810">
                  <c:v>-2911.8911130000001</c:v>
                </c:pt>
                <c:pt idx="7811">
                  <c:v>-3026.0407709999999</c:v>
                </c:pt>
                <c:pt idx="7812">
                  <c:v>-2903.055664</c:v>
                </c:pt>
                <c:pt idx="7813">
                  <c:v>-2981.7451169999999</c:v>
                </c:pt>
                <c:pt idx="7814">
                  <c:v>-2941.4555660000001</c:v>
                </c:pt>
                <c:pt idx="7815">
                  <c:v>-2984.008057</c:v>
                </c:pt>
                <c:pt idx="7816">
                  <c:v>-2919.7421869999998</c:v>
                </c:pt>
                <c:pt idx="7817">
                  <c:v>-2930.593018</c:v>
                </c:pt>
                <c:pt idx="7818">
                  <c:v>-2759.4821780000002</c:v>
                </c:pt>
                <c:pt idx="7819">
                  <c:v>-2870.274414</c:v>
                </c:pt>
                <c:pt idx="7820">
                  <c:v>-2764.3479000000002</c:v>
                </c:pt>
                <c:pt idx="7821">
                  <c:v>-2816.4794919999999</c:v>
                </c:pt>
                <c:pt idx="7822">
                  <c:v>-2859.749268</c:v>
                </c:pt>
                <c:pt idx="7823">
                  <c:v>-2937.1044919999999</c:v>
                </c:pt>
                <c:pt idx="7824">
                  <c:v>-2953.226318</c:v>
                </c:pt>
                <c:pt idx="7825">
                  <c:v>-3083.4113769999999</c:v>
                </c:pt>
                <c:pt idx="7826">
                  <c:v>-2990.251221</c:v>
                </c:pt>
                <c:pt idx="7827">
                  <c:v>-2963.0173340000001</c:v>
                </c:pt>
                <c:pt idx="7828">
                  <c:v>-2946.8752439999998</c:v>
                </c:pt>
                <c:pt idx="7829">
                  <c:v>-3026.9816890000002</c:v>
                </c:pt>
                <c:pt idx="7830">
                  <c:v>-2918.1657709999999</c:v>
                </c:pt>
                <c:pt idx="7831">
                  <c:v>-2911.2465820000002</c:v>
                </c:pt>
                <c:pt idx="7832">
                  <c:v>-2951.28125</c:v>
                </c:pt>
                <c:pt idx="7833">
                  <c:v>-3013.8862300000001</c:v>
                </c:pt>
                <c:pt idx="7834">
                  <c:v>-2986.1408689999998</c:v>
                </c:pt>
                <c:pt idx="7835">
                  <c:v>-2920.1843260000001</c:v>
                </c:pt>
                <c:pt idx="7836">
                  <c:v>-3002.6020509999998</c:v>
                </c:pt>
                <c:pt idx="7837">
                  <c:v>-3052.5183109999998</c:v>
                </c:pt>
                <c:pt idx="7838">
                  <c:v>-3047.5153810000002</c:v>
                </c:pt>
                <c:pt idx="7839">
                  <c:v>-2892.7055660000001</c:v>
                </c:pt>
                <c:pt idx="7840">
                  <c:v>-2895.5749510000001</c:v>
                </c:pt>
                <c:pt idx="7841">
                  <c:v>-2889.6372070000002</c:v>
                </c:pt>
                <c:pt idx="7842">
                  <c:v>-2955.7727049999999</c:v>
                </c:pt>
                <c:pt idx="7843">
                  <c:v>-2941.7551269999999</c:v>
                </c:pt>
                <c:pt idx="7844">
                  <c:v>-2939.1196289999998</c:v>
                </c:pt>
                <c:pt idx="7845">
                  <c:v>-3040.8459469999998</c:v>
                </c:pt>
                <c:pt idx="7846">
                  <c:v>-2923.2202149999998</c:v>
                </c:pt>
                <c:pt idx="7847">
                  <c:v>-2952.577393</c:v>
                </c:pt>
                <c:pt idx="7848">
                  <c:v>-2944.3972170000002</c:v>
                </c:pt>
                <c:pt idx="7849">
                  <c:v>-2988.9731449999999</c:v>
                </c:pt>
                <c:pt idx="7850">
                  <c:v>-2928.773682</c:v>
                </c:pt>
                <c:pt idx="7851">
                  <c:v>-2974.7565920000002</c:v>
                </c:pt>
                <c:pt idx="7852">
                  <c:v>-2772.1069339999999</c:v>
                </c:pt>
                <c:pt idx="7853">
                  <c:v>-2810.5473630000001</c:v>
                </c:pt>
                <c:pt idx="7854">
                  <c:v>-2803.5437010000001</c:v>
                </c:pt>
                <c:pt idx="7855">
                  <c:v>-2838.101807</c:v>
                </c:pt>
                <c:pt idx="7856">
                  <c:v>-2904.263672</c:v>
                </c:pt>
                <c:pt idx="7857">
                  <c:v>-2918.4882809999999</c:v>
                </c:pt>
                <c:pt idx="7858">
                  <c:v>-3014.6040039999998</c:v>
                </c:pt>
                <c:pt idx="7859">
                  <c:v>-2982.9716800000001</c:v>
                </c:pt>
                <c:pt idx="7860">
                  <c:v>-2965.1677249999998</c:v>
                </c:pt>
                <c:pt idx="7861">
                  <c:v>-2927.765625</c:v>
                </c:pt>
                <c:pt idx="7862">
                  <c:v>-2858.9514159999999</c:v>
                </c:pt>
                <c:pt idx="7863">
                  <c:v>-2871.546143</c:v>
                </c:pt>
                <c:pt idx="7864">
                  <c:v>-2964.4577640000002</c:v>
                </c:pt>
                <c:pt idx="7865">
                  <c:v>-2970.6315920000002</c:v>
                </c:pt>
                <c:pt idx="7866">
                  <c:v>-2948.536865</c:v>
                </c:pt>
                <c:pt idx="7867">
                  <c:v>-2979.2709960000002</c:v>
                </c:pt>
                <c:pt idx="7868">
                  <c:v>-2879.7080080000001</c:v>
                </c:pt>
                <c:pt idx="7869">
                  <c:v>-2800.0546869999998</c:v>
                </c:pt>
                <c:pt idx="7870">
                  <c:v>-2855.4504390000002</c:v>
                </c:pt>
                <c:pt idx="7871">
                  <c:v>-2943.843018</c:v>
                </c:pt>
                <c:pt idx="7872">
                  <c:v>-2896.8984369999998</c:v>
                </c:pt>
                <c:pt idx="7873">
                  <c:v>-2944.1376949999999</c:v>
                </c:pt>
                <c:pt idx="7874">
                  <c:v>-3003.0698240000002</c:v>
                </c:pt>
                <c:pt idx="7875">
                  <c:v>-3045.5187989999999</c:v>
                </c:pt>
                <c:pt idx="7876">
                  <c:v>-3041.2290039999998</c:v>
                </c:pt>
                <c:pt idx="7877">
                  <c:v>-3049.241943</c:v>
                </c:pt>
                <c:pt idx="7878">
                  <c:v>-2954.624268</c:v>
                </c:pt>
                <c:pt idx="7879">
                  <c:v>-3052.5981449999999</c:v>
                </c:pt>
                <c:pt idx="7880">
                  <c:v>-2850.1293949999999</c:v>
                </c:pt>
                <c:pt idx="7881">
                  <c:v>-2775.779297</c:v>
                </c:pt>
                <c:pt idx="7882">
                  <c:v>-2952.9938959999999</c:v>
                </c:pt>
                <c:pt idx="7883">
                  <c:v>-2970.2907709999999</c:v>
                </c:pt>
                <c:pt idx="7884">
                  <c:v>-3089.5219729999999</c:v>
                </c:pt>
                <c:pt idx="7885">
                  <c:v>-2945.9592290000001</c:v>
                </c:pt>
                <c:pt idx="7886">
                  <c:v>-2929.9663089999999</c:v>
                </c:pt>
                <c:pt idx="7887">
                  <c:v>-2829.4858399999998</c:v>
                </c:pt>
                <c:pt idx="7888">
                  <c:v>-2746.0322270000001</c:v>
                </c:pt>
                <c:pt idx="7889">
                  <c:v>-2796.5024410000001</c:v>
                </c:pt>
                <c:pt idx="7890">
                  <c:v>-2919.5483399999998</c:v>
                </c:pt>
                <c:pt idx="7891">
                  <c:v>-2904.7719729999999</c:v>
                </c:pt>
                <c:pt idx="7892">
                  <c:v>-2807.9189449999999</c:v>
                </c:pt>
                <c:pt idx="7893">
                  <c:v>-2925.1657709999999</c:v>
                </c:pt>
                <c:pt idx="7894">
                  <c:v>-3042.6765140000002</c:v>
                </c:pt>
                <c:pt idx="7895">
                  <c:v>-2915.3540039999998</c:v>
                </c:pt>
                <c:pt idx="7896">
                  <c:v>-2823.4592290000001</c:v>
                </c:pt>
                <c:pt idx="7897">
                  <c:v>-2881.8652339999999</c:v>
                </c:pt>
                <c:pt idx="7898">
                  <c:v>-2901.2817380000001</c:v>
                </c:pt>
                <c:pt idx="7899">
                  <c:v>-2921.0876459999999</c:v>
                </c:pt>
                <c:pt idx="7900">
                  <c:v>-2926.140625</c:v>
                </c:pt>
                <c:pt idx="7901">
                  <c:v>-3108.8610840000001</c:v>
                </c:pt>
                <c:pt idx="7902">
                  <c:v>-3077.282471</c:v>
                </c:pt>
                <c:pt idx="7903">
                  <c:v>-2942.8322750000002</c:v>
                </c:pt>
                <c:pt idx="7904">
                  <c:v>-2879.861328</c:v>
                </c:pt>
                <c:pt idx="7905">
                  <c:v>-2865.999268</c:v>
                </c:pt>
                <c:pt idx="7906">
                  <c:v>-2954.5756839999999</c:v>
                </c:pt>
                <c:pt idx="7907">
                  <c:v>-2930.069336</c:v>
                </c:pt>
                <c:pt idx="7908">
                  <c:v>-2946.1484369999998</c:v>
                </c:pt>
                <c:pt idx="7909">
                  <c:v>-2888.201172</c:v>
                </c:pt>
                <c:pt idx="7910">
                  <c:v>-3063.66626</c:v>
                </c:pt>
                <c:pt idx="7911">
                  <c:v>-2980.611328</c:v>
                </c:pt>
                <c:pt idx="7912">
                  <c:v>-2873.736328</c:v>
                </c:pt>
                <c:pt idx="7913">
                  <c:v>-2865.219482</c:v>
                </c:pt>
                <c:pt idx="7914">
                  <c:v>-2970.7524410000001</c:v>
                </c:pt>
                <c:pt idx="7915">
                  <c:v>-2993.1809079999998</c:v>
                </c:pt>
                <c:pt idx="7916">
                  <c:v>-2872.3012699999999</c:v>
                </c:pt>
                <c:pt idx="7917">
                  <c:v>-2842.7204590000001</c:v>
                </c:pt>
                <c:pt idx="7918">
                  <c:v>-2936.7885740000002</c:v>
                </c:pt>
                <c:pt idx="7919">
                  <c:v>-3013.4323730000001</c:v>
                </c:pt>
                <c:pt idx="7920">
                  <c:v>-3069.3786620000001</c:v>
                </c:pt>
                <c:pt idx="7921">
                  <c:v>-2985.7814939999998</c:v>
                </c:pt>
                <c:pt idx="7922">
                  <c:v>-2848.048096</c:v>
                </c:pt>
                <c:pt idx="7923">
                  <c:v>-2864.506836</c:v>
                </c:pt>
                <c:pt idx="7924">
                  <c:v>-3009.5083009999998</c:v>
                </c:pt>
                <c:pt idx="7925">
                  <c:v>-2902.429932</c:v>
                </c:pt>
                <c:pt idx="7926">
                  <c:v>-2912.2133789999998</c:v>
                </c:pt>
                <c:pt idx="7927">
                  <c:v>-3012.3059079999998</c:v>
                </c:pt>
                <c:pt idx="7928">
                  <c:v>-3022.9689939999998</c:v>
                </c:pt>
                <c:pt idx="7929">
                  <c:v>-3034.7216800000001</c:v>
                </c:pt>
                <c:pt idx="7930">
                  <c:v>-3032.6154790000001</c:v>
                </c:pt>
                <c:pt idx="7931">
                  <c:v>-2937.0622560000002</c:v>
                </c:pt>
                <c:pt idx="7932">
                  <c:v>-2891.8063959999999</c:v>
                </c:pt>
                <c:pt idx="7933">
                  <c:v>-2939.8283689999998</c:v>
                </c:pt>
                <c:pt idx="7934">
                  <c:v>-2941.9916990000002</c:v>
                </c:pt>
                <c:pt idx="7935">
                  <c:v>-2951.5444339999999</c:v>
                </c:pt>
                <c:pt idx="7936">
                  <c:v>-2952.5678710000002</c:v>
                </c:pt>
                <c:pt idx="7937">
                  <c:v>-2933.7153320000002</c:v>
                </c:pt>
                <c:pt idx="7938">
                  <c:v>-2920.661865</c:v>
                </c:pt>
                <c:pt idx="7939">
                  <c:v>-3009.413818</c:v>
                </c:pt>
                <c:pt idx="7940">
                  <c:v>-2934.1130370000001</c:v>
                </c:pt>
                <c:pt idx="7941">
                  <c:v>-3044.2346189999998</c:v>
                </c:pt>
                <c:pt idx="7942">
                  <c:v>-2918.2409670000002</c:v>
                </c:pt>
                <c:pt idx="7943">
                  <c:v>-3040.7670899999998</c:v>
                </c:pt>
                <c:pt idx="7944">
                  <c:v>-2905.8415530000002</c:v>
                </c:pt>
                <c:pt idx="7945">
                  <c:v>-2888.1750489999999</c:v>
                </c:pt>
                <c:pt idx="7946">
                  <c:v>-2947.891846</c:v>
                </c:pt>
                <c:pt idx="7947">
                  <c:v>-2988.9782709999999</c:v>
                </c:pt>
                <c:pt idx="7948">
                  <c:v>-2925.8718260000001</c:v>
                </c:pt>
                <c:pt idx="7949">
                  <c:v>-3016.9428710000002</c:v>
                </c:pt>
                <c:pt idx="7950">
                  <c:v>-2887.1896969999998</c:v>
                </c:pt>
                <c:pt idx="7951">
                  <c:v>-2862.5034179999998</c:v>
                </c:pt>
                <c:pt idx="7952">
                  <c:v>-2896.4877929999998</c:v>
                </c:pt>
                <c:pt idx="7953">
                  <c:v>-2961.9553219999998</c:v>
                </c:pt>
                <c:pt idx="7954">
                  <c:v>-3019.3562010000001</c:v>
                </c:pt>
                <c:pt idx="7955">
                  <c:v>-3015.69751</c:v>
                </c:pt>
                <c:pt idx="7956">
                  <c:v>-2958.9997560000002</c:v>
                </c:pt>
                <c:pt idx="7957">
                  <c:v>-3067.3339839999999</c:v>
                </c:pt>
                <c:pt idx="7958">
                  <c:v>-3056.7468260000001</c:v>
                </c:pt>
                <c:pt idx="7959">
                  <c:v>-3054.1584469999998</c:v>
                </c:pt>
                <c:pt idx="7960">
                  <c:v>-2973.4233399999998</c:v>
                </c:pt>
                <c:pt idx="7961">
                  <c:v>-2902.4221189999998</c:v>
                </c:pt>
                <c:pt idx="7962">
                  <c:v>-2929.9704590000001</c:v>
                </c:pt>
                <c:pt idx="7963">
                  <c:v>-2838.2250979999999</c:v>
                </c:pt>
                <c:pt idx="7964">
                  <c:v>-2838.241943</c:v>
                </c:pt>
                <c:pt idx="7965">
                  <c:v>-3026.7993160000001</c:v>
                </c:pt>
                <c:pt idx="7966">
                  <c:v>-2910.0603030000002</c:v>
                </c:pt>
                <c:pt idx="7967">
                  <c:v>-3014.5102539999998</c:v>
                </c:pt>
                <c:pt idx="7968">
                  <c:v>-3096.5053710000002</c:v>
                </c:pt>
                <c:pt idx="7969">
                  <c:v>-2954.0566410000001</c:v>
                </c:pt>
                <c:pt idx="7970">
                  <c:v>-3041.9196780000002</c:v>
                </c:pt>
                <c:pt idx="7971">
                  <c:v>-3043.4997560000002</c:v>
                </c:pt>
                <c:pt idx="7972">
                  <c:v>-2989.7260740000002</c:v>
                </c:pt>
                <c:pt idx="7973">
                  <c:v>-2841.5715329999998</c:v>
                </c:pt>
                <c:pt idx="7974">
                  <c:v>-2796.6606449999999</c:v>
                </c:pt>
                <c:pt idx="7975">
                  <c:v>-2851.2548830000001</c:v>
                </c:pt>
                <c:pt idx="7976">
                  <c:v>-2759.7722170000002</c:v>
                </c:pt>
                <c:pt idx="7977">
                  <c:v>-2919.1689449999999</c:v>
                </c:pt>
                <c:pt idx="7978">
                  <c:v>-2918.2192380000001</c:v>
                </c:pt>
                <c:pt idx="7979">
                  <c:v>-2909.2407229999999</c:v>
                </c:pt>
                <c:pt idx="7980">
                  <c:v>-2926.4597170000002</c:v>
                </c:pt>
                <c:pt idx="7981">
                  <c:v>-2938.5695799999999</c:v>
                </c:pt>
                <c:pt idx="7982">
                  <c:v>-3028.8498540000001</c:v>
                </c:pt>
                <c:pt idx="7983">
                  <c:v>-2948.454346</c:v>
                </c:pt>
                <c:pt idx="7984">
                  <c:v>-2988.4709469999998</c:v>
                </c:pt>
                <c:pt idx="7985">
                  <c:v>-2940.3952640000002</c:v>
                </c:pt>
                <c:pt idx="7986">
                  <c:v>-3025.2653810000002</c:v>
                </c:pt>
                <c:pt idx="7987">
                  <c:v>-2914.9521479999999</c:v>
                </c:pt>
                <c:pt idx="7988">
                  <c:v>-2891.6669919999999</c:v>
                </c:pt>
                <c:pt idx="7989">
                  <c:v>-2828.5590820000002</c:v>
                </c:pt>
                <c:pt idx="7990">
                  <c:v>-2979.524414</c:v>
                </c:pt>
                <c:pt idx="7991">
                  <c:v>-3003.1672359999998</c:v>
                </c:pt>
                <c:pt idx="7992">
                  <c:v>-2890.7851559999999</c:v>
                </c:pt>
                <c:pt idx="7993">
                  <c:v>-2916.1796869999998</c:v>
                </c:pt>
                <c:pt idx="7994">
                  <c:v>-3059.9084469999998</c:v>
                </c:pt>
                <c:pt idx="7995">
                  <c:v>-2987.7624510000001</c:v>
                </c:pt>
                <c:pt idx="7996">
                  <c:v>-2993.9736330000001</c:v>
                </c:pt>
                <c:pt idx="7997">
                  <c:v>-2928.939453</c:v>
                </c:pt>
                <c:pt idx="7998">
                  <c:v>-2886.6154790000001</c:v>
                </c:pt>
                <c:pt idx="7999">
                  <c:v>-2798.4165039999998</c:v>
                </c:pt>
                <c:pt idx="8000">
                  <c:v>-2961.998047</c:v>
                </c:pt>
                <c:pt idx="8001">
                  <c:v>-2994.438232</c:v>
                </c:pt>
                <c:pt idx="8002">
                  <c:v>-2984.1530760000001</c:v>
                </c:pt>
                <c:pt idx="8003">
                  <c:v>-2902.4653320000002</c:v>
                </c:pt>
                <c:pt idx="8004">
                  <c:v>-2953.0517580000001</c:v>
                </c:pt>
                <c:pt idx="8005">
                  <c:v>-2958.7734369999998</c:v>
                </c:pt>
                <c:pt idx="8006">
                  <c:v>-2992.7490229999999</c:v>
                </c:pt>
                <c:pt idx="8007">
                  <c:v>-2938.0866700000001</c:v>
                </c:pt>
                <c:pt idx="8008">
                  <c:v>-2967.101318</c:v>
                </c:pt>
                <c:pt idx="8009">
                  <c:v>-2941.3535160000001</c:v>
                </c:pt>
                <c:pt idx="8010">
                  <c:v>-2846.1906739999999</c:v>
                </c:pt>
                <c:pt idx="8011">
                  <c:v>-3054.6821289999998</c:v>
                </c:pt>
                <c:pt idx="8012">
                  <c:v>-2985.3713379999999</c:v>
                </c:pt>
                <c:pt idx="8013">
                  <c:v>-2816.8054200000001</c:v>
                </c:pt>
                <c:pt idx="8014">
                  <c:v>-2996.0854490000002</c:v>
                </c:pt>
                <c:pt idx="8015">
                  <c:v>-2901.7065429999998</c:v>
                </c:pt>
                <c:pt idx="8016">
                  <c:v>-2994.5529790000001</c:v>
                </c:pt>
                <c:pt idx="8017">
                  <c:v>-2949.0090329999998</c:v>
                </c:pt>
                <c:pt idx="8018">
                  <c:v>-2920.54126</c:v>
                </c:pt>
                <c:pt idx="8019">
                  <c:v>-3027.0134280000002</c:v>
                </c:pt>
                <c:pt idx="8020">
                  <c:v>-2794.3979490000002</c:v>
                </c:pt>
                <c:pt idx="8021">
                  <c:v>-2959.2902829999998</c:v>
                </c:pt>
                <c:pt idx="8022">
                  <c:v>-2911.7658689999998</c:v>
                </c:pt>
                <c:pt idx="8023">
                  <c:v>-2994.391357</c:v>
                </c:pt>
                <c:pt idx="8024">
                  <c:v>-2983.8828119999998</c:v>
                </c:pt>
                <c:pt idx="8025">
                  <c:v>-2959.7475589999999</c:v>
                </c:pt>
                <c:pt idx="8026">
                  <c:v>-3068.0827640000002</c:v>
                </c:pt>
                <c:pt idx="8027">
                  <c:v>-3003.7248540000001</c:v>
                </c:pt>
                <c:pt idx="8028">
                  <c:v>-2858.046143</c:v>
                </c:pt>
                <c:pt idx="8029">
                  <c:v>-2969.5803219999998</c:v>
                </c:pt>
                <c:pt idx="8030">
                  <c:v>-2990.7092290000001</c:v>
                </c:pt>
                <c:pt idx="8031">
                  <c:v>-2941.671143</c:v>
                </c:pt>
                <c:pt idx="8032">
                  <c:v>-2887.156982</c:v>
                </c:pt>
                <c:pt idx="8033">
                  <c:v>-2920.0998540000001</c:v>
                </c:pt>
                <c:pt idx="8034">
                  <c:v>-2731.251953</c:v>
                </c:pt>
                <c:pt idx="8035">
                  <c:v>-2813.4072270000001</c:v>
                </c:pt>
                <c:pt idx="8036">
                  <c:v>-2997.1516109999998</c:v>
                </c:pt>
                <c:pt idx="8037">
                  <c:v>-2874.8247070000002</c:v>
                </c:pt>
                <c:pt idx="8038">
                  <c:v>-3037.3251949999999</c:v>
                </c:pt>
                <c:pt idx="8039">
                  <c:v>-3009.2770999999998</c:v>
                </c:pt>
                <c:pt idx="8040">
                  <c:v>-2838.4936520000001</c:v>
                </c:pt>
                <c:pt idx="8041">
                  <c:v>-2743.306885</c:v>
                </c:pt>
                <c:pt idx="8042">
                  <c:v>-3005.3151859999998</c:v>
                </c:pt>
                <c:pt idx="8043">
                  <c:v>-2956.4277339999999</c:v>
                </c:pt>
                <c:pt idx="8044">
                  <c:v>-2985.1870119999999</c:v>
                </c:pt>
                <c:pt idx="8045">
                  <c:v>-2917.6496579999998</c:v>
                </c:pt>
                <c:pt idx="8046">
                  <c:v>-2940.775635</c:v>
                </c:pt>
                <c:pt idx="8047">
                  <c:v>-2987.4011230000001</c:v>
                </c:pt>
                <c:pt idx="8048">
                  <c:v>-3097.0827640000002</c:v>
                </c:pt>
                <c:pt idx="8049">
                  <c:v>-3038.4624020000001</c:v>
                </c:pt>
                <c:pt idx="8050">
                  <c:v>-2997.9099120000001</c:v>
                </c:pt>
                <c:pt idx="8051">
                  <c:v>-3041.6450199999999</c:v>
                </c:pt>
                <c:pt idx="8052">
                  <c:v>-2946.6779790000001</c:v>
                </c:pt>
                <c:pt idx="8053">
                  <c:v>-3027.5610350000002</c:v>
                </c:pt>
                <c:pt idx="8054">
                  <c:v>-3002.796875</c:v>
                </c:pt>
                <c:pt idx="8055">
                  <c:v>-2999.685547</c:v>
                </c:pt>
                <c:pt idx="8056">
                  <c:v>-2983.1625979999999</c:v>
                </c:pt>
                <c:pt idx="8057">
                  <c:v>-2810.0336910000001</c:v>
                </c:pt>
                <c:pt idx="8058">
                  <c:v>-2878.4313959999999</c:v>
                </c:pt>
                <c:pt idx="8059">
                  <c:v>-2938.2441410000001</c:v>
                </c:pt>
                <c:pt idx="8060">
                  <c:v>-2861.3786620000001</c:v>
                </c:pt>
                <c:pt idx="8061">
                  <c:v>-2795.0190429999998</c:v>
                </c:pt>
                <c:pt idx="8062">
                  <c:v>-2910.0715329999998</c:v>
                </c:pt>
                <c:pt idx="8063">
                  <c:v>-2978.0737300000001</c:v>
                </c:pt>
                <c:pt idx="8064">
                  <c:v>-2937.2563479999999</c:v>
                </c:pt>
                <c:pt idx="8065">
                  <c:v>-3028.602539</c:v>
                </c:pt>
                <c:pt idx="8066">
                  <c:v>-3021.624268</c:v>
                </c:pt>
                <c:pt idx="8067">
                  <c:v>-2952.6372070000002</c:v>
                </c:pt>
                <c:pt idx="8068">
                  <c:v>-2912.1572270000001</c:v>
                </c:pt>
                <c:pt idx="8069">
                  <c:v>-2989.696289</c:v>
                </c:pt>
                <c:pt idx="8070">
                  <c:v>-2945.7451169999999</c:v>
                </c:pt>
                <c:pt idx="8071">
                  <c:v>-2928.6823730000001</c:v>
                </c:pt>
                <c:pt idx="8072">
                  <c:v>-3015.969971</c:v>
                </c:pt>
                <c:pt idx="8073">
                  <c:v>-2935.6062010000001</c:v>
                </c:pt>
                <c:pt idx="8074">
                  <c:v>-3097.0502929999998</c:v>
                </c:pt>
                <c:pt idx="8075">
                  <c:v>-2968.4682619999999</c:v>
                </c:pt>
                <c:pt idx="8076">
                  <c:v>-2973.0764159999999</c:v>
                </c:pt>
                <c:pt idx="8077">
                  <c:v>-2856.0522460000002</c:v>
                </c:pt>
                <c:pt idx="8078">
                  <c:v>-2994.5820309999999</c:v>
                </c:pt>
                <c:pt idx="8079">
                  <c:v>-2996.2592770000001</c:v>
                </c:pt>
                <c:pt idx="8080">
                  <c:v>-3070.4421390000002</c:v>
                </c:pt>
                <c:pt idx="8081">
                  <c:v>-3080.8759770000001</c:v>
                </c:pt>
                <c:pt idx="8082">
                  <c:v>-3004.5341800000001</c:v>
                </c:pt>
                <c:pt idx="8083">
                  <c:v>-2972.860596</c:v>
                </c:pt>
                <c:pt idx="8084">
                  <c:v>-2981.818115</c:v>
                </c:pt>
                <c:pt idx="8085">
                  <c:v>-3040.5703119999998</c:v>
                </c:pt>
                <c:pt idx="8086">
                  <c:v>-2951.75</c:v>
                </c:pt>
                <c:pt idx="8087">
                  <c:v>-2961.9482419999999</c:v>
                </c:pt>
                <c:pt idx="8088">
                  <c:v>-2889.0341800000001</c:v>
                </c:pt>
                <c:pt idx="8089">
                  <c:v>-2982.4504390000002</c:v>
                </c:pt>
                <c:pt idx="8090">
                  <c:v>-2974.4494629999999</c:v>
                </c:pt>
                <c:pt idx="8091">
                  <c:v>-2816.5649410000001</c:v>
                </c:pt>
                <c:pt idx="8092">
                  <c:v>-2863.9978030000002</c:v>
                </c:pt>
                <c:pt idx="8093">
                  <c:v>-2940.1030270000001</c:v>
                </c:pt>
                <c:pt idx="8094">
                  <c:v>-2849.025635</c:v>
                </c:pt>
                <c:pt idx="8095">
                  <c:v>-3015.9726559999999</c:v>
                </c:pt>
                <c:pt idx="8096">
                  <c:v>-2983.9191890000002</c:v>
                </c:pt>
                <c:pt idx="8097">
                  <c:v>-2839.2390140000002</c:v>
                </c:pt>
                <c:pt idx="8098">
                  <c:v>-2936.806885</c:v>
                </c:pt>
                <c:pt idx="8099">
                  <c:v>-2919.39624</c:v>
                </c:pt>
                <c:pt idx="8100">
                  <c:v>-2974.1982419999999</c:v>
                </c:pt>
                <c:pt idx="8101">
                  <c:v>-3020.9704590000001</c:v>
                </c:pt>
                <c:pt idx="8102">
                  <c:v>-2979.6364749999998</c:v>
                </c:pt>
                <c:pt idx="8103">
                  <c:v>-2943.9963379999999</c:v>
                </c:pt>
                <c:pt idx="8104">
                  <c:v>-2879.193115</c:v>
                </c:pt>
                <c:pt idx="8105">
                  <c:v>-2966.493164</c:v>
                </c:pt>
                <c:pt idx="8106">
                  <c:v>-2901.0966800000001</c:v>
                </c:pt>
                <c:pt idx="8107">
                  <c:v>-2913.5</c:v>
                </c:pt>
                <c:pt idx="8108">
                  <c:v>-2967.094482</c:v>
                </c:pt>
                <c:pt idx="8109">
                  <c:v>-3045.0737300000001</c:v>
                </c:pt>
                <c:pt idx="8110">
                  <c:v>-3043.8330080000001</c:v>
                </c:pt>
                <c:pt idx="8111">
                  <c:v>-2977.8159179999998</c:v>
                </c:pt>
                <c:pt idx="8112">
                  <c:v>-2959.868164</c:v>
                </c:pt>
                <c:pt idx="8113">
                  <c:v>-2922.77124</c:v>
                </c:pt>
                <c:pt idx="8114">
                  <c:v>-2908.0954590000001</c:v>
                </c:pt>
                <c:pt idx="8115">
                  <c:v>-2962.3552249999998</c:v>
                </c:pt>
                <c:pt idx="8116">
                  <c:v>-2973.9233399999998</c:v>
                </c:pt>
                <c:pt idx="8117">
                  <c:v>-2967.5366210000002</c:v>
                </c:pt>
                <c:pt idx="8118">
                  <c:v>-2972.7409670000002</c:v>
                </c:pt>
                <c:pt idx="8119">
                  <c:v>-3043.0898440000001</c:v>
                </c:pt>
                <c:pt idx="8120">
                  <c:v>-2889.486328</c:v>
                </c:pt>
                <c:pt idx="8121">
                  <c:v>-2983.719482</c:v>
                </c:pt>
                <c:pt idx="8122">
                  <c:v>-2978.3005370000001</c:v>
                </c:pt>
                <c:pt idx="8123">
                  <c:v>-2961.5095209999999</c:v>
                </c:pt>
                <c:pt idx="8124">
                  <c:v>-2836.3688959999999</c:v>
                </c:pt>
                <c:pt idx="8125">
                  <c:v>-2917.076172</c:v>
                </c:pt>
                <c:pt idx="8126">
                  <c:v>-2988.1965329999998</c:v>
                </c:pt>
                <c:pt idx="8127">
                  <c:v>-2868.9858399999998</c:v>
                </c:pt>
                <c:pt idx="8128">
                  <c:v>-2928.4594729999999</c:v>
                </c:pt>
                <c:pt idx="8129">
                  <c:v>-2960.0104980000001</c:v>
                </c:pt>
                <c:pt idx="8130">
                  <c:v>-2942.4567870000001</c:v>
                </c:pt>
                <c:pt idx="8131">
                  <c:v>-2825.069336</c:v>
                </c:pt>
                <c:pt idx="8132">
                  <c:v>-2937.126953</c:v>
                </c:pt>
                <c:pt idx="8133">
                  <c:v>-2939.8635250000002</c:v>
                </c:pt>
                <c:pt idx="8134">
                  <c:v>-2974.735107</c:v>
                </c:pt>
                <c:pt idx="8135">
                  <c:v>-3041.3942870000001</c:v>
                </c:pt>
                <c:pt idx="8136">
                  <c:v>-2913.0153810000002</c:v>
                </c:pt>
                <c:pt idx="8137">
                  <c:v>-2896.6828609999998</c:v>
                </c:pt>
                <c:pt idx="8138">
                  <c:v>-2968.1623540000001</c:v>
                </c:pt>
                <c:pt idx="8139">
                  <c:v>-2848.6213379999999</c:v>
                </c:pt>
                <c:pt idx="8140">
                  <c:v>-2873.7622070000002</c:v>
                </c:pt>
                <c:pt idx="8141">
                  <c:v>-2925.7485350000002</c:v>
                </c:pt>
                <c:pt idx="8142">
                  <c:v>-2895.3779300000001</c:v>
                </c:pt>
                <c:pt idx="8143">
                  <c:v>-2961.9375</c:v>
                </c:pt>
                <c:pt idx="8144">
                  <c:v>-2996.1779790000001</c:v>
                </c:pt>
                <c:pt idx="8145">
                  <c:v>-2933.6447750000002</c:v>
                </c:pt>
                <c:pt idx="8146">
                  <c:v>-2889.7775879999999</c:v>
                </c:pt>
                <c:pt idx="8147">
                  <c:v>-2779.4091800000001</c:v>
                </c:pt>
                <c:pt idx="8148">
                  <c:v>-2955.6755370000001</c:v>
                </c:pt>
                <c:pt idx="8149">
                  <c:v>-3005.7426759999998</c:v>
                </c:pt>
                <c:pt idx="8150">
                  <c:v>-3066.3798830000001</c:v>
                </c:pt>
                <c:pt idx="8151">
                  <c:v>-2977.8237300000001</c:v>
                </c:pt>
                <c:pt idx="8152">
                  <c:v>-2951.1633299999999</c:v>
                </c:pt>
                <c:pt idx="8153">
                  <c:v>-2992.7707519999999</c:v>
                </c:pt>
                <c:pt idx="8154">
                  <c:v>-3025.4272460000002</c:v>
                </c:pt>
                <c:pt idx="8155">
                  <c:v>-3001.148682</c:v>
                </c:pt>
                <c:pt idx="8156">
                  <c:v>-2887.882568</c:v>
                </c:pt>
                <c:pt idx="8157">
                  <c:v>-2813.923096</c:v>
                </c:pt>
                <c:pt idx="8158">
                  <c:v>-2884.0102539999998</c:v>
                </c:pt>
                <c:pt idx="8159">
                  <c:v>-2958.5351559999999</c:v>
                </c:pt>
                <c:pt idx="8160">
                  <c:v>-2860.9760740000002</c:v>
                </c:pt>
                <c:pt idx="8161">
                  <c:v>-2964.5585940000001</c:v>
                </c:pt>
                <c:pt idx="8162">
                  <c:v>-2943.1154790000001</c:v>
                </c:pt>
                <c:pt idx="8163">
                  <c:v>-2882.2021479999999</c:v>
                </c:pt>
                <c:pt idx="8164">
                  <c:v>-2896.6911620000001</c:v>
                </c:pt>
                <c:pt idx="8165">
                  <c:v>-2919.2155760000001</c:v>
                </c:pt>
                <c:pt idx="8166">
                  <c:v>-2956.7192380000001</c:v>
                </c:pt>
                <c:pt idx="8167">
                  <c:v>-2901.1320799999999</c:v>
                </c:pt>
                <c:pt idx="8168">
                  <c:v>-2981.9260250000002</c:v>
                </c:pt>
                <c:pt idx="8169">
                  <c:v>-2986.8378910000001</c:v>
                </c:pt>
                <c:pt idx="8170">
                  <c:v>-2964.09375</c:v>
                </c:pt>
                <c:pt idx="8171">
                  <c:v>-2964.0759280000002</c:v>
                </c:pt>
                <c:pt idx="8172">
                  <c:v>-2877.7219239999999</c:v>
                </c:pt>
                <c:pt idx="8173">
                  <c:v>-2953.3645019999999</c:v>
                </c:pt>
                <c:pt idx="8174">
                  <c:v>-2954.0024410000001</c:v>
                </c:pt>
                <c:pt idx="8175">
                  <c:v>-2944.7683109999998</c:v>
                </c:pt>
                <c:pt idx="8176">
                  <c:v>-2953.859375</c:v>
                </c:pt>
                <c:pt idx="8177">
                  <c:v>-2902.017578</c:v>
                </c:pt>
                <c:pt idx="8178">
                  <c:v>-2967.0378420000002</c:v>
                </c:pt>
                <c:pt idx="8179">
                  <c:v>-2982.1142580000001</c:v>
                </c:pt>
                <c:pt idx="8180">
                  <c:v>-3040.0178219999998</c:v>
                </c:pt>
                <c:pt idx="8181">
                  <c:v>-3016.0454100000002</c:v>
                </c:pt>
                <c:pt idx="8182">
                  <c:v>-2943.2241210000002</c:v>
                </c:pt>
                <c:pt idx="8183">
                  <c:v>-2914.2224120000001</c:v>
                </c:pt>
                <c:pt idx="8184">
                  <c:v>-3021.4257809999999</c:v>
                </c:pt>
                <c:pt idx="8185">
                  <c:v>-3136.600586</c:v>
                </c:pt>
                <c:pt idx="8186">
                  <c:v>-3001.4826659999999</c:v>
                </c:pt>
                <c:pt idx="8187">
                  <c:v>-2960.1247560000002</c:v>
                </c:pt>
                <c:pt idx="8188">
                  <c:v>-3044.1513669999999</c:v>
                </c:pt>
                <c:pt idx="8189">
                  <c:v>-3020.1896969999998</c:v>
                </c:pt>
                <c:pt idx="8190">
                  <c:v>-2903.953125</c:v>
                </c:pt>
                <c:pt idx="8191">
                  <c:v>-2948.4602049999999</c:v>
                </c:pt>
                <c:pt idx="8192">
                  <c:v>-2899.5576169999999</c:v>
                </c:pt>
                <c:pt idx="8193">
                  <c:v>-3012.10376</c:v>
                </c:pt>
                <c:pt idx="8194">
                  <c:v>-3022.3422850000002</c:v>
                </c:pt>
                <c:pt idx="8195">
                  <c:v>-2899.7277829999998</c:v>
                </c:pt>
                <c:pt idx="8196">
                  <c:v>-2905.2348630000001</c:v>
                </c:pt>
                <c:pt idx="8197">
                  <c:v>-2981.7128910000001</c:v>
                </c:pt>
                <c:pt idx="8198">
                  <c:v>-2997.2697750000002</c:v>
                </c:pt>
                <c:pt idx="8199">
                  <c:v>-2932.4384770000001</c:v>
                </c:pt>
                <c:pt idx="8200">
                  <c:v>-2879.0974120000001</c:v>
                </c:pt>
                <c:pt idx="8201">
                  <c:v>-3040.4660640000002</c:v>
                </c:pt>
                <c:pt idx="8202">
                  <c:v>-3014.814453</c:v>
                </c:pt>
                <c:pt idx="8203">
                  <c:v>-2897.9941410000001</c:v>
                </c:pt>
                <c:pt idx="8204">
                  <c:v>-2982.899414</c:v>
                </c:pt>
                <c:pt idx="8205">
                  <c:v>-3017.6115719999998</c:v>
                </c:pt>
                <c:pt idx="8206">
                  <c:v>-2948.6750489999999</c:v>
                </c:pt>
                <c:pt idx="8207">
                  <c:v>-2936.3002929999998</c:v>
                </c:pt>
                <c:pt idx="8208">
                  <c:v>-2938.8884280000002</c:v>
                </c:pt>
                <c:pt idx="8209">
                  <c:v>-2770.875732</c:v>
                </c:pt>
                <c:pt idx="8210">
                  <c:v>-2790.7397460000002</c:v>
                </c:pt>
                <c:pt idx="8211">
                  <c:v>-2888.9724120000001</c:v>
                </c:pt>
                <c:pt idx="8212">
                  <c:v>-2861.719482</c:v>
                </c:pt>
                <c:pt idx="8213">
                  <c:v>-3141.3828119999998</c:v>
                </c:pt>
                <c:pt idx="8214">
                  <c:v>-3055.7133789999998</c:v>
                </c:pt>
                <c:pt idx="8215">
                  <c:v>-2968.1833499999998</c:v>
                </c:pt>
                <c:pt idx="8216">
                  <c:v>-3011.3840329999998</c:v>
                </c:pt>
                <c:pt idx="8217">
                  <c:v>-2893.6770019999999</c:v>
                </c:pt>
                <c:pt idx="8218">
                  <c:v>-2957.919922</c:v>
                </c:pt>
                <c:pt idx="8219">
                  <c:v>-2974.2089839999999</c:v>
                </c:pt>
                <c:pt idx="8220">
                  <c:v>-2845.78125</c:v>
                </c:pt>
                <c:pt idx="8221">
                  <c:v>-2947.369385</c:v>
                </c:pt>
                <c:pt idx="8222">
                  <c:v>-2999.9638669999999</c:v>
                </c:pt>
                <c:pt idx="8223">
                  <c:v>-2986.4353030000002</c:v>
                </c:pt>
                <c:pt idx="8224">
                  <c:v>-2898.3007809999999</c:v>
                </c:pt>
                <c:pt idx="8225">
                  <c:v>-3027.4377439999998</c:v>
                </c:pt>
                <c:pt idx="8226">
                  <c:v>-2922.1896969999998</c:v>
                </c:pt>
                <c:pt idx="8227">
                  <c:v>-2974.6589359999998</c:v>
                </c:pt>
                <c:pt idx="8228">
                  <c:v>-2927.673828</c:v>
                </c:pt>
                <c:pt idx="8229">
                  <c:v>-2980.0598140000002</c:v>
                </c:pt>
                <c:pt idx="8230">
                  <c:v>-2853.2145999999998</c:v>
                </c:pt>
                <c:pt idx="8231">
                  <c:v>-2858.8823240000002</c:v>
                </c:pt>
                <c:pt idx="8232">
                  <c:v>-2944.5024410000001</c:v>
                </c:pt>
                <c:pt idx="8233">
                  <c:v>-2907.829346</c:v>
                </c:pt>
                <c:pt idx="8234">
                  <c:v>-2834.8027339999999</c:v>
                </c:pt>
                <c:pt idx="8235">
                  <c:v>-2991.361328</c:v>
                </c:pt>
                <c:pt idx="8236">
                  <c:v>-3090.5727539999998</c:v>
                </c:pt>
                <c:pt idx="8237">
                  <c:v>-2938.3503420000002</c:v>
                </c:pt>
                <c:pt idx="8238">
                  <c:v>-2977.6384280000002</c:v>
                </c:pt>
                <c:pt idx="8239">
                  <c:v>-2921.2546390000002</c:v>
                </c:pt>
                <c:pt idx="8240">
                  <c:v>-3010.90625</c:v>
                </c:pt>
                <c:pt idx="8241">
                  <c:v>-3039.0996089999999</c:v>
                </c:pt>
                <c:pt idx="8242">
                  <c:v>-3018.030029</c:v>
                </c:pt>
                <c:pt idx="8243">
                  <c:v>-3037.7048340000001</c:v>
                </c:pt>
                <c:pt idx="8244">
                  <c:v>-2871.2150879999999</c:v>
                </c:pt>
                <c:pt idx="8245">
                  <c:v>-2752.1384280000002</c:v>
                </c:pt>
                <c:pt idx="8246">
                  <c:v>-2919.3508299999999</c:v>
                </c:pt>
                <c:pt idx="8247">
                  <c:v>-2994.6909179999998</c:v>
                </c:pt>
                <c:pt idx="8248">
                  <c:v>-2909.005615</c:v>
                </c:pt>
                <c:pt idx="8249">
                  <c:v>-2850.9663089999999</c:v>
                </c:pt>
                <c:pt idx="8250">
                  <c:v>-2908.6345209999999</c:v>
                </c:pt>
                <c:pt idx="8251">
                  <c:v>-2941.0063479999999</c:v>
                </c:pt>
                <c:pt idx="8252">
                  <c:v>-3012.7863769999999</c:v>
                </c:pt>
                <c:pt idx="8253">
                  <c:v>-2884.0153810000002</c:v>
                </c:pt>
                <c:pt idx="8254">
                  <c:v>-2904.3378910000001</c:v>
                </c:pt>
                <c:pt idx="8255">
                  <c:v>-2877.2209469999998</c:v>
                </c:pt>
                <c:pt idx="8256">
                  <c:v>-2915.773193</c:v>
                </c:pt>
                <c:pt idx="8257">
                  <c:v>-3048.7041020000001</c:v>
                </c:pt>
                <c:pt idx="8258">
                  <c:v>-3006.0273440000001</c:v>
                </c:pt>
                <c:pt idx="8259">
                  <c:v>-2968.0180660000001</c:v>
                </c:pt>
                <c:pt idx="8260">
                  <c:v>-2896.2797850000002</c:v>
                </c:pt>
                <c:pt idx="8261">
                  <c:v>-2831.9189449999999</c:v>
                </c:pt>
                <c:pt idx="8262">
                  <c:v>-2847.4733890000002</c:v>
                </c:pt>
                <c:pt idx="8263">
                  <c:v>-2919.015625</c:v>
                </c:pt>
                <c:pt idx="8264">
                  <c:v>-2952.1647950000001</c:v>
                </c:pt>
                <c:pt idx="8265">
                  <c:v>-2911.6567380000001</c:v>
                </c:pt>
                <c:pt idx="8266">
                  <c:v>-2875.844971</c:v>
                </c:pt>
                <c:pt idx="8267">
                  <c:v>-2937.55249</c:v>
                </c:pt>
                <c:pt idx="8268">
                  <c:v>-2870.2775879999999</c:v>
                </c:pt>
                <c:pt idx="8269">
                  <c:v>-2894.286865</c:v>
                </c:pt>
                <c:pt idx="8270">
                  <c:v>-2887.109375</c:v>
                </c:pt>
                <c:pt idx="8271">
                  <c:v>-2967.5971679999998</c:v>
                </c:pt>
                <c:pt idx="8272">
                  <c:v>-2899.0031739999999</c:v>
                </c:pt>
                <c:pt idx="8273">
                  <c:v>-2870.8530270000001</c:v>
                </c:pt>
                <c:pt idx="8274">
                  <c:v>-2937.8071289999998</c:v>
                </c:pt>
                <c:pt idx="8275">
                  <c:v>-2835.6147460000002</c:v>
                </c:pt>
                <c:pt idx="8276">
                  <c:v>-2839.3610840000001</c:v>
                </c:pt>
                <c:pt idx="8277">
                  <c:v>-2895.991943</c:v>
                </c:pt>
                <c:pt idx="8278">
                  <c:v>-2973.5363769999999</c:v>
                </c:pt>
                <c:pt idx="8279">
                  <c:v>-2936.9445799999999</c:v>
                </c:pt>
                <c:pt idx="8280">
                  <c:v>-2989.5585940000001</c:v>
                </c:pt>
                <c:pt idx="8281">
                  <c:v>-2959.982422</c:v>
                </c:pt>
                <c:pt idx="8282">
                  <c:v>-3001.6218260000001</c:v>
                </c:pt>
                <c:pt idx="8283">
                  <c:v>-2995.83374</c:v>
                </c:pt>
                <c:pt idx="8284">
                  <c:v>-2935.897461</c:v>
                </c:pt>
                <c:pt idx="8285">
                  <c:v>-2937.4516600000002</c:v>
                </c:pt>
                <c:pt idx="8286">
                  <c:v>-2904.9033199999999</c:v>
                </c:pt>
                <c:pt idx="8287">
                  <c:v>-2863.5117190000001</c:v>
                </c:pt>
                <c:pt idx="8288">
                  <c:v>-2945.544922</c:v>
                </c:pt>
                <c:pt idx="8289">
                  <c:v>-2933.2697750000002</c:v>
                </c:pt>
                <c:pt idx="8290">
                  <c:v>-2860.5354000000002</c:v>
                </c:pt>
                <c:pt idx="8291">
                  <c:v>-2951.7858890000002</c:v>
                </c:pt>
                <c:pt idx="8292">
                  <c:v>-2882.6684570000002</c:v>
                </c:pt>
                <c:pt idx="8293">
                  <c:v>-2914.8476559999999</c:v>
                </c:pt>
                <c:pt idx="8294">
                  <c:v>-2916.005615</c:v>
                </c:pt>
                <c:pt idx="8295">
                  <c:v>-2919.717529</c:v>
                </c:pt>
                <c:pt idx="8296">
                  <c:v>-2915.421143</c:v>
                </c:pt>
                <c:pt idx="8297">
                  <c:v>-2844.3256839999999</c:v>
                </c:pt>
                <c:pt idx="8298">
                  <c:v>-2975.1118160000001</c:v>
                </c:pt>
                <c:pt idx="8299">
                  <c:v>-2898.116211</c:v>
                </c:pt>
                <c:pt idx="8300">
                  <c:v>-2974.9807129999999</c:v>
                </c:pt>
                <c:pt idx="8301">
                  <c:v>-2955.639893</c:v>
                </c:pt>
                <c:pt idx="8302">
                  <c:v>-2866.3046869999998</c:v>
                </c:pt>
                <c:pt idx="8303">
                  <c:v>-2949.820068</c:v>
                </c:pt>
                <c:pt idx="8304">
                  <c:v>-2962.5085450000001</c:v>
                </c:pt>
                <c:pt idx="8305">
                  <c:v>-2905.0874020000001</c:v>
                </c:pt>
                <c:pt idx="8306">
                  <c:v>-3036.148682</c:v>
                </c:pt>
                <c:pt idx="8307">
                  <c:v>-2959.8811040000001</c:v>
                </c:pt>
                <c:pt idx="8308">
                  <c:v>-2946.2563479999999</c:v>
                </c:pt>
                <c:pt idx="8309">
                  <c:v>-2914.7551269999999</c:v>
                </c:pt>
                <c:pt idx="8310">
                  <c:v>-2932.359375</c:v>
                </c:pt>
                <c:pt idx="8311">
                  <c:v>-2977.4816890000002</c:v>
                </c:pt>
                <c:pt idx="8312">
                  <c:v>-3046.8635250000002</c:v>
                </c:pt>
                <c:pt idx="8313">
                  <c:v>-3087.1628420000002</c:v>
                </c:pt>
                <c:pt idx="8314">
                  <c:v>-3025.9609369999998</c:v>
                </c:pt>
                <c:pt idx="8315">
                  <c:v>-3142.9748540000001</c:v>
                </c:pt>
                <c:pt idx="8316">
                  <c:v>-3126.4499510000001</c:v>
                </c:pt>
                <c:pt idx="8317">
                  <c:v>-3016.1335450000001</c:v>
                </c:pt>
                <c:pt idx="8318">
                  <c:v>-3013.0905760000001</c:v>
                </c:pt>
                <c:pt idx="8319">
                  <c:v>-2951.7561040000001</c:v>
                </c:pt>
                <c:pt idx="8320">
                  <c:v>-2967.2495119999999</c:v>
                </c:pt>
                <c:pt idx="8321">
                  <c:v>-2996.4121089999999</c:v>
                </c:pt>
                <c:pt idx="8322">
                  <c:v>-2935.1906739999999</c:v>
                </c:pt>
                <c:pt idx="8323">
                  <c:v>-2886.1352539999998</c:v>
                </c:pt>
                <c:pt idx="8324">
                  <c:v>-2853.0273440000001</c:v>
                </c:pt>
                <c:pt idx="8325">
                  <c:v>-2925.1340329999998</c:v>
                </c:pt>
                <c:pt idx="8326">
                  <c:v>-2934.2387699999999</c:v>
                </c:pt>
                <c:pt idx="8327">
                  <c:v>-2899.5495609999998</c:v>
                </c:pt>
                <c:pt idx="8328">
                  <c:v>-2916.7658689999998</c:v>
                </c:pt>
                <c:pt idx="8329">
                  <c:v>-2850.4008789999998</c:v>
                </c:pt>
                <c:pt idx="8330">
                  <c:v>-3015.4184570000002</c:v>
                </c:pt>
                <c:pt idx="8331">
                  <c:v>-2876.9077149999998</c:v>
                </c:pt>
                <c:pt idx="8332">
                  <c:v>-2797.7490229999999</c:v>
                </c:pt>
                <c:pt idx="8333">
                  <c:v>-3001.554932</c:v>
                </c:pt>
                <c:pt idx="8334">
                  <c:v>-2839.1853030000002</c:v>
                </c:pt>
                <c:pt idx="8335">
                  <c:v>-2714.6298830000001</c:v>
                </c:pt>
                <c:pt idx="8336">
                  <c:v>-2759.8222660000001</c:v>
                </c:pt>
                <c:pt idx="8337">
                  <c:v>-2917.7246089999999</c:v>
                </c:pt>
                <c:pt idx="8338">
                  <c:v>-2834.563721</c:v>
                </c:pt>
                <c:pt idx="8339">
                  <c:v>-2856.9243160000001</c:v>
                </c:pt>
                <c:pt idx="8340">
                  <c:v>-2884.093018</c:v>
                </c:pt>
                <c:pt idx="8341">
                  <c:v>-2828.4792480000001</c:v>
                </c:pt>
                <c:pt idx="8342">
                  <c:v>-2882.0959469999998</c:v>
                </c:pt>
                <c:pt idx="8343">
                  <c:v>-2775.6635740000002</c:v>
                </c:pt>
                <c:pt idx="8344">
                  <c:v>-2871.820068</c:v>
                </c:pt>
                <c:pt idx="8345">
                  <c:v>-2978.9418949999999</c:v>
                </c:pt>
                <c:pt idx="8346">
                  <c:v>-3070.5688479999999</c:v>
                </c:pt>
                <c:pt idx="8347">
                  <c:v>-2950.530518</c:v>
                </c:pt>
                <c:pt idx="8348">
                  <c:v>-3056.8691410000001</c:v>
                </c:pt>
                <c:pt idx="8349">
                  <c:v>-3011.7534179999998</c:v>
                </c:pt>
                <c:pt idx="8350">
                  <c:v>-2970.4895019999999</c:v>
                </c:pt>
                <c:pt idx="8351">
                  <c:v>-3035.3010250000002</c:v>
                </c:pt>
                <c:pt idx="8352">
                  <c:v>-2798.0268550000001</c:v>
                </c:pt>
                <c:pt idx="8353">
                  <c:v>-2865.7954100000002</c:v>
                </c:pt>
                <c:pt idx="8354">
                  <c:v>-2901.8452149999998</c:v>
                </c:pt>
                <c:pt idx="8355">
                  <c:v>-2997.181885</c:v>
                </c:pt>
                <c:pt idx="8356">
                  <c:v>-2984.899414</c:v>
                </c:pt>
                <c:pt idx="8357">
                  <c:v>-2978.5058589999999</c:v>
                </c:pt>
                <c:pt idx="8358">
                  <c:v>-3082.1518550000001</c:v>
                </c:pt>
                <c:pt idx="8359">
                  <c:v>-3077.7304690000001</c:v>
                </c:pt>
                <c:pt idx="8360">
                  <c:v>-2999.9057619999999</c:v>
                </c:pt>
                <c:pt idx="8361">
                  <c:v>-3017.9582519999999</c:v>
                </c:pt>
                <c:pt idx="8362">
                  <c:v>-2974.5563959999999</c:v>
                </c:pt>
                <c:pt idx="8363">
                  <c:v>-2913.1052249999998</c:v>
                </c:pt>
                <c:pt idx="8364">
                  <c:v>-2991.500732</c:v>
                </c:pt>
                <c:pt idx="8365">
                  <c:v>-3090.421875</c:v>
                </c:pt>
                <c:pt idx="8366">
                  <c:v>-2994.9875489999999</c:v>
                </c:pt>
                <c:pt idx="8367">
                  <c:v>-3012.4951169999999</c:v>
                </c:pt>
                <c:pt idx="8368">
                  <c:v>-2859.9257809999999</c:v>
                </c:pt>
                <c:pt idx="8369">
                  <c:v>-2966.9414059999999</c:v>
                </c:pt>
                <c:pt idx="8370">
                  <c:v>-3041.9614259999998</c:v>
                </c:pt>
                <c:pt idx="8371">
                  <c:v>-2908.501953</c:v>
                </c:pt>
                <c:pt idx="8372">
                  <c:v>-2798.0751949999999</c:v>
                </c:pt>
                <c:pt idx="8373">
                  <c:v>-2906.0520019999999</c:v>
                </c:pt>
                <c:pt idx="8374">
                  <c:v>-2963.3229980000001</c:v>
                </c:pt>
                <c:pt idx="8375">
                  <c:v>-2997.8151859999998</c:v>
                </c:pt>
                <c:pt idx="8376">
                  <c:v>-2941.2495119999999</c:v>
                </c:pt>
                <c:pt idx="8377">
                  <c:v>-2849.445557</c:v>
                </c:pt>
                <c:pt idx="8378">
                  <c:v>-2944.9438479999999</c:v>
                </c:pt>
                <c:pt idx="8379">
                  <c:v>-2973.7299800000001</c:v>
                </c:pt>
                <c:pt idx="8380">
                  <c:v>-2977.320068</c:v>
                </c:pt>
                <c:pt idx="8381">
                  <c:v>-2868.4860840000001</c:v>
                </c:pt>
                <c:pt idx="8382">
                  <c:v>-2955.3752439999998</c:v>
                </c:pt>
                <c:pt idx="8383">
                  <c:v>-2912.272461</c:v>
                </c:pt>
                <c:pt idx="8384">
                  <c:v>-2873.883789</c:v>
                </c:pt>
                <c:pt idx="8385">
                  <c:v>-2974.13501</c:v>
                </c:pt>
                <c:pt idx="8386">
                  <c:v>-2954.648193</c:v>
                </c:pt>
                <c:pt idx="8387">
                  <c:v>-2821.6157229999999</c:v>
                </c:pt>
                <c:pt idx="8388">
                  <c:v>-2943.4541020000001</c:v>
                </c:pt>
                <c:pt idx="8389">
                  <c:v>-2966.5092770000001</c:v>
                </c:pt>
                <c:pt idx="8390">
                  <c:v>-2911.7001949999999</c:v>
                </c:pt>
                <c:pt idx="8391">
                  <c:v>-2874.4477539999998</c:v>
                </c:pt>
                <c:pt idx="8392">
                  <c:v>-2972.6633299999999</c:v>
                </c:pt>
                <c:pt idx="8393">
                  <c:v>-2935.03125</c:v>
                </c:pt>
                <c:pt idx="8394">
                  <c:v>-3021.564453</c:v>
                </c:pt>
                <c:pt idx="8395">
                  <c:v>-2956.1247560000002</c:v>
                </c:pt>
                <c:pt idx="8396">
                  <c:v>-3008.9602049999999</c:v>
                </c:pt>
                <c:pt idx="8397">
                  <c:v>-2887.296875</c:v>
                </c:pt>
                <c:pt idx="8398">
                  <c:v>-3031.6374510000001</c:v>
                </c:pt>
                <c:pt idx="8399">
                  <c:v>-2923.4472660000001</c:v>
                </c:pt>
                <c:pt idx="8400">
                  <c:v>-2990.298096</c:v>
                </c:pt>
                <c:pt idx="8401">
                  <c:v>-3070.9282229999999</c:v>
                </c:pt>
                <c:pt idx="8402">
                  <c:v>-2996.452393</c:v>
                </c:pt>
                <c:pt idx="8403">
                  <c:v>-2966.5815429999998</c:v>
                </c:pt>
                <c:pt idx="8404">
                  <c:v>-2935.0947270000001</c:v>
                </c:pt>
                <c:pt idx="8405">
                  <c:v>-2881.100586</c:v>
                </c:pt>
                <c:pt idx="8406">
                  <c:v>-2865.3447270000001</c:v>
                </c:pt>
                <c:pt idx="8407">
                  <c:v>-2886.8991700000001</c:v>
                </c:pt>
                <c:pt idx="8408">
                  <c:v>-2895.7265619999998</c:v>
                </c:pt>
                <c:pt idx="8409">
                  <c:v>-3012.491211</c:v>
                </c:pt>
                <c:pt idx="8410">
                  <c:v>-3010.6682129999999</c:v>
                </c:pt>
                <c:pt idx="8411">
                  <c:v>-2932.8911130000001</c:v>
                </c:pt>
                <c:pt idx="8412">
                  <c:v>-2899.2067870000001</c:v>
                </c:pt>
                <c:pt idx="8413">
                  <c:v>-2741.484375</c:v>
                </c:pt>
                <c:pt idx="8414">
                  <c:v>-2902.8059079999998</c:v>
                </c:pt>
                <c:pt idx="8415">
                  <c:v>-2890.8383789999998</c:v>
                </c:pt>
                <c:pt idx="8416">
                  <c:v>-2962.5061040000001</c:v>
                </c:pt>
                <c:pt idx="8417">
                  <c:v>-3032.718018</c:v>
                </c:pt>
                <c:pt idx="8418">
                  <c:v>-2989.0102539999998</c:v>
                </c:pt>
                <c:pt idx="8419">
                  <c:v>-2930.0310060000002</c:v>
                </c:pt>
                <c:pt idx="8420">
                  <c:v>-2924.4995119999999</c:v>
                </c:pt>
                <c:pt idx="8421">
                  <c:v>-2827.2368160000001</c:v>
                </c:pt>
                <c:pt idx="8422">
                  <c:v>-2890.141357</c:v>
                </c:pt>
                <c:pt idx="8423">
                  <c:v>-2895.953857</c:v>
                </c:pt>
                <c:pt idx="8424">
                  <c:v>-2982.6525879999999</c:v>
                </c:pt>
                <c:pt idx="8425">
                  <c:v>-2879.7128910000001</c:v>
                </c:pt>
                <c:pt idx="8426">
                  <c:v>-2899.9384770000001</c:v>
                </c:pt>
                <c:pt idx="8427">
                  <c:v>-2855.179443</c:v>
                </c:pt>
                <c:pt idx="8428">
                  <c:v>-3043.4133299999999</c:v>
                </c:pt>
                <c:pt idx="8429">
                  <c:v>-2989.241943</c:v>
                </c:pt>
                <c:pt idx="8430">
                  <c:v>-3005.3032229999999</c:v>
                </c:pt>
                <c:pt idx="8431">
                  <c:v>-2956.4167480000001</c:v>
                </c:pt>
                <c:pt idx="8432">
                  <c:v>-3037.3845209999999</c:v>
                </c:pt>
                <c:pt idx="8433">
                  <c:v>-2891.1879880000001</c:v>
                </c:pt>
                <c:pt idx="8434">
                  <c:v>-2871.570557</c:v>
                </c:pt>
                <c:pt idx="8435">
                  <c:v>-3003.5407709999999</c:v>
                </c:pt>
                <c:pt idx="8436">
                  <c:v>-3003.5322270000001</c:v>
                </c:pt>
                <c:pt idx="8437">
                  <c:v>-2969.0659179999998</c:v>
                </c:pt>
                <c:pt idx="8438">
                  <c:v>-2899.4826659999999</c:v>
                </c:pt>
                <c:pt idx="8439">
                  <c:v>-2905.5981449999999</c:v>
                </c:pt>
                <c:pt idx="8440">
                  <c:v>-2952.5607909999999</c:v>
                </c:pt>
                <c:pt idx="8441">
                  <c:v>-2735.6613769999999</c:v>
                </c:pt>
                <c:pt idx="8442">
                  <c:v>-2834.5195309999999</c:v>
                </c:pt>
                <c:pt idx="8443">
                  <c:v>-2918.584961</c:v>
                </c:pt>
                <c:pt idx="8444">
                  <c:v>-2951.2145999999998</c:v>
                </c:pt>
                <c:pt idx="8445">
                  <c:v>-2942.5117190000001</c:v>
                </c:pt>
                <c:pt idx="8446">
                  <c:v>-2928.7033689999998</c:v>
                </c:pt>
                <c:pt idx="8447">
                  <c:v>-3125.9670409999999</c:v>
                </c:pt>
                <c:pt idx="8448">
                  <c:v>-2975.0532229999999</c:v>
                </c:pt>
                <c:pt idx="8449">
                  <c:v>-2900.1704100000002</c:v>
                </c:pt>
                <c:pt idx="8450">
                  <c:v>-2940.1027829999998</c:v>
                </c:pt>
                <c:pt idx="8451">
                  <c:v>-2966.1069339999999</c:v>
                </c:pt>
                <c:pt idx="8452">
                  <c:v>-2898.626953</c:v>
                </c:pt>
                <c:pt idx="8453">
                  <c:v>-3067.336182</c:v>
                </c:pt>
                <c:pt idx="8454">
                  <c:v>-3008.9301759999998</c:v>
                </c:pt>
                <c:pt idx="8455">
                  <c:v>-3146.9982909999999</c:v>
                </c:pt>
                <c:pt idx="8456">
                  <c:v>-3016.9343260000001</c:v>
                </c:pt>
                <c:pt idx="8457">
                  <c:v>-2978.3945309999999</c:v>
                </c:pt>
                <c:pt idx="8458">
                  <c:v>-2915.9096679999998</c:v>
                </c:pt>
                <c:pt idx="8459">
                  <c:v>-2955.4753420000002</c:v>
                </c:pt>
                <c:pt idx="8460">
                  <c:v>-2886.9333499999998</c:v>
                </c:pt>
                <c:pt idx="8461">
                  <c:v>-2946.5085450000001</c:v>
                </c:pt>
                <c:pt idx="8462">
                  <c:v>-2936.8398440000001</c:v>
                </c:pt>
                <c:pt idx="8463">
                  <c:v>-2891.3400879999999</c:v>
                </c:pt>
                <c:pt idx="8464">
                  <c:v>-2900.834961</c:v>
                </c:pt>
                <c:pt idx="8465">
                  <c:v>-2851.8637699999999</c:v>
                </c:pt>
                <c:pt idx="8466">
                  <c:v>-2989.969482</c:v>
                </c:pt>
                <c:pt idx="8467">
                  <c:v>-2968.7114259999998</c:v>
                </c:pt>
                <c:pt idx="8468">
                  <c:v>-2948.3354490000002</c:v>
                </c:pt>
                <c:pt idx="8469">
                  <c:v>-2919.8515619999998</c:v>
                </c:pt>
                <c:pt idx="8470">
                  <c:v>-3039.225586</c:v>
                </c:pt>
                <c:pt idx="8471">
                  <c:v>-3002.1188959999999</c:v>
                </c:pt>
                <c:pt idx="8472">
                  <c:v>-2867.3725589999999</c:v>
                </c:pt>
                <c:pt idx="8473">
                  <c:v>-2994.4953609999998</c:v>
                </c:pt>
                <c:pt idx="8474">
                  <c:v>-2914.8249510000001</c:v>
                </c:pt>
                <c:pt idx="8475">
                  <c:v>-3017.1142580000001</c:v>
                </c:pt>
                <c:pt idx="8476">
                  <c:v>-3006.6347660000001</c:v>
                </c:pt>
                <c:pt idx="8477">
                  <c:v>-2958.7460940000001</c:v>
                </c:pt>
                <c:pt idx="8478">
                  <c:v>-2947.3920899999998</c:v>
                </c:pt>
                <c:pt idx="8479">
                  <c:v>-3076.2685550000001</c:v>
                </c:pt>
                <c:pt idx="8480">
                  <c:v>-2890.196289</c:v>
                </c:pt>
                <c:pt idx="8481">
                  <c:v>-2905.7097170000002</c:v>
                </c:pt>
                <c:pt idx="8482">
                  <c:v>-3007.0871579999998</c:v>
                </c:pt>
                <c:pt idx="8483">
                  <c:v>-3014.6777339999999</c:v>
                </c:pt>
                <c:pt idx="8484">
                  <c:v>-3003.6557619999999</c:v>
                </c:pt>
                <c:pt idx="8485">
                  <c:v>-2837.2753910000001</c:v>
                </c:pt>
                <c:pt idx="8486">
                  <c:v>-2917.6689449999999</c:v>
                </c:pt>
                <c:pt idx="8487">
                  <c:v>-2940.9875489999999</c:v>
                </c:pt>
                <c:pt idx="8488">
                  <c:v>-3055.891846</c:v>
                </c:pt>
                <c:pt idx="8489">
                  <c:v>-2923.118164</c:v>
                </c:pt>
                <c:pt idx="8490">
                  <c:v>-2978.1791990000002</c:v>
                </c:pt>
                <c:pt idx="8491">
                  <c:v>-3023.0786130000001</c:v>
                </c:pt>
                <c:pt idx="8492">
                  <c:v>-2911.640625</c:v>
                </c:pt>
                <c:pt idx="8493">
                  <c:v>-2911.6520999999998</c:v>
                </c:pt>
                <c:pt idx="8494">
                  <c:v>-2896.220703</c:v>
                </c:pt>
                <c:pt idx="8495">
                  <c:v>-2978.952393</c:v>
                </c:pt>
                <c:pt idx="8496">
                  <c:v>-2826.5947270000001</c:v>
                </c:pt>
                <c:pt idx="8497">
                  <c:v>-2893.7021479999999</c:v>
                </c:pt>
                <c:pt idx="8498">
                  <c:v>-3012.780029</c:v>
                </c:pt>
                <c:pt idx="8499">
                  <c:v>-2953.048096</c:v>
                </c:pt>
                <c:pt idx="8500">
                  <c:v>-2964.5649410000001</c:v>
                </c:pt>
                <c:pt idx="8501">
                  <c:v>-3074.4221189999998</c:v>
                </c:pt>
                <c:pt idx="8502">
                  <c:v>-3061.2104490000002</c:v>
                </c:pt>
                <c:pt idx="8503">
                  <c:v>-2970.1579590000001</c:v>
                </c:pt>
                <c:pt idx="8504">
                  <c:v>-2913.804443</c:v>
                </c:pt>
                <c:pt idx="8505">
                  <c:v>-2911.110596</c:v>
                </c:pt>
                <c:pt idx="8506">
                  <c:v>-2930.0847170000002</c:v>
                </c:pt>
                <c:pt idx="8507">
                  <c:v>-3079.0852049999999</c:v>
                </c:pt>
                <c:pt idx="8508">
                  <c:v>-3035.0427249999998</c:v>
                </c:pt>
                <c:pt idx="8509">
                  <c:v>-2938.780029</c:v>
                </c:pt>
                <c:pt idx="8510">
                  <c:v>-2947.0974120000001</c:v>
                </c:pt>
                <c:pt idx="8511">
                  <c:v>-2936.919922</c:v>
                </c:pt>
                <c:pt idx="8512">
                  <c:v>-3002.0795899999998</c:v>
                </c:pt>
                <c:pt idx="8513">
                  <c:v>-2920.656982</c:v>
                </c:pt>
                <c:pt idx="8514">
                  <c:v>-2895.5322270000001</c:v>
                </c:pt>
                <c:pt idx="8515">
                  <c:v>-2960.8242190000001</c:v>
                </c:pt>
                <c:pt idx="8516">
                  <c:v>-2986.3623050000001</c:v>
                </c:pt>
                <c:pt idx="8517">
                  <c:v>-3009.4628910000001</c:v>
                </c:pt>
                <c:pt idx="8518">
                  <c:v>-3059.193115</c:v>
                </c:pt>
                <c:pt idx="8519">
                  <c:v>-2899.0166020000001</c:v>
                </c:pt>
                <c:pt idx="8520">
                  <c:v>-3013.8122560000002</c:v>
                </c:pt>
                <c:pt idx="8521">
                  <c:v>-2989.7084960000002</c:v>
                </c:pt>
                <c:pt idx="8522">
                  <c:v>-3083.1127929999998</c:v>
                </c:pt>
                <c:pt idx="8523">
                  <c:v>-2985.7922359999998</c:v>
                </c:pt>
                <c:pt idx="8524">
                  <c:v>-3025.3154300000001</c:v>
                </c:pt>
                <c:pt idx="8525">
                  <c:v>-2903.031982</c:v>
                </c:pt>
                <c:pt idx="8526">
                  <c:v>-2917.4714359999998</c:v>
                </c:pt>
                <c:pt idx="8527">
                  <c:v>-2949.34375</c:v>
                </c:pt>
                <c:pt idx="8528">
                  <c:v>-3007.132568</c:v>
                </c:pt>
                <c:pt idx="8529">
                  <c:v>-2988.9140619999998</c:v>
                </c:pt>
                <c:pt idx="8530">
                  <c:v>-2969.505615</c:v>
                </c:pt>
                <c:pt idx="8531">
                  <c:v>-2942.100586</c:v>
                </c:pt>
                <c:pt idx="8532">
                  <c:v>-2898.0664059999999</c:v>
                </c:pt>
                <c:pt idx="8533">
                  <c:v>-2966.6525879999999</c:v>
                </c:pt>
                <c:pt idx="8534">
                  <c:v>-3000.757568</c:v>
                </c:pt>
                <c:pt idx="8535">
                  <c:v>-2755.3947750000002</c:v>
                </c:pt>
                <c:pt idx="8536">
                  <c:v>-2886.2983399999998</c:v>
                </c:pt>
                <c:pt idx="8537">
                  <c:v>-2933.0686040000001</c:v>
                </c:pt>
                <c:pt idx="8538">
                  <c:v>-2916.3496089999999</c:v>
                </c:pt>
                <c:pt idx="8539">
                  <c:v>-2857.0874020000001</c:v>
                </c:pt>
                <c:pt idx="8540">
                  <c:v>-2967.2927249999998</c:v>
                </c:pt>
                <c:pt idx="8541">
                  <c:v>-2990.7280270000001</c:v>
                </c:pt>
                <c:pt idx="8542">
                  <c:v>-2960.633057</c:v>
                </c:pt>
                <c:pt idx="8543">
                  <c:v>-2889.2236330000001</c:v>
                </c:pt>
                <c:pt idx="8544">
                  <c:v>-3120.8859859999998</c:v>
                </c:pt>
                <c:pt idx="8545">
                  <c:v>-2991.9448240000002</c:v>
                </c:pt>
                <c:pt idx="8546">
                  <c:v>-2831.1936040000001</c:v>
                </c:pt>
                <c:pt idx="8547">
                  <c:v>-2938.755615</c:v>
                </c:pt>
                <c:pt idx="8548">
                  <c:v>-2914.3803710000002</c:v>
                </c:pt>
                <c:pt idx="8549">
                  <c:v>-2961.8632809999999</c:v>
                </c:pt>
                <c:pt idx="8550">
                  <c:v>-2864.876221</c:v>
                </c:pt>
                <c:pt idx="8551">
                  <c:v>-2919.2441410000001</c:v>
                </c:pt>
                <c:pt idx="8552">
                  <c:v>-3022.467529</c:v>
                </c:pt>
                <c:pt idx="8553">
                  <c:v>-2975.3984369999998</c:v>
                </c:pt>
                <c:pt idx="8554">
                  <c:v>-2953.3557129999999</c:v>
                </c:pt>
                <c:pt idx="8555">
                  <c:v>-2987.4853520000001</c:v>
                </c:pt>
                <c:pt idx="8556">
                  <c:v>-2932.7631839999999</c:v>
                </c:pt>
                <c:pt idx="8557">
                  <c:v>-3079.7302249999998</c:v>
                </c:pt>
                <c:pt idx="8558">
                  <c:v>-3025.6525879999999</c:v>
                </c:pt>
                <c:pt idx="8559">
                  <c:v>-2950.7434079999998</c:v>
                </c:pt>
                <c:pt idx="8560">
                  <c:v>-2959.9948730000001</c:v>
                </c:pt>
                <c:pt idx="8561">
                  <c:v>-2902.4841310000002</c:v>
                </c:pt>
                <c:pt idx="8562">
                  <c:v>-2944.1904300000001</c:v>
                </c:pt>
                <c:pt idx="8563">
                  <c:v>-2939.8317870000001</c:v>
                </c:pt>
                <c:pt idx="8564">
                  <c:v>-2943.1572270000001</c:v>
                </c:pt>
                <c:pt idx="8565">
                  <c:v>-2875.830078</c:v>
                </c:pt>
                <c:pt idx="8566">
                  <c:v>-2985.2927249999998</c:v>
                </c:pt>
                <c:pt idx="8567">
                  <c:v>-3006.9963379999999</c:v>
                </c:pt>
                <c:pt idx="8568">
                  <c:v>-2834.366943</c:v>
                </c:pt>
                <c:pt idx="8569">
                  <c:v>-2843.0139159999999</c:v>
                </c:pt>
                <c:pt idx="8570">
                  <c:v>-2974.5446780000002</c:v>
                </c:pt>
                <c:pt idx="8571">
                  <c:v>-3086.7822270000001</c:v>
                </c:pt>
                <c:pt idx="8572">
                  <c:v>-3004.8210450000001</c:v>
                </c:pt>
                <c:pt idx="8573">
                  <c:v>-3023.7028810000002</c:v>
                </c:pt>
                <c:pt idx="8574">
                  <c:v>-3031.436279</c:v>
                </c:pt>
                <c:pt idx="8575">
                  <c:v>-3013.6538089999999</c:v>
                </c:pt>
                <c:pt idx="8576">
                  <c:v>-2944.3642580000001</c:v>
                </c:pt>
                <c:pt idx="8577">
                  <c:v>-2958.5522460000002</c:v>
                </c:pt>
                <c:pt idx="8578">
                  <c:v>-2999.7028810000002</c:v>
                </c:pt>
                <c:pt idx="8579">
                  <c:v>-3003.3991700000001</c:v>
                </c:pt>
                <c:pt idx="8580">
                  <c:v>-2971.6276859999998</c:v>
                </c:pt>
                <c:pt idx="8581">
                  <c:v>-2929.3815920000002</c:v>
                </c:pt>
                <c:pt idx="8582">
                  <c:v>-2942.6801759999998</c:v>
                </c:pt>
                <c:pt idx="8583">
                  <c:v>-2964.938232</c:v>
                </c:pt>
                <c:pt idx="8584">
                  <c:v>-3063.1992190000001</c:v>
                </c:pt>
                <c:pt idx="8585">
                  <c:v>-2964.968018</c:v>
                </c:pt>
                <c:pt idx="8586">
                  <c:v>-2909.4880370000001</c:v>
                </c:pt>
                <c:pt idx="8587">
                  <c:v>-2878.798828</c:v>
                </c:pt>
                <c:pt idx="8588">
                  <c:v>-3068.3691410000001</c:v>
                </c:pt>
                <c:pt idx="8589">
                  <c:v>-2948.6616210000002</c:v>
                </c:pt>
                <c:pt idx="8590">
                  <c:v>-2941.3591310000002</c:v>
                </c:pt>
                <c:pt idx="8591">
                  <c:v>-2947.1066890000002</c:v>
                </c:pt>
                <c:pt idx="8592">
                  <c:v>-3063.6088869999999</c:v>
                </c:pt>
                <c:pt idx="8593">
                  <c:v>-3002.4028320000002</c:v>
                </c:pt>
                <c:pt idx="8594">
                  <c:v>-2991.9614259999998</c:v>
                </c:pt>
                <c:pt idx="8595">
                  <c:v>-2969.2995609999998</c:v>
                </c:pt>
                <c:pt idx="8596">
                  <c:v>-3049.7304690000001</c:v>
                </c:pt>
                <c:pt idx="8597">
                  <c:v>-2937.3864749999998</c:v>
                </c:pt>
                <c:pt idx="8598">
                  <c:v>-3004.2719729999999</c:v>
                </c:pt>
                <c:pt idx="8599">
                  <c:v>-2926.7504880000001</c:v>
                </c:pt>
                <c:pt idx="8600">
                  <c:v>-2896.383057</c:v>
                </c:pt>
                <c:pt idx="8601">
                  <c:v>-2812.4125979999999</c:v>
                </c:pt>
                <c:pt idx="8602">
                  <c:v>-2945.4282229999999</c:v>
                </c:pt>
                <c:pt idx="8603">
                  <c:v>-3050.235107</c:v>
                </c:pt>
                <c:pt idx="8604">
                  <c:v>-2917.577393</c:v>
                </c:pt>
                <c:pt idx="8605">
                  <c:v>-2982.0139159999999</c:v>
                </c:pt>
                <c:pt idx="8606">
                  <c:v>-2993.8969729999999</c:v>
                </c:pt>
                <c:pt idx="8607">
                  <c:v>-3030.358154</c:v>
                </c:pt>
                <c:pt idx="8608">
                  <c:v>-2954.4572750000002</c:v>
                </c:pt>
                <c:pt idx="8609">
                  <c:v>-2941.0034179999998</c:v>
                </c:pt>
                <c:pt idx="8610">
                  <c:v>-2820.4035640000002</c:v>
                </c:pt>
                <c:pt idx="8611">
                  <c:v>-2945.8696289999998</c:v>
                </c:pt>
                <c:pt idx="8612">
                  <c:v>-2967.0097660000001</c:v>
                </c:pt>
                <c:pt idx="8613">
                  <c:v>-2878.5483399999998</c:v>
                </c:pt>
                <c:pt idx="8614">
                  <c:v>-2905.0522460000002</c:v>
                </c:pt>
                <c:pt idx="8615">
                  <c:v>-2865.3771969999998</c:v>
                </c:pt>
                <c:pt idx="8616">
                  <c:v>-2886.782471</c:v>
                </c:pt>
                <c:pt idx="8617">
                  <c:v>-3041.5947270000001</c:v>
                </c:pt>
                <c:pt idx="8618">
                  <c:v>-2976.1567380000001</c:v>
                </c:pt>
                <c:pt idx="8619">
                  <c:v>-2954.1208499999998</c:v>
                </c:pt>
                <c:pt idx="8620">
                  <c:v>-2891.4926759999998</c:v>
                </c:pt>
                <c:pt idx="8621">
                  <c:v>-2958.9008789999998</c:v>
                </c:pt>
                <c:pt idx="8622">
                  <c:v>-2879.625</c:v>
                </c:pt>
                <c:pt idx="8623">
                  <c:v>-2907.1401369999999</c:v>
                </c:pt>
                <c:pt idx="8624">
                  <c:v>-2973.6044919999999</c:v>
                </c:pt>
                <c:pt idx="8625">
                  <c:v>-3013.8183589999999</c:v>
                </c:pt>
                <c:pt idx="8626">
                  <c:v>-2975.8815920000002</c:v>
                </c:pt>
                <c:pt idx="8627">
                  <c:v>-3047.2253420000002</c:v>
                </c:pt>
                <c:pt idx="8628">
                  <c:v>-3027.726318</c:v>
                </c:pt>
                <c:pt idx="8629">
                  <c:v>-2893.7768550000001</c:v>
                </c:pt>
                <c:pt idx="8630">
                  <c:v>-3005.4624020000001</c:v>
                </c:pt>
                <c:pt idx="8631">
                  <c:v>-2853.3078609999998</c:v>
                </c:pt>
                <c:pt idx="8632">
                  <c:v>-2930.5727539999998</c:v>
                </c:pt>
                <c:pt idx="8633">
                  <c:v>-2985.4492190000001</c:v>
                </c:pt>
                <c:pt idx="8634">
                  <c:v>-3074.7414549999999</c:v>
                </c:pt>
                <c:pt idx="8635">
                  <c:v>-3012.4401859999998</c:v>
                </c:pt>
                <c:pt idx="8636">
                  <c:v>-2996.2407229999999</c:v>
                </c:pt>
                <c:pt idx="8637">
                  <c:v>-3063.0180660000001</c:v>
                </c:pt>
                <c:pt idx="8638">
                  <c:v>-3037.961914</c:v>
                </c:pt>
                <c:pt idx="8639">
                  <c:v>-3037.5603030000002</c:v>
                </c:pt>
                <c:pt idx="8640">
                  <c:v>-3005.3395999999998</c:v>
                </c:pt>
                <c:pt idx="8641">
                  <c:v>-2970.7778320000002</c:v>
                </c:pt>
                <c:pt idx="8642">
                  <c:v>-2936.1892090000001</c:v>
                </c:pt>
                <c:pt idx="8643">
                  <c:v>-2847.6613769999999</c:v>
                </c:pt>
                <c:pt idx="8644">
                  <c:v>-2863.0437010000001</c:v>
                </c:pt>
                <c:pt idx="8645">
                  <c:v>-2949.73999</c:v>
                </c:pt>
                <c:pt idx="8646">
                  <c:v>-2982.3725589999999</c:v>
                </c:pt>
                <c:pt idx="8647">
                  <c:v>-2946.8088379999999</c:v>
                </c:pt>
                <c:pt idx="8648">
                  <c:v>-2863.688721</c:v>
                </c:pt>
                <c:pt idx="8649">
                  <c:v>-2945.0471189999998</c:v>
                </c:pt>
                <c:pt idx="8650">
                  <c:v>-2921.6958009999998</c:v>
                </c:pt>
                <c:pt idx="8651">
                  <c:v>-3000.3146969999998</c:v>
                </c:pt>
                <c:pt idx="8652">
                  <c:v>-3033.640625</c:v>
                </c:pt>
                <c:pt idx="8653">
                  <c:v>-2896.2873540000001</c:v>
                </c:pt>
                <c:pt idx="8654">
                  <c:v>-2966.5517580000001</c:v>
                </c:pt>
                <c:pt idx="8655">
                  <c:v>-3023.4750979999999</c:v>
                </c:pt>
                <c:pt idx="8656">
                  <c:v>-2961.7990719999998</c:v>
                </c:pt>
                <c:pt idx="8657">
                  <c:v>-3099.875</c:v>
                </c:pt>
                <c:pt idx="8658">
                  <c:v>-3001.275635</c:v>
                </c:pt>
                <c:pt idx="8659">
                  <c:v>-2978.256836</c:v>
                </c:pt>
                <c:pt idx="8660">
                  <c:v>-2895.849365</c:v>
                </c:pt>
                <c:pt idx="8661">
                  <c:v>-2961.088135</c:v>
                </c:pt>
                <c:pt idx="8662">
                  <c:v>-2864.0346679999998</c:v>
                </c:pt>
                <c:pt idx="8663">
                  <c:v>-2895.4045409999999</c:v>
                </c:pt>
                <c:pt idx="8664">
                  <c:v>-2930.061768</c:v>
                </c:pt>
                <c:pt idx="8665">
                  <c:v>-2940.2055660000001</c:v>
                </c:pt>
                <c:pt idx="8666">
                  <c:v>-2952.3364259999998</c:v>
                </c:pt>
                <c:pt idx="8667">
                  <c:v>-2976.1933589999999</c:v>
                </c:pt>
                <c:pt idx="8668">
                  <c:v>-3020.4621579999998</c:v>
                </c:pt>
                <c:pt idx="8669">
                  <c:v>-2977.5710450000001</c:v>
                </c:pt>
                <c:pt idx="8670">
                  <c:v>-2912.9665530000002</c:v>
                </c:pt>
                <c:pt idx="8671">
                  <c:v>-2932.7077640000002</c:v>
                </c:pt>
                <c:pt idx="8672">
                  <c:v>-3000.1049800000001</c:v>
                </c:pt>
                <c:pt idx="8673">
                  <c:v>-3019.5407709999999</c:v>
                </c:pt>
                <c:pt idx="8674">
                  <c:v>-2990.826172</c:v>
                </c:pt>
                <c:pt idx="8675">
                  <c:v>-2966.0883789999998</c:v>
                </c:pt>
                <c:pt idx="8676">
                  <c:v>-2937.9648440000001</c:v>
                </c:pt>
                <c:pt idx="8677">
                  <c:v>-2936.8010250000002</c:v>
                </c:pt>
                <c:pt idx="8678">
                  <c:v>-3103.8488769999999</c:v>
                </c:pt>
                <c:pt idx="8679">
                  <c:v>-2968.8632809999999</c:v>
                </c:pt>
                <c:pt idx="8680">
                  <c:v>-2871.0715329999998</c:v>
                </c:pt>
                <c:pt idx="8681">
                  <c:v>-2872.4978030000002</c:v>
                </c:pt>
                <c:pt idx="8682">
                  <c:v>-2949.9279790000001</c:v>
                </c:pt>
                <c:pt idx="8683">
                  <c:v>-2931.5234369999998</c:v>
                </c:pt>
                <c:pt idx="8684">
                  <c:v>-2926.7387699999999</c:v>
                </c:pt>
                <c:pt idx="8685">
                  <c:v>-3051.5590820000002</c:v>
                </c:pt>
                <c:pt idx="8686">
                  <c:v>-2954.1064449999999</c:v>
                </c:pt>
                <c:pt idx="8687">
                  <c:v>-2901.321289</c:v>
                </c:pt>
                <c:pt idx="8688">
                  <c:v>-2918.1748050000001</c:v>
                </c:pt>
                <c:pt idx="8689">
                  <c:v>-2863.5</c:v>
                </c:pt>
                <c:pt idx="8690">
                  <c:v>-2928.6469729999999</c:v>
                </c:pt>
                <c:pt idx="8691">
                  <c:v>-3017.8701169999999</c:v>
                </c:pt>
                <c:pt idx="8692">
                  <c:v>-3022.6508789999998</c:v>
                </c:pt>
                <c:pt idx="8693">
                  <c:v>-2981.6591800000001</c:v>
                </c:pt>
                <c:pt idx="8694">
                  <c:v>-2955.845703</c:v>
                </c:pt>
                <c:pt idx="8695">
                  <c:v>-2882.8178710000002</c:v>
                </c:pt>
                <c:pt idx="8696">
                  <c:v>-2885.15625</c:v>
                </c:pt>
                <c:pt idx="8697">
                  <c:v>-3045.5371089999999</c:v>
                </c:pt>
                <c:pt idx="8698">
                  <c:v>-2913.8916020000001</c:v>
                </c:pt>
                <c:pt idx="8699">
                  <c:v>-2924.983154</c:v>
                </c:pt>
                <c:pt idx="8700">
                  <c:v>-3030.0764159999999</c:v>
                </c:pt>
                <c:pt idx="8701">
                  <c:v>-2913.2338869999999</c:v>
                </c:pt>
                <c:pt idx="8702">
                  <c:v>-2961.0205080000001</c:v>
                </c:pt>
                <c:pt idx="8703">
                  <c:v>-3005.828857</c:v>
                </c:pt>
                <c:pt idx="8704">
                  <c:v>-3018.188232</c:v>
                </c:pt>
                <c:pt idx="8705">
                  <c:v>-3031.6347660000001</c:v>
                </c:pt>
                <c:pt idx="8706">
                  <c:v>-2896.648682</c:v>
                </c:pt>
                <c:pt idx="8707">
                  <c:v>-2848.8698730000001</c:v>
                </c:pt>
                <c:pt idx="8708">
                  <c:v>-2832.7072750000002</c:v>
                </c:pt>
                <c:pt idx="8709">
                  <c:v>-2942.5219729999999</c:v>
                </c:pt>
                <c:pt idx="8710">
                  <c:v>-2980.4445799999999</c:v>
                </c:pt>
                <c:pt idx="8711">
                  <c:v>-2959.6647950000001</c:v>
                </c:pt>
                <c:pt idx="8712">
                  <c:v>-2867.0686040000001</c:v>
                </c:pt>
                <c:pt idx="8713">
                  <c:v>-2968.2971189999998</c:v>
                </c:pt>
                <c:pt idx="8714">
                  <c:v>-2987.951904</c:v>
                </c:pt>
                <c:pt idx="8715">
                  <c:v>-2976.3666990000002</c:v>
                </c:pt>
                <c:pt idx="8716">
                  <c:v>-2988.5429690000001</c:v>
                </c:pt>
                <c:pt idx="8717">
                  <c:v>-2901.4113769999999</c:v>
                </c:pt>
                <c:pt idx="8718">
                  <c:v>-2941.5891109999998</c:v>
                </c:pt>
                <c:pt idx="8719">
                  <c:v>-2977.101318</c:v>
                </c:pt>
                <c:pt idx="8720">
                  <c:v>-2941.1745609999998</c:v>
                </c:pt>
                <c:pt idx="8721">
                  <c:v>-2862.968018</c:v>
                </c:pt>
                <c:pt idx="8722">
                  <c:v>-2951.9577640000002</c:v>
                </c:pt>
                <c:pt idx="8723">
                  <c:v>-2933.6608890000002</c:v>
                </c:pt>
                <c:pt idx="8724">
                  <c:v>-2977.5471189999998</c:v>
                </c:pt>
                <c:pt idx="8725">
                  <c:v>-2947.0996089999999</c:v>
                </c:pt>
                <c:pt idx="8726">
                  <c:v>-2814.2595209999999</c:v>
                </c:pt>
                <c:pt idx="8727">
                  <c:v>-2844.8210450000001</c:v>
                </c:pt>
                <c:pt idx="8728">
                  <c:v>-2901.6520999999998</c:v>
                </c:pt>
                <c:pt idx="8729">
                  <c:v>-2966.741211</c:v>
                </c:pt>
                <c:pt idx="8730">
                  <c:v>-2856.1992190000001</c:v>
                </c:pt>
                <c:pt idx="8731">
                  <c:v>-2938.4277339999999</c:v>
                </c:pt>
                <c:pt idx="8732">
                  <c:v>-2897.408203</c:v>
                </c:pt>
                <c:pt idx="8733">
                  <c:v>-2928.6892090000001</c:v>
                </c:pt>
                <c:pt idx="8734">
                  <c:v>-2858.0451659999999</c:v>
                </c:pt>
                <c:pt idx="8735">
                  <c:v>-2926.8000489999999</c:v>
                </c:pt>
                <c:pt idx="8736">
                  <c:v>-2870.3403320000002</c:v>
                </c:pt>
                <c:pt idx="8737">
                  <c:v>-2911.2216800000001</c:v>
                </c:pt>
                <c:pt idx="8738">
                  <c:v>-3018.4602049999999</c:v>
                </c:pt>
                <c:pt idx="8739">
                  <c:v>-2833.5534670000002</c:v>
                </c:pt>
                <c:pt idx="8740">
                  <c:v>-2967.0458979999999</c:v>
                </c:pt>
                <c:pt idx="8741">
                  <c:v>-2966.998779</c:v>
                </c:pt>
                <c:pt idx="8742">
                  <c:v>-2859.1982419999999</c:v>
                </c:pt>
                <c:pt idx="8743">
                  <c:v>-2901.4636230000001</c:v>
                </c:pt>
                <c:pt idx="8744">
                  <c:v>-3010.661865</c:v>
                </c:pt>
                <c:pt idx="8745">
                  <c:v>-2953.98999</c:v>
                </c:pt>
                <c:pt idx="8746">
                  <c:v>-2958.6660160000001</c:v>
                </c:pt>
                <c:pt idx="8747">
                  <c:v>-3035.6645509999998</c:v>
                </c:pt>
                <c:pt idx="8748">
                  <c:v>-2900.3771969999998</c:v>
                </c:pt>
                <c:pt idx="8749">
                  <c:v>-2953.30249</c:v>
                </c:pt>
                <c:pt idx="8750">
                  <c:v>-2918.1440429999998</c:v>
                </c:pt>
                <c:pt idx="8751">
                  <c:v>-2883.2810060000002</c:v>
                </c:pt>
                <c:pt idx="8752">
                  <c:v>-2913.3503420000002</c:v>
                </c:pt>
                <c:pt idx="8753">
                  <c:v>-2794.5202640000002</c:v>
                </c:pt>
                <c:pt idx="8754">
                  <c:v>-2973.7155760000001</c:v>
                </c:pt>
                <c:pt idx="8755">
                  <c:v>-3074.3789059999999</c:v>
                </c:pt>
                <c:pt idx="8756">
                  <c:v>-2908.8095699999999</c:v>
                </c:pt>
                <c:pt idx="8757">
                  <c:v>-2915.2851559999999</c:v>
                </c:pt>
                <c:pt idx="8758">
                  <c:v>-2857.9013669999999</c:v>
                </c:pt>
                <c:pt idx="8759">
                  <c:v>-3029.2775879999999</c:v>
                </c:pt>
                <c:pt idx="8760">
                  <c:v>-2988.9772950000001</c:v>
                </c:pt>
                <c:pt idx="8761">
                  <c:v>-2974.1721189999998</c:v>
                </c:pt>
                <c:pt idx="8762">
                  <c:v>-3120.8291020000001</c:v>
                </c:pt>
                <c:pt idx="8763">
                  <c:v>-2974.6599120000001</c:v>
                </c:pt>
                <c:pt idx="8764">
                  <c:v>-3056.9882809999999</c:v>
                </c:pt>
                <c:pt idx="8765">
                  <c:v>-2977.929932</c:v>
                </c:pt>
                <c:pt idx="8766">
                  <c:v>-2945.1245119999999</c:v>
                </c:pt>
                <c:pt idx="8767">
                  <c:v>-2910.704346</c:v>
                </c:pt>
                <c:pt idx="8768">
                  <c:v>-3018.9819339999999</c:v>
                </c:pt>
                <c:pt idx="8769">
                  <c:v>-2969.1679690000001</c:v>
                </c:pt>
                <c:pt idx="8770">
                  <c:v>-2951.2641600000002</c:v>
                </c:pt>
                <c:pt idx="8771">
                  <c:v>-3006.5629880000001</c:v>
                </c:pt>
                <c:pt idx="8772">
                  <c:v>-2986.397461</c:v>
                </c:pt>
                <c:pt idx="8773">
                  <c:v>-3011.171143</c:v>
                </c:pt>
                <c:pt idx="8774">
                  <c:v>-2912.6557619999999</c:v>
                </c:pt>
                <c:pt idx="8775">
                  <c:v>-2827.5783689999998</c:v>
                </c:pt>
                <c:pt idx="8776">
                  <c:v>-2906.1516109999998</c:v>
                </c:pt>
                <c:pt idx="8777">
                  <c:v>-2956.0234369999998</c:v>
                </c:pt>
                <c:pt idx="8778">
                  <c:v>-2887.905029</c:v>
                </c:pt>
                <c:pt idx="8779">
                  <c:v>-2998.6215820000002</c:v>
                </c:pt>
                <c:pt idx="8780">
                  <c:v>-2973.8041990000002</c:v>
                </c:pt>
                <c:pt idx="8781">
                  <c:v>-2936.7890619999998</c:v>
                </c:pt>
                <c:pt idx="8782">
                  <c:v>-3028.1440429999998</c:v>
                </c:pt>
                <c:pt idx="8783">
                  <c:v>-2844.9704590000001</c:v>
                </c:pt>
                <c:pt idx="8784">
                  <c:v>-2815.9501949999999</c:v>
                </c:pt>
                <c:pt idx="8785">
                  <c:v>-2956.131836</c:v>
                </c:pt>
                <c:pt idx="8786">
                  <c:v>-2925.0195309999999</c:v>
                </c:pt>
                <c:pt idx="8787">
                  <c:v>-2962.493164</c:v>
                </c:pt>
                <c:pt idx="8788">
                  <c:v>-2924.696289</c:v>
                </c:pt>
                <c:pt idx="8789">
                  <c:v>-3039.8178710000002</c:v>
                </c:pt>
                <c:pt idx="8790">
                  <c:v>-3090.2246089999999</c:v>
                </c:pt>
                <c:pt idx="8791">
                  <c:v>-2888.1723630000001</c:v>
                </c:pt>
                <c:pt idx="8792">
                  <c:v>-2876.7707519999999</c:v>
                </c:pt>
                <c:pt idx="8793">
                  <c:v>-2821.7895509999998</c:v>
                </c:pt>
                <c:pt idx="8794">
                  <c:v>-2904.0073240000002</c:v>
                </c:pt>
                <c:pt idx="8795">
                  <c:v>-2890.7863769999999</c:v>
                </c:pt>
                <c:pt idx="8796">
                  <c:v>-2943.7927249999998</c:v>
                </c:pt>
                <c:pt idx="8797">
                  <c:v>-2981.3227539999998</c:v>
                </c:pt>
                <c:pt idx="8798">
                  <c:v>-2973.4645999999998</c:v>
                </c:pt>
                <c:pt idx="8799">
                  <c:v>-2843.867432</c:v>
                </c:pt>
                <c:pt idx="8800">
                  <c:v>-2713.6752929999998</c:v>
                </c:pt>
                <c:pt idx="8801">
                  <c:v>-2882.314453</c:v>
                </c:pt>
                <c:pt idx="8802">
                  <c:v>-2942.4172359999998</c:v>
                </c:pt>
                <c:pt idx="8803">
                  <c:v>-2961.2778320000002</c:v>
                </c:pt>
                <c:pt idx="8804">
                  <c:v>-2856.9255370000001</c:v>
                </c:pt>
                <c:pt idx="8805">
                  <c:v>-3030.9184570000002</c:v>
                </c:pt>
                <c:pt idx="8806">
                  <c:v>-2960.6923830000001</c:v>
                </c:pt>
                <c:pt idx="8807">
                  <c:v>-2886.282471</c:v>
                </c:pt>
                <c:pt idx="8808">
                  <c:v>-2946.5041500000002</c:v>
                </c:pt>
                <c:pt idx="8809">
                  <c:v>-2993.3627929999998</c:v>
                </c:pt>
                <c:pt idx="8810">
                  <c:v>-2940.0202640000002</c:v>
                </c:pt>
                <c:pt idx="8811">
                  <c:v>-2880.657471</c:v>
                </c:pt>
                <c:pt idx="8812">
                  <c:v>-3038.3527829999998</c:v>
                </c:pt>
                <c:pt idx="8813">
                  <c:v>-2831.3422850000002</c:v>
                </c:pt>
                <c:pt idx="8814">
                  <c:v>-2941.0070799999999</c:v>
                </c:pt>
                <c:pt idx="8815">
                  <c:v>-2872.6447750000002</c:v>
                </c:pt>
                <c:pt idx="8816">
                  <c:v>-3068.8120119999999</c:v>
                </c:pt>
                <c:pt idx="8817">
                  <c:v>-2979.9814449999999</c:v>
                </c:pt>
                <c:pt idx="8818">
                  <c:v>-2913.47876</c:v>
                </c:pt>
                <c:pt idx="8819">
                  <c:v>-3024.1342770000001</c:v>
                </c:pt>
                <c:pt idx="8820">
                  <c:v>-2953.5249020000001</c:v>
                </c:pt>
                <c:pt idx="8821">
                  <c:v>-2905.046143</c:v>
                </c:pt>
                <c:pt idx="8822">
                  <c:v>-3023.3320309999999</c:v>
                </c:pt>
                <c:pt idx="8823">
                  <c:v>-3037.2297359999998</c:v>
                </c:pt>
                <c:pt idx="8824">
                  <c:v>-3073.8725589999999</c:v>
                </c:pt>
                <c:pt idx="8825">
                  <c:v>-3041.5744629999999</c:v>
                </c:pt>
                <c:pt idx="8826">
                  <c:v>-3071.2160640000002</c:v>
                </c:pt>
                <c:pt idx="8827">
                  <c:v>-2946.0935060000002</c:v>
                </c:pt>
                <c:pt idx="8828">
                  <c:v>-2992.842529</c:v>
                </c:pt>
                <c:pt idx="8829">
                  <c:v>-2871.7778320000002</c:v>
                </c:pt>
                <c:pt idx="8830">
                  <c:v>-2969.3093260000001</c:v>
                </c:pt>
                <c:pt idx="8831">
                  <c:v>-2997.4338379999999</c:v>
                </c:pt>
                <c:pt idx="8832">
                  <c:v>-2988.7370609999998</c:v>
                </c:pt>
                <c:pt idx="8833">
                  <c:v>-2847.2304690000001</c:v>
                </c:pt>
                <c:pt idx="8834">
                  <c:v>-2933.860596</c:v>
                </c:pt>
                <c:pt idx="8835">
                  <c:v>-3006.6379390000002</c:v>
                </c:pt>
                <c:pt idx="8836">
                  <c:v>-2983.2795409999999</c:v>
                </c:pt>
                <c:pt idx="8837">
                  <c:v>-2947.031982</c:v>
                </c:pt>
                <c:pt idx="8838">
                  <c:v>-2936.4731449999999</c:v>
                </c:pt>
                <c:pt idx="8839">
                  <c:v>-2926.0114749999998</c:v>
                </c:pt>
                <c:pt idx="8840">
                  <c:v>-2941.1591800000001</c:v>
                </c:pt>
                <c:pt idx="8841">
                  <c:v>-2925.945068</c:v>
                </c:pt>
                <c:pt idx="8842">
                  <c:v>-2998.8452149999998</c:v>
                </c:pt>
                <c:pt idx="8843">
                  <c:v>-2918.336182</c:v>
                </c:pt>
                <c:pt idx="8844">
                  <c:v>-2961.8308109999998</c:v>
                </c:pt>
                <c:pt idx="8845">
                  <c:v>-3040.267578</c:v>
                </c:pt>
                <c:pt idx="8846">
                  <c:v>-3150.788818</c:v>
                </c:pt>
                <c:pt idx="8847">
                  <c:v>-2902.3159179999998</c:v>
                </c:pt>
                <c:pt idx="8848">
                  <c:v>-2902.2404790000001</c:v>
                </c:pt>
                <c:pt idx="8849">
                  <c:v>-2944.8239749999998</c:v>
                </c:pt>
                <c:pt idx="8850">
                  <c:v>-2914.7370609999998</c:v>
                </c:pt>
                <c:pt idx="8851">
                  <c:v>-2865.9804690000001</c:v>
                </c:pt>
                <c:pt idx="8852">
                  <c:v>-2830.4565429999998</c:v>
                </c:pt>
                <c:pt idx="8853">
                  <c:v>-3052.695557</c:v>
                </c:pt>
                <c:pt idx="8854">
                  <c:v>-3015.467529</c:v>
                </c:pt>
                <c:pt idx="8855">
                  <c:v>-3030.7565920000002</c:v>
                </c:pt>
                <c:pt idx="8856">
                  <c:v>-2930.4765619999998</c:v>
                </c:pt>
                <c:pt idx="8857">
                  <c:v>-2965.835693</c:v>
                </c:pt>
                <c:pt idx="8858">
                  <c:v>-2899.920654</c:v>
                </c:pt>
                <c:pt idx="8859">
                  <c:v>-2920.4169919999999</c:v>
                </c:pt>
                <c:pt idx="8860">
                  <c:v>-2967.873047</c:v>
                </c:pt>
                <c:pt idx="8861">
                  <c:v>-2952.4577640000002</c:v>
                </c:pt>
                <c:pt idx="8862">
                  <c:v>-2809.8496089999999</c:v>
                </c:pt>
                <c:pt idx="8863">
                  <c:v>-2873.7360840000001</c:v>
                </c:pt>
                <c:pt idx="8864">
                  <c:v>-2858.0126949999999</c:v>
                </c:pt>
                <c:pt idx="8865">
                  <c:v>-2879.203857</c:v>
                </c:pt>
                <c:pt idx="8866">
                  <c:v>-2871.2543949999999</c:v>
                </c:pt>
                <c:pt idx="8867">
                  <c:v>-2950.39624</c:v>
                </c:pt>
                <c:pt idx="8868">
                  <c:v>-2973.3063959999999</c:v>
                </c:pt>
                <c:pt idx="8869">
                  <c:v>-2908.1989749999998</c:v>
                </c:pt>
                <c:pt idx="8870">
                  <c:v>-3060.4875489999999</c:v>
                </c:pt>
                <c:pt idx="8871">
                  <c:v>-3046.7231449999999</c:v>
                </c:pt>
                <c:pt idx="8872">
                  <c:v>-3047.3344729999999</c:v>
                </c:pt>
                <c:pt idx="8873">
                  <c:v>-2986.6137699999999</c:v>
                </c:pt>
                <c:pt idx="8874">
                  <c:v>-2930.3469239999999</c:v>
                </c:pt>
                <c:pt idx="8875">
                  <c:v>-2937.279297</c:v>
                </c:pt>
                <c:pt idx="8876">
                  <c:v>-2930.1777339999999</c:v>
                </c:pt>
                <c:pt idx="8877">
                  <c:v>-2802.5854490000002</c:v>
                </c:pt>
                <c:pt idx="8878">
                  <c:v>-3052.9470209999999</c:v>
                </c:pt>
                <c:pt idx="8879">
                  <c:v>-2969.1315920000002</c:v>
                </c:pt>
                <c:pt idx="8880">
                  <c:v>-2870.2529300000001</c:v>
                </c:pt>
                <c:pt idx="8881">
                  <c:v>-2988.8498540000001</c:v>
                </c:pt>
                <c:pt idx="8882">
                  <c:v>-2956.4970699999999</c:v>
                </c:pt>
                <c:pt idx="8883">
                  <c:v>-2919.516846</c:v>
                </c:pt>
                <c:pt idx="8884">
                  <c:v>-2982.3901369999999</c:v>
                </c:pt>
                <c:pt idx="8885">
                  <c:v>-2838.0642090000001</c:v>
                </c:pt>
                <c:pt idx="8886">
                  <c:v>-2858.4880370000001</c:v>
                </c:pt>
                <c:pt idx="8887">
                  <c:v>-3003.172607</c:v>
                </c:pt>
                <c:pt idx="8888">
                  <c:v>-2922.1223140000002</c:v>
                </c:pt>
                <c:pt idx="8889">
                  <c:v>-3025.4704590000001</c:v>
                </c:pt>
                <c:pt idx="8890">
                  <c:v>-3020.2001949999999</c:v>
                </c:pt>
                <c:pt idx="8891">
                  <c:v>-3043.077393</c:v>
                </c:pt>
                <c:pt idx="8892">
                  <c:v>-3013.5031739999999</c:v>
                </c:pt>
                <c:pt idx="8893">
                  <c:v>-2911.0478520000001</c:v>
                </c:pt>
                <c:pt idx="8894">
                  <c:v>-3058.6213379999999</c:v>
                </c:pt>
                <c:pt idx="8895">
                  <c:v>-2916.7241210000002</c:v>
                </c:pt>
                <c:pt idx="8896">
                  <c:v>-2957.343018</c:v>
                </c:pt>
                <c:pt idx="8897">
                  <c:v>-2984.7814939999998</c:v>
                </c:pt>
                <c:pt idx="8898">
                  <c:v>-2853.7863769999999</c:v>
                </c:pt>
                <c:pt idx="8899">
                  <c:v>-2927.422607</c:v>
                </c:pt>
                <c:pt idx="8900">
                  <c:v>-2907.0187989999999</c:v>
                </c:pt>
                <c:pt idx="8901">
                  <c:v>-2841.2944339999999</c:v>
                </c:pt>
                <c:pt idx="8902">
                  <c:v>-2850.2932129999999</c:v>
                </c:pt>
                <c:pt idx="8903">
                  <c:v>-2950.4890140000002</c:v>
                </c:pt>
                <c:pt idx="8904">
                  <c:v>-2988.1088869999999</c:v>
                </c:pt>
                <c:pt idx="8905">
                  <c:v>-2947.382568</c:v>
                </c:pt>
                <c:pt idx="8906">
                  <c:v>-2799.2922359999998</c:v>
                </c:pt>
                <c:pt idx="8907">
                  <c:v>-2761.5427249999998</c:v>
                </c:pt>
                <c:pt idx="8908">
                  <c:v>-2803.7780760000001</c:v>
                </c:pt>
                <c:pt idx="8909">
                  <c:v>-2973.9804690000001</c:v>
                </c:pt>
                <c:pt idx="8910">
                  <c:v>-2967.1628420000002</c:v>
                </c:pt>
                <c:pt idx="8911">
                  <c:v>-2984.6215820000002</c:v>
                </c:pt>
                <c:pt idx="8912">
                  <c:v>-2966.9541020000001</c:v>
                </c:pt>
                <c:pt idx="8913">
                  <c:v>-2913.2761230000001</c:v>
                </c:pt>
                <c:pt idx="8914">
                  <c:v>-2939.6801759999998</c:v>
                </c:pt>
                <c:pt idx="8915">
                  <c:v>-2926.2495119999999</c:v>
                </c:pt>
                <c:pt idx="8916">
                  <c:v>-2928.1455080000001</c:v>
                </c:pt>
                <c:pt idx="8917">
                  <c:v>-2894.38501</c:v>
                </c:pt>
                <c:pt idx="8918">
                  <c:v>-3016.4729000000002</c:v>
                </c:pt>
                <c:pt idx="8919">
                  <c:v>-2909.4440920000002</c:v>
                </c:pt>
                <c:pt idx="8920">
                  <c:v>-2967.5932619999999</c:v>
                </c:pt>
                <c:pt idx="8921">
                  <c:v>-2974.6044919999999</c:v>
                </c:pt>
                <c:pt idx="8922">
                  <c:v>-2914.5546869999998</c:v>
                </c:pt>
                <c:pt idx="8923">
                  <c:v>-2843.0634770000001</c:v>
                </c:pt>
                <c:pt idx="8924">
                  <c:v>-2905.9101559999999</c:v>
                </c:pt>
                <c:pt idx="8925">
                  <c:v>-2939.2048340000001</c:v>
                </c:pt>
                <c:pt idx="8926">
                  <c:v>-3081.4187010000001</c:v>
                </c:pt>
                <c:pt idx="8927">
                  <c:v>-2973.5241700000001</c:v>
                </c:pt>
                <c:pt idx="8928">
                  <c:v>-3065.4916990000002</c:v>
                </c:pt>
                <c:pt idx="8929">
                  <c:v>-2908.578125</c:v>
                </c:pt>
                <c:pt idx="8930">
                  <c:v>-2922.6665039999998</c:v>
                </c:pt>
                <c:pt idx="8931">
                  <c:v>-2981.2517090000001</c:v>
                </c:pt>
                <c:pt idx="8932">
                  <c:v>-2834.1765140000002</c:v>
                </c:pt>
                <c:pt idx="8933">
                  <c:v>-2953.3203119999998</c:v>
                </c:pt>
                <c:pt idx="8934">
                  <c:v>-2998.1533199999999</c:v>
                </c:pt>
                <c:pt idx="8935">
                  <c:v>-2979.834961</c:v>
                </c:pt>
                <c:pt idx="8936">
                  <c:v>-2979.3759770000001</c:v>
                </c:pt>
                <c:pt idx="8937">
                  <c:v>-3020.163086</c:v>
                </c:pt>
                <c:pt idx="8938">
                  <c:v>-2957.9697270000001</c:v>
                </c:pt>
                <c:pt idx="8939">
                  <c:v>-2957.1723630000001</c:v>
                </c:pt>
                <c:pt idx="8940">
                  <c:v>-2947.91626</c:v>
                </c:pt>
                <c:pt idx="8941">
                  <c:v>-3009.3247070000002</c:v>
                </c:pt>
                <c:pt idx="8942">
                  <c:v>-2965.4165039999998</c:v>
                </c:pt>
                <c:pt idx="8943">
                  <c:v>-2978.3420409999999</c:v>
                </c:pt>
                <c:pt idx="8944">
                  <c:v>-3054.7561040000001</c:v>
                </c:pt>
                <c:pt idx="8945">
                  <c:v>-2880.0432129999999</c:v>
                </c:pt>
                <c:pt idx="8946">
                  <c:v>-3009.7875979999999</c:v>
                </c:pt>
                <c:pt idx="8947">
                  <c:v>-3021.4934079999998</c:v>
                </c:pt>
                <c:pt idx="8948">
                  <c:v>-3032.7770999999998</c:v>
                </c:pt>
                <c:pt idx="8949">
                  <c:v>-2834.8210450000001</c:v>
                </c:pt>
                <c:pt idx="8950">
                  <c:v>-2890.2709960000002</c:v>
                </c:pt>
                <c:pt idx="8951">
                  <c:v>-2777.5415039999998</c:v>
                </c:pt>
                <c:pt idx="8952">
                  <c:v>-2962.969971</c:v>
                </c:pt>
                <c:pt idx="8953">
                  <c:v>-2951.2451169999999</c:v>
                </c:pt>
                <c:pt idx="8954">
                  <c:v>-2906.2055660000001</c:v>
                </c:pt>
                <c:pt idx="8955">
                  <c:v>-2926.6833499999998</c:v>
                </c:pt>
                <c:pt idx="8956">
                  <c:v>-3072.508789</c:v>
                </c:pt>
                <c:pt idx="8957">
                  <c:v>-3057.548828</c:v>
                </c:pt>
                <c:pt idx="8958">
                  <c:v>-2868.9575199999999</c:v>
                </c:pt>
                <c:pt idx="8959">
                  <c:v>-2804.4020999999998</c:v>
                </c:pt>
                <c:pt idx="8960">
                  <c:v>-2928.4165039999998</c:v>
                </c:pt>
                <c:pt idx="8961">
                  <c:v>-2978.2700199999999</c:v>
                </c:pt>
                <c:pt idx="8962">
                  <c:v>-2943.0771479999999</c:v>
                </c:pt>
                <c:pt idx="8963">
                  <c:v>-2807.743164</c:v>
                </c:pt>
                <c:pt idx="8964">
                  <c:v>-2892.4658199999999</c:v>
                </c:pt>
                <c:pt idx="8965">
                  <c:v>-2929.5141600000002</c:v>
                </c:pt>
                <c:pt idx="8966">
                  <c:v>-2968.5690920000002</c:v>
                </c:pt>
                <c:pt idx="8967">
                  <c:v>-2940.2143550000001</c:v>
                </c:pt>
                <c:pt idx="8968">
                  <c:v>-2940.5529790000001</c:v>
                </c:pt>
                <c:pt idx="8969">
                  <c:v>-2945.6667480000001</c:v>
                </c:pt>
                <c:pt idx="8970">
                  <c:v>-3013.9865719999998</c:v>
                </c:pt>
                <c:pt idx="8971">
                  <c:v>-2965.1252439999998</c:v>
                </c:pt>
                <c:pt idx="8972">
                  <c:v>-3012.7021479999999</c:v>
                </c:pt>
                <c:pt idx="8973">
                  <c:v>-2977.1694339999999</c:v>
                </c:pt>
                <c:pt idx="8974">
                  <c:v>-3017.7502439999998</c:v>
                </c:pt>
                <c:pt idx="8975">
                  <c:v>-2869.5341800000001</c:v>
                </c:pt>
                <c:pt idx="8976">
                  <c:v>-2946.8378910000001</c:v>
                </c:pt>
                <c:pt idx="8977">
                  <c:v>-2948.0666500000002</c:v>
                </c:pt>
                <c:pt idx="8978">
                  <c:v>-3112.3569339999999</c:v>
                </c:pt>
                <c:pt idx="8979">
                  <c:v>-3113.5410160000001</c:v>
                </c:pt>
                <c:pt idx="8980">
                  <c:v>-3085.438232</c:v>
                </c:pt>
                <c:pt idx="8981">
                  <c:v>-2868.0583499999998</c:v>
                </c:pt>
                <c:pt idx="8982">
                  <c:v>-3044.2097170000002</c:v>
                </c:pt>
                <c:pt idx="8983">
                  <c:v>-2999.2524410000001</c:v>
                </c:pt>
                <c:pt idx="8984">
                  <c:v>-3035.0893550000001</c:v>
                </c:pt>
                <c:pt idx="8985">
                  <c:v>-2938.8347170000002</c:v>
                </c:pt>
                <c:pt idx="8986">
                  <c:v>-2972.2673340000001</c:v>
                </c:pt>
                <c:pt idx="8987">
                  <c:v>-3022.858643</c:v>
                </c:pt>
                <c:pt idx="8988">
                  <c:v>-2892.0214839999999</c:v>
                </c:pt>
                <c:pt idx="8989">
                  <c:v>-2936.57251</c:v>
                </c:pt>
                <c:pt idx="8990">
                  <c:v>-2906.544922</c:v>
                </c:pt>
                <c:pt idx="8991">
                  <c:v>-2954.0854490000002</c:v>
                </c:pt>
                <c:pt idx="8992">
                  <c:v>-2885.4023440000001</c:v>
                </c:pt>
                <c:pt idx="8993">
                  <c:v>-2870.9809570000002</c:v>
                </c:pt>
                <c:pt idx="8994">
                  <c:v>-2940.4167480000001</c:v>
                </c:pt>
                <c:pt idx="8995">
                  <c:v>-3041.7045899999998</c:v>
                </c:pt>
                <c:pt idx="8996">
                  <c:v>-2911.3977049999999</c:v>
                </c:pt>
                <c:pt idx="8997">
                  <c:v>-2825.5249020000001</c:v>
                </c:pt>
                <c:pt idx="8998">
                  <c:v>-3007.5209960000002</c:v>
                </c:pt>
                <c:pt idx="8999">
                  <c:v>-2932.171875</c:v>
                </c:pt>
                <c:pt idx="9000">
                  <c:v>-2865.443115</c:v>
                </c:pt>
                <c:pt idx="9001">
                  <c:v>-2994.3317870000001</c:v>
                </c:pt>
                <c:pt idx="9002">
                  <c:v>-3011.7197270000001</c:v>
                </c:pt>
                <c:pt idx="9003">
                  <c:v>-2941.5249020000001</c:v>
                </c:pt>
                <c:pt idx="9004">
                  <c:v>-3095.5195309999999</c:v>
                </c:pt>
                <c:pt idx="9005">
                  <c:v>-2967.2761230000001</c:v>
                </c:pt>
                <c:pt idx="9006">
                  <c:v>-3081.4377439999998</c:v>
                </c:pt>
                <c:pt idx="9007">
                  <c:v>-3020.588135</c:v>
                </c:pt>
                <c:pt idx="9008">
                  <c:v>-3053.005615</c:v>
                </c:pt>
                <c:pt idx="9009">
                  <c:v>-2898.618164</c:v>
                </c:pt>
                <c:pt idx="9010">
                  <c:v>-2784.326172</c:v>
                </c:pt>
                <c:pt idx="9011">
                  <c:v>-2874.7072750000002</c:v>
                </c:pt>
                <c:pt idx="9012">
                  <c:v>-2911.889893</c:v>
                </c:pt>
                <c:pt idx="9013">
                  <c:v>-2930.7451169999999</c:v>
                </c:pt>
                <c:pt idx="9014">
                  <c:v>-2946.256836</c:v>
                </c:pt>
                <c:pt idx="9015">
                  <c:v>-2919.5998540000001</c:v>
                </c:pt>
                <c:pt idx="9016">
                  <c:v>-2961.4030760000001</c:v>
                </c:pt>
                <c:pt idx="9017">
                  <c:v>-2876.498047</c:v>
                </c:pt>
                <c:pt idx="9018">
                  <c:v>-2833.0192870000001</c:v>
                </c:pt>
                <c:pt idx="9019">
                  <c:v>-2988.8608399999998</c:v>
                </c:pt>
                <c:pt idx="9020">
                  <c:v>-3055.8115229999999</c:v>
                </c:pt>
                <c:pt idx="9021">
                  <c:v>-2943.3889159999999</c:v>
                </c:pt>
                <c:pt idx="9022">
                  <c:v>-2976.3583979999999</c:v>
                </c:pt>
                <c:pt idx="9023">
                  <c:v>-2969.217529</c:v>
                </c:pt>
                <c:pt idx="9024">
                  <c:v>-2852.3527829999998</c:v>
                </c:pt>
                <c:pt idx="9025">
                  <c:v>-2906.179932</c:v>
                </c:pt>
                <c:pt idx="9026">
                  <c:v>-2851.553711</c:v>
                </c:pt>
                <c:pt idx="9027">
                  <c:v>-3018.2448730000001</c:v>
                </c:pt>
                <c:pt idx="9028">
                  <c:v>-2956.5197750000002</c:v>
                </c:pt>
                <c:pt idx="9029">
                  <c:v>-2824.235596</c:v>
                </c:pt>
                <c:pt idx="9030">
                  <c:v>-2946.8029790000001</c:v>
                </c:pt>
                <c:pt idx="9031">
                  <c:v>-2928.6635740000002</c:v>
                </c:pt>
                <c:pt idx="9032">
                  <c:v>-3069.275635</c:v>
                </c:pt>
                <c:pt idx="9033">
                  <c:v>-2962.6564939999998</c:v>
                </c:pt>
                <c:pt idx="9034">
                  <c:v>-2937.390625</c:v>
                </c:pt>
                <c:pt idx="9035">
                  <c:v>-3028.8183589999999</c:v>
                </c:pt>
                <c:pt idx="9036">
                  <c:v>-2960.1997070000002</c:v>
                </c:pt>
                <c:pt idx="9037">
                  <c:v>-3007.4877929999998</c:v>
                </c:pt>
                <c:pt idx="9038">
                  <c:v>-2929.3488769999999</c:v>
                </c:pt>
                <c:pt idx="9039">
                  <c:v>-2831.2941890000002</c:v>
                </c:pt>
                <c:pt idx="9040">
                  <c:v>-2923.8022460000002</c:v>
                </c:pt>
                <c:pt idx="9041">
                  <c:v>-2937.1850589999999</c:v>
                </c:pt>
                <c:pt idx="9042">
                  <c:v>-3007.1889649999998</c:v>
                </c:pt>
                <c:pt idx="9043">
                  <c:v>-2910.046875</c:v>
                </c:pt>
                <c:pt idx="9044">
                  <c:v>-2908.6960450000001</c:v>
                </c:pt>
                <c:pt idx="9045">
                  <c:v>-2953.8476559999999</c:v>
                </c:pt>
                <c:pt idx="9046">
                  <c:v>-3000.8544919999999</c:v>
                </c:pt>
                <c:pt idx="9047">
                  <c:v>-2929.7773440000001</c:v>
                </c:pt>
                <c:pt idx="9048">
                  <c:v>-2962.9023440000001</c:v>
                </c:pt>
                <c:pt idx="9049">
                  <c:v>-2867.8896479999999</c:v>
                </c:pt>
                <c:pt idx="9050">
                  <c:v>-2841.8811040000001</c:v>
                </c:pt>
                <c:pt idx="9051">
                  <c:v>-2898.0327149999998</c:v>
                </c:pt>
                <c:pt idx="9052">
                  <c:v>-2972.109375</c:v>
                </c:pt>
                <c:pt idx="9053">
                  <c:v>-3137.4350589999999</c:v>
                </c:pt>
                <c:pt idx="9054">
                  <c:v>-3100.4797359999998</c:v>
                </c:pt>
                <c:pt idx="9055">
                  <c:v>-2978.7875979999999</c:v>
                </c:pt>
                <c:pt idx="9056">
                  <c:v>-2885.070557</c:v>
                </c:pt>
                <c:pt idx="9057">
                  <c:v>-2966.0170899999998</c:v>
                </c:pt>
                <c:pt idx="9058">
                  <c:v>-2925.0739749999998</c:v>
                </c:pt>
                <c:pt idx="9059">
                  <c:v>-2976.608643</c:v>
                </c:pt>
                <c:pt idx="9060">
                  <c:v>-2910.1171869999998</c:v>
                </c:pt>
                <c:pt idx="9061">
                  <c:v>-2826.9584960000002</c:v>
                </c:pt>
                <c:pt idx="9062">
                  <c:v>-3007.2685550000001</c:v>
                </c:pt>
                <c:pt idx="9063">
                  <c:v>-3011.618164</c:v>
                </c:pt>
                <c:pt idx="9064">
                  <c:v>-2940.8332519999999</c:v>
                </c:pt>
                <c:pt idx="9065">
                  <c:v>-2938.3395999999998</c:v>
                </c:pt>
                <c:pt idx="9066">
                  <c:v>-2926.3276369999999</c:v>
                </c:pt>
                <c:pt idx="9067">
                  <c:v>-2800.3154300000001</c:v>
                </c:pt>
                <c:pt idx="9068">
                  <c:v>-2796.030518</c:v>
                </c:pt>
                <c:pt idx="9069">
                  <c:v>-2815.7788089999999</c:v>
                </c:pt>
                <c:pt idx="9070">
                  <c:v>-2889.5871579999998</c:v>
                </c:pt>
                <c:pt idx="9071">
                  <c:v>-2972.04126</c:v>
                </c:pt>
                <c:pt idx="9072">
                  <c:v>-3004.1750489999999</c:v>
                </c:pt>
                <c:pt idx="9073">
                  <c:v>-2926.9794919999999</c:v>
                </c:pt>
                <c:pt idx="9074">
                  <c:v>-2938.4616700000001</c:v>
                </c:pt>
                <c:pt idx="9075">
                  <c:v>-2987.3928219999998</c:v>
                </c:pt>
                <c:pt idx="9076">
                  <c:v>-2900.7148440000001</c:v>
                </c:pt>
                <c:pt idx="9077">
                  <c:v>-2881.126953</c:v>
                </c:pt>
                <c:pt idx="9078">
                  <c:v>-2975.0117190000001</c:v>
                </c:pt>
                <c:pt idx="9079">
                  <c:v>-2930.0505370000001</c:v>
                </c:pt>
                <c:pt idx="9080">
                  <c:v>-2926.4133299999999</c:v>
                </c:pt>
                <c:pt idx="9081">
                  <c:v>-2937.4013669999999</c:v>
                </c:pt>
                <c:pt idx="9082">
                  <c:v>-2920.343018</c:v>
                </c:pt>
                <c:pt idx="9083">
                  <c:v>-2837.5241700000001</c:v>
                </c:pt>
                <c:pt idx="9084">
                  <c:v>-2929.7153320000002</c:v>
                </c:pt>
                <c:pt idx="9085">
                  <c:v>-2864.8012699999999</c:v>
                </c:pt>
                <c:pt idx="9086">
                  <c:v>-2868.921875</c:v>
                </c:pt>
                <c:pt idx="9087">
                  <c:v>-2873.8698730000001</c:v>
                </c:pt>
                <c:pt idx="9088">
                  <c:v>-2970.310547</c:v>
                </c:pt>
                <c:pt idx="9089">
                  <c:v>-2896.8603520000001</c:v>
                </c:pt>
                <c:pt idx="9090">
                  <c:v>-2858.1870119999999</c:v>
                </c:pt>
                <c:pt idx="9091">
                  <c:v>-3016.2563479999999</c:v>
                </c:pt>
                <c:pt idx="9092">
                  <c:v>-2946.4191890000002</c:v>
                </c:pt>
                <c:pt idx="9093">
                  <c:v>-2767.0778810000002</c:v>
                </c:pt>
                <c:pt idx="9094">
                  <c:v>-2928.4785160000001</c:v>
                </c:pt>
                <c:pt idx="9095">
                  <c:v>-2913.3583979999999</c:v>
                </c:pt>
                <c:pt idx="9096">
                  <c:v>-2849.0495609999998</c:v>
                </c:pt>
                <c:pt idx="9097">
                  <c:v>-2957.7084960000002</c:v>
                </c:pt>
                <c:pt idx="9098">
                  <c:v>-2925.8903810000002</c:v>
                </c:pt>
                <c:pt idx="9099">
                  <c:v>-3005.2563479999999</c:v>
                </c:pt>
                <c:pt idx="9100">
                  <c:v>-2948.6884770000001</c:v>
                </c:pt>
                <c:pt idx="9101">
                  <c:v>-3002.623047</c:v>
                </c:pt>
                <c:pt idx="9102">
                  <c:v>-2921.991211</c:v>
                </c:pt>
                <c:pt idx="9103">
                  <c:v>-2954.158203</c:v>
                </c:pt>
                <c:pt idx="9104">
                  <c:v>-2964.2717290000001</c:v>
                </c:pt>
                <c:pt idx="9105">
                  <c:v>-2823.8090820000002</c:v>
                </c:pt>
                <c:pt idx="9106">
                  <c:v>-2888.016357</c:v>
                </c:pt>
                <c:pt idx="9107">
                  <c:v>-2923.360596</c:v>
                </c:pt>
                <c:pt idx="9108">
                  <c:v>-2986.2048340000001</c:v>
                </c:pt>
                <c:pt idx="9109">
                  <c:v>-2970.1293949999999</c:v>
                </c:pt>
                <c:pt idx="9110">
                  <c:v>-3012.9174800000001</c:v>
                </c:pt>
                <c:pt idx="9111">
                  <c:v>-2943.2922359999998</c:v>
                </c:pt>
                <c:pt idx="9112">
                  <c:v>-2915.2082519999999</c:v>
                </c:pt>
                <c:pt idx="9113">
                  <c:v>-2916.2067870000001</c:v>
                </c:pt>
                <c:pt idx="9114">
                  <c:v>-2955.4326169999999</c:v>
                </c:pt>
                <c:pt idx="9115">
                  <c:v>-2899.094482</c:v>
                </c:pt>
                <c:pt idx="9116">
                  <c:v>-2925.6914059999999</c:v>
                </c:pt>
                <c:pt idx="9117">
                  <c:v>-2951.313721</c:v>
                </c:pt>
                <c:pt idx="9118">
                  <c:v>-2866.33374</c:v>
                </c:pt>
                <c:pt idx="9119">
                  <c:v>-2920.1281739999999</c:v>
                </c:pt>
                <c:pt idx="9120">
                  <c:v>-2982.1376949999999</c:v>
                </c:pt>
                <c:pt idx="9121">
                  <c:v>-2951.0842290000001</c:v>
                </c:pt>
                <c:pt idx="9122">
                  <c:v>-2963.844971</c:v>
                </c:pt>
                <c:pt idx="9123">
                  <c:v>-3001.6359859999998</c:v>
                </c:pt>
                <c:pt idx="9124">
                  <c:v>-3119.225586</c:v>
                </c:pt>
                <c:pt idx="9125">
                  <c:v>-2976.6896969999998</c:v>
                </c:pt>
                <c:pt idx="9126">
                  <c:v>-2964.470703</c:v>
                </c:pt>
                <c:pt idx="9127">
                  <c:v>-2944.2604980000001</c:v>
                </c:pt>
                <c:pt idx="9128">
                  <c:v>-2905.8454590000001</c:v>
                </c:pt>
                <c:pt idx="9129">
                  <c:v>-2916.3286130000001</c:v>
                </c:pt>
                <c:pt idx="9130">
                  <c:v>-3060.1218260000001</c:v>
                </c:pt>
                <c:pt idx="9131">
                  <c:v>-2987.7282709999999</c:v>
                </c:pt>
                <c:pt idx="9132">
                  <c:v>-2908.6215820000002</c:v>
                </c:pt>
                <c:pt idx="9133">
                  <c:v>-3015.2851559999999</c:v>
                </c:pt>
                <c:pt idx="9134">
                  <c:v>-3019.5734859999998</c:v>
                </c:pt>
                <c:pt idx="9135">
                  <c:v>-2959.6667480000001</c:v>
                </c:pt>
                <c:pt idx="9136">
                  <c:v>-2997.751953</c:v>
                </c:pt>
                <c:pt idx="9137">
                  <c:v>-3099.6926269999999</c:v>
                </c:pt>
                <c:pt idx="9138">
                  <c:v>-3004.117432</c:v>
                </c:pt>
                <c:pt idx="9139">
                  <c:v>-2924.9506839999999</c:v>
                </c:pt>
                <c:pt idx="9140">
                  <c:v>-2983.2934570000002</c:v>
                </c:pt>
                <c:pt idx="9141">
                  <c:v>-2879.5620119999999</c:v>
                </c:pt>
                <c:pt idx="9142">
                  <c:v>-2896.156982</c:v>
                </c:pt>
                <c:pt idx="9143">
                  <c:v>-2881.4812010000001</c:v>
                </c:pt>
                <c:pt idx="9144">
                  <c:v>-2864.9157709999999</c:v>
                </c:pt>
                <c:pt idx="9145">
                  <c:v>-2898.3208009999998</c:v>
                </c:pt>
                <c:pt idx="9146">
                  <c:v>-3053.033203</c:v>
                </c:pt>
                <c:pt idx="9147">
                  <c:v>-3072.0417480000001</c:v>
                </c:pt>
                <c:pt idx="9148">
                  <c:v>-2898.951904</c:v>
                </c:pt>
                <c:pt idx="9149">
                  <c:v>-2990.036865</c:v>
                </c:pt>
                <c:pt idx="9150">
                  <c:v>-2996.560547</c:v>
                </c:pt>
                <c:pt idx="9151">
                  <c:v>-3083.0859369999998</c:v>
                </c:pt>
                <c:pt idx="9152">
                  <c:v>-3046.6088869999999</c:v>
                </c:pt>
                <c:pt idx="9153">
                  <c:v>-3034.475586</c:v>
                </c:pt>
                <c:pt idx="9154">
                  <c:v>-2874.7536620000001</c:v>
                </c:pt>
                <c:pt idx="9155">
                  <c:v>-2980.5361330000001</c:v>
                </c:pt>
                <c:pt idx="9156">
                  <c:v>-3134.3208009999998</c:v>
                </c:pt>
                <c:pt idx="9157">
                  <c:v>-3019.786865</c:v>
                </c:pt>
                <c:pt idx="9158">
                  <c:v>-2995.8161620000001</c:v>
                </c:pt>
                <c:pt idx="9159">
                  <c:v>-2981.819336</c:v>
                </c:pt>
                <c:pt idx="9160">
                  <c:v>-3050.0415039999998</c:v>
                </c:pt>
                <c:pt idx="9161">
                  <c:v>-3034.9147950000001</c:v>
                </c:pt>
                <c:pt idx="9162">
                  <c:v>-3013.1347660000001</c:v>
                </c:pt>
                <c:pt idx="9163">
                  <c:v>-2833.4907229999999</c:v>
                </c:pt>
                <c:pt idx="9164">
                  <c:v>-2967.3867190000001</c:v>
                </c:pt>
                <c:pt idx="9165">
                  <c:v>-2963.4692380000001</c:v>
                </c:pt>
                <c:pt idx="9166">
                  <c:v>-2916.8403320000002</c:v>
                </c:pt>
                <c:pt idx="9167">
                  <c:v>-3007.2062989999999</c:v>
                </c:pt>
                <c:pt idx="9168">
                  <c:v>-2928.2729490000002</c:v>
                </c:pt>
                <c:pt idx="9169">
                  <c:v>-2960.8435060000002</c:v>
                </c:pt>
                <c:pt idx="9170">
                  <c:v>-2909.7836910000001</c:v>
                </c:pt>
                <c:pt idx="9171">
                  <c:v>-2923.2312010000001</c:v>
                </c:pt>
                <c:pt idx="9172">
                  <c:v>-2897.7285160000001</c:v>
                </c:pt>
                <c:pt idx="9173">
                  <c:v>-2889.17749</c:v>
                </c:pt>
                <c:pt idx="9174">
                  <c:v>-2972.0197750000002</c:v>
                </c:pt>
                <c:pt idx="9175">
                  <c:v>-3018.0764159999999</c:v>
                </c:pt>
                <c:pt idx="9176">
                  <c:v>-3103.452393</c:v>
                </c:pt>
                <c:pt idx="9177">
                  <c:v>-2999.1389159999999</c:v>
                </c:pt>
                <c:pt idx="9178">
                  <c:v>-2916.5739749999998</c:v>
                </c:pt>
                <c:pt idx="9179">
                  <c:v>-2912.288086</c:v>
                </c:pt>
                <c:pt idx="9180">
                  <c:v>-2948.5656739999999</c:v>
                </c:pt>
                <c:pt idx="9181">
                  <c:v>-2967.3718260000001</c:v>
                </c:pt>
                <c:pt idx="9182">
                  <c:v>-2939.7546390000002</c:v>
                </c:pt>
                <c:pt idx="9183">
                  <c:v>-2947.6132809999999</c:v>
                </c:pt>
                <c:pt idx="9184">
                  <c:v>-2968.8503420000002</c:v>
                </c:pt>
                <c:pt idx="9185">
                  <c:v>-2897.4301759999998</c:v>
                </c:pt>
                <c:pt idx="9186">
                  <c:v>-2914.4033199999999</c:v>
                </c:pt>
                <c:pt idx="9187">
                  <c:v>-2893.3232419999999</c:v>
                </c:pt>
                <c:pt idx="9188">
                  <c:v>-2958.9035640000002</c:v>
                </c:pt>
                <c:pt idx="9189">
                  <c:v>-2873.5104980000001</c:v>
                </c:pt>
                <c:pt idx="9190">
                  <c:v>-2996.1115719999998</c:v>
                </c:pt>
                <c:pt idx="9191">
                  <c:v>-2921.9614259999998</c:v>
                </c:pt>
                <c:pt idx="9192">
                  <c:v>-2959.5751949999999</c:v>
                </c:pt>
                <c:pt idx="9193">
                  <c:v>-2943.8759770000001</c:v>
                </c:pt>
                <c:pt idx="9194">
                  <c:v>-2929.826172</c:v>
                </c:pt>
                <c:pt idx="9195">
                  <c:v>-3042.2739259999998</c:v>
                </c:pt>
                <c:pt idx="9196">
                  <c:v>-2951.6254880000001</c:v>
                </c:pt>
                <c:pt idx="9197">
                  <c:v>-2810.2858890000002</c:v>
                </c:pt>
                <c:pt idx="9198">
                  <c:v>-2879.2770999999998</c:v>
                </c:pt>
                <c:pt idx="9199">
                  <c:v>-3057.6369629999999</c:v>
                </c:pt>
                <c:pt idx="9200">
                  <c:v>-3079.3623050000001</c:v>
                </c:pt>
                <c:pt idx="9201">
                  <c:v>-2974.188721</c:v>
                </c:pt>
                <c:pt idx="9202">
                  <c:v>-2898.8178710000002</c:v>
                </c:pt>
                <c:pt idx="9203">
                  <c:v>-2925.360596</c:v>
                </c:pt>
                <c:pt idx="9204">
                  <c:v>-2895.9235840000001</c:v>
                </c:pt>
                <c:pt idx="9205">
                  <c:v>-2941.616943</c:v>
                </c:pt>
                <c:pt idx="9206">
                  <c:v>-2898.366211</c:v>
                </c:pt>
                <c:pt idx="9207">
                  <c:v>-2943.4094239999999</c:v>
                </c:pt>
                <c:pt idx="9208">
                  <c:v>-3000.1538089999999</c:v>
                </c:pt>
                <c:pt idx="9209">
                  <c:v>-2910.3503420000002</c:v>
                </c:pt>
                <c:pt idx="9210">
                  <c:v>-2957.3151859999998</c:v>
                </c:pt>
                <c:pt idx="9211">
                  <c:v>-2930.5253910000001</c:v>
                </c:pt>
                <c:pt idx="9212">
                  <c:v>-2961.953857</c:v>
                </c:pt>
                <c:pt idx="9213">
                  <c:v>-2932.9487300000001</c:v>
                </c:pt>
                <c:pt idx="9214">
                  <c:v>-2966.0222170000002</c:v>
                </c:pt>
                <c:pt idx="9215">
                  <c:v>-2962.9753420000002</c:v>
                </c:pt>
                <c:pt idx="9216">
                  <c:v>-2927.6191410000001</c:v>
                </c:pt>
                <c:pt idx="9217">
                  <c:v>-2842.0134280000002</c:v>
                </c:pt>
                <c:pt idx="9218">
                  <c:v>-3054.8256839999999</c:v>
                </c:pt>
                <c:pt idx="9219">
                  <c:v>-3202.2944339999999</c:v>
                </c:pt>
                <c:pt idx="9220">
                  <c:v>-2966.5129390000002</c:v>
                </c:pt>
                <c:pt idx="9221">
                  <c:v>-2914.616943</c:v>
                </c:pt>
                <c:pt idx="9222">
                  <c:v>-2943.2863769999999</c:v>
                </c:pt>
                <c:pt idx="9223">
                  <c:v>-2813.8811040000001</c:v>
                </c:pt>
                <c:pt idx="9224">
                  <c:v>-2893.21875</c:v>
                </c:pt>
                <c:pt idx="9225">
                  <c:v>-2831.0505370000001</c:v>
                </c:pt>
                <c:pt idx="9226">
                  <c:v>-2967.8522950000001</c:v>
                </c:pt>
                <c:pt idx="9227">
                  <c:v>-2862.251221</c:v>
                </c:pt>
                <c:pt idx="9228">
                  <c:v>-2762.3283689999998</c:v>
                </c:pt>
                <c:pt idx="9229">
                  <c:v>-2892.2219239999999</c:v>
                </c:pt>
                <c:pt idx="9230">
                  <c:v>-2917.064453</c:v>
                </c:pt>
                <c:pt idx="9231">
                  <c:v>-2979.936768</c:v>
                </c:pt>
                <c:pt idx="9232">
                  <c:v>-2949.9096679999998</c:v>
                </c:pt>
                <c:pt idx="9233">
                  <c:v>-2920.5673830000001</c:v>
                </c:pt>
                <c:pt idx="9234">
                  <c:v>-3031.4875489999999</c:v>
                </c:pt>
                <c:pt idx="9235">
                  <c:v>-2936.7775879999999</c:v>
                </c:pt>
                <c:pt idx="9236">
                  <c:v>-3013.123779</c:v>
                </c:pt>
                <c:pt idx="9237">
                  <c:v>-3023.209961</c:v>
                </c:pt>
                <c:pt idx="9238">
                  <c:v>-3031.9145509999998</c:v>
                </c:pt>
                <c:pt idx="9239">
                  <c:v>-3060.718018</c:v>
                </c:pt>
                <c:pt idx="9240">
                  <c:v>-3059.7231449999999</c:v>
                </c:pt>
                <c:pt idx="9241">
                  <c:v>-2958.046875</c:v>
                </c:pt>
                <c:pt idx="9242">
                  <c:v>-2953.883057</c:v>
                </c:pt>
                <c:pt idx="9243">
                  <c:v>-3022.1110840000001</c:v>
                </c:pt>
                <c:pt idx="9244">
                  <c:v>-3020.750732</c:v>
                </c:pt>
                <c:pt idx="9245">
                  <c:v>-3072.133789</c:v>
                </c:pt>
                <c:pt idx="9246">
                  <c:v>-2884.6933589999999</c:v>
                </c:pt>
                <c:pt idx="9247">
                  <c:v>-2906.4089359999998</c:v>
                </c:pt>
                <c:pt idx="9248">
                  <c:v>-2876.2397460000002</c:v>
                </c:pt>
                <c:pt idx="9249">
                  <c:v>-2934.838135</c:v>
                </c:pt>
                <c:pt idx="9250">
                  <c:v>-2878.9404300000001</c:v>
                </c:pt>
                <c:pt idx="9251">
                  <c:v>-2968.6687010000001</c:v>
                </c:pt>
                <c:pt idx="9252">
                  <c:v>-2888.1279300000001</c:v>
                </c:pt>
                <c:pt idx="9253">
                  <c:v>-2944.4213869999999</c:v>
                </c:pt>
                <c:pt idx="9254">
                  <c:v>-2889.2482909999999</c:v>
                </c:pt>
                <c:pt idx="9255">
                  <c:v>-2926.694336</c:v>
                </c:pt>
                <c:pt idx="9256">
                  <c:v>-2938.7856449999999</c:v>
                </c:pt>
                <c:pt idx="9257">
                  <c:v>-2897.8093260000001</c:v>
                </c:pt>
                <c:pt idx="9258">
                  <c:v>-2872.0275879999999</c:v>
                </c:pt>
                <c:pt idx="9259">
                  <c:v>-2931.5915530000002</c:v>
                </c:pt>
                <c:pt idx="9260">
                  <c:v>-2933.1271969999998</c:v>
                </c:pt>
                <c:pt idx="9261">
                  <c:v>-3017.6625979999999</c:v>
                </c:pt>
                <c:pt idx="9262">
                  <c:v>-2792.1362300000001</c:v>
                </c:pt>
                <c:pt idx="9263">
                  <c:v>-2902.7387699999999</c:v>
                </c:pt>
                <c:pt idx="9264">
                  <c:v>-3017.6218260000001</c:v>
                </c:pt>
                <c:pt idx="9265">
                  <c:v>-3003.399414</c:v>
                </c:pt>
                <c:pt idx="9266">
                  <c:v>-3014.8325199999999</c:v>
                </c:pt>
                <c:pt idx="9267">
                  <c:v>-3064.9255370000001</c:v>
                </c:pt>
                <c:pt idx="9268">
                  <c:v>-2984.52124</c:v>
                </c:pt>
                <c:pt idx="9269">
                  <c:v>-2979.2460940000001</c:v>
                </c:pt>
                <c:pt idx="9270">
                  <c:v>-3001.8386230000001</c:v>
                </c:pt>
                <c:pt idx="9271">
                  <c:v>-2952.0314939999998</c:v>
                </c:pt>
                <c:pt idx="9272">
                  <c:v>-2833.8923340000001</c:v>
                </c:pt>
                <c:pt idx="9273">
                  <c:v>-2976.7265619999998</c:v>
                </c:pt>
                <c:pt idx="9274">
                  <c:v>-2918.6210940000001</c:v>
                </c:pt>
                <c:pt idx="9275">
                  <c:v>-2963.5354000000002</c:v>
                </c:pt>
                <c:pt idx="9276">
                  <c:v>-2939.8481449999999</c:v>
                </c:pt>
                <c:pt idx="9277">
                  <c:v>-3020.9770509999998</c:v>
                </c:pt>
                <c:pt idx="9278">
                  <c:v>-2927.1096189999998</c:v>
                </c:pt>
                <c:pt idx="9279">
                  <c:v>-2922.6811520000001</c:v>
                </c:pt>
                <c:pt idx="9280">
                  <c:v>-2996.905518</c:v>
                </c:pt>
                <c:pt idx="9281">
                  <c:v>-2984.7939449999999</c:v>
                </c:pt>
                <c:pt idx="9282">
                  <c:v>-2972.9116210000002</c:v>
                </c:pt>
                <c:pt idx="9283">
                  <c:v>-2940.27124</c:v>
                </c:pt>
                <c:pt idx="9284">
                  <c:v>-2986.085693</c:v>
                </c:pt>
                <c:pt idx="9285">
                  <c:v>-3020.6208499999998</c:v>
                </c:pt>
                <c:pt idx="9286">
                  <c:v>-2976.6901859999998</c:v>
                </c:pt>
                <c:pt idx="9287">
                  <c:v>-2995.3168949999999</c:v>
                </c:pt>
                <c:pt idx="9288">
                  <c:v>-2881.1450199999999</c:v>
                </c:pt>
                <c:pt idx="9289">
                  <c:v>-2950.0134280000002</c:v>
                </c:pt>
                <c:pt idx="9290">
                  <c:v>-3040.0915530000002</c:v>
                </c:pt>
                <c:pt idx="9291">
                  <c:v>-2875.4653320000002</c:v>
                </c:pt>
                <c:pt idx="9292">
                  <c:v>-3079.6308589999999</c:v>
                </c:pt>
                <c:pt idx="9293">
                  <c:v>-2999.6635740000002</c:v>
                </c:pt>
                <c:pt idx="9294">
                  <c:v>-2919.1850589999999</c:v>
                </c:pt>
                <c:pt idx="9295">
                  <c:v>-2991.7490229999999</c:v>
                </c:pt>
                <c:pt idx="9296">
                  <c:v>-2911.1296390000002</c:v>
                </c:pt>
                <c:pt idx="9297">
                  <c:v>-2891.0874020000001</c:v>
                </c:pt>
                <c:pt idx="9298">
                  <c:v>-2952.5358890000002</c:v>
                </c:pt>
                <c:pt idx="9299">
                  <c:v>-2908.5910640000002</c:v>
                </c:pt>
                <c:pt idx="9300">
                  <c:v>-3027.5419919999999</c:v>
                </c:pt>
                <c:pt idx="9301">
                  <c:v>-2909.335693</c:v>
                </c:pt>
                <c:pt idx="9302">
                  <c:v>-2976.6748050000001</c:v>
                </c:pt>
                <c:pt idx="9303">
                  <c:v>-2941.2409670000002</c:v>
                </c:pt>
                <c:pt idx="9304">
                  <c:v>-2835.3713379999999</c:v>
                </c:pt>
                <c:pt idx="9305">
                  <c:v>-3023.1586910000001</c:v>
                </c:pt>
                <c:pt idx="9306">
                  <c:v>-2820.3234859999998</c:v>
                </c:pt>
                <c:pt idx="9307">
                  <c:v>-2882.7844239999999</c:v>
                </c:pt>
                <c:pt idx="9308">
                  <c:v>-2879.1066890000002</c:v>
                </c:pt>
                <c:pt idx="9309">
                  <c:v>-2979.5349120000001</c:v>
                </c:pt>
                <c:pt idx="9310">
                  <c:v>-2958.0026859999998</c:v>
                </c:pt>
                <c:pt idx="9311">
                  <c:v>-2883.8532709999999</c:v>
                </c:pt>
                <c:pt idx="9312">
                  <c:v>-2884.1945799999999</c:v>
                </c:pt>
                <c:pt idx="9313">
                  <c:v>-2974.3002929999998</c:v>
                </c:pt>
                <c:pt idx="9314">
                  <c:v>-2895.4960940000001</c:v>
                </c:pt>
                <c:pt idx="9315">
                  <c:v>-2995.9711910000001</c:v>
                </c:pt>
                <c:pt idx="9316">
                  <c:v>-3025.5424800000001</c:v>
                </c:pt>
                <c:pt idx="9317">
                  <c:v>-2999.2856449999999</c:v>
                </c:pt>
                <c:pt idx="9318">
                  <c:v>-2931.4145509999998</c:v>
                </c:pt>
                <c:pt idx="9319">
                  <c:v>-2997.2851559999999</c:v>
                </c:pt>
                <c:pt idx="9320">
                  <c:v>-2973.9897460000002</c:v>
                </c:pt>
                <c:pt idx="9321">
                  <c:v>-2978.6921390000002</c:v>
                </c:pt>
                <c:pt idx="9322">
                  <c:v>-2935.9333499999998</c:v>
                </c:pt>
                <c:pt idx="9323">
                  <c:v>-2924.6235350000002</c:v>
                </c:pt>
                <c:pt idx="9324">
                  <c:v>-3033.2795409999999</c:v>
                </c:pt>
                <c:pt idx="9325">
                  <c:v>-2947.7985840000001</c:v>
                </c:pt>
                <c:pt idx="9326">
                  <c:v>-2998.9555660000001</c:v>
                </c:pt>
                <c:pt idx="9327">
                  <c:v>-2877.5095209999999</c:v>
                </c:pt>
                <c:pt idx="9328">
                  <c:v>-2866.6667480000001</c:v>
                </c:pt>
                <c:pt idx="9329">
                  <c:v>-2911.8884280000002</c:v>
                </c:pt>
                <c:pt idx="9330">
                  <c:v>-2896.3012699999999</c:v>
                </c:pt>
                <c:pt idx="9331">
                  <c:v>-2920.4260250000002</c:v>
                </c:pt>
                <c:pt idx="9332">
                  <c:v>-2911.5502929999998</c:v>
                </c:pt>
                <c:pt idx="9333">
                  <c:v>-2845.7592770000001</c:v>
                </c:pt>
                <c:pt idx="9334">
                  <c:v>-3003.3869629999999</c:v>
                </c:pt>
                <c:pt idx="9335">
                  <c:v>-3026.4104000000002</c:v>
                </c:pt>
                <c:pt idx="9336">
                  <c:v>-2953.8435060000002</c:v>
                </c:pt>
                <c:pt idx="9337">
                  <c:v>-2937.9086910000001</c:v>
                </c:pt>
                <c:pt idx="9338">
                  <c:v>-3019.1513669999999</c:v>
                </c:pt>
                <c:pt idx="9339">
                  <c:v>-3004.6379390000002</c:v>
                </c:pt>
                <c:pt idx="9340">
                  <c:v>-2955.080078</c:v>
                </c:pt>
                <c:pt idx="9341">
                  <c:v>-2982.0991210000002</c:v>
                </c:pt>
                <c:pt idx="9342">
                  <c:v>-2894.6640619999998</c:v>
                </c:pt>
                <c:pt idx="9343">
                  <c:v>-2988.508057</c:v>
                </c:pt>
                <c:pt idx="9344">
                  <c:v>-3098.4868160000001</c:v>
                </c:pt>
                <c:pt idx="9345">
                  <c:v>-2883.4448240000002</c:v>
                </c:pt>
                <c:pt idx="9346">
                  <c:v>-2966.5883789999998</c:v>
                </c:pt>
                <c:pt idx="9347">
                  <c:v>-2972.0744629999999</c:v>
                </c:pt>
                <c:pt idx="9348">
                  <c:v>-3004.9309079999998</c:v>
                </c:pt>
                <c:pt idx="9349">
                  <c:v>-2884.3808589999999</c:v>
                </c:pt>
                <c:pt idx="9350">
                  <c:v>-2927.1496579999998</c:v>
                </c:pt>
                <c:pt idx="9351">
                  <c:v>-2932.756836</c:v>
                </c:pt>
                <c:pt idx="9352">
                  <c:v>-2845.4841310000002</c:v>
                </c:pt>
                <c:pt idx="9353">
                  <c:v>-2912.286865</c:v>
                </c:pt>
                <c:pt idx="9354">
                  <c:v>-3001.5195309999999</c:v>
                </c:pt>
                <c:pt idx="9355">
                  <c:v>-2953.5107419999999</c:v>
                </c:pt>
                <c:pt idx="9356">
                  <c:v>-2879.939453</c:v>
                </c:pt>
                <c:pt idx="9357">
                  <c:v>-2974.4636230000001</c:v>
                </c:pt>
                <c:pt idx="9358">
                  <c:v>-3002.9833979999999</c:v>
                </c:pt>
                <c:pt idx="9359">
                  <c:v>-2971.3881839999999</c:v>
                </c:pt>
                <c:pt idx="9360">
                  <c:v>-2976.0551759999998</c:v>
                </c:pt>
                <c:pt idx="9361">
                  <c:v>-2927.445557</c:v>
                </c:pt>
                <c:pt idx="9362">
                  <c:v>-2945.7353520000001</c:v>
                </c:pt>
                <c:pt idx="9363">
                  <c:v>-2967.5490719999998</c:v>
                </c:pt>
                <c:pt idx="9364">
                  <c:v>-2897.1892090000001</c:v>
                </c:pt>
                <c:pt idx="9365">
                  <c:v>-2873.0581050000001</c:v>
                </c:pt>
                <c:pt idx="9366">
                  <c:v>-2983.4494629999999</c:v>
                </c:pt>
                <c:pt idx="9367">
                  <c:v>-2957.0810550000001</c:v>
                </c:pt>
                <c:pt idx="9368">
                  <c:v>-2985.963135</c:v>
                </c:pt>
                <c:pt idx="9369">
                  <c:v>-2877.8408199999999</c:v>
                </c:pt>
                <c:pt idx="9370">
                  <c:v>-2924.9819339999999</c:v>
                </c:pt>
                <c:pt idx="9371">
                  <c:v>-2881.0732419999999</c:v>
                </c:pt>
                <c:pt idx="9372">
                  <c:v>-2933.044922</c:v>
                </c:pt>
                <c:pt idx="9373">
                  <c:v>-3032.9223630000001</c:v>
                </c:pt>
                <c:pt idx="9374">
                  <c:v>-2932.7619629999999</c:v>
                </c:pt>
                <c:pt idx="9375">
                  <c:v>-2987.0397950000001</c:v>
                </c:pt>
                <c:pt idx="9376">
                  <c:v>-3008.671875</c:v>
                </c:pt>
                <c:pt idx="9377">
                  <c:v>-2860.4470209999999</c:v>
                </c:pt>
                <c:pt idx="9378">
                  <c:v>-2962.5187989999999</c:v>
                </c:pt>
                <c:pt idx="9379">
                  <c:v>-2897.9096679999998</c:v>
                </c:pt>
                <c:pt idx="9380">
                  <c:v>-2937.7370609999998</c:v>
                </c:pt>
                <c:pt idx="9381">
                  <c:v>-2946.2160640000002</c:v>
                </c:pt>
                <c:pt idx="9382">
                  <c:v>-2895.673828</c:v>
                </c:pt>
                <c:pt idx="9383">
                  <c:v>-2926.1833499999998</c:v>
                </c:pt>
                <c:pt idx="9384">
                  <c:v>-2917.3454590000001</c:v>
                </c:pt>
                <c:pt idx="9385">
                  <c:v>-2975.4487300000001</c:v>
                </c:pt>
                <c:pt idx="9386">
                  <c:v>-2879.7758789999998</c:v>
                </c:pt>
                <c:pt idx="9387">
                  <c:v>-2861.061279</c:v>
                </c:pt>
                <c:pt idx="9388">
                  <c:v>-2909.897461</c:v>
                </c:pt>
                <c:pt idx="9389">
                  <c:v>-2891.821289</c:v>
                </c:pt>
                <c:pt idx="9390">
                  <c:v>-2862.5090329999998</c:v>
                </c:pt>
                <c:pt idx="9391">
                  <c:v>-2941.5031739999999</c:v>
                </c:pt>
                <c:pt idx="9392">
                  <c:v>-2916.1923830000001</c:v>
                </c:pt>
                <c:pt idx="9393">
                  <c:v>-2971.5966800000001</c:v>
                </c:pt>
                <c:pt idx="9394">
                  <c:v>-2846.3969729999999</c:v>
                </c:pt>
                <c:pt idx="9395">
                  <c:v>-3036.29126</c:v>
                </c:pt>
                <c:pt idx="9396">
                  <c:v>-3097.1035160000001</c:v>
                </c:pt>
                <c:pt idx="9397">
                  <c:v>-3006.8352049999999</c:v>
                </c:pt>
                <c:pt idx="9398">
                  <c:v>-2880.8747560000002</c:v>
                </c:pt>
                <c:pt idx="9399">
                  <c:v>-3004.9174800000001</c:v>
                </c:pt>
                <c:pt idx="9400">
                  <c:v>-2784.813232</c:v>
                </c:pt>
                <c:pt idx="9401">
                  <c:v>-2840.4250489999999</c:v>
                </c:pt>
                <c:pt idx="9402">
                  <c:v>-2845.610107</c:v>
                </c:pt>
                <c:pt idx="9403">
                  <c:v>-2858.3535160000001</c:v>
                </c:pt>
                <c:pt idx="9404">
                  <c:v>-2959.4338379999999</c:v>
                </c:pt>
                <c:pt idx="9405">
                  <c:v>-2886.579346</c:v>
                </c:pt>
                <c:pt idx="9406">
                  <c:v>-2948.9421390000002</c:v>
                </c:pt>
                <c:pt idx="9407">
                  <c:v>-2955.3395999999998</c:v>
                </c:pt>
                <c:pt idx="9408">
                  <c:v>-3010.233643</c:v>
                </c:pt>
                <c:pt idx="9409">
                  <c:v>-2949.6042480000001</c:v>
                </c:pt>
                <c:pt idx="9410">
                  <c:v>-3013.7924800000001</c:v>
                </c:pt>
                <c:pt idx="9411">
                  <c:v>-2937.5910640000002</c:v>
                </c:pt>
                <c:pt idx="9412">
                  <c:v>-3009.625732</c:v>
                </c:pt>
                <c:pt idx="9413">
                  <c:v>-2866.1601559999999</c:v>
                </c:pt>
                <c:pt idx="9414">
                  <c:v>-2998.9277339999999</c:v>
                </c:pt>
                <c:pt idx="9415">
                  <c:v>-2984.8247070000002</c:v>
                </c:pt>
                <c:pt idx="9416">
                  <c:v>-2980.593018</c:v>
                </c:pt>
                <c:pt idx="9417">
                  <c:v>-2795.5146479999999</c:v>
                </c:pt>
                <c:pt idx="9418">
                  <c:v>-2862.1696780000002</c:v>
                </c:pt>
                <c:pt idx="9419">
                  <c:v>-3011.4868160000001</c:v>
                </c:pt>
                <c:pt idx="9420">
                  <c:v>-3087.6359859999998</c:v>
                </c:pt>
                <c:pt idx="9421">
                  <c:v>-2985.2770999999998</c:v>
                </c:pt>
                <c:pt idx="9422">
                  <c:v>-2855.001221</c:v>
                </c:pt>
                <c:pt idx="9423">
                  <c:v>-2841.3071289999998</c:v>
                </c:pt>
                <c:pt idx="9424">
                  <c:v>-3033.0251459999999</c:v>
                </c:pt>
                <c:pt idx="9425">
                  <c:v>-2908.844971</c:v>
                </c:pt>
                <c:pt idx="9426">
                  <c:v>-3162.6958009999998</c:v>
                </c:pt>
                <c:pt idx="9427">
                  <c:v>-3074.0146479999999</c:v>
                </c:pt>
                <c:pt idx="9428">
                  <c:v>-3008.2062989999999</c:v>
                </c:pt>
                <c:pt idx="9429">
                  <c:v>-2989.8808589999999</c:v>
                </c:pt>
                <c:pt idx="9430">
                  <c:v>-2907.9370119999999</c:v>
                </c:pt>
                <c:pt idx="9431">
                  <c:v>-2886.3239749999998</c:v>
                </c:pt>
                <c:pt idx="9432">
                  <c:v>-2896.2907709999999</c:v>
                </c:pt>
                <c:pt idx="9433">
                  <c:v>-3078.1015619999998</c:v>
                </c:pt>
                <c:pt idx="9434">
                  <c:v>-2947.9470209999999</c:v>
                </c:pt>
                <c:pt idx="9435">
                  <c:v>-3024.968018</c:v>
                </c:pt>
                <c:pt idx="9436">
                  <c:v>-2925.7631839999999</c:v>
                </c:pt>
                <c:pt idx="9437">
                  <c:v>-2903.5437010000001</c:v>
                </c:pt>
                <c:pt idx="9438">
                  <c:v>-2897.3725589999999</c:v>
                </c:pt>
                <c:pt idx="9439">
                  <c:v>-2907.641357</c:v>
                </c:pt>
                <c:pt idx="9440">
                  <c:v>-2961.7685550000001</c:v>
                </c:pt>
                <c:pt idx="9441">
                  <c:v>-2940.5031739999999</c:v>
                </c:pt>
                <c:pt idx="9442">
                  <c:v>-2916.9101559999999</c:v>
                </c:pt>
                <c:pt idx="9443">
                  <c:v>-2921.2055660000001</c:v>
                </c:pt>
                <c:pt idx="9444">
                  <c:v>-2956.6552729999999</c:v>
                </c:pt>
                <c:pt idx="9445">
                  <c:v>-2946.5722660000001</c:v>
                </c:pt>
                <c:pt idx="9446">
                  <c:v>-3000.6186520000001</c:v>
                </c:pt>
                <c:pt idx="9447">
                  <c:v>-3052.6813959999999</c:v>
                </c:pt>
                <c:pt idx="9448">
                  <c:v>-2984.2075199999999</c:v>
                </c:pt>
                <c:pt idx="9449">
                  <c:v>-2967.6389159999999</c:v>
                </c:pt>
                <c:pt idx="9450">
                  <c:v>-2987.8481449999999</c:v>
                </c:pt>
                <c:pt idx="9451">
                  <c:v>-2985.6809079999998</c:v>
                </c:pt>
                <c:pt idx="9452">
                  <c:v>-2935.1210940000001</c:v>
                </c:pt>
                <c:pt idx="9453">
                  <c:v>-2938.311768</c:v>
                </c:pt>
                <c:pt idx="9454">
                  <c:v>-2890.9528810000002</c:v>
                </c:pt>
                <c:pt idx="9455">
                  <c:v>-2821.618164</c:v>
                </c:pt>
                <c:pt idx="9456">
                  <c:v>-2868.6635740000002</c:v>
                </c:pt>
                <c:pt idx="9457">
                  <c:v>-2828.0187989999999</c:v>
                </c:pt>
                <c:pt idx="9458">
                  <c:v>-2943.0578609999998</c:v>
                </c:pt>
                <c:pt idx="9459">
                  <c:v>-2883.6452640000002</c:v>
                </c:pt>
                <c:pt idx="9460">
                  <c:v>-2998.154297</c:v>
                </c:pt>
                <c:pt idx="9461">
                  <c:v>-3081.476318</c:v>
                </c:pt>
                <c:pt idx="9462">
                  <c:v>-3004.1315920000002</c:v>
                </c:pt>
                <c:pt idx="9463">
                  <c:v>-3032.5498050000001</c:v>
                </c:pt>
                <c:pt idx="9464">
                  <c:v>-3025.7692870000001</c:v>
                </c:pt>
                <c:pt idx="9465">
                  <c:v>-3010.6286620000001</c:v>
                </c:pt>
                <c:pt idx="9466">
                  <c:v>-2966.0595699999999</c:v>
                </c:pt>
                <c:pt idx="9467">
                  <c:v>-2930.9152829999998</c:v>
                </c:pt>
                <c:pt idx="9468">
                  <c:v>-2904.9963379999999</c:v>
                </c:pt>
                <c:pt idx="9469">
                  <c:v>-2898.935547</c:v>
                </c:pt>
                <c:pt idx="9470">
                  <c:v>-2937.4885250000002</c:v>
                </c:pt>
                <c:pt idx="9471">
                  <c:v>-3027.4011230000001</c:v>
                </c:pt>
                <c:pt idx="9472">
                  <c:v>-2987.9189449999999</c:v>
                </c:pt>
                <c:pt idx="9473">
                  <c:v>-2893.0495609999998</c:v>
                </c:pt>
                <c:pt idx="9474">
                  <c:v>-2930.4345699999999</c:v>
                </c:pt>
                <c:pt idx="9475">
                  <c:v>-2987.626221</c:v>
                </c:pt>
                <c:pt idx="9476">
                  <c:v>-2942.6357419999999</c:v>
                </c:pt>
                <c:pt idx="9477">
                  <c:v>-2821.3991700000001</c:v>
                </c:pt>
                <c:pt idx="9478">
                  <c:v>-2896.8286130000001</c:v>
                </c:pt>
                <c:pt idx="9479">
                  <c:v>-2956.2150879999999</c:v>
                </c:pt>
                <c:pt idx="9480">
                  <c:v>-3041.1032709999999</c:v>
                </c:pt>
                <c:pt idx="9481">
                  <c:v>-3038.2910160000001</c:v>
                </c:pt>
                <c:pt idx="9482">
                  <c:v>-2984.1977539999998</c:v>
                </c:pt>
                <c:pt idx="9483">
                  <c:v>-3041.3305660000001</c:v>
                </c:pt>
                <c:pt idx="9484">
                  <c:v>-3064.8471679999998</c:v>
                </c:pt>
                <c:pt idx="9485">
                  <c:v>-3077.75</c:v>
                </c:pt>
                <c:pt idx="9486">
                  <c:v>-2886.4204100000002</c:v>
                </c:pt>
                <c:pt idx="9487">
                  <c:v>-2919.0573730000001</c:v>
                </c:pt>
                <c:pt idx="9488">
                  <c:v>-2992.7729490000002</c:v>
                </c:pt>
                <c:pt idx="9489">
                  <c:v>-2953.1640619999998</c:v>
                </c:pt>
                <c:pt idx="9490">
                  <c:v>-2902.4975589999999</c:v>
                </c:pt>
                <c:pt idx="9491">
                  <c:v>-2963.225586</c:v>
                </c:pt>
                <c:pt idx="9492">
                  <c:v>-2936.4484859999998</c:v>
                </c:pt>
                <c:pt idx="9493">
                  <c:v>-2918.0622560000002</c:v>
                </c:pt>
                <c:pt idx="9494">
                  <c:v>-2992.5778810000002</c:v>
                </c:pt>
                <c:pt idx="9495">
                  <c:v>-2871.0751949999999</c:v>
                </c:pt>
                <c:pt idx="9496">
                  <c:v>-2836.2841800000001</c:v>
                </c:pt>
                <c:pt idx="9497">
                  <c:v>-2892.923096</c:v>
                </c:pt>
                <c:pt idx="9498">
                  <c:v>-2886.9926759999998</c:v>
                </c:pt>
                <c:pt idx="9499">
                  <c:v>-2755.6362300000001</c:v>
                </c:pt>
                <c:pt idx="9500">
                  <c:v>-2845.4985350000002</c:v>
                </c:pt>
                <c:pt idx="9501">
                  <c:v>-2984.3640140000002</c:v>
                </c:pt>
                <c:pt idx="9502">
                  <c:v>-2914.250732</c:v>
                </c:pt>
                <c:pt idx="9503">
                  <c:v>-2907.554932</c:v>
                </c:pt>
                <c:pt idx="9504">
                  <c:v>-2834.2517090000001</c:v>
                </c:pt>
                <c:pt idx="9505">
                  <c:v>-2760.5578609999998</c:v>
                </c:pt>
                <c:pt idx="9506">
                  <c:v>-2957.9128420000002</c:v>
                </c:pt>
                <c:pt idx="9507">
                  <c:v>-2798.0402829999998</c:v>
                </c:pt>
                <c:pt idx="9508">
                  <c:v>-2981.9816890000002</c:v>
                </c:pt>
                <c:pt idx="9509">
                  <c:v>-2922.623779</c:v>
                </c:pt>
                <c:pt idx="9510">
                  <c:v>-2929.5139159999999</c:v>
                </c:pt>
                <c:pt idx="9511">
                  <c:v>-2953.7514649999998</c:v>
                </c:pt>
                <c:pt idx="9512">
                  <c:v>-2798.7170409999999</c:v>
                </c:pt>
                <c:pt idx="9513">
                  <c:v>-2821.3164059999999</c:v>
                </c:pt>
                <c:pt idx="9514">
                  <c:v>-2970.9548340000001</c:v>
                </c:pt>
                <c:pt idx="9515">
                  <c:v>-2919.5178219999998</c:v>
                </c:pt>
                <c:pt idx="9516">
                  <c:v>-2926.5063479999999</c:v>
                </c:pt>
                <c:pt idx="9517">
                  <c:v>-2972.5214839999999</c:v>
                </c:pt>
                <c:pt idx="9518">
                  <c:v>-3025.5234369999998</c:v>
                </c:pt>
                <c:pt idx="9519">
                  <c:v>-2976.1403810000002</c:v>
                </c:pt>
                <c:pt idx="9520">
                  <c:v>-2948.7395019999999</c:v>
                </c:pt>
                <c:pt idx="9521">
                  <c:v>-2899.1518550000001</c:v>
                </c:pt>
                <c:pt idx="9522">
                  <c:v>-2971.2333979999999</c:v>
                </c:pt>
                <c:pt idx="9523">
                  <c:v>-3020.5607909999999</c:v>
                </c:pt>
                <c:pt idx="9524">
                  <c:v>-2884</c:v>
                </c:pt>
                <c:pt idx="9525">
                  <c:v>-2880.0610350000002</c:v>
                </c:pt>
                <c:pt idx="9526">
                  <c:v>-2777.4157709999999</c:v>
                </c:pt>
                <c:pt idx="9527">
                  <c:v>-2944.0734859999998</c:v>
                </c:pt>
                <c:pt idx="9528">
                  <c:v>-2969.406982</c:v>
                </c:pt>
                <c:pt idx="9529">
                  <c:v>-2917.5454100000002</c:v>
                </c:pt>
                <c:pt idx="9530">
                  <c:v>-2878.0195309999999</c:v>
                </c:pt>
                <c:pt idx="9531">
                  <c:v>-2894.693115</c:v>
                </c:pt>
                <c:pt idx="9532">
                  <c:v>-2872.9997560000002</c:v>
                </c:pt>
                <c:pt idx="9533">
                  <c:v>-2792.696289</c:v>
                </c:pt>
                <c:pt idx="9534">
                  <c:v>-2876.117432</c:v>
                </c:pt>
                <c:pt idx="9535">
                  <c:v>-2934.866211</c:v>
                </c:pt>
                <c:pt idx="9536">
                  <c:v>-2904.3320309999999</c:v>
                </c:pt>
                <c:pt idx="9537">
                  <c:v>-2931.984375</c:v>
                </c:pt>
                <c:pt idx="9538">
                  <c:v>-2905.7219239999999</c:v>
                </c:pt>
                <c:pt idx="9539">
                  <c:v>-2965.2829590000001</c:v>
                </c:pt>
                <c:pt idx="9540">
                  <c:v>-2968.7565920000002</c:v>
                </c:pt>
                <c:pt idx="9541">
                  <c:v>-2996.3422850000002</c:v>
                </c:pt>
                <c:pt idx="9542">
                  <c:v>-2879.6054690000001</c:v>
                </c:pt>
                <c:pt idx="9543">
                  <c:v>-2871.7773440000001</c:v>
                </c:pt>
                <c:pt idx="9544">
                  <c:v>-2946.038086</c:v>
                </c:pt>
                <c:pt idx="9545">
                  <c:v>-2893.468018</c:v>
                </c:pt>
                <c:pt idx="9546">
                  <c:v>-2980.7907709999999</c:v>
                </c:pt>
                <c:pt idx="9547">
                  <c:v>-2939.205078</c:v>
                </c:pt>
                <c:pt idx="9548">
                  <c:v>-2942.7687989999999</c:v>
                </c:pt>
                <c:pt idx="9549">
                  <c:v>-2897.7172850000002</c:v>
                </c:pt>
                <c:pt idx="9550">
                  <c:v>-2875.1064449999999</c:v>
                </c:pt>
                <c:pt idx="9551">
                  <c:v>-2944.161865</c:v>
                </c:pt>
                <c:pt idx="9552">
                  <c:v>-2896.6757809999999</c:v>
                </c:pt>
                <c:pt idx="9553">
                  <c:v>-2846.7414549999999</c:v>
                </c:pt>
                <c:pt idx="9554">
                  <c:v>-3021.2299800000001</c:v>
                </c:pt>
                <c:pt idx="9555">
                  <c:v>-3008.1760250000002</c:v>
                </c:pt>
                <c:pt idx="9556">
                  <c:v>-2857.8427729999999</c:v>
                </c:pt>
                <c:pt idx="9557">
                  <c:v>-2884.1691890000002</c:v>
                </c:pt>
                <c:pt idx="9558">
                  <c:v>-2996.5673830000001</c:v>
                </c:pt>
                <c:pt idx="9559">
                  <c:v>-2881.3774410000001</c:v>
                </c:pt>
                <c:pt idx="9560">
                  <c:v>-2988.5527339999999</c:v>
                </c:pt>
                <c:pt idx="9561">
                  <c:v>-3075.9758299999999</c:v>
                </c:pt>
                <c:pt idx="9562">
                  <c:v>-3004.5629880000001</c:v>
                </c:pt>
                <c:pt idx="9563">
                  <c:v>-2986.1127929999998</c:v>
                </c:pt>
                <c:pt idx="9564">
                  <c:v>-2891.6853030000002</c:v>
                </c:pt>
                <c:pt idx="9565">
                  <c:v>-2910.7497560000002</c:v>
                </c:pt>
                <c:pt idx="9566">
                  <c:v>-3016.9682619999999</c:v>
                </c:pt>
                <c:pt idx="9567">
                  <c:v>-2962.7082519999999</c:v>
                </c:pt>
                <c:pt idx="9568">
                  <c:v>-2961.2053219999998</c:v>
                </c:pt>
                <c:pt idx="9569">
                  <c:v>-2918.1516109999998</c:v>
                </c:pt>
                <c:pt idx="9570">
                  <c:v>-3074.3344729999999</c:v>
                </c:pt>
                <c:pt idx="9571">
                  <c:v>-2910.7009280000002</c:v>
                </c:pt>
                <c:pt idx="9572">
                  <c:v>-2972.3654790000001</c:v>
                </c:pt>
                <c:pt idx="9573">
                  <c:v>-2990.3666990000002</c:v>
                </c:pt>
                <c:pt idx="9574">
                  <c:v>-2841.9562989999999</c:v>
                </c:pt>
                <c:pt idx="9575">
                  <c:v>-2880.4492190000001</c:v>
                </c:pt>
                <c:pt idx="9576">
                  <c:v>-2889.0009770000001</c:v>
                </c:pt>
                <c:pt idx="9577">
                  <c:v>-2989.4733890000002</c:v>
                </c:pt>
                <c:pt idx="9578">
                  <c:v>-2934.7553710000002</c:v>
                </c:pt>
                <c:pt idx="9579">
                  <c:v>-2966.033203</c:v>
                </c:pt>
                <c:pt idx="9580">
                  <c:v>-3025.39624</c:v>
                </c:pt>
                <c:pt idx="9581">
                  <c:v>-2901.5131839999999</c:v>
                </c:pt>
                <c:pt idx="9582">
                  <c:v>-2983.8466800000001</c:v>
                </c:pt>
                <c:pt idx="9583">
                  <c:v>-3009.9228520000001</c:v>
                </c:pt>
                <c:pt idx="9584">
                  <c:v>-2910.5166020000001</c:v>
                </c:pt>
                <c:pt idx="9585">
                  <c:v>-2950.959961</c:v>
                </c:pt>
                <c:pt idx="9586">
                  <c:v>-3081.9853520000001</c:v>
                </c:pt>
                <c:pt idx="9587">
                  <c:v>-2849.1120609999998</c:v>
                </c:pt>
                <c:pt idx="9588">
                  <c:v>-2931.880615</c:v>
                </c:pt>
                <c:pt idx="9589">
                  <c:v>-2956.2294919999999</c:v>
                </c:pt>
                <c:pt idx="9590">
                  <c:v>-2908.1552729999999</c:v>
                </c:pt>
                <c:pt idx="9591">
                  <c:v>-2956.8779300000001</c:v>
                </c:pt>
                <c:pt idx="9592">
                  <c:v>-2814.6032709999999</c:v>
                </c:pt>
                <c:pt idx="9593">
                  <c:v>-2964.1813959999999</c:v>
                </c:pt>
                <c:pt idx="9594">
                  <c:v>-2972.836914</c:v>
                </c:pt>
                <c:pt idx="9595">
                  <c:v>-2951.4270019999999</c:v>
                </c:pt>
                <c:pt idx="9596">
                  <c:v>-2928.3823240000002</c:v>
                </c:pt>
                <c:pt idx="9597">
                  <c:v>-3095.7778320000002</c:v>
                </c:pt>
                <c:pt idx="9598">
                  <c:v>-3115.8881839999999</c:v>
                </c:pt>
                <c:pt idx="9599">
                  <c:v>-3027.0390619999998</c:v>
                </c:pt>
                <c:pt idx="9600">
                  <c:v>-2990.1140140000002</c:v>
                </c:pt>
                <c:pt idx="9601">
                  <c:v>-3033.1032709999999</c:v>
                </c:pt>
                <c:pt idx="9602">
                  <c:v>-3025.0378420000002</c:v>
                </c:pt>
                <c:pt idx="9603">
                  <c:v>-3043.9157709999999</c:v>
                </c:pt>
                <c:pt idx="9604">
                  <c:v>-3065.4885250000002</c:v>
                </c:pt>
                <c:pt idx="9605">
                  <c:v>-3003.1423340000001</c:v>
                </c:pt>
                <c:pt idx="9606">
                  <c:v>-3000.2517090000001</c:v>
                </c:pt>
                <c:pt idx="9607">
                  <c:v>-2843.1340329999998</c:v>
                </c:pt>
                <c:pt idx="9608">
                  <c:v>-3007.861328</c:v>
                </c:pt>
                <c:pt idx="9609">
                  <c:v>-2954.3342290000001</c:v>
                </c:pt>
                <c:pt idx="9610">
                  <c:v>-3034.9094239999999</c:v>
                </c:pt>
                <c:pt idx="9611">
                  <c:v>-2997.5764159999999</c:v>
                </c:pt>
                <c:pt idx="9612">
                  <c:v>-2994.2297359999998</c:v>
                </c:pt>
                <c:pt idx="9613">
                  <c:v>-3028.6970209999999</c:v>
                </c:pt>
                <c:pt idx="9614">
                  <c:v>-2975.1228030000002</c:v>
                </c:pt>
                <c:pt idx="9615">
                  <c:v>-2943.6723630000001</c:v>
                </c:pt>
                <c:pt idx="9616">
                  <c:v>-3053.1179200000001</c:v>
                </c:pt>
                <c:pt idx="9617">
                  <c:v>-2977.1164549999999</c:v>
                </c:pt>
                <c:pt idx="9618">
                  <c:v>-3062.7392580000001</c:v>
                </c:pt>
                <c:pt idx="9619">
                  <c:v>-3080.3215329999998</c:v>
                </c:pt>
                <c:pt idx="9620">
                  <c:v>-2932.210693</c:v>
                </c:pt>
                <c:pt idx="9621">
                  <c:v>-2953.1965329999998</c:v>
                </c:pt>
                <c:pt idx="9622">
                  <c:v>-2953.9904790000001</c:v>
                </c:pt>
                <c:pt idx="9623">
                  <c:v>-2941.226318</c:v>
                </c:pt>
                <c:pt idx="9624">
                  <c:v>-3024.7746579999998</c:v>
                </c:pt>
                <c:pt idx="9625">
                  <c:v>-2945.5405270000001</c:v>
                </c:pt>
                <c:pt idx="9626">
                  <c:v>-2879.8566890000002</c:v>
                </c:pt>
                <c:pt idx="9627">
                  <c:v>-2932.0104980000001</c:v>
                </c:pt>
                <c:pt idx="9628">
                  <c:v>-2923.0986330000001</c:v>
                </c:pt>
                <c:pt idx="9629">
                  <c:v>-3015.2944339999999</c:v>
                </c:pt>
                <c:pt idx="9630">
                  <c:v>-3117.0576169999999</c:v>
                </c:pt>
                <c:pt idx="9631">
                  <c:v>-3124.3159179999998</c:v>
                </c:pt>
                <c:pt idx="9632">
                  <c:v>-3033.373779</c:v>
                </c:pt>
                <c:pt idx="9633">
                  <c:v>-2999.5297850000002</c:v>
                </c:pt>
                <c:pt idx="9634">
                  <c:v>-3009.5439449999999</c:v>
                </c:pt>
                <c:pt idx="9635">
                  <c:v>-3120.883057</c:v>
                </c:pt>
                <c:pt idx="9636">
                  <c:v>-3070.766846</c:v>
                </c:pt>
                <c:pt idx="9637">
                  <c:v>-3057.7075199999999</c:v>
                </c:pt>
                <c:pt idx="9638">
                  <c:v>-2999.4577640000002</c:v>
                </c:pt>
                <c:pt idx="9639">
                  <c:v>-3092.2695309999999</c:v>
                </c:pt>
                <c:pt idx="9640">
                  <c:v>-2977.045654</c:v>
                </c:pt>
                <c:pt idx="9641">
                  <c:v>-2968.616211</c:v>
                </c:pt>
                <c:pt idx="9642">
                  <c:v>-3029.7338869999999</c:v>
                </c:pt>
                <c:pt idx="9643">
                  <c:v>-3035.0039059999999</c:v>
                </c:pt>
                <c:pt idx="9644">
                  <c:v>-2906.9401859999998</c:v>
                </c:pt>
                <c:pt idx="9645">
                  <c:v>-2976.8410640000002</c:v>
                </c:pt>
                <c:pt idx="9646">
                  <c:v>-2934.7172850000002</c:v>
                </c:pt>
                <c:pt idx="9647">
                  <c:v>-2924.6252439999998</c:v>
                </c:pt>
                <c:pt idx="9648">
                  <c:v>-2861.1079100000002</c:v>
                </c:pt>
                <c:pt idx="9649">
                  <c:v>-2994.975586</c:v>
                </c:pt>
                <c:pt idx="9650">
                  <c:v>-2930.90625</c:v>
                </c:pt>
                <c:pt idx="9651">
                  <c:v>-2938.7463379999999</c:v>
                </c:pt>
                <c:pt idx="9652">
                  <c:v>-2933.51001</c:v>
                </c:pt>
                <c:pt idx="9653">
                  <c:v>-2934.7585450000001</c:v>
                </c:pt>
                <c:pt idx="9654">
                  <c:v>-2867.3779300000001</c:v>
                </c:pt>
                <c:pt idx="9655">
                  <c:v>-2878.0327149999998</c:v>
                </c:pt>
                <c:pt idx="9656">
                  <c:v>-2815.861328</c:v>
                </c:pt>
                <c:pt idx="9657">
                  <c:v>-2896.8923340000001</c:v>
                </c:pt>
                <c:pt idx="9658">
                  <c:v>-2839.0073240000002</c:v>
                </c:pt>
                <c:pt idx="9659">
                  <c:v>-2938.1430660000001</c:v>
                </c:pt>
                <c:pt idx="9660">
                  <c:v>-2895.2834469999998</c:v>
                </c:pt>
                <c:pt idx="9661">
                  <c:v>-2921.3579100000002</c:v>
                </c:pt>
                <c:pt idx="9662">
                  <c:v>-2963.117432</c:v>
                </c:pt>
                <c:pt idx="9663">
                  <c:v>-3070.703125</c:v>
                </c:pt>
                <c:pt idx="9664">
                  <c:v>-3057.9580080000001</c:v>
                </c:pt>
                <c:pt idx="9665">
                  <c:v>-3024.6911620000001</c:v>
                </c:pt>
                <c:pt idx="9666">
                  <c:v>-2875.836914</c:v>
                </c:pt>
                <c:pt idx="9667">
                  <c:v>-2951.1320799999999</c:v>
                </c:pt>
                <c:pt idx="9668">
                  <c:v>-3018.8959960000002</c:v>
                </c:pt>
                <c:pt idx="9669">
                  <c:v>-3091.6328119999998</c:v>
                </c:pt>
                <c:pt idx="9670">
                  <c:v>-2895.0302729999999</c:v>
                </c:pt>
                <c:pt idx="9671">
                  <c:v>-2996.7136230000001</c:v>
                </c:pt>
                <c:pt idx="9672">
                  <c:v>-3002.1977539999998</c:v>
                </c:pt>
                <c:pt idx="9673">
                  <c:v>-3057.9726559999999</c:v>
                </c:pt>
                <c:pt idx="9674">
                  <c:v>-2989.3708499999998</c:v>
                </c:pt>
                <c:pt idx="9675">
                  <c:v>-2841.8342290000001</c:v>
                </c:pt>
                <c:pt idx="9676">
                  <c:v>-2940.2058109999998</c:v>
                </c:pt>
                <c:pt idx="9677">
                  <c:v>-2935.1782229999999</c:v>
                </c:pt>
                <c:pt idx="9678">
                  <c:v>-3012.0046390000002</c:v>
                </c:pt>
                <c:pt idx="9679">
                  <c:v>-2954.3735350000002</c:v>
                </c:pt>
                <c:pt idx="9680">
                  <c:v>-2834.4309079999998</c:v>
                </c:pt>
                <c:pt idx="9681">
                  <c:v>-3077.8083499999998</c:v>
                </c:pt>
                <c:pt idx="9682">
                  <c:v>-2891.3149410000001</c:v>
                </c:pt>
                <c:pt idx="9683">
                  <c:v>-2839.1911620000001</c:v>
                </c:pt>
                <c:pt idx="9684">
                  <c:v>-3016.860596</c:v>
                </c:pt>
                <c:pt idx="9685">
                  <c:v>-2833.6579590000001</c:v>
                </c:pt>
                <c:pt idx="9686">
                  <c:v>-2877.2358399999998</c:v>
                </c:pt>
                <c:pt idx="9687">
                  <c:v>-3004.5195309999999</c:v>
                </c:pt>
                <c:pt idx="9688">
                  <c:v>-3026.0817870000001</c:v>
                </c:pt>
                <c:pt idx="9689">
                  <c:v>-2967.869385</c:v>
                </c:pt>
                <c:pt idx="9690">
                  <c:v>-3015.55249</c:v>
                </c:pt>
                <c:pt idx="9691">
                  <c:v>-2966.1459960000002</c:v>
                </c:pt>
                <c:pt idx="9692">
                  <c:v>-2823.991943</c:v>
                </c:pt>
                <c:pt idx="9693">
                  <c:v>-3051.5202640000002</c:v>
                </c:pt>
                <c:pt idx="9694">
                  <c:v>-3001.7473140000002</c:v>
                </c:pt>
                <c:pt idx="9695">
                  <c:v>-3004.070068</c:v>
                </c:pt>
                <c:pt idx="9696">
                  <c:v>-2972.1552729999999</c:v>
                </c:pt>
                <c:pt idx="9697">
                  <c:v>-2922.6044919999999</c:v>
                </c:pt>
                <c:pt idx="9698">
                  <c:v>-2950.3483890000002</c:v>
                </c:pt>
                <c:pt idx="9699">
                  <c:v>-2977.6926269999999</c:v>
                </c:pt>
                <c:pt idx="9700">
                  <c:v>-2904.6833499999998</c:v>
                </c:pt>
                <c:pt idx="9701">
                  <c:v>-3042.0200199999999</c:v>
                </c:pt>
                <c:pt idx="9702">
                  <c:v>-3013.5073240000002</c:v>
                </c:pt>
                <c:pt idx="9703">
                  <c:v>-2958.841797</c:v>
                </c:pt>
                <c:pt idx="9704">
                  <c:v>-2971.501221</c:v>
                </c:pt>
                <c:pt idx="9705">
                  <c:v>-3078.8483890000002</c:v>
                </c:pt>
                <c:pt idx="9706">
                  <c:v>-2915.9904790000001</c:v>
                </c:pt>
                <c:pt idx="9707">
                  <c:v>-2974.6857909999999</c:v>
                </c:pt>
                <c:pt idx="9708">
                  <c:v>-3018.30249</c:v>
                </c:pt>
                <c:pt idx="9709">
                  <c:v>-3048.6157229999999</c:v>
                </c:pt>
                <c:pt idx="9710">
                  <c:v>-3009.4616700000001</c:v>
                </c:pt>
                <c:pt idx="9711">
                  <c:v>-3000.7341310000002</c:v>
                </c:pt>
                <c:pt idx="9712">
                  <c:v>-2919.8315429999998</c:v>
                </c:pt>
                <c:pt idx="9713">
                  <c:v>-2950.9223630000001</c:v>
                </c:pt>
                <c:pt idx="9714">
                  <c:v>-3013.0812989999999</c:v>
                </c:pt>
                <c:pt idx="9715">
                  <c:v>-3073.7353520000001</c:v>
                </c:pt>
                <c:pt idx="9716">
                  <c:v>-2955.5205080000001</c:v>
                </c:pt>
                <c:pt idx="9717">
                  <c:v>-2900.1215820000002</c:v>
                </c:pt>
                <c:pt idx="9718">
                  <c:v>-2918.4729000000002</c:v>
                </c:pt>
                <c:pt idx="9719">
                  <c:v>-3007.7390140000002</c:v>
                </c:pt>
                <c:pt idx="9720">
                  <c:v>-3083.844971</c:v>
                </c:pt>
                <c:pt idx="9721">
                  <c:v>-2961.7866210000002</c:v>
                </c:pt>
                <c:pt idx="9722">
                  <c:v>-2973.9497070000002</c:v>
                </c:pt>
                <c:pt idx="9723">
                  <c:v>-3013.211182</c:v>
                </c:pt>
                <c:pt idx="9724">
                  <c:v>-2999.6328119999998</c:v>
                </c:pt>
                <c:pt idx="9725">
                  <c:v>-2904.070068</c:v>
                </c:pt>
                <c:pt idx="9726">
                  <c:v>-3001.314453</c:v>
                </c:pt>
                <c:pt idx="9727">
                  <c:v>-2935.60376</c:v>
                </c:pt>
                <c:pt idx="9728">
                  <c:v>-2840.7026369999999</c:v>
                </c:pt>
                <c:pt idx="9729">
                  <c:v>-2956.5786130000001</c:v>
                </c:pt>
                <c:pt idx="9730">
                  <c:v>-2867.0595699999999</c:v>
                </c:pt>
                <c:pt idx="9731">
                  <c:v>-2938.9958499999998</c:v>
                </c:pt>
                <c:pt idx="9732">
                  <c:v>-2780.2937010000001</c:v>
                </c:pt>
                <c:pt idx="9733">
                  <c:v>-2964.9404300000001</c:v>
                </c:pt>
                <c:pt idx="9734">
                  <c:v>-2979.7770999999998</c:v>
                </c:pt>
                <c:pt idx="9735">
                  <c:v>-2961.9714359999998</c:v>
                </c:pt>
                <c:pt idx="9736">
                  <c:v>-2909.3410640000002</c:v>
                </c:pt>
                <c:pt idx="9737">
                  <c:v>-2952.0439449999999</c:v>
                </c:pt>
                <c:pt idx="9738">
                  <c:v>-2918.4152829999998</c:v>
                </c:pt>
                <c:pt idx="9739">
                  <c:v>-2946.7849120000001</c:v>
                </c:pt>
                <c:pt idx="9740">
                  <c:v>-2984.576172</c:v>
                </c:pt>
                <c:pt idx="9741">
                  <c:v>-2920.8139649999998</c:v>
                </c:pt>
                <c:pt idx="9742">
                  <c:v>-2893.6232909999999</c:v>
                </c:pt>
                <c:pt idx="9743">
                  <c:v>-2851.109375</c:v>
                </c:pt>
                <c:pt idx="9744">
                  <c:v>-2880.95874</c:v>
                </c:pt>
                <c:pt idx="9745">
                  <c:v>-2907.17749</c:v>
                </c:pt>
                <c:pt idx="9746">
                  <c:v>-2988.8842770000001</c:v>
                </c:pt>
                <c:pt idx="9747">
                  <c:v>-2962.9926759999998</c:v>
                </c:pt>
                <c:pt idx="9748">
                  <c:v>-2891.7802729999999</c:v>
                </c:pt>
                <c:pt idx="9749">
                  <c:v>-2897.7104490000002</c:v>
                </c:pt>
                <c:pt idx="9750">
                  <c:v>-2940.357422</c:v>
                </c:pt>
                <c:pt idx="9751">
                  <c:v>-2898.2539059999999</c:v>
                </c:pt>
                <c:pt idx="9752">
                  <c:v>-2895.5634770000001</c:v>
                </c:pt>
                <c:pt idx="9753">
                  <c:v>-2922.1437989999999</c:v>
                </c:pt>
                <c:pt idx="9754">
                  <c:v>-2827.1516109999998</c:v>
                </c:pt>
                <c:pt idx="9755">
                  <c:v>-2983.6357419999999</c:v>
                </c:pt>
                <c:pt idx="9756">
                  <c:v>-2950.3728030000002</c:v>
                </c:pt>
                <c:pt idx="9757">
                  <c:v>-3020.4460450000001</c:v>
                </c:pt>
                <c:pt idx="9758">
                  <c:v>-2850.3510740000002</c:v>
                </c:pt>
                <c:pt idx="9759">
                  <c:v>-2960.373779</c:v>
                </c:pt>
                <c:pt idx="9760">
                  <c:v>-2927.5754390000002</c:v>
                </c:pt>
                <c:pt idx="9761">
                  <c:v>-2999.336182</c:v>
                </c:pt>
                <c:pt idx="9762">
                  <c:v>-2922.7082519999999</c:v>
                </c:pt>
                <c:pt idx="9763">
                  <c:v>-2937.8154300000001</c:v>
                </c:pt>
                <c:pt idx="9764">
                  <c:v>-2967.2631839999999</c:v>
                </c:pt>
                <c:pt idx="9765">
                  <c:v>-2956.2697750000002</c:v>
                </c:pt>
                <c:pt idx="9766">
                  <c:v>-2993.0822750000002</c:v>
                </c:pt>
                <c:pt idx="9767">
                  <c:v>-3041.6125489999999</c:v>
                </c:pt>
                <c:pt idx="9768">
                  <c:v>-2966.7592770000001</c:v>
                </c:pt>
                <c:pt idx="9769">
                  <c:v>-3129.7158199999999</c:v>
                </c:pt>
                <c:pt idx="9770">
                  <c:v>-3143.898682</c:v>
                </c:pt>
                <c:pt idx="9771">
                  <c:v>-2968.7531739999999</c:v>
                </c:pt>
                <c:pt idx="9772">
                  <c:v>-3022.4797359999998</c:v>
                </c:pt>
                <c:pt idx="9773">
                  <c:v>-2981.6347660000001</c:v>
                </c:pt>
                <c:pt idx="9774">
                  <c:v>-3011.9104000000002</c:v>
                </c:pt>
                <c:pt idx="9775">
                  <c:v>-2946.7917480000001</c:v>
                </c:pt>
                <c:pt idx="9776">
                  <c:v>-3000.57251</c:v>
                </c:pt>
                <c:pt idx="9777">
                  <c:v>-3036.9785160000001</c:v>
                </c:pt>
                <c:pt idx="9778">
                  <c:v>-3016.639893</c:v>
                </c:pt>
                <c:pt idx="9779">
                  <c:v>-2920.6115719999998</c:v>
                </c:pt>
                <c:pt idx="9780">
                  <c:v>-3048.4621579999998</c:v>
                </c:pt>
                <c:pt idx="9781">
                  <c:v>-3008.9521479999999</c:v>
                </c:pt>
                <c:pt idx="9782">
                  <c:v>-3029.744385</c:v>
                </c:pt>
                <c:pt idx="9783">
                  <c:v>-3085.7702640000002</c:v>
                </c:pt>
                <c:pt idx="9784">
                  <c:v>-3007.6066890000002</c:v>
                </c:pt>
                <c:pt idx="9785">
                  <c:v>-2962.796875</c:v>
                </c:pt>
                <c:pt idx="9786">
                  <c:v>-2961.2094729999999</c:v>
                </c:pt>
                <c:pt idx="9787">
                  <c:v>-3030.1171869999998</c:v>
                </c:pt>
                <c:pt idx="9788">
                  <c:v>-2979.2358399999998</c:v>
                </c:pt>
                <c:pt idx="9789">
                  <c:v>-3095.1145019999999</c:v>
                </c:pt>
                <c:pt idx="9790">
                  <c:v>-3074.5349120000001</c:v>
                </c:pt>
                <c:pt idx="9791">
                  <c:v>-2960.7026369999999</c:v>
                </c:pt>
                <c:pt idx="9792">
                  <c:v>-3008.4792480000001</c:v>
                </c:pt>
                <c:pt idx="9793">
                  <c:v>-2909.8869629999999</c:v>
                </c:pt>
                <c:pt idx="9794">
                  <c:v>-2905.9577640000002</c:v>
                </c:pt>
                <c:pt idx="9795">
                  <c:v>-2931.0307619999999</c:v>
                </c:pt>
                <c:pt idx="9796">
                  <c:v>-2870.8366700000001</c:v>
                </c:pt>
                <c:pt idx="9797">
                  <c:v>-2924.451904</c:v>
                </c:pt>
                <c:pt idx="9798">
                  <c:v>-2915.0197750000002</c:v>
                </c:pt>
                <c:pt idx="9799">
                  <c:v>-2936.4189449999999</c:v>
                </c:pt>
                <c:pt idx="9800">
                  <c:v>-2854.3679200000001</c:v>
                </c:pt>
                <c:pt idx="9801">
                  <c:v>-2998.6762699999999</c:v>
                </c:pt>
                <c:pt idx="9802">
                  <c:v>-3010.7778320000002</c:v>
                </c:pt>
                <c:pt idx="9803">
                  <c:v>-3049.3554690000001</c:v>
                </c:pt>
                <c:pt idx="9804">
                  <c:v>-3135.5541990000002</c:v>
                </c:pt>
                <c:pt idx="9805">
                  <c:v>-2922.2954100000002</c:v>
                </c:pt>
                <c:pt idx="9806">
                  <c:v>-2979.2780760000001</c:v>
                </c:pt>
                <c:pt idx="9807">
                  <c:v>-2913.7045899999998</c:v>
                </c:pt>
                <c:pt idx="9808">
                  <c:v>-2962.476807</c:v>
                </c:pt>
                <c:pt idx="9809">
                  <c:v>-2867.7558589999999</c:v>
                </c:pt>
                <c:pt idx="9810">
                  <c:v>-2998.8090820000002</c:v>
                </c:pt>
                <c:pt idx="9811">
                  <c:v>-3136.695557</c:v>
                </c:pt>
                <c:pt idx="9812">
                  <c:v>-3072.5102539999998</c:v>
                </c:pt>
                <c:pt idx="9813">
                  <c:v>-2978.545654</c:v>
                </c:pt>
                <c:pt idx="9814">
                  <c:v>-2936.7080080000001</c:v>
                </c:pt>
                <c:pt idx="9815">
                  <c:v>-3009.492432</c:v>
                </c:pt>
                <c:pt idx="9816">
                  <c:v>-3035.123779</c:v>
                </c:pt>
                <c:pt idx="9817">
                  <c:v>-2862.149414</c:v>
                </c:pt>
                <c:pt idx="9818">
                  <c:v>-2894.608154</c:v>
                </c:pt>
                <c:pt idx="9819">
                  <c:v>-2870.6520999999998</c:v>
                </c:pt>
                <c:pt idx="9820">
                  <c:v>-2989.3085940000001</c:v>
                </c:pt>
                <c:pt idx="9821">
                  <c:v>-3114.946289</c:v>
                </c:pt>
                <c:pt idx="9822">
                  <c:v>-2983.411865</c:v>
                </c:pt>
                <c:pt idx="9823">
                  <c:v>-2844.6945799999999</c:v>
                </c:pt>
                <c:pt idx="9824">
                  <c:v>-2801.5366210000002</c:v>
                </c:pt>
                <c:pt idx="9825">
                  <c:v>-2844.2202149999998</c:v>
                </c:pt>
                <c:pt idx="9826">
                  <c:v>-2860.1301269999999</c:v>
                </c:pt>
                <c:pt idx="9827">
                  <c:v>-2889.8627929999998</c:v>
                </c:pt>
                <c:pt idx="9828">
                  <c:v>-2940.9296869999998</c:v>
                </c:pt>
                <c:pt idx="9829">
                  <c:v>-2834.2250979999999</c:v>
                </c:pt>
                <c:pt idx="9830">
                  <c:v>-2985.2990719999998</c:v>
                </c:pt>
                <c:pt idx="9831">
                  <c:v>-2878.3395999999998</c:v>
                </c:pt>
                <c:pt idx="9832">
                  <c:v>-2861.3708499999998</c:v>
                </c:pt>
                <c:pt idx="9833">
                  <c:v>-2946.8579100000002</c:v>
                </c:pt>
                <c:pt idx="9834">
                  <c:v>-2952.185547</c:v>
                </c:pt>
                <c:pt idx="9835">
                  <c:v>-2925.1447750000002</c:v>
                </c:pt>
                <c:pt idx="9836">
                  <c:v>-2938.1791990000002</c:v>
                </c:pt>
                <c:pt idx="9837">
                  <c:v>-2838.3823240000002</c:v>
                </c:pt>
                <c:pt idx="9838">
                  <c:v>-2907.8937989999999</c:v>
                </c:pt>
                <c:pt idx="9839">
                  <c:v>-3030.7822270000001</c:v>
                </c:pt>
                <c:pt idx="9840">
                  <c:v>-3047.7116700000001</c:v>
                </c:pt>
                <c:pt idx="9841">
                  <c:v>-3014.1103520000001</c:v>
                </c:pt>
                <c:pt idx="9842">
                  <c:v>-3008.164307</c:v>
                </c:pt>
                <c:pt idx="9843">
                  <c:v>-2901.04126</c:v>
                </c:pt>
                <c:pt idx="9844">
                  <c:v>-2901.6652829999998</c:v>
                </c:pt>
                <c:pt idx="9845">
                  <c:v>-2929.2170409999999</c:v>
                </c:pt>
                <c:pt idx="9846">
                  <c:v>-2875.7397460000002</c:v>
                </c:pt>
                <c:pt idx="9847">
                  <c:v>-2859.178711</c:v>
                </c:pt>
                <c:pt idx="9848">
                  <c:v>-2880.5280760000001</c:v>
                </c:pt>
                <c:pt idx="9849">
                  <c:v>-2797.9733890000002</c:v>
                </c:pt>
                <c:pt idx="9850">
                  <c:v>-2934.8220209999999</c:v>
                </c:pt>
                <c:pt idx="9851">
                  <c:v>-2973.3828119999998</c:v>
                </c:pt>
                <c:pt idx="9852">
                  <c:v>-2993.443115</c:v>
                </c:pt>
                <c:pt idx="9853">
                  <c:v>-2936.641357</c:v>
                </c:pt>
                <c:pt idx="9854">
                  <c:v>-3154.938232</c:v>
                </c:pt>
                <c:pt idx="9855">
                  <c:v>-3006.2714839999999</c:v>
                </c:pt>
                <c:pt idx="9856">
                  <c:v>-3059.138672</c:v>
                </c:pt>
                <c:pt idx="9857">
                  <c:v>-2932.8947750000002</c:v>
                </c:pt>
                <c:pt idx="9858">
                  <c:v>-2965.4213869999999</c:v>
                </c:pt>
                <c:pt idx="9859">
                  <c:v>-3021.7307129999999</c:v>
                </c:pt>
                <c:pt idx="9860">
                  <c:v>-3079.392578</c:v>
                </c:pt>
                <c:pt idx="9861">
                  <c:v>-2925.6508789999998</c:v>
                </c:pt>
                <c:pt idx="9862">
                  <c:v>-2990.874268</c:v>
                </c:pt>
                <c:pt idx="9863">
                  <c:v>-3002.6276859999998</c:v>
                </c:pt>
                <c:pt idx="9864">
                  <c:v>-2901.0373540000001</c:v>
                </c:pt>
                <c:pt idx="9865">
                  <c:v>-2962.4248050000001</c:v>
                </c:pt>
                <c:pt idx="9866">
                  <c:v>-2909.1403810000002</c:v>
                </c:pt>
                <c:pt idx="9867">
                  <c:v>-3087.5832519999999</c:v>
                </c:pt>
                <c:pt idx="9868">
                  <c:v>-2914.5146479999999</c:v>
                </c:pt>
                <c:pt idx="9869">
                  <c:v>-2993.3542480000001</c:v>
                </c:pt>
                <c:pt idx="9870">
                  <c:v>-2982.8364259999998</c:v>
                </c:pt>
                <c:pt idx="9871">
                  <c:v>-2971.4582519999999</c:v>
                </c:pt>
                <c:pt idx="9872">
                  <c:v>-2945.0529790000001</c:v>
                </c:pt>
                <c:pt idx="9873">
                  <c:v>-2999.1982419999999</c:v>
                </c:pt>
                <c:pt idx="9874">
                  <c:v>-3010.9128420000002</c:v>
                </c:pt>
                <c:pt idx="9875">
                  <c:v>-3016.0815429999998</c:v>
                </c:pt>
                <c:pt idx="9876">
                  <c:v>-2981.7497560000002</c:v>
                </c:pt>
                <c:pt idx="9877">
                  <c:v>-2967.0913089999999</c:v>
                </c:pt>
                <c:pt idx="9878">
                  <c:v>-3018.0202640000002</c:v>
                </c:pt>
                <c:pt idx="9879">
                  <c:v>-2952.3254390000002</c:v>
                </c:pt>
                <c:pt idx="9880">
                  <c:v>-2907.0197750000002</c:v>
                </c:pt>
                <c:pt idx="9881">
                  <c:v>-3002.8093260000001</c:v>
                </c:pt>
                <c:pt idx="9882">
                  <c:v>-3023.7741700000001</c:v>
                </c:pt>
                <c:pt idx="9883">
                  <c:v>-2943.8569339999999</c:v>
                </c:pt>
                <c:pt idx="9884">
                  <c:v>-2959.3920899999998</c:v>
                </c:pt>
                <c:pt idx="9885">
                  <c:v>-2917.5588379999999</c:v>
                </c:pt>
                <c:pt idx="9886">
                  <c:v>-3051.0043949999999</c:v>
                </c:pt>
                <c:pt idx="9887">
                  <c:v>-2835.8447270000001</c:v>
                </c:pt>
                <c:pt idx="9888">
                  <c:v>-2920.205078</c:v>
                </c:pt>
                <c:pt idx="9889">
                  <c:v>-2960.7846679999998</c:v>
                </c:pt>
                <c:pt idx="9890">
                  <c:v>-2963.8474120000001</c:v>
                </c:pt>
                <c:pt idx="9891">
                  <c:v>-3017.1484369999998</c:v>
                </c:pt>
                <c:pt idx="9892">
                  <c:v>-3016.8176269999999</c:v>
                </c:pt>
                <c:pt idx="9893">
                  <c:v>-2974.4404300000001</c:v>
                </c:pt>
                <c:pt idx="9894">
                  <c:v>-2878.6733399999998</c:v>
                </c:pt>
                <c:pt idx="9895">
                  <c:v>-2899.9902339999999</c:v>
                </c:pt>
                <c:pt idx="9896">
                  <c:v>-2899.5356449999999</c:v>
                </c:pt>
                <c:pt idx="9897">
                  <c:v>-2905.866943</c:v>
                </c:pt>
                <c:pt idx="9898">
                  <c:v>-2930.5200199999999</c:v>
                </c:pt>
                <c:pt idx="9899">
                  <c:v>-2981.1911620000001</c:v>
                </c:pt>
                <c:pt idx="9900">
                  <c:v>-2879.0983890000002</c:v>
                </c:pt>
                <c:pt idx="9901">
                  <c:v>-2995.9409179999998</c:v>
                </c:pt>
                <c:pt idx="9902">
                  <c:v>-3124.3596189999998</c:v>
                </c:pt>
                <c:pt idx="9903">
                  <c:v>-2909.7209469999998</c:v>
                </c:pt>
                <c:pt idx="9904">
                  <c:v>-2895.7919919999999</c:v>
                </c:pt>
                <c:pt idx="9905">
                  <c:v>-2903.3666990000002</c:v>
                </c:pt>
                <c:pt idx="9906">
                  <c:v>-2924.3391109999998</c:v>
                </c:pt>
                <c:pt idx="9907">
                  <c:v>-2979.6872560000002</c:v>
                </c:pt>
                <c:pt idx="9908">
                  <c:v>-3019.3710940000001</c:v>
                </c:pt>
                <c:pt idx="9909">
                  <c:v>-2998.9328609999998</c:v>
                </c:pt>
                <c:pt idx="9910">
                  <c:v>-2907.4880370000001</c:v>
                </c:pt>
                <c:pt idx="9911">
                  <c:v>-2881.078125</c:v>
                </c:pt>
                <c:pt idx="9912">
                  <c:v>-2939.4487300000001</c:v>
                </c:pt>
                <c:pt idx="9913">
                  <c:v>-2961.665039</c:v>
                </c:pt>
                <c:pt idx="9914">
                  <c:v>-2851.983643</c:v>
                </c:pt>
                <c:pt idx="9915">
                  <c:v>-2901.2233890000002</c:v>
                </c:pt>
                <c:pt idx="9916">
                  <c:v>-2871.6391600000002</c:v>
                </c:pt>
                <c:pt idx="9917">
                  <c:v>-2888.827393</c:v>
                </c:pt>
                <c:pt idx="9918">
                  <c:v>-2931.3320309999999</c:v>
                </c:pt>
                <c:pt idx="9919">
                  <c:v>-2962.0905760000001</c:v>
                </c:pt>
                <c:pt idx="9920">
                  <c:v>-2985.775635</c:v>
                </c:pt>
                <c:pt idx="9921">
                  <c:v>-3011.3122560000002</c:v>
                </c:pt>
                <c:pt idx="9922">
                  <c:v>-3021.8093260000001</c:v>
                </c:pt>
                <c:pt idx="9923">
                  <c:v>-2978.2626949999999</c:v>
                </c:pt>
                <c:pt idx="9924">
                  <c:v>-3025.5346679999998</c:v>
                </c:pt>
                <c:pt idx="9925">
                  <c:v>-2991.96875</c:v>
                </c:pt>
                <c:pt idx="9926">
                  <c:v>-2934.186279</c:v>
                </c:pt>
                <c:pt idx="9927">
                  <c:v>-2919.116943</c:v>
                </c:pt>
                <c:pt idx="9928">
                  <c:v>-2976.1186520000001</c:v>
                </c:pt>
                <c:pt idx="9929">
                  <c:v>-2967.0134280000002</c:v>
                </c:pt>
                <c:pt idx="9930">
                  <c:v>-2948.3540039999998</c:v>
                </c:pt>
                <c:pt idx="9931">
                  <c:v>-3060.485596</c:v>
                </c:pt>
                <c:pt idx="9932">
                  <c:v>-2929.258057</c:v>
                </c:pt>
                <c:pt idx="9933">
                  <c:v>-2895.195068</c:v>
                </c:pt>
                <c:pt idx="9934">
                  <c:v>-2901.8093260000001</c:v>
                </c:pt>
                <c:pt idx="9935">
                  <c:v>-2869.6218260000001</c:v>
                </c:pt>
                <c:pt idx="9936">
                  <c:v>-3023.2158199999999</c:v>
                </c:pt>
                <c:pt idx="9937">
                  <c:v>-2909.0183109999998</c:v>
                </c:pt>
                <c:pt idx="9938">
                  <c:v>-2930.0791020000001</c:v>
                </c:pt>
                <c:pt idx="9939">
                  <c:v>-3098.0495609999998</c:v>
                </c:pt>
                <c:pt idx="9940">
                  <c:v>-2962.4128420000002</c:v>
                </c:pt>
                <c:pt idx="9941">
                  <c:v>-2916.1047359999998</c:v>
                </c:pt>
                <c:pt idx="9942">
                  <c:v>-2997.2163089999999</c:v>
                </c:pt>
                <c:pt idx="9943">
                  <c:v>-3077.8596189999998</c:v>
                </c:pt>
                <c:pt idx="9944">
                  <c:v>-2984.3718260000001</c:v>
                </c:pt>
                <c:pt idx="9945">
                  <c:v>-2998.1455080000001</c:v>
                </c:pt>
                <c:pt idx="9946">
                  <c:v>-3020.1860350000002</c:v>
                </c:pt>
                <c:pt idx="9947">
                  <c:v>-3023.438721</c:v>
                </c:pt>
                <c:pt idx="9948">
                  <c:v>-2996.0498050000001</c:v>
                </c:pt>
                <c:pt idx="9949">
                  <c:v>-2975.786865</c:v>
                </c:pt>
                <c:pt idx="9950">
                  <c:v>-2919.7241210000002</c:v>
                </c:pt>
                <c:pt idx="9951">
                  <c:v>-2998.4438479999999</c:v>
                </c:pt>
                <c:pt idx="9952">
                  <c:v>-3013.08374</c:v>
                </c:pt>
                <c:pt idx="9953">
                  <c:v>-2997.5891109999998</c:v>
                </c:pt>
                <c:pt idx="9954">
                  <c:v>-3003.9997560000002</c:v>
                </c:pt>
                <c:pt idx="9955">
                  <c:v>-2889.2421869999998</c:v>
                </c:pt>
                <c:pt idx="9956">
                  <c:v>-2987.319336</c:v>
                </c:pt>
                <c:pt idx="9957">
                  <c:v>-2993.1625979999999</c:v>
                </c:pt>
                <c:pt idx="9958">
                  <c:v>-2935.1340329999998</c:v>
                </c:pt>
                <c:pt idx="9959">
                  <c:v>-2940.1479490000002</c:v>
                </c:pt>
                <c:pt idx="9960">
                  <c:v>-3001.5021969999998</c:v>
                </c:pt>
                <c:pt idx="9961">
                  <c:v>-2969.3647460000002</c:v>
                </c:pt>
                <c:pt idx="9962">
                  <c:v>-2900.9272460000002</c:v>
                </c:pt>
                <c:pt idx="9963">
                  <c:v>-3004.623047</c:v>
                </c:pt>
                <c:pt idx="9964">
                  <c:v>-2947.2409670000002</c:v>
                </c:pt>
                <c:pt idx="9965">
                  <c:v>-2863.04126</c:v>
                </c:pt>
                <c:pt idx="9966">
                  <c:v>-2989.5051269999999</c:v>
                </c:pt>
                <c:pt idx="9967">
                  <c:v>-2939.5434570000002</c:v>
                </c:pt>
                <c:pt idx="9968">
                  <c:v>-3102.286865</c:v>
                </c:pt>
                <c:pt idx="9969">
                  <c:v>-3058.1372070000002</c:v>
                </c:pt>
                <c:pt idx="9970">
                  <c:v>-2994.560547</c:v>
                </c:pt>
                <c:pt idx="9971">
                  <c:v>-3012.2209469999998</c:v>
                </c:pt>
                <c:pt idx="9972">
                  <c:v>-3015.1140140000002</c:v>
                </c:pt>
                <c:pt idx="9973">
                  <c:v>-2954.568115</c:v>
                </c:pt>
                <c:pt idx="9974">
                  <c:v>-2961.3078609999998</c:v>
                </c:pt>
                <c:pt idx="9975">
                  <c:v>-3088.476318</c:v>
                </c:pt>
                <c:pt idx="9976">
                  <c:v>-2971.2680660000001</c:v>
                </c:pt>
                <c:pt idx="9977">
                  <c:v>-2794.4060060000002</c:v>
                </c:pt>
                <c:pt idx="9978">
                  <c:v>-2920.3793949999999</c:v>
                </c:pt>
                <c:pt idx="9979">
                  <c:v>-2848.7292480000001</c:v>
                </c:pt>
                <c:pt idx="9980">
                  <c:v>-2975.8854980000001</c:v>
                </c:pt>
                <c:pt idx="9981">
                  <c:v>-3008.6674800000001</c:v>
                </c:pt>
                <c:pt idx="9982">
                  <c:v>-2832.8310550000001</c:v>
                </c:pt>
                <c:pt idx="9983">
                  <c:v>-2784.633057</c:v>
                </c:pt>
                <c:pt idx="9984">
                  <c:v>-2794.8222660000001</c:v>
                </c:pt>
                <c:pt idx="9985">
                  <c:v>-3005.155029</c:v>
                </c:pt>
                <c:pt idx="9986">
                  <c:v>-3022.624268</c:v>
                </c:pt>
                <c:pt idx="9987">
                  <c:v>-2901.60376</c:v>
                </c:pt>
                <c:pt idx="9988">
                  <c:v>-2987.1667480000001</c:v>
                </c:pt>
                <c:pt idx="9989">
                  <c:v>-2913.9484859999998</c:v>
                </c:pt>
                <c:pt idx="9990">
                  <c:v>-2973.000732</c:v>
                </c:pt>
                <c:pt idx="9991">
                  <c:v>-2805.2475589999999</c:v>
                </c:pt>
                <c:pt idx="9992">
                  <c:v>-2843.764893</c:v>
                </c:pt>
                <c:pt idx="9993">
                  <c:v>-2917.591797</c:v>
                </c:pt>
                <c:pt idx="9994">
                  <c:v>-2940.4492190000001</c:v>
                </c:pt>
                <c:pt idx="9995">
                  <c:v>-3038.1052249999998</c:v>
                </c:pt>
                <c:pt idx="9996">
                  <c:v>-2988.539307</c:v>
                </c:pt>
                <c:pt idx="9997">
                  <c:v>-3001.5129390000002</c:v>
                </c:pt>
                <c:pt idx="9998">
                  <c:v>-2840.4418949999999</c:v>
                </c:pt>
                <c:pt idx="9999">
                  <c:v>-2914.1523440000001</c:v>
                </c:pt>
                <c:pt idx="10000">
                  <c:v>-2988.7768550000001</c:v>
                </c:pt>
                <c:pt idx="10001">
                  <c:v>-3059.3903810000002</c:v>
                </c:pt>
                <c:pt idx="10002">
                  <c:v>-2973.8164059999999</c:v>
                </c:pt>
                <c:pt idx="10003">
                  <c:v>-3085.7775879999999</c:v>
                </c:pt>
                <c:pt idx="10004">
                  <c:v>-3056.4213869999999</c:v>
                </c:pt>
                <c:pt idx="10005">
                  <c:v>-2982.3562010000001</c:v>
                </c:pt>
                <c:pt idx="10006">
                  <c:v>-2847.9506839999999</c:v>
                </c:pt>
                <c:pt idx="10007">
                  <c:v>-2817.4848630000001</c:v>
                </c:pt>
                <c:pt idx="10008">
                  <c:v>-2915.8237300000001</c:v>
                </c:pt>
                <c:pt idx="10009">
                  <c:v>-2964.9128420000002</c:v>
                </c:pt>
                <c:pt idx="10010">
                  <c:v>-2925.6240229999999</c:v>
                </c:pt>
                <c:pt idx="10011">
                  <c:v>-2922.1259770000001</c:v>
                </c:pt>
                <c:pt idx="10012">
                  <c:v>-2972.5654300000001</c:v>
                </c:pt>
                <c:pt idx="10013">
                  <c:v>-2830.499268</c:v>
                </c:pt>
                <c:pt idx="10014">
                  <c:v>-2905.814453</c:v>
                </c:pt>
                <c:pt idx="10015">
                  <c:v>-2859.701904</c:v>
                </c:pt>
                <c:pt idx="10016">
                  <c:v>-3008.4240719999998</c:v>
                </c:pt>
                <c:pt idx="10017">
                  <c:v>-2878.9528810000002</c:v>
                </c:pt>
                <c:pt idx="10018">
                  <c:v>-2953.3173830000001</c:v>
                </c:pt>
                <c:pt idx="10019">
                  <c:v>-2893.7272950000001</c:v>
                </c:pt>
                <c:pt idx="10020">
                  <c:v>-2972.4785160000001</c:v>
                </c:pt>
                <c:pt idx="10021">
                  <c:v>-2924.633057</c:v>
                </c:pt>
                <c:pt idx="10022">
                  <c:v>-2980.3327640000002</c:v>
                </c:pt>
                <c:pt idx="10023">
                  <c:v>-2938.9328609999998</c:v>
                </c:pt>
                <c:pt idx="10024">
                  <c:v>-2966.0908199999999</c:v>
                </c:pt>
                <c:pt idx="10025">
                  <c:v>-2871.7385250000002</c:v>
                </c:pt>
                <c:pt idx="10026">
                  <c:v>-2912.6748050000001</c:v>
                </c:pt>
                <c:pt idx="10027">
                  <c:v>-3021.2026369999999</c:v>
                </c:pt>
                <c:pt idx="10028">
                  <c:v>-3046.704346</c:v>
                </c:pt>
                <c:pt idx="10029">
                  <c:v>-2941.4638669999999</c:v>
                </c:pt>
                <c:pt idx="10030">
                  <c:v>-2976.3903810000002</c:v>
                </c:pt>
                <c:pt idx="10031">
                  <c:v>-2908.1750489999999</c:v>
                </c:pt>
                <c:pt idx="10032">
                  <c:v>-2956.3576659999999</c:v>
                </c:pt>
                <c:pt idx="10033">
                  <c:v>-2983.7062989999999</c:v>
                </c:pt>
                <c:pt idx="10034">
                  <c:v>-2977.4902339999999</c:v>
                </c:pt>
                <c:pt idx="10035">
                  <c:v>-2980.7089839999999</c:v>
                </c:pt>
                <c:pt idx="10036">
                  <c:v>-2971.9963379999999</c:v>
                </c:pt>
                <c:pt idx="10037">
                  <c:v>-2935.0466310000002</c:v>
                </c:pt>
                <c:pt idx="10038">
                  <c:v>-2975.1945799999999</c:v>
                </c:pt>
                <c:pt idx="10039">
                  <c:v>-3000.005615</c:v>
                </c:pt>
                <c:pt idx="10040">
                  <c:v>-3029.2028810000002</c:v>
                </c:pt>
                <c:pt idx="10041">
                  <c:v>-2999.2563479999999</c:v>
                </c:pt>
                <c:pt idx="10042">
                  <c:v>-2944.4853520000001</c:v>
                </c:pt>
                <c:pt idx="10043">
                  <c:v>-2931.5495609999998</c:v>
                </c:pt>
                <c:pt idx="10044">
                  <c:v>-2925.6123050000001</c:v>
                </c:pt>
                <c:pt idx="10045">
                  <c:v>-2993.421875</c:v>
                </c:pt>
                <c:pt idx="10046">
                  <c:v>-2983.9914549999999</c:v>
                </c:pt>
                <c:pt idx="10047">
                  <c:v>-2887.60376</c:v>
                </c:pt>
                <c:pt idx="10048">
                  <c:v>-2846.2204590000001</c:v>
                </c:pt>
                <c:pt idx="10049">
                  <c:v>-2968.548828</c:v>
                </c:pt>
                <c:pt idx="10050">
                  <c:v>-3069.4616700000001</c:v>
                </c:pt>
                <c:pt idx="10051">
                  <c:v>-3070.8183589999999</c:v>
                </c:pt>
                <c:pt idx="10052">
                  <c:v>-3024.0190429999998</c:v>
                </c:pt>
                <c:pt idx="10053">
                  <c:v>-3012.4628910000001</c:v>
                </c:pt>
                <c:pt idx="10054">
                  <c:v>-2846.0041500000002</c:v>
                </c:pt>
                <c:pt idx="10055">
                  <c:v>-2870.4873050000001</c:v>
                </c:pt>
                <c:pt idx="10056">
                  <c:v>-2923.2224120000001</c:v>
                </c:pt>
                <c:pt idx="10057">
                  <c:v>-2876.1877439999998</c:v>
                </c:pt>
                <c:pt idx="10058">
                  <c:v>-2904.298096</c:v>
                </c:pt>
                <c:pt idx="10059">
                  <c:v>-2894.829346</c:v>
                </c:pt>
                <c:pt idx="10060">
                  <c:v>-2988.189453</c:v>
                </c:pt>
                <c:pt idx="10061">
                  <c:v>-2945.1721189999998</c:v>
                </c:pt>
                <c:pt idx="10062">
                  <c:v>-3009.5971679999998</c:v>
                </c:pt>
                <c:pt idx="10063">
                  <c:v>-2962.0715329999998</c:v>
                </c:pt>
                <c:pt idx="10064">
                  <c:v>-2927.2614749999998</c:v>
                </c:pt>
                <c:pt idx="10065">
                  <c:v>-2940.693115</c:v>
                </c:pt>
                <c:pt idx="10066">
                  <c:v>-2853.2321780000002</c:v>
                </c:pt>
                <c:pt idx="10067">
                  <c:v>-3010.289307</c:v>
                </c:pt>
                <c:pt idx="10068">
                  <c:v>-2995.2451169999999</c:v>
                </c:pt>
                <c:pt idx="10069">
                  <c:v>-3018.4560550000001</c:v>
                </c:pt>
                <c:pt idx="10070">
                  <c:v>-3034.8151859999998</c:v>
                </c:pt>
                <c:pt idx="10071">
                  <c:v>-2932.9614259999998</c:v>
                </c:pt>
                <c:pt idx="10072">
                  <c:v>-2921.407471</c:v>
                </c:pt>
                <c:pt idx="10073">
                  <c:v>-2969.3002929999998</c:v>
                </c:pt>
                <c:pt idx="10074">
                  <c:v>-2934.3867190000001</c:v>
                </c:pt>
                <c:pt idx="10075">
                  <c:v>-3092.0888669999999</c:v>
                </c:pt>
                <c:pt idx="10076">
                  <c:v>-2958.226318</c:v>
                </c:pt>
                <c:pt idx="10077">
                  <c:v>-2988.2407229999999</c:v>
                </c:pt>
                <c:pt idx="10078">
                  <c:v>-3057.8198240000002</c:v>
                </c:pt>
                <c:pt idx="10079">
                  <c:v>-2931.7617190000001</c:v>
                </c:pt>
                <c:pt idx="10080">
                  <c:v>-2849.3579100000002</c:v>
                </c:pt>
                <c:pt idx="10081">
                  <c:v>-2982.2377929999998</c:v>
                </c:pt>
                <c:pt idx="10082">
                  <c:v>-2891.7497560000002</c:v>
                </c:pt>
                <c:pt idx="10083">
                  <c:v>-2946.2231449999999</c:v>
                </c:pt>
                <c:pt idx="10084">
                  <c:v>-2965.7141109999998</c:v>
                </c:pt>
                <c:pt idx="10085">
                  <c:v>-3165.5703119999998</c:v>
                </c:pt>
                <c:pt idx="10086">
                  <c:v>-2890.7546390000002</c:v>
                </c:pt>
                <c:pt idx="10087">
                  <c:v>-3045.1606449999999</c:v>
                </c:pt>
                <c:pt idx="10088">
                  <c:v>-2989.1245119999999</c:v>
                </c:pt>
                <c:pt idx="10089">
                  <c:v>-2872.0029300000001</c:v>
                </c:pt>
                <c:pt idx="10090">
                  <c:v>-3008.6689449999999</c:v>
                </c:pt>
                <c:pt idx="10091">
                  <c:v>-3170.461914</c:v>
                </c:pt>
                <c:pt idx="10092">
                  <c:v>-2946.501953</c:v>
                </c:pt>
                <c:pt idx="10093">
                  <c:v>-2987.1115719999998</c:v>
                </c:pt>
                <c:pt idx="10094">
                  <c:v>-2812.765625</c:v>
                </c:pt>
                <c:pt idx="10095">
                  <c:v>-2856.6596679999998</c:v>
                </c:pt>
                <c:pt idx="10096">
                  <c:v>-3135.9392090000001</c:v>
                </c:pt>
                <c:pt idx="10097">
                  <c:v>-2960.6872560000002</c:v>
                </c:pt>
                <c:pt idx="10098">
                  <c:v>-2975.7348630000001</c:v>
                </c:pt>
                <c:pt idx="10099">
                  <c:v>-3036.9504390000002</c:v>
                </c:pt>
                <c:pt idx="10100">
                  <c:v>-2951.2070309999999</c:v>
                </c:pt>
                <c:pt idx="10101">
                  <c:v>-2875.4729000000002</c:v>
                </c:pt>
                <c:pt idx="10102">
                  <c:v>-2921.0029300000001</c:v>
                </c:pt>
                <c:pt idx="10103">
                  <c:v>-2918.0585940000001</c:v>
                </c:pt>
                <c:pt idx="10104">
                  <c:v>-2904.2438959999999</c:v>
                </c:pt>
                <c:pt idx="10105">
                  <c:v>-2895.8439939999998</c:v>
                </c:pt>
                <c:pt idx="10106">
                  <c:v>-2869.6347660000001</c:v>
                </c:pt>
                <c:pt idx="10107">
                  <c:v>-2902.8771969999998</c:v>
                </c:pt>
                <c:pt idx="10108">
                  <c:v>-2966.6652829999998</c:v>
                </c:pt>
                <c:pt idx="10109">
                  <c:v>-3044.435547</c:v>
                </c:pt>
                <c:pt idx="10110">
                  <c:v>-2997.9948730000001</c:v>
                </c:pt>
                <c:pt idx="10111">
                  <c:v>-3071.9953609999998</c:v>
                </c:pt>
                <c:pt idx="10112">
                  <c:v>-2980.4194339999999</c:v>
                </c:pt>
                <c:pt idx="10113">
                  <c:v>-3128.0561520000001</c:v>
                </c:pt>
                <c:pt idx="10114">
                  <c:v>-3044.1965329999998</c:v>
                </c:pt>
                <c:pt idx="10115">
                  <c:v>-2963.4846189999998</c:v>
                </c:pt>
                <c:pt idx="10116">
                  <c:v>-3010.1716310000002</c:v>
                </c:pt>
                <c:pt idx="10117">
                  <c:v>-3014.1977539999998</c:v>
                </c:pt>
                <c:pt idx="10118">
                  <c:v>-2983.1848140000002</c:v>
                </c:pt>
                <c:pt idx="10119">
                  <c:v>-3031.6218260000001</c:v>
                </c:pt>
                <c:pt idx="10120">
                  <c:v>-3057.3908689999998</c:v>
                </c:pt>
                <c:pt idx="10121">
                  <c:v>-3041.726318</c:v>
                </c:pt>
                <c:pt idx="10122">
                  <c:v>-2958.1035160000001</c:v>
                </c:pt>
                <c:pt idx="10123">
                  <c:v>-2841.8090820000002</c:v>
                </c:pt>
                <c:pt idx="10124">
                  <c:v>-2802.959961</c:v>
                </c:pt>
                <c:pt idx="10125">
                  <c:v>-3003.6176759999998</c:v>
                </c:pt>
                <c:pt idx="10126">
                  <c:v>-3069.280029</c:v>
                </c:pt>
                <c:pt idx="10127">
                  <c:v>-2919.7097170000002</c:v>
                </c:pt>
                <c:pt idx="10128">
                  <c:v>-2869.219482</c:v>
                </c:pt>
                <c:pt idx="10129">
                  <c:v>-2872.7250979999999</c:v>
                </c:pt>
                <c:pt idx="10130">
                  <c:v>-2918.080078</c:v>
                </c:pt>
                <c:pt idx="10131">
                  <c:v>-2876.7692870000001</c:v>
                </c:pt>
                <c:pt idx="10132">
                  <c:v>-2876.0161130000001</c:v>
                </c:pt>
                <c:pt idx="10133">
                  <c:v>-2864.5314939999998</c:v>
                </c:pt>
                <c:pt idx="10134">
                  <c:v>-2939.3046869999998</c:v>
                </c:pt>
                <c:pt idx="10135">
                  <c:v>-2933.594971</c:v>
                </c:pt>
                <c:pt idx="10136">
                  <c:v>-2850.029297</c:v>
                </c:pt>
                <c:pt idx="10137">
                  <c:v>-2804.8801269999999</c:v>
                </c:pt>
                <c:pt idx="10138">
                  <c:v>-2971.4926759999998</c:v>
                </c:pt>
                <c:pt idx="10139">
                  <c:v>-2837.1015619999998</c:v>
                </c:pt>
                <c:pt idx="10140">
                  <c:v>-2887.025635</c:v>
                </c:pt>
                <c:pt idx="10141">
                  <c:v>-2984.9023440000001</c:v>
                </c:pt>
                <c:pt idx="10142">
                  <c:v>-2970.469482</c:v>
                </c:pt>
                <c:pt idx="10143">
                  <c:v>-2952.3129880000001</c:v>
                </c:pt>
                <c:pt idx="10144">
                  <c:v>-2781.1560060000002</c:v>
                </c:pt>
                <c:pt idx="10145">
                  <c:v>-2986.6567380000001</c:v>
                </c:pt>
                <c:pt idx="10146">
                  <c:v>-2988.7407229999999</c:v>
                </c:pt>
                <c:pt idx="10147">
                  <c:v>-2956.0498050000001</c:v>
                </c:pt>
                <c:pt idx="10148">
                  <c:v>-2991.7617190000001</c:v>
                </c:pt>
                <c:pt idx="10149">
                  <c:v>-3046.1333009999998</c:v>
                </c:pt>
                <c:pt idx="10150">
                  <c:v>-2872.6469729999999</c:v>
                </c:pt>
                <c:pt idx="10151">
                  <c:v>-3043.1606449999999</c:v>
                </c:pt>
                <c:pt idx="10152">
                  <c:v>-3011.345703</c:v>
                </c:pt>
                <c:pt idx="10153">
                  <c:v>-3029.8942870000001</c:v>
                </c:pt>
                <c:pt idx="10154">
                  <c:v>-2872.0424800000001</c:v>
                </c:pt>
                <c:pt idx="10155">
                  <c:v>-3022.094482</c:v>
                </c:pt>
                <c:pt idx="10156">
                  <c:v>-2947.4013669999999</c:v>
                </c:pt>
                <c:pt idx="10157">
                  <c:v>-2983.907471</c:v>
                </c:pt>
                <c:pt idx="10158">
                  <c:v>-2914.2321780000002</c:v>
                </c:pt>
                <c:pt idx="10159">
                  <c:v>-3031.2153320000002</c:v>
                </c:pt>
                <c:pt idx="10160">
                  <c:v>-3002.1508789999998</c:v>
                </c:pt>
                <c:pt idx="10161">
                  <c:v>-2991.5410160000001</c:v>
                </c:pt>
                <c:pt idx="10162">
                  <c:v>-2925.788086</c:v>
                </c:pt>
                <c:pt idx="10163">
                  <c:v>-2993.539307</c:v>
                </c:pt>
                <c:pt idx="10164">
                  <c:v>-2845.8847660000001</c:v>
                </c:pt>
                <c:pt idx="10165">
                  <c:v>-2898.1408689999998</c:v>
                </c:pt>
                <c:pt idx="10166">
                  <c:v>-2740.9838869999999</c:v>
                </c:pt>
                <c:pt idx="10167">
                  <c:v>-2798.3562010000001</c:v>
                </c:pt>
                <c:pt idx="10168">
                  <c:v>-2946.9084469999998</c:v>
                </c:pt>
                <c:pt idx="10169">
                  <c:v>-3083.4895019999999</c:v>
                </c:pt>
                <c:pt idx="10170">
                  <c:v>-3021.5903320000002</c:v>
                </c:pt>
                <c:pt idx="10171">
                  <c:v>-2965.670654</c:v>
                </c:pt>
                <c:pt idx="10172">
                  <c:v>-2819.249268</c:v>
                </c:pt>
                <c:pt idx="10173">
                  <c:v>-2904.2172850000002</c:v>
                </c:pt>
                <c:pt idx="10174">
                  <c:v>-2936.5659179999998</c:v>
                </c:pt>
                <c:pt idx="10175">
                  <c:v>-2901.382568</c:v>
                </c:pt>
                <c:pt idx="10176">
                  <c:v>-2940.530518</c:v>
                </c:pt>
                <c:pt idx="10177">
                  <c:v>-2863.9265140000002</c:v>
                </c:pt>
                <c:pt idx="10178">
                  <c:v>-2882.35376</c:v>
                </c:pt>
                <c:pt idx="10179">
                  <c:v>-2813.1201169999999</c:v>
                </c:pt>
                <c:pt idx="10180">
                  <c:v>-2891.0664059999999</c:v>
                </c:pt>
                <c:pt idx="10181">
                  <c:v>-2858.2463379999999</c:v>
                </c:pt>
                <c:pt idx="10182">
                  <c:v>-2918.0964359999998</c:v>
                </c:pt>
                <c:pt idx="10183">
                  <c:v>-2795.6567380000001</c:v>
                </c:pt>
                <c:pt idx="10184">
                  <c:v>-2906.5729980000001</c:v>
                </c:pt>
                <c:pt idx="10185">
                  <c:v>-2943.8779300000001</c:v>
                </c:pt>
                <c:pt idx="10186">
                  <c:v>-2843.3916020000001</c:v>
                </c:pt>
                <c:pt idx="10187">
                  <c:v>-2901.923828</c:v>
                </c:pt>
                <c:pt idx="10188">
                  <c:v>-2924.5727539999998</c:v>
                </c:pt>
                <c:pt idx="10189">
                  <c:v>-2914.2590329999998</c:v>
                </c:pt>
                <c:pt idx="10190">
                  <c:v>-2978.4514159999999</c:v>
                </c:pt>
                <c:pt idx="10191">
                  <c:v>-2918.1201169999999</c:v>
                </c:pt>
                <c:pt idx="10192">
                  <c:v>-2854.5222170000002</c:v>
                </c:pt>
                <c:pt idx="10193">
                  <c:v>-2862.773682</c:v>
                </c:pt>
                <c:pt idx="10194">
                  <c:v>-2988.7504880000001</c:v>
                </c:pt>
                <c:pt idx="10195">
                  <c:v>-2895.2451169999999</c:v>
                </c:pt>
                <c:pt idx="10196">
                  <c:v>-2945.2021479999999</c:v>
                </c:pt>
                <c:pt idx="10197">
                  <c:v>-2989.5954590000001</c:v>
                </c:pt>
                <c:pt idx="10198">
                  <c:v>-2859.8222660000001</c:v>
                </c:pt>
                <c:pt idx="10199">
                  <c:v>-2898.1740719999998</c:v>
                </c:pt>
                <c:pt idx="10200">
                  <c:v>-2923.7460940000001</c:v>
                </c:pt>
                <c:pt idx="10201">
                  <c:v>-3000.8840329999998</c:v>
                </c:pt>
                <c:pt idx="10202">
                  <c:v>-2954.2341310000002</c:v>
                </c:pt>
                <c:pt idx="10203">
                  <c:v>-2823.6042480000001</c:v>
                </c:pt>
                <c:pt idx="10204">
                  <c:v>-2792.6789549999999</c:v>
                </c:pt>
                <c:pt idx="10205">
                  <c:v>-2913.7714839999999</c:v>
                </c:pt>
                <c:pt idx="10206">
                  <c:v>-2855.2216800000001</c:v>
                </c:pt>
                <c:pt idx="10207">
                  <c:v>-2910.6430660000001</c:v>
                </c:pt>
                <c:pt idx="10208">
                  <c:v>-2905.7463379999999</c:v>
                </c:pt>
                <c:pt idx="10209">
                  <c:v>-2981.945557</c:v>
                </c:pt>
                <c:pt idx="10210">
                  <c:v>-2973.4873050000001</c:v>
                </c:pt>
                <c:pt idx="10211">
                  <c:v>-3011.8415530000002</c:v>
                </c:pt>
                <c:pt idx="10212">
                  <c:v>-2961.7153320000002</c:v>
                </c:pt>
                <c:pt idx="10213">
                  <c:v>-3030.9279790000001</c:v>
                </c:pt>
                <c:pt idx="10214">
                  <c:v>-3058.2717290000001</c:v>
                </c:pt>
                <c:pt idx="10215">
                  <c:v>-2965.2854000000002</c:v>
                </c:pt>
                <c:pt idx="10216">
                  <c:v>-2947.0791020000001</c:v>
                </c:pt>
                <c:pt idx="10217">
                  <c:v>-2967.3266600000002</c:v>
                </c:pt>
                <c:pt idx="10218">
                  <c:v>-2951.6901859999998</c:v>
                </c:pt>
                <c:pt idx="10219">
                  <c:v>-2926.9228520000001</c:v>
                </c:pt>
                <c:pt idx="10220">
                  <c:v>-2983.553711</c:v>
                </c:pt>
                <c:pt idx="10221">
                  <c:v>-2740.219482</c:v>
                </c:pt>
                <c:pt idx="10222">
                  <c:v>-2891.132568</c:v>
                </c:pt>
                <c:pt idx="10223">
                  <c:v>-2850.3027339999999</c:v>
                </c:pt>
                <c:pt idx="10224">
                  <c:v>-2877.4445799999999</c:v>
                </c:pt>
                <c:pt idx="10225">
                  <c:v>-2962.1225589999999</c:v>
                </c:pt>
                <c:pt idx="10226">
                  <c:v>-3047.1132809999999</c:v>
                </c:pt>
                <c:pt idx="10227">
                  <c:v>-2976.61499</c:v>
                </c:pt>
                <c:pt idx="10228">
                  <c:v>-2966.9653320000002</c:v>
                </c:pt>
                <c:pt idx="10229">
                  <c:v>-2919.5363769999999</c:v>
                </c:pt>
                <c:pt idx="10230">
                  <c:v>-2956.9165039999998</c:v>
                </c:pt>
                <c:pt idx="10231">
                  <c:v>-2900.0471189999998</c:v>
                </c:pt>
                <c:pt idx="10232">
                  <c:v>-2930.5378420000002</c:v>
                </c:pt>
                <c:pt idx="10233">
                  <c:v>-2937.0187989999999</c:v>
                </c:pt>
                <c:pt idx="10234">
                  <c:v>-2980.9089359999998</c:v>
                </c:pt>
                <c:pt idx="10235">
                  <c:v>-2921.5090329999998</c:v>
                </c:pt>
                <c:pt idx="10236">
                  <c:v>-2961.7121579999998</c:v>
                </c:pt>
                <c:pt idx="10237">
                  <c:v>-3039.560547</c:v>
                </c:pt>
                <c:pt idx="10238">
                  <c:v>-2970.1477049999999</c:v>
                </c:pt>
                <c:pt idx="10239">
                  <c:v>-3019.3720699999999</c:v>
                </c:pt>
                <c:pt idx="10240">
                  <c:v>-3033.608643</c:v>
                </c:pt>
                <c:pt idx="10241">
                  <c:v>-2957.2165530000002</c:v>
                </c:pt>
                <c:pt idx="10242">
                  <c:v>-2934.188721</c:v>
                </c:pt>
                <c:pt idx="10243">
                  <c:v>-2891.1367190000001</c:v>
                </c:pt>
                <c:pt idx="10244">
                  <c:v>-2933.313232</c:v>
                </c:pt>
                <c:pt idx="10245">
                  <c:v>-2972.9384770000001</c:v>
                </c:pt>
                <c:pt idx="10246">
                  <c:v>-3136.8415530000002</c:v>
                </c:pt>
                <c:pt idx="10247">
                  <c:v>-2940.4624020000001</c:v>
                </c:pt>
                <c:pt idx="10248">
                  <c:v>-2959.9682619999999</c:v>
                </c:pt>
                <c:pt idx="10249">
                  <c:v>-2891.7932129999999</c:v>
                </c:pt>
                <c:pt idx="10250">
                  <c:v>-2915.0085450000001</c:v>
                </c:pt>
                <c:pt idx="10251">
                  <c:v>-3056.6228030000002</c:v>
                </c:pt>
                <c:pt idx="10252">
                  <c:v>-3022.494385</c:v>
                </c:pt>
                <c:pt idx="10253">
                  <c:v>-2979.6206050000001</c:v>
                </c:pt>
                <c:pt idx="10254">
                  <c:v>-2905.0200199999999</c:v>
                </c:pt>
                <c:pt idx="10255">
                  <c:v>-2847.2729490000002</c:v>
                </c:pt>
                <c:pt idx="10256">
                  <c:v>-2991.6035160000001</c:v>
                </c:pt>
                <c:pt idx="10257">
                  <c:v>-3037.1987300000001</c:v>
                </c:pt>
                <c:pt idx="10258">
                  <c:v>-2896.375732</c:v>
                </c:pt>
                <c:pt idx="10259">
                  <c:v>-2839.7678219999998</c:v>
                </c:pt>
                <c:pt idx="10260">
                  <c:v>-2949.554443</c:v>
                </c:pt>
                <c:pt idx="10261">
                  <c:v>-3033.232422</c:v>
                </c:pt>
                <c:pt idx="10262">
                  <c:v>-2923.4067380000001</c:v>
                </c:pt>
                <c:pt idx="10263">
                  <c:v>-2860.5971679999998</c:v>
                </c:pt>
                <c:pt idx="10264">
                  <c:v>-2861.2133789999998</c:v>
                </c:pt>
                <c:pt idx="10265">
                  <c:v>-2858.7128910000001</c:v>
                </c:pt>
                <c:pt idx="10266">
                  <c:v>-2975.94751</c:v>
                </c:pt>
                <c:pt idx="10267">
                  <c:v>-2909.4934079999998</c:v>
                </c:pt>
                <c:pt idx="10268">
                  <c:v>-3006.0961910000001</c:v>
                </c:pt>
                <c:pt idx="10269">
                  <c:v>-2944.0373540000001</c:v>
                </c:pt>
                <c:pt idx="10270">
                  <c:v>-2884.163086</c:v>
                </c:pt>
                <c:pt idx="10271">
                  <c:v>-2970.0554200000001</c:v>
                </c:pt>
                <c:pt idx="10272">
                  <c:v>-2836.6616210000002</c:v>
                </c:pt>
                <c:pt idx="10273">
                  <c:v>-2834.6303710000002</c:v>
                </c:pt>
                <c:pt idx="10274">
                  <c:v>-2881.4406739999999</c:v>
                </c:pt>
                <c:pt idx="10275">
                  <c:v>-2813.0908199999999</c:v>
                </c:pt>
                <c:pt idx="10276">
                  <c:v>-2829.8408199999999</c:v>
                </c:pt>
                <c:pt idx="10277">
                  <c:v>-2935.748047</c:v>
                </c:pt>
                <c:pt idx="10278">
                  <c:v>-2896.1179200000001</c:v>
                </c:pt>
                <c:pt idx="10279">
                  <c:v>-2945.6323240000002</c:v>
                </c:pt>
                <c:pt idx="10280">
                  <c:v>-2916.5593260000001</c:v>
                </c:pt>
                <c:pt idx="10281">
                  <c:v>-3018.594482</c:v>
                </c:pt>
                <c:pt idx="10282">
                  <c:v>-2909.9904790000001</c:v>
                </c:pt>
                <c:pt idx="10283">
                  <c:v>-2908.576904</c:v>
                </c:pt>
                <c:pt idx="10284">
                  <c:v>-2984.474365</c:v>
                </c:pt>
                <c:pt idx="10285">
                  <c:v>-3035.0107419999999</c:v>
                </c:pt>
                <c:pt idx="10286">
                  <c:v>-2965.8166500000002</c:v>
                </c:pt>
                <c:pt idx="10287">
                  <c:v>-2986.1179200000001</c:v>
                </c:pt>
                <c:pt idx="10288">
                  <c:v>-2980.0202640000002</c:v>
                </c:pt>
                <c:pt idx="10289">
                  <c:v>-2978.3715820000002</c:v>
                </c:pt>
                <c:pt idx="10290">
                  <c:v>-2984.9279790000001</c:v>
                </c:pt>
                <c:pt idx="10291">
                  <c:v>-3080.250732</c:v>
                </c:pt>
                <c:pt idx="10292">
                  <c:v>-3014.7719729999999</c:v>
                </c:pt>
                <c:pt idx="10293">
                  <c:v>-2923.1276859999998</c:v>
                </c:pt>
                <c:pt idx="10294">
                  <c:v>-3088.71875</c:v>
                </c:pt>
                <c:pt idx="10295">
                  <c:v>-2992.9313959999999</c:v>
                </c:pt>
                <c:pt idx="10296">
                  <c:v>-3106.6784670000002</c:v>
                </c:pt>
                <c:pt idx="10297">
                  <c:v>-2872.9084469999998</c:v>
                </c:pt>
                <c:pt idx="10298">
                  <c:v>-2849.7846679999998</c:v>
                </c:pt>
                <c:pt idx="10299">
                  <c:v>-2993.7517090000001</c:v>
                </c:pt>
                <c:pt idx="10300">
                  <c:v>-2965.3000489999999</c:v>
                </c:pt>
                <c:pt idx="10301">
                  <c:v>-2912.7377929999998</c:v>
                </c:pt>
                <c:pt idx="10302">
                  <c:v>-3010.914307</c:v>
                </c:pt>
                <c:pt idx="10303">
                  <c:v>-2914.9645999999998</c:v>
                </c:pt>
                <c:pt idx="10304">
                  <c:v>-3000.7517090000001</c:v>
                </c:pt>
                <c:pt idx="10305">
                  <c:v>-3011.0844729999999</c:v>
                </c:pt>
                <c:pt idx="10306">
                  <c:v>-2872.1904300000001</c:v>
                </c:pt>
                <c:pt idx="10307">
                  <c:v>-2930.1577149999998</c:v>
                </c:pt>
                <c:pt idx="10308">
                  <c:v>-2874.202393</c:v>
                </c:pt>
                <c:pt idx="10309">
                  <c:v>-2860.0629880000001</c:v>
                </c:pt>
                <c:pt idx="10310">
                  <c:v>-2922.6198730000001</c:v>
                </c:pt>
                <c:pt idx="10311">
                  <c:v>-3002.501221</c:v>
                </c:pt>
                <c:pt idx="10312">
                  <c:v>-2933.0690920000002</c:v>
                </c:pt>
                <c:pt idx="10313">
                  <c:v>-2918.1875</c:v>
                </c:pt>
                <c:pt idx="10314">
                  <c:v>-2994.4304200000001</c:v>
                </c:pt>
                <c:pt idx="10315">
                  <c:v>-2936.6186520000001</c:v>
                </c:pt>
                <c:pt idx="10316">
                  <c:v>-2944.6821289999998</c:v>
                </c:pt>
                <c:pt idx="10317">
                  <c:v>-2838.5373540000001</c:v>
                </c:pt>
                <c:pt idx="10318">
                  <c:v>-2866.2390140000002</c:v>
                </c:pt>
                <c:pt idx="10319">
                  <c:v>-2889.1972660000001</c:v>
                </c:pt>
                <c:pt idx="10320">
                  <c:v>-2926.6635740000002</c:v>
                </c:pt>
                <c:pt idx="10321">
                  <c:v>-2889.5507809999999</c:v>
                </c:pt>
                <c:pt idx="10322">
                  <c:v>-2882.1513669999999</c:v>
                </c:pt>
                <c:pt idx="10323">
                  <c:v>-2993.3178710000002</c:v>
                </c:pt>
                <c:pt idx="10324">
                  <c:v>-3061.338135</c:v>
                </c:pt>
                <c:pt idx="10325">
                  <c:v>-3042.5991210000002</c:v>
                </c:pt>
                <c:pt idx="10326">
                  <c:v>-3043.4409179999998</c:v>
                </c:pt>
                <c:pt idx="10327">
                  <c:v>-2905.6528320000002</c:v>
                </c:pt>
                <c:pt idx="10328">
                  <c:v>-2962.5134280000002</c:v>
                </c:pt>
                <c:pt idx="10329">
                  <c:v>-2783.1684570000002</c:v>
                </c:pt>
                <c:pt idx="10330">
                  <c:v>-2851.4284670000002</c:v>
                </c:pt>
                <c:pt idx="10331">
                  <c:v>-2905.8366700000001</c:v>
                </c:pt>
                <c:pt idx="10332">
                  <c:v>-2845.3764649999998</c:v>
                </c:pt>
                <c:pt idx="10333">
                  <c:v>-2921.334961</c:v>
                </c:pt>
                <c:pt idx="10334">
                  <c:v>-2996.4616700000001</c:v>
                </c:pt>
                <c:pt idx="10335">
                  <c:v>-2817.0195309999999</c:v>
                </c:pt>
                <c:pt idx="10336">
                  <c:v>-2752.6701659999999</c:v>
                </c:pt>
                <c:pt idx="10337">
                  <c:v>-2910.367432</c:v>
                </c:pt>
                <c:pt idx="10338">
                  <c:v>-2991.015625</c:v>
                </c:pt>
                <c:pt idx="10339">
                  <c:v>-3097.211182</c:v>
                </c:pt>
                <c:pt idx="10340">
                  <c:v>-2993.1264649999998</c:v>
                </c:pt>
                <c:pt idx="10341">
                  <c:v>-2916.0754390000002</c:v>
                </c:pt>
                <c:pt idx="10342">
                  <c:v>-2914.8576659999999</c:v>
                </c:pt>
                <c:pt idx="10343">
                  <c:v>-2814.719482</c:v>
                </c:pt>
                <c:pt idx="10344">
                  <c:v>-3048.4580080000001</c:v>
                </c:pt>
                <c:pt idx="10345">
                  <c:v>-3005.4614259999998</c:v>
                </c:pt>
                <c:pt idx="10346">
                  <c:v>-2889.679932</c:v>
                </c:pt>
                <c:pt idx="10347">
                  <c:v>-2987.8469239999999</c:v>
                </c:pt>
                <c:pt idx="10348">
                  <c:v>-3031.1076659999999</c:v>
                </c:pt>
                <c:pt idx="10349">
                  <c:v>-2992.1674800000001</c:v>
                </c:pt>
                <c:pt idx="10350">
                  <c:v>-2973.1645509999998</c:v>
                </c:pt>
                <c:pt idx="10351">
                  <c:v>-2985.991943</c:v>
                </c:pt>
                <c:pt idx="10352">
                  <c:v>-2898.4729000000002</c:v>
                </c:pt>
                <c:pt idx="10353">
                  <c:v>-2994.764404</c:v>
                </c:pt>
                <c:pt idx="10354">
                  <c:v>-3068.5214839999999</c:v>
                </c:pt>
                <c:pt idx="10355">
                  <c:v>-2946.6811520000001</c:v>
                </c:pt>
                <c:pt idx="10356">
                  <c:v>-2898.1298830000001</c:v>
                </c:pt>
                <c:pt idx="10357">
                  <c:v>-2866.5588379999999</c:v>
                </c:pt>
                <c:pt idx="10358">
                  <c:v>-2874.1196289999998</c:v>
                </c:pt>
                <c:pt idx="10359">
                  <c:v>-2904.3276369999999</c:v>
                </c:pt>
                <c:pt idx="10360">
                  <c:v>-2938.4914549999999</c:v>
                </c:pt>
                <c:pt idx="10361">
                  <c:v>-2928.649414</c:v>
                </c:pt>
                <c:pt idx="10362">
                  <c:v>-2908.7687989999999</c:v>
                </c:pt>
                <c:pt idx="10363">
                  <c:v>-3052.4089359999998</c:v>
                </c:pt>
                <c:pt idx="10364">
                  <c:v>-2997.0515140000002</c:v>
                </c:pt>
                <c:pt idx="10365">
                  <c:v>-2934.5349120000001</c:v>
                </c:pt>
                <c:pt idx="10366">
                  <c:v>-3045.5759280000002</c:v>
                </c:pt>
                <c:pt idx="10367">
                  <c:v>-3078.2539059999999</c:v>
                </c:pt>
                <c:pt idx="10368">
                  <c:v>-2954.7053219999998</c:v>
                </c:pt>
                <c:pt idx="10369">
                  <c:v>-3054.5961910000001</c:v>
                </c:pt>
                <c:pt idx="10370">
                  <c:v>-3039.3312989999999</c:v>
                </c:pt>
                <c:pt idx="10371">
                  <c:v>-2958.4982909999999</c:v>
                </c:pt>
                <c:pt idx="10372">
                  <c:v>-2897.7265619999998</c:v>
                </c:pt>
                <c:pt idx="10373">
                  <c:v>-3026.849365</c:v>
                </c:pt>
                <c:pt idx="10374">
                  <c:v>-3016.906982</c:v>
                </c:pt>
                <c:pt idx="10375">
                  <c:v>-3011.992432</c:v>
                </c:pt>
                <c:pt idx="10376">
                  <c:v>-2842.8618160000001</c:v>
                </c:pt>
                <c:pt idx="10377">
                  <c:v>-2934.1315920000002</c:v>
                </c:pt>
                <c:pt idx="10378">
                  <c:v>-2911.9711910000001</c:v>
                </c:pt>
                <c:pt idx="10379">
                  <c:v>-2994.5815429999998</c:v>
                </c:pt>
                <c:pt idx="10380">
                  <c:v>-2916.9023440000001</c:v>
                </c:pt>
                <c:pt idx="10381">
                  <c:v>-2929.9653320000002</c:v>
                </c:pt>
                <c:pt idx="10382">
                  <c:v>-2950.665039</c:v>
                </c:pt>
                <c:pt idx="10383">
                  <c:v>-2941.1010740000002</c:v>
                </c:pt>
                <c:pt idx="10384">
                  <c:v>-2860.0336910000001</c:v>
                </c:pt>
                <c:pt idx="10385">
                  <c:v>-2851.9384770000001</c:v>
                </c:pt>
                <c:pt idx="10386">
                  <c:v>-2948.7333979999999</c:v>
                </c:pt>
                <c:pt idx="10387">
                  <c:v>-2828.2231449999999</c:v>
                </c:pt>
                <c:pt idx="10388">
                  <c:v>-2817.1450199999999</c:v>
                </c:pt>
                <c:pt idx="10389">
                  <c:v>-2866.929932</c:v>
                </c:pt>
                <c:pt idx="10390">
                  <c:v>-2978.9702149999998</c:v>
                </c:pt>
                <c:pt idx="10391">
                  <c:v>-3045.257568</c:v>
                </c:pt>
                <c:pt idx="10392">
                  <c:v>-2926.0268550000001</c:v>
                </c:pt>
                <c:pt idx="10393">
                  <c:v>-2920.530518</c:v>
                </c:pt>
                <c:pt idx="10394">
                  <c:v>-2878.9729000000002</c:v>
                </c:pt>
                <c:pt idx="10395">
                  <c:v>-2907.8154300000001</c:v>
                </c:pt>
                <c:pt idx="10396">
                  <c:v>-2975.9509280000002</c:v>
                </c:pt>
                <c:pt idx="10397">
                  <c:v>-3031.6850589999999</c:v>
                </c:pt>
                <c:pt idx="10398">
                  <c:v>-2989.0764159999999</c:v>
                </c:pt>
                <c:pt idx="10399">
                  <c:v>-2914.0651859999998</c:v>
                </c:pt>
                <c:pt idx="10400">
                  <c:v>-2891.311279</c:v>
                </c:pt>
                <c:pt idx="10401">
                  <c:v>-2912.4997560000002</c:v>
                </c:pt>
                <c:pt idx="10402">
                  <c:v>-2959.8771969999998</c:v>
                </c:pt>
                <c:pt idx="10403">
                  <c:v>-2915.3937989999999</c:v>
                </c:pt>
                <c:pt idx="10404">
                  <c:v>-2998.9267580000001</c:v>
                </c:pt>
                <c:pt idx="10405">
                  <c:v>-2858.1369629999999</c:v>
                </c:pt>
                <c:pt idx="10406">
                  <c:v>-2930.4165039999998</c:v>
                </c:pt>
                <c:pt idx="10407">
                  <c:v>-3007.3330080000001</c:v>
                </c:pt>
                <c:pt idx="10408">
                  <c:v>-3048.0092770000001</c:v>
                </c:pt>
                <c:pt idx="10409">
                  <c:v>-3054.6728520000001</c:v>
                </c:pt>
                <c:pt idx="10410">
                  <c:v>-2944.6765140000002</c:v>
                </c:pt>
                <c:pt idx="10411">
                  <c:v>-2928.1960450000001</c:v>
                </c:pt>
                <c:pt idx="10412">
                  <c:v>-2816.3142090000001</c:v>
                </c:pt>
                <c:pt idx="10413">
                  <c:v>-2915.8852539999998</c:v>
                </c:pt>
                <c:pt idx="10414">
                  <c:v>-2798.4213869999999</c:v>
                </c:pt>
                <c:pt idx="10415">
                  <c:v>-2865.4099120000001</c:v>
                </c:pt>
                <c:pt idx="10416">
                  <c:v>-2952.7097170000002</c:v>
                </c:pt>
                <c:pt idx="10417">
                  <c:v>-2878.4990229999999</c:v>
                </c:pt>
                <c:pt idx="10418">
                  <c:v>-3054.3222660000001</c:v>
                </c:pt>
                <c:pt idx="10419">
                  <c:v>-2908.5751949999999</c:v>
                </c:pt>
                <c:pt idx="10420">
                  <c:v>-2940.0185550000001</c:v>
                </c:pt>
                <c:pt idx="10421">
                  <c:v>-2944.5097660000001</c:v>
                </c:pt>
                <c:pt idx="10422">
                  <c:v>-2897.429932</c:v>
                </c:pt>
                <c:pt idx="10423">
                  <c:v>-2940.7529300000001</c:v>
                </c:pt>
                <c:pt idx="10424">
                  <c:v>-2931.4489749999998</c:v>
                </c:pt>
                <c:pt idx="10425">
                  <c:v>-2909.8093260000001</c:v>
                </c:pt>
                <c:pt idx="10426">
                  <c:v>-2854.5578609999998</c:v>
                </c:pt>
                <c:pt idx="10427">
                  <c:v>-2952.3208009999998</c:v>
                </c:pt>
                <c:pt idx="10428">
                  <c:v>-2991.9848630000001</c:v>
                </c:pt>
                <c:pt idx="10429">
                  <c:v>-2844.3217770000001</c:v>
                </c:pt>
                <c:pt idx="10430">
                  <c:v>-2863.5954590000001</c:v>
                </c:pt>
                <c:pt idx="10431">
                  <c:v>-2887.4614259999998</c:v>
                </c:pt>
                <c:pt idx="10432">
                  <c:v>-3020.9189449999999</c:v>
                </c:pt>
                <c:pt idx="10433">
                  <c:v>-3002.040039</c:v>
                </c:pt>
                <c:pt idx="10434">
                  <c:v>-2931.69751</c:v>
                </c:pt>
                <c:pt idx="10435">
                  <c:v>-2934.9389649999998</c:v>
                </c:pt>
                <c:pt idx="10436">
                  <c:v>-3018.6892090000001</c:v>
                </c:pt>
                <c:pt idx="10437">
                  <c:v>-2931.1127929999998</c:v>
                </c:pt>
                <c:pt idx="10438">
                  <c:v>-2925.545654</c:v>
                </c:pt>
                <c:pt idx="10439">
                  <c:v>-2935.1647950000001</c:v>
                </c:pt>
                <c:pt idx="10440">
                  <c:v>-2785.5</c:v>
                </c:pt>
                <c:pt idx="10441">
                  <c:v>-2913.5004880000001</c:v>
                </c:pt>
                <c:pt idx="10442">
                  <c:v>-2785.321289</c:v>
                </c:pt>
                <c:pt idx="10443">
                  <c:v>-2885.5166020000001</c:v>
                </c:pt>
                <c:pt idx="10444">
                  <c:v>-2896.5239259999998</c:v>
                </c:pt>
                <c:pt idx="10445">
                  <c:v>-2890.6044919999999</c:v>
                </c:pt>
                <c:pt idx="10446">
                  <c:v>-2895.763672</c:v>
                </c:pt>
                <c:pt idx="10447">
                  <c:v>-2917.8149410000001</c:v>
                </c:pt>
                <c:pt idx="10448">
                  <c:v>-2870.048828</c:v>
                </c:pt>
                <c:pt idx="10449">
                  <c:v>-3049.5583499999998</c:v>
                </c:pt>
                <c:pt idx="10450">
                  <c:v>-3017.5974120000001</c:v>
                </c:pt>
                <c:pt idx="10451">
                  <c:v>-2983.2238769999999</c:v>
                </c:pt>
                <c:pt idx="10452">
                  <c:v>-2935.2780760000001</c:v>
                </c:pt>
                <c:pt idx="10453">
                  <c:v>-2989.4963379999999</c:v>
                </c:pt>
                <c:pt idx="10454">
                  <c:v>-2999.0039059999999</c:v>
                </c:pt>
                <c:pt idx="10455">
                  <c:v>-2937.749268</c:v>
                </c:pt>
                <c:pt idx="10456">
                  <c:v>-3064.3554690000001</c:v>
                </c:pt>
                <c:pt idx="10457">
                  <c:v>-3019.6647950000001</c:v>
                </c:pt>
                <c:pt idx="10458">
                  <c:v>-2980.3059079999998</c:v>
                </c:pt>
                <c:pt idx="10459">
                  <c:v>-2899.4008789999998</c:v>
                </c:pt>
                <c:pt idx="10460">
                  <c:v>-2941.025635</c:v>
                </c:pt>
                <c:pt idx="10461">
                  <c:v>-3034.5715329999998</c:v>
                </c:pt>
                <c:pt idx="10462">
                  <c:v>-2936.4506839999999</c:v>
                </c:pt>
                <c:pt idx="10463">
                  <c:v>-2971.73999</c:v>
                </c:pt>
                <c:pt idx="10464">
                  <c:v>-2933.5161130000001</c:v>
                </c:pt>
                <c:pt idx="10465">
                  <c:v>-2996.0083009999998</c:v>
                </c:pt>
                <c:pt idx="10466">
                  <c:v>-2919.0649410000001</c:v>
                </c:pt>
                <c:pt idx="10467">
                  <c:v>-2920.8942870000001</c:v>
                </c:pt>
                <c:pt idx="10468">
                  <c:v>-2990.586914</c:v>
                </c:pt>
                <c:pt idx="10469">
                  <c:v>-2926.5432129999999</c:v>
                </c:pt>
                <c:pt idx="10470">
                  <c:v>-2900.4028320000002</c:v>
                </c:pt>
                <c:pt idx="10471">
                  <c:v>-2919.6948240000002</c:v>
                </c:pt>
                <c:pt idx="10472">
                  <c:v>-2953.319336</c:v>
                </c:pt>
                <c:pt idx="10473">
                  <c:v>-2945.7495119999999</c:v>
                </c:pt>
                <c:pt idx="10474">
                  <c:v>-2944.8676759999998</c:v>
                </c:pt>
                <c:pt idx="10475">
                  <c:v>-2962.5290530000002</c:v>
                </c:pt>
                <c:pt idx="10476">
                  <c:v>-2787.9008789999998</c:v>
                </c:pt>
                <c:pt idx="10477">
                  <c:v>-2831.2905270000001</c:v>
                </c:pt>
                <c:pt idx="10478">
                  <c:v>-2933.0437010000001</c:v>
                </c:pt>
                <c:pt idx="10479">
                  <c:v>-2923.094971</c:v>
                </c:pt>
                <c:pt idx="10480">
                  <c:v>-2900.6704100000002</c:v>
                </c:pt>
                <c:pt idx="10481">
                  <c:v>-2990.2631839999999</c:v>
                </c:pt>
                <c:pt idx="10482">
                  <c:v>-2921.4436040000001</c:v>
                </c:pt>
                <c:pt idx="10483">
                  <c:v>-2918.8999020000001</c:v>
                </c:pt>
                <c:pt idx="10484">
                  <c:v>-2901.9060060000002</c:v>
                </c:pt>
                <c:pt idx="10485">
                  <c:v>-2856.4594729999999</c:v>
                </c:pt>
                <c:pt idx="10486">
                  <c:v>-2912.3779300000001</c:v>
                </c:pt>
                <c:pt idx="10487">
                  <c:v>-2922.939453</c:v>
                </c:pt>
                <c:pt idx="10488">
                  <c:v>-2894.283203</c:v>
                </c:pt>
                <c:pt idx="10489">
                  <c:v>-3005.7573240000002</c:v>
                </c:pt>
                <c:pt idx="10490">
                  <c:v>-2959.4521479999999</c:v>
                </c:pt>
                <c:pt idx="10491">
                  <c:v>-2900.607422</c:v>
                </c:pt>
                <c:pt idx="10492">
                  <c:v>-2940.616943</c:v>
                </c:pt>
                <c:pt idx="10493">
                  <c:v>-2877.2312010000001</c:v>
                </c:pt>
                <c:pt idx="10494">
                  <c:v>-2982.4157709999999</c:v>
                </c:pt>
                <c:pt idx="10495">
                  <c:v>-2884.756836</c:v>
                </c:pt>
                <c:pt idx="10496">
                  <c:v>-2956.4780270000001</c:v>
                </c:pt>
                <c:pt idx="10497">
                  <c:v>-2897.235596</c:v>
                </c:pt>
                <c:pt idx="10498">
                  <c:v>-3021.4641109999998</c:v>
                </c:pt>
                <c:pt idx="10499">
                  <c:v>-2964.9729000000002</c:v>
                </c:pt>
                <c:pt idx="10500">
                  <c:v>-2940.1499020000001</c:v>
                </c:pt>
                <c:pt idx="10501">
                  <c:v>-2929.686768</c:v>
                </c:pt>
                <c:pt idx="10502">
                  <c:v>-2838.9255370000001</c:v>
                </c:pt>
                <c:pt idx="10503">
                  <c:v>-2908.3630370000001</c:v>
                </c:pt>
                <c:pt idx="10504">
                  <c:v>-3004.5839839999999</c:v>
                </c:pt>
                <c:pt idx="10505">
                  <c:v>-2896.7021479999999</c:v>
                </c:pt>
                <c:pt idx="10506">
                  <c:v>-2923.9904790000001</c:v>
                </c:pt>
                <c:pt idx="10507">
                  <c:v>-2969.5749510000001</c:v>
                </c:pt>
                <c:pt idx="10508">
                  <c:v>-2804.1479490000002</c:v>
                </c:pt>
                <c:pt idx="10509">
                  <c:v>-2902.23999</c:v>
                </c:pt>
                <c:pt idx="10510">
                  <c:v>-2876.8840329999998</c:v>
                </c:pt>
                <c:pt idx="10511">
                  <c:v>-2860.7707519999999</c:v>
                </c:pt>
                <c:pt idx="10512">
                  <c:v>-2984.8249510000001</c:v>
                </c:pt>
                <c:pt idx="10513">
                  <c:v>-2955.1303710000002</c:v>
                </c:pt>
                <c:pt idx="10514">
                  <c:v>-2955.2365719999998</c:v>
                </c:pt>
                <c:pt idx="10515">
                  <c:v>-2931.3874510000001</c:v>
                </c:pt>
                <c:pt idx="10516">
                  <c:v>-2910.4514159999999</c:v>
                </c:pt>
                <c:pt idx="10517">
                  <c:v>-2967.0864259999998</c:v>
                </c:pt>
                <c:pt idx="10518">
                  <c:v>-2916.2753910000001</c:v>
                </c:pt>
                <c:pt idx="10519">
                  <c:v>-2822.0090329999998</c:v>
                </c:pt>
                <c:pt idx="10520">
                  <c:v>-2938.0546869999998</c:v>
                </c:pt>
                <c:pt idx="10521">
                  <c:v>-2959.3725589999999</c:v>
                </c:pt>
                <c:pt idx="10522">
                  <c:v>-2973.8264159999999</c:v>
                </c:pt>
                <c:pt idx="10523">
                  <c:v>-2929.3491210000002</c:v>
                </c:pt>
                <c:pt idx="10524">
                  <c:v>-2867.2058109999998</c:v>
                </c:pt>
                <c:pt idx="10525">
                  <c:v>-2826.3427729999999</c:v>
                </c:pt>
                <c:pt idx="10526">
                  <c:v>-2851.935547</c:v>
                </c:pt>
                <c:pt idx="10527">
                  <c:v>-2972.8503420000002</c:v>
                </c:pt>
                <c:pt idx="10528">
                  <c:v>-3046.6372070000002</c:v>
                </c:pt>
                <c:pt idx="10529">
                  <c:v>-2860.591797</c:v>
                </c:pt>
                <c:pt idx="10530">
                  <c:v>-2892.283203</c:v>
                </c:pt>
                <c:pt idx="10531">
                  <c:v>-2975.3759770000001</c:v>
                </c:pt>
                <c:pt idx="10532">
                  <c:v>-2996.798828</c:v>
                </c:pt>
                <c:pt idx="10533">
                  <c:v>-2852.9555660000001</c:v>
                </c:pt>
                <c:pt idx="10534">
                  <c:v>-2973.713135</c:v>
                </c:pt>
                <c:pt idx="10535">
                  <c:v>-3020.4433589999999</c:v>
                </c:pt>
                <c:pt idx="10536">
                  <c:v>-3032.3908689999998</c:v>
                </c:pt>
                <c:pt idx="10537">
                  <c:v>-2929.5783689999998</c:v>
                </c:pt>
                <c:pt idx="10538">
                  <c:v>-2943.601807</c:v>
                </c:pt>
                <c:pt idx="10539">
                  <c:v>-2893.2797850000002</c:v>
                </c:pt>
                <c:pt idx="10540">
                  <c:v>-2881.4128420000002</c:v>
                </c:pt>
                <c:pt idx="10541">
                  <c:v>-2887.8012699999999</c:v>
                </c:pt>
                <c:pt idx="10542">
                  <c:v>-2900.5839839999999</c:v>
                </c:pt>
                <c:pt idx="10543">
                  <c:v>-2852.4121089999999</c:v>
                </c:pt>
                <c:pt idx="10544">
                  <c:v>-2898.5463869999999</c:v>
                </c:pt>
                <c:pt idx="10545">
                  <c:v>-2929.982422</c:v>
                </c:pt>
                <c:pt idx="10546">
                  <c:v>-2964.3666990000002</c:v>
                </c:pt>
                <c:pt idx="10547">
                  <c:v>-2883.2629390000002</c:v>
                </c:pt>
                <c:pt idx="10548">
                  <c:v>-2957.1760250000002</c:v>
                </c:pt>
                <c:pt idx="10549">
                  <c:v>-2915.7033689999998</c:v>
                </c:pt>
                <c:pt idx="10550">
                  <c:v>-3041.9467770000001</c:v>
                </c:pt>
                <c:pt idx="10551">
                  <c:v>-2951.8735350000002</c:v>
                </c:pt>
                <c:pt idx="10552">
                  <c:v>-3028.983154</c:v>
                </c:pt>
                <c:pt idx="10553">
                  <c:v>-2937.4975589999999</c:v>
                </c:pt>
                <c:pt idx="10554">
                  <c:v>-2983.5874020000001</c:v>
                </c:pt>
                <c:pt idx="10555">
                  <c:v>-2943.5585940000001</c:v>
                </c:pt>
                <c:pt idx="10556">
                  <c:v>-2974.6755370000001</c:v>
                </c:pt>
                <c:pt idx="10557">
                  <c:v>-3032.3847660000001</c:v>
                </c:pt>
                <c:pt idx="10558">
                  <c:v>-3038.2646479999999</c:v>
                </c:pt>
                <c:pt idx="10559">
                  <c:v>-2975.2109369999998</c:v>
                </c:pt>
                <c:pt idx="10560">
                  <c:v>-2946.4724120000001</c:v>
                </c:pt>
                <c:pt idx="10561">
                  <c:v>-2906.9436040000001</c:v>
                </c:pt>
                <c:pt idx="10562">
                  <c:v>-2976.883789</c:v>
                </c:pt>
                <c:pt idx="10563">
                  <c:v>-2978.6416020000001</c:v>
                </c:pt>
                <c:pt idx="10564">
                  <c:v>-2927.2158199999999</c:v>
                </c:pt>
                <c:pt idx="10565">
                  <c:v>-2975.360596</c:v>
                </c:pt>
                <c:pt idx="10566">
                  <c:v>-2978.5595699999999</c:v>
                </c:pt>
                <c:pt idx="10567">
                  <c:v>-2996.4548340000001</c:v>
                </c:pt>
                <c:pt idx="10568">
                  <c:v>-2952.5463869999999</c:v>
                </c:pt>
                <c:pt idx="10569">
                  <c:v>-2919.0334469999998</c:v>
                </c:pt>
                <c:pt idx="10570">
                  <c:v>-2872.8732909999999</c:v>
                </c:pt>
                <c:pt idx="10571">
                  <c:v>-3023.6384280000002</c:v>
                </c:pt>
                <c:pt idx="10572">
                  <c:v>-3005.84375</c:v>
                </c:pt>
                <c:pt idx="10573">
                  <c:v>-3066.2521969999998</c:v>
                </c:pt>
                <c:pt idx="10574">
                  <c:v>-3027.7060550000001</c:v>
                </c:pt>
                <c:pt idx="10575">
                  <c:v>-2880.477539</c:v>
                </c:pt>
                <c:pt idx="10576">
                  <c:v>-2796.5014649999998</c:v>
                </c:pt>
                <c:pt idx="10577">
                  <c:v>-2997.4873050000001</c:v>
                </c:pt>
                <c:pt idx="10578">
                  <c:v>-2949.2370609999998</c:v>
                </c:pt>
                <c:pt idx="10579">
                  <c:v>-3068.1765140000002</c:v>
                </c:pt>
                <c:pt idx="10580">
                  <c:v>-2982.0683589999999</c:v>
                </c:pt>
                <c:pt idx="10581">
                  <c:v>-2965.672607</c:v>
                </c:pt>
                <c:pt idx="10582">
                  <c:v>-2964.4423830000001</c:v>
                </c:pt>
                <c:pt idx="10583">
                  <c:v>-2996.1979980000001</c:v>
                </c:pt>
                <c:pt idx="10584">
                  <c:v>-2920.3039549999999</c:v>
                </c:pt>
                <c:pt idx="10585">
                  <c:v>-2953.7026369999999</c:v>
                </c:pt>
                <c:pt idx="10586">
                  <c:v>-3002.4797359999998</c:v>
                </c:pt>
                <c:pt idx="10587">
                  <c:v>-2870.1811520000001</c:v>
                </c:pt>
                <c:pt idx="10588">
                  <c:v>-2886.611328</c:v>
                </c:pt>
                <c:pt idx="10589">
                  <c:v>-3012.6108399999998</c:v>
                </c:pt>
                <c:pt idx="10590">
                  <c:v>-2826.327393</c:v>
                </c:pt>
                <c:pt idx="10591">
                  <c:v>-2985.5566410000001</c:v>
                </c:pt>
                <c:pt idx="10592">
                  <c:v>-3051.588135</c:v>
                </c:pt>
                <c:pt idx="10593">
                  <c:v>-3079.6489259999998</c:v>
                </c:pt>
                <c:pt idx="10594">
                  <c:v>-2985.6447750000002</c:v>
                </c:pt>
                <c:pt idx="10595">
                  <c:v>-2965.6489259999998</c:v>
                </c:pt>
                <c:pt idx="10596">
                  <c:v>-3035.5920409999999</c:v>
                </c:pt>
                <c:pt idx="10597">
                  <c:v>-2899.5576169999999</c:v>
                </c:pt>
                <c:pt idx="10598">
                  <c:v>-2893.8908689999998</c:v>
                </c:pt>
                <c:pt idx="10599">
                  <c:v>-2963.9560550000001</c:v>
                </c:pt>
                <c:pt idx="10600">
                  <c:v>-2813.3168949999999</c:v>
                </c:pt>
                <c:pt idx="10601">
                  <c:v>-2841.6750489999999</c:v>
                </c:pt>
                <c:pt idx="10602">
                  <c:v>-2841.330078</c:v>
                </c:pt>
                <c:pt idx="10603">
                  <c:v>-2847.155518</c:v>
                </c:pt>
                <c:pt idx="10604">
                  <c:v>-2727.116943</c:v>
                </c:pt>
                <c:pt idx="10605">
                  <c:v>-2983.178711</c:v>
                </c:pt>
                <c:pt idx="10606">
                  <c:v>-2885.563232</c:v>
                </c:pt>
                <c:pt idx="10607">
                  <c:v>-2851.2939449999999</c:v>
                </c:pt>
                <c:pt idx="10608">
                  <c:v>-2999.9291990000002</c:v>
                </c:pt>
                <c:pt idx="10609">
                  <c:v>-2835.561768</c:v>
                </c:pt>
                <c:pt idx="10610">
                  <c:v>-2992.1899410000001</c:v>
                </c:pt>
                <c:pt idx="10611">
                  <c:v>-3013.7233890000002</c:v>
                </c:pt>
                <c:pt idx="10612">
                  <c:v>-3043.9147950000001</c:v>
                </c:pt>
                <c:pt idx="10613">
                  <c:v>-2989.241211</c:v>
                </c:pt>
                <c:pt idx="10614">
                  <c:v>-2959.3095699999999</c:v>
                </c:pt>
                <c:pt idx="10615">
                  <c:v>-3009.2133789999998</c:v>
                </c:pt>
                <c:pt idx="10616">
                  <c:v>-2984.7404790000001</c:v>
                </c:pt>
                <c:pt idx="10617">
                  <c:v>-2935.810547</c:v>
                </c:pt>
                <c:pt idx="10618">
                  <c:v>-2994.8659670000002</c:v>
                </c:pt>
                <c:pt idx="10619">
                  <c:v>-2936.408203</c:v>
                </c:pt>
                <c:pt idx="10620">
                  <c:v>-2962.4440920000002</c:v>
                </c:pt>
                <c:pt idx="10621">
                  <c:v>-2831.703125</c:v>
                </c:pt>
                <c:pt idx="10622">
                  <c:v>-2963.336182</c:v>
                </c:pt>
                <c:pt idx="10623">
                  <c:v>-2837.8378910000001</c:v>
                </c:pt>
                <c:pt idx="10624">
                  <c:v>-2957.4331050000001</c:v>
                </c:pt>
                <c:pt idx="10625">
                  <c:v>-2957.85376</c:v>
                </c:pt>
                <c:pt idx="10626">
                  <c:v>-2944.5024410000001</c:v>
                </c:pt>
                <c:pt idx="10627">
                  <c:v>-2930.3583979999999</c:v>
                </c:pt>
                <c:pt idx="10628">
                  <c:v>-2927.0590820000002</c:v>
                </c:pt>
                <c:pt idx="10629">
                  <c:v>-2846.3857419999999</c:v>
                </c:pt>
                <c:pt idx="10630">
                  <c:v>-2901.8098140000002</c:v>
                </c:pt>
                <c:pt idx="10631">
                  <c:v>-2923.7829590000001</c:v>
                </c:pt>
                <c:pt idx="10632">
                  <c:v>-2921.1323240000002</c:v>
                </c:pt>
                <c:pt idx="10633">
                  <c:v>-2987.4648440000001</c:v>
                </c:pt>
                <c:pt idx="10634">
                  <c:v>-2816.6516109999998</c:v>
                </c:pt>
                <c:pt idx="10635">
                  <c:v>-2937.7941890000002</c:v>
                </c:pt>
                <c:pt idx="10636">
                  <c:v>-2981.7609859999998</c:v>
                </c:pt>
                <c:pt idx="10637">
                  <c:v>-2933.0678710000002</c:v>
                </c:pt>
                <c:pt idx="10638">
                  <c:v>-2838.1137699999999</c:v>
                </c:pt>
                <c:pt idx="10639">
                  <c:v>-2864.6652829999998</c:v>
                </c:pt>
                <c:pt idx="10640">
                  <c:v>-2897.4438479999999</c:v>
                </c:pt>
                <c:pt idx="10641">
                  <c:v>-3001.178711</c:v>
                </c:pt>
                <c:pt idx="10642">
                  <c:v>-2929.4584960000002</c:v>
                </c:pt>
                <c:pt idx="10643">
                  <c:v>-2947.6303710000002</c:v>
                </c:pt>
                <c:pt idx="10644">
                  <c:v>-2939.0190429999998</c:v>
                </c:pt>
                <c:pt idx="10645">
                  <c:v>-2811.4782709999999</c:v>
                </c:pt>
                <c:pt idx="10646">
                  <c:v>-2971.6596679999998</c:v>
                </c:pt>
                <c:pt idx="10647">
                  <c:v>-2906.2165530000002</c:v>
                </c:pt>
                <c:pt idx="10648">
                  <c:v>-2841.0266109999998</c:v>
                </c:pt>
                <c:pt idx="10649">
                  <c:v>-2915.1022950000001</c:v>
                </c:pt>
                <c:pt idx="10650">
                  <c:v>-3004.6953119999998</c:v>
                </c:pt>
                <c:pt idx="10651">
                  <c:v>-2949.951904</c:v>
                </c:pt>
                <c:pt idx="10652">
                  <c:v>-3038.3388669999999</c:v>
                </c:pt>
                <c:pt idx="10653">
                  <c:v>-2955.6184079999998</c:v>
                </c:pt>
                <c:pt idx="10654">
                  <c:v>-2894.3247070000002</c:v>
                </c:pt>
                <c:pt idx="10655">
                  <c:v>-2991.2141109999998</c:v>
                </c:pt>
                <c:pt idx="10656">
                  <c:v>-2982.344971</c:v>
                </c:pt>
                <c:pt idx="10657">
                  <c:v>-3050.9716800000001</c:v>
                </c:pt>
                <c:pt idx="10658">
                  <c:v>-2967.0822750000002</c:v>
                </c:pt>
                <c:pt idx="10659">
                  <c:v>-2947.8364259999998</c:v>
                </c:pt>
                <c:pt idx="10660">
                  <c:v>-2929.9472660000001</c:v>
                </c:pt>
                <c:pt idx="10661">
                  <c:v>-2898.0004880000001</c:v>
                </c:pt>
                <c:pt idx="10662">
                  <c:v>-3061.8874510000001</c:v>
                </c:pt>
                <c:pt idx="10663">
                  <c:v>-2947.717529</c:v>
                </c:pt>
                <c:pt idx="10664">
                  <c:v>-2862.6899410000001</c:v>
                </c:pt>
                <c:pt idx="10665">
                  <c:v>-2866.273682</c:v>
                </c:pt>
                <c:pt idx="10666">
                  <c:v>-2947.3977049999999</c:v>
                </c:pt>
                <c:pt idx="10667">
                  <c:v>-2969.4372560000002</c:v>
                </c:pt>
                <c:pt idx="10668">
                  <c:v>-2954.6052249999998</c:v>
                </c:pt>
                <c:pt idx="10669">
                  <c:v>-2858.1503910000001</c:v>
                </c:pt>
                <c:pt idx="10670">
                  <c:v>-2936.3959960000002</c:v>
                </c:pt>
                <c:pt idx="10671">
                  <c:v>-2965.9289549999999</c:v>
                </c:pt>
                <c:pt idx="10672">
                  <c:v>-2855.0166020000001</c:v>
                </c:pt>
                <c:pt idx="10673">
                  <c:v>-2932.6547850000002</c:v>
                </c:pt>
                <c:pt idx="10674">
                  <c:v>-2811.8100589999999</c:v>
                </c:pt>
                <c:pt idx="10675">
                  <c:v>-2873.2834469999998</c:v>
                </c:pt>
                <c:pt idx="10676">
                  <c:v>-2822.7438959999999</c:v>
                </c:pt>
                <c:pt idx="10677">
                  <c:v>-2943.7932129999999</c:v>
                </c:pt>
                <c:pt idx="10678">
                  <c:v>-2916.4160160000001</c:v>
                </c:pt>
                <c:pt idx="10679">
                  <c:v>-2870.1335450000001</c:v>
                </c:pt>
                <c:pt idx="10680">
                  <c:v>-2961.8244629999999</c:v>
                </c:pt>
                <c:pt idx="10681">
                  <c:v>-2931.3063959999999</c:v>
                </c:pt>
                <c:pt idx="10682">
                  <c:v>-2981.0310060000002</c:v>
                </c:pt>
                <c:pt idx="10683">
                  <c:v>-2917.9653320000002</c:v>
                </c:pt>
                <c:pt idx="10684">
                  <c:v>-2860.8276369999999</c:v>
                </c:pt>
                <c:pt idx="10685">
                  <c:v>-2824.5473630000001</c:v>
                </c:pt>
                <c:pt idx="10686">
                  <c:v>-2983.876953</c:v>
                </c:pt>
                <c:pt idx="10687">
                  <c:v>-2971.6293949999999</c:v>
                </c:pt>
                <c:pt idx="10688">
                  <c:v>-2906.2089839999999</c:v>
                </c:pt>
                <c:pt idx="10689">
                  <c:v>-2947.919922</c:v>
                </c:pt>
                <c:pt idx="10690">
                  <c:v>-2954.7915039999998</c:v>
                </c:pt>
                <c:pt idx="10691">
                  <c:v>-2991.861328</c:v>
                </c:pt>
                <c:pt idx="10692">
                  <c:v>-2951.2817380000001</c:v>
                </c:pt>
                <c:pt idx="10693">
                  <c:v>-2927.1215820000002</c:v>
                </c:pt>
                <c:pt idx="10694">
                  <c:v>-3007.6694339999999</c:v>
                </c:pt>
                <c:pt idx="10695">
                  <c:v>-2929.8005370000001</c:v>
                </c:pt>
                <c:pt idx="10696">
                  <c:v>-2840.7346189999998</c:v>
                </c:pt>
                <c:pt idx="10697">
                  <c:v>-2952.943115</c:v>
                </c:pt>
                <c:pt idx="10698">
                  <c:v>-2884.3012699999999</c:v>
                </c:pt>
                <c:pt idx="10699">
                  <c:v>-2826.670654</c:v>
                </c:pt>
                <c:pt idx="10700">
                  <c:v>-2898.650635</c:v>
                </c:pt>
                <c:pt idx="10701">
                  <c:v>-2954.8383789999998</c:v>
                </c:pt>
                <c:pt idx="10702">
                  <c:v>-3018.5146479999999</c:v>
                </c:pt>
                <c:pt idx="10703">
                  <c:v>-2911.2021479999999</c:v>
                </c:pt>
                <c:pt idx="10704">
                  <c:v>-2892.9567870000001</c:v>
                </c:pt>
                <c:pt idx="10705">
                  <c:v>-2880.5659179999998</c:v>
                </c:pt>
                <c:pt idx="10706">
                  <c:v>-2884.6079100000002</c:v>
                </c:pt>
                <c:pt idx="10707">
                  <c:v>-2903.9331050000001</c:v>
                </c:pt>
                <c:pt idx="10708">
                  <c:v>-2873.1613769999999</c:v>
                </c:pt>
                <c:pt idx="10709">
                  <c:v>-2836.8283689999998</c:v>
                </c:pt>
                <c:pt idx="10710">
                  <c:v>-2806.2827149999998</c:v>
                </c:pt>
                <c:pt idx="10711">
                  <c:v>-2878.7995609999998</c:v>
                </c:pt>
                <c:pt idx="10712">
                  <c:v>-2898.5290530000002</c:v>
                </c:pt>
                <c:pt idx="10713">
                  <c:v>-2929.1538089999999</c:v>
                </c:pt>
                <c:pt idx="10714">
                  <c:v>-2990.648682</c:v>
                </c:pt>
                <c:pt idx="10715">
                  <c:v>-2876.820068</c:v>
                </c:pt>
                <c:pt idx="10716">
                  <c:v>-2908.4736330000001</c:v>
                </c:pt>
                <c:pt idx="10717">
                  <c:v>-2856.2963869999999</c:v>
                </c:pt>
                <c:pt idx="10718">
                  <c:v>-3046.7626949999999</c:v>
                </c:pt>
                <c:pt idx="10719">
                  <c:v>-2917.7092290000001</c:v>
                </c:pt>
                <c:pt idx="10720">
                  <c:v>-2896.8342290000001</c:v>
                </c:pt>
                <c:pt idx="10721">
                  <c:v>-2927.881836</c:v>
                </c:pt>
                <c:pt idx="10722">
                  <c:v>-2947.8120119999999</c:v>
                </c:pt>
                <c:pt idx="10723">
                  <c:v>-3011.1264649999998</c:v>
                </c:pt>
                <c:pt idx="10724">
                  <c:v>-2953.0751949999999</c:v>
                </c:pt>
                <c:pt idx="10725">
                  <c:v>-2987.7758789999998</c:v>
                </c:pt>
                <c:pt idx="10726">
                  <c:v>-2827.10376</c:v>
                </c:pt>
                <c:pt idx="10727">
                  <c:v>-2954.4340820000002</c:v>
                </c:pt>
                <c:pt idx="10728">
                  <c:v>-3035.6933589999999</c:v>
                </c:pt>
                <c:pt idx="10729">
                  <c:v>-3011.0249020000001</c:v>
                </c:pt>
                <c:pt idx="10730">
                  <c:v>-3015.8684079999998</c:v>
                </c:pt>
                <c:pt idx="10731">
                  <c:v>-2957.5964359999998</c:v>
                </c:pt>
                <c:pt idx="10732">
                  <c:v>-2900.5246579999998</c:v>
                </c:pt>
                <c:pt idx="10733">
                  <c:v>-2892.6906739999999</c:v>
                </c:pt>
                <c:pt idx="10734">
                  <c:v>-2967.0280760000001</c:v>
                </c:pt>
                <c:pt idx="10735">
                  <c:v>-2881.3286130000001</c:v>
                </c:pt>
                <c:pt idx="10736">
                  <c:v>-3011.827393</c:v>
                </c:pt>
                <c:pt idx="10737">
                  <c:v>-2866.6159670000002</c:v>
                </c:pt>
                <c:pt idx="10738">
                  <c:v>-2887.5888669999999</c:v>
                </c:pt>
                <c:pt idx="10739">
                  <c:v>-2937.3903810000002</c:v>
                </c:pt>
                <c:pt idx="10740">
                  <c:v>-2865.5734859999998</c:v>
                </c:pt>
                <c:pt idx="10741">
                  <c:v>-3164.7563479999999</c:v>
                </c:pt>
                <c:pt idx="10742">
                  <c:v>-2932.5346679999998</c:v>
                </c:pt>
                <c:pt idx="10743">
                  <c:v>-3012.1791990000002</c:v>
                </c:pt>
                <c:pt idx="10744">
                  <c:v>-2891.8095699999999</c:v>
                </c:pt>
                <c:pt idx="10745">
                  <c:v>-3086.850586</c:v>
                </c:pt>
                <c:pt idx="10746">
                  <c:v>-2906.5432129999999</c:v>
                </c:pt>
                <c:pt idx="10747">
                  <c:v>-2891.9702149999998</c:v>
                </c:pt>
                <c:pt idx="10748">
                  <c:v>-2941.2138669999999</c:v>
                </c:pt>
                <c:pt idx="10749">
                  <c:v>-3012.4165039999998</c:v>
                </c:pt>
                <c:pt idx="10750">
                  <c:v>-2920.1538089999999</c:v>
                </c:pt>
                <c:pt idx="10751">
                  <c:v>-3002.6772460000002</c:v>
                </c:pt>
                <c:pt idx="10752">
                  <c:v>-2855.1389159999999</c:v>
                </c:pt>
                <c:pt idx="10753">
                  <c:v>-2970.3164059999999</c:v>
                </c:pt>
                <c:pt idx="10754">
                  <c:v>-2861.4665530000002</c:v>
                </c:pt>
                <c:pt idx="10755">
                  <c:v>-2939.5659179999998</c:v>
                </c:pt>
                <c:pt idx="10756">
                  <c:v>-3031.3298340000001</c:v>
                </c:pt>
                <c:pt idx="10757">
                  <c:v>-3069.235107</c:v>
                </c:pt>
                <c:pt idx="10758">
                  <c:v>-2871.3298340000001</c:v>
                </c:pt>
                <c:pt idx="10759">
                  <c:v>-3005.05249</c:v>
                </c:pt>
                <c:pt idx="10760">
                  <c:v>-2858.8168949999999</c:v>
                </c:pt>
                <c:pt idx="10761">
                  <c:v>-2876.3564449999999</c:v>
                </c:pt>
                <c:pt idx="10762">
                  <c:v>-2880.1323240000002</c:v>
                </c:pt>
                <c:pt idx="10763">
                  <c:v>-3010.1545409999999</c:v>
                </c:pt>
                <c:pt idx="10764">
                  <c:v>-2962.4714359999998</c:v>
                </c:pt>
                <c:pt idx="10765">
                  <c:v>-2927.209961</c:v>
                </c:pt>
                <c:pt idx="10766">
                  <c:v>-2982.3186040000001</c:v>
                </c:pt>
                <c:pt idx="10767">
                  <c:v>-3016.8776859999998</c:v>
                </c:pt>
                <c:pt idx="10768">
                  <c:v>-3049.7844239999999</c:v>
                </c:pt>
                <c:pt idx="10769">
                  <c:v>-2932.4167480000001</c:v>
                </c:pt>
                <c:pt idx="10770">
                  <c:v>-2998.380615</c:v>
                </c:pt>
                <c:pt idx="10771">
                  <c:v>-2953.6777339999999</c:v>
                </c:pt>
                <c:pt idx="10772">
                  <c:v>-2997.423096</c:v>
                </c:pt>
                <c:pt idx="10773">
                  <c:v>-2906.7116700000001</c:v>
                </c:pt>
                <c:pt idx="10774">
                  <c:v>-2822.7185060000002</c:v>
                </c:pt>
                <c:pt idx="10775">
                  <c:v>-2885.859375</c:v>
                </c:pt>
                <c:pt idx="10776">
                  <c:v>-2813.3413089999999</c:v>
                </c:pt>
                <c:pt idx="10777">
                  <c:v>-2908.561768</c:v>
                </c:pt>
                <c:pt idx="10778">
                  <c:v>-2902.7683109999998</c:v>
                </c:pt>
                <c:pt idx="10779">
                  <c:v>-2821.8486330000001</c:v>
                </c:pt>
                <c:pt idx="10780">
                  <c:v>-2794.0004880000001</c:v>
                </c:pt>
                <c:pt idx="10781">
                  <c:v>-2714.9860840000001</c:v>
                </c:pt>
                <c:pt idx="10782">
                  <c:v>-2981.0114749999998</c:v>
                </c:pt>
                <c:pt idx="10783">
                  <c:v>-2912.4025879999999</c:v>
                </c:pt>
                <c:pt idx="10784">
                  <c:v>-2951.4604490000002</c:v>
                </c:pt>
                <c:pt idx="10785">
                  <c:v>-3014.0397950000001</c:v>
                </c:pt>
                <c:pt idx="10786">
                  <c:v>-2938.5285640000002</c:v>
                </c:pt>
                <c:pt idx="10787">
                  <c:v>-2949.5336910000001</c:v>
                </c:pt>
                <c:pt idx="10788">
                  <c:v>-2954.1621089999999</c:v>
                </c:pt>
                <c:pt idx="10789">
                  <c:v>-2864.4995119999999</c:v>
                </c:pt>
                <c:pt idx="10790">
                  <c:v>-2850.9492190000001</c:v>
                </c:pt>
                <c:pt idx="10791">
                  <c:v>-2998.6892090000001</c:v>
                </c:pt>
                <c:pt idx="10792">
                  <c:v>-2836.248779</c:v>
                </c:pt>
                <c:pt idx="10793">
                  <c:v>-2866.2836910000001</c:v>
                </c:pt>
                <c:pt idx="10794">
                  <c:v>-3005.3046869999998</c:v>
                </c:pt>
                <c:pt idx="10795">
                  <c:v>-2975.1520999999998</c:v>
                </c:pt>
                <c:pt idx="10796">
                  <c:v>-2913.6098630000001</c:v>
                </c:pt>
                <c:pt idx="10797">
                  <c:v>-2931.4289549999999</c:v>
                </c:pt>
                <c:pt idx="10798">
                  <c:v>-2994.6179200000001</c:v>
                </c:pt>
                <c:pt idx="10799">
                  <c:v>-2921.9379880000001</c:v>
                </c:pt>
                <c:pt idx="10800">
                  <c:v>-2900.2185060000002</c:v>
                </c:pt>
                <c:pt idx="10801">
                  <c:v>-3012.3410640000002</c:v>
                </c:pt>
                <c:pt idx="10802">
                  <c:v>-2815.6440429999998</c:v>
                </c:pt>
                <c:pt idx="10803">
                  <c:v>-2889.1701659999999</c:v>
                </c:pt>
                <c:pt idx="10804">
                  <c:v>-2964.0703119999998</c:v>
                </c:pt>
                <c:pt idx="10805">
                  <c:v>-2919.172607</c:v>
                </c:pt>
                <c:pt idx="10806">
                  <c:v>-2983.804932</c:v>
                </c:pt>
                <c:pt idx="10807">
                  <c:v>-3035.6552729999999</c:v>
                </c:pt>
                <c:pt idx="10808">
                  <c:v>-3044.163086</c:v>
                </c:pt>
                <c:pt idx="10809">
                  <c:v>-2978.5173340000001</c:v>
                </c:pt>
                <c:pt idx="10810">
                  <c:v>-2968.0197750000002</c:v>
                </c:pt>
                <c:pt idx="10811">
                  <c:v>-2918.3405760000001</c:v>
                </c:pt>
                <c:pt idx="10812">
                  <c:v>-2961.5576169999999</c:v>
                </c:pt>
                <c:pt idx="10813">
                  <c:v>-3004.4221189999998</c:v>
                </c:pt>
                <c:pt idx="10814">
                  <c:v>-3064.9714359999998</c:v>
                </c:pt>
                <c:pt idx="10815">
                  <c:v>-2975.2614749999998</c:v>
                </c:pt>
                <c:pt idx="10816">
                  <c:v>-3041.0583499999998</c:v>
                </c:pt>
                <c:pt idx="10817">
                  <c:v>-3070.6311040000001</c:v>
                </c:pt>
                <c:pt idx="10818">
                  <c:v>-3072.3623050000001</c:v>
                </c:pt>
                <c:pt idx="10819">
                  <c:v>-3046.8242190000001</c:v>
                </c:pt>
                <c:pt idx="10820">
                  <c:v>-2991.765625</c:v>
                </c:pt>
                <c:pt idx="10821">
                  <c:v>-2932.0429690000001</c:v>
                </c:pt>
                <c:pt idx="10822">
                  <c:v>-2890.8481449999999</c:v>
                </c:pt>
                <c:pt idx="10823">
                  <c:v>-2925.9123540000001</c:v>
                </c:pt>
                <c:pt idx="10824">
                  <c:v>-2830.6445309999999</c:v>
                </c:pt>
                <c:pt idx="10825">
                  <c:v>-2883.556885</c:v>
                </c:pt>
                <c:pt idx="10826">
                  <c:v>-2880.2370609999998</c:v>
                </c:pt>
                <c:pt idx="10827">
                  <c:v>-2931.5515140000002</c:v>
                </c:pt>
                <c:pt idx="10828">
                  <c:v>-2911.946289</c:v>
                </c:pt>
                <c:pt idx="10829">
                  <c:v>-3104.382568</c:v>
                </c:pt>
                <c:pt idx="10830">
                  <c:v>-2984.6770019999999</c:v>
                </c:pt>
                <c:pt idx="10831">
                  <c:v>-2929.4584960000002</c:v>
                </c:pt>
                <c:pt idx="10832">
                  <c:v>-3003.8364259999998</c:v>
                </c:pt>
                <c:pt idx="10833">
                  <c:v>-2798.866211</c:v>
                </c:pt>
                <c:pt idx="10834">
                  <c:v>-2960.3859859999998</c:v>
                </c:pt>
                <c:pt idx="10835">
                  <c:v>-2861.9536130000001</c:v>
                </c:pt>
                <c:pt idx="10836">
                  <c:v>-2867.5566410000001</c:v>
                </c:pt>
                <c:pt idx="10837">
                  <c:v>-2881.5273440000001</c:v>
                </c:pt>
                <c:pt idx="10838">
                  <c:v>-2946.748047</c:v>
                </c:pt>
                <c:pt idx="10839">
                  <c:v>-2969.1213379999999</c:v>
                </c:pt>
                <c:pt idx="10840">
                  <c:v>-2943.0588379999999</c:v>
                </c:pt>
                <c:pt idx="10841">
                  <c:v>-2882.554932</c:v>
                </c:pt>
                <c:pt idx="10842">
                  <c:v>-2922.8295899999998</c:v>
                </c:pt>
                <c:pt idx="10843">
                  <c:v>-3006.0253910000001</c:v>
                </c:pt>
                <c:pt idx="10844">
                  <c:v>-3033.194336</c:v>
                </c:pt>
                <c:pt idx="10845">
                  <c:v>-2917.3872070000002</c:v>
                </c:pt>
                <c:pt idx="10846">
                  <c:v>-2833.9567870000001</c:v>
                </c:pt>
                <c:pt idx="10847">
                  <c:v>-2980.7985840000001</c:v>
                </c:pt>
                <c:pt idx="10848">
                  <c:v>-2915.4602049999999</c:v>
                </c:pt>
                <c:pt idx="10849">
                  <c:v>-2872.3764649999998</c:v>
                </c:pt>
                <c:pt idx="10850">
                  <c:v>-2865.0744629999999</c:v>
                </c:pt>
                <c:pt idx="10851">
                  <c:v>-2958.399414</c:v>
                </c:pt>
                <c:pt idx="10852">
                  <c:v>-2903.7460940000001</c:v>
                </c:pt>
                <c:pt idx="10853">
                  <c:v>-2937.5339359999998</c:v>
                </c:pt>
                <c:pt idx="10854">
                  <c:v>-2863.0942380000001</c:v>
                </c:pt>
                <c:pt idx="10855">
                  <c:v>-2926.6960450000001</c:v>
                </c:pt>
                <c:pt idx="10856">
                  <c:v>-2926.3063959999999</c:v>
                </c:pt>
                <c:pt idx="10857">
                  <c:v>-2901.6604000000002</c:v>
                </c:pt>
                <c:pt idx="10858">
                  <c:v>-3018.6848140000002</c:v>
                </c:pt>
                <c:pt idx="10859">
                  <c:v>-2960.3029790000001</c:v>
                </c:pt>
                <c:pt idx="10860">
                  <c:v>-2878.8166500000002</c:v>
                </c:pt>
                <c:pt idx="10861">
                  <c:v>-2797.0266109999998</c:v>
                </c:pt>
                <c:pt idx="10862">
                  <c:v>-2887.2592770000001</c:v>
                </c:pt>
                <c:pt idx="10863">
                  <c:v>-2880.318115</c:v>
                </c:pt>
                <c:pt idx="10864">
                  <c:v>-2911.350586</c:v>
                </c:pt>
                <c:pt idx="10865">
                  <c:v>-2974.132568</c:v>
                </c:pt>
                <c:pt idx="10866">
                  <c:v>-3094.3950199999999</c:v>
                </c:pt>
                <c:pt idx="10867">
                  <c:v>-2967.7922359999998</c:v>
                </c:pt>
                <c:pt idx="10868">
                  <c:v>-2917.608154</c:v>
                </c:pt>
                <c:pt idx="10869">
                  <c:v>-2931.133789</c:v>
                </c:pt>
                <c:pt idx="10870">
                  <c:v>-2806.4477539999998</c:v>
                </c:pt>
                <c:pt idx="10871">
                  <c:v>-2875.3254390000002</c:v>
                </c:pt>
                <c:pt idx="10872">
                  <c:v>-2920.255615</c:v>
                </c:pt>
                <c:pt idx="10873">
                  <c:v>-2880.47876</c:v>
                </c:pt>
                <c:pt idx="10874">
                  <c:v>-3034.1682129999999</c:v>
                </c:pt>
                <c:pt idx="10875">
                  <c:v>-3032.3754880000001</c:v>
                </c:pt>
                <c:pt idx="10876">
                  <c:v>-2927.9938959999999</c:v>
                </c:pt>
                <c:pt idx="10877">
                  <c:v>-3012.8039549999999</c:v>
                </c:pt>
                <c:pt idx="10878">
                  <c:v>-2923.2741700000001</c:v>
                </c:pt>
                <c:pt idx="10879">
                  <c:v>-2854.1271969999998</c:v>
                </c:pt>
                <c:pt idx="10880">
                  <c:v>-2822.3466800000001</c:v>
                </c:pt>
                <c:pt idx="10881">
                  <c:v>-2854.4111330000001</c:v>
                </c:pt>
                <c:pt idx="10882">
                  <c:v>-2870.5322270000001</c:v>
                </c:pt>
                <c:pt idx="10883">
                  <c:v>-2914.5517580000001</c:v>
                </c:pt>
                <c:pt idx="10884">
                  <c:v>-2989.266846</c:v>
                </c:pt>
                <c:pt idx="10885">
                  <c:v>-2950.3093260000001</c:v>
                </c:pt>
                <c:pt idx="10886">
                  <c:v>-3092.0356449999999</c:v>
                </c:pt>
                <c:pt idx="10887">
                  <c:v>-2943.091797</c:v>
                </c:pt>
                <c:pt idx="10888">
                  <c:v>-3013.0185550000001</c:v>
                </c:pt>
                <c:pt idx="10889">
                  <c:v>-2933.1892090000001</c:v>
                </c:pt>
                <c:pt idx="10890">
                  <c:v>-2908.90625</c:v>
                </c:pt>
                <c:pt idx="10891">
                  <c:v>-2826.9440920000002</c:v>
                </c:pt>
                <c:pt idx="10892">
                  <c:v>-2866.3852539999998</c:v>
                </c:pt>
                <c:pt idx="10893">
                  <c:v>-2879.5615229999999</c:v>
                </c:pt>
                <c:pt idx="10894">
                  <c:v>-2847.5180660000001</c:v>
                </c:pt>
                <c:pt idx="10895">
                  <c:v>-2943.7661130000001</c:v>
                </c:pt>
                <c:pt idx="10896">
                  <c:v>-2941.9304200000001</c:v>
                </c:pt>
                <c:pt idx="10897">
                  <c:v>-2941.91626</c:v>
                </c:pt>
                <c:pt idx="10898">
                  <c:v>-2957.829346</c:v>
                </c:pt>
                <c:pt idx="10899">
                  <c:v>-2936.1520999999998</c:v>
                </c:pt>
                <c:pt idx="10900">
                  <c:v>-2952.3046869999998</c:v>
                </c:pt>
                <c:pt idx="10901">
                  <c:v>-2888.3454590000001</c:v>
                </c:pt>
                <c:pt idx="10902">
                  <c:v>-2939.20874</c:v>
                </c:pt>
                <c:pt idx="10903">
                  <c:v>-3059.7084960000002</c:v>
                </c:pt>
                <c:pt idx="10904">
                  <c:v>-3029.1188959999999</c:v>
                </c:pt>
                <c:pt idx="10905">
                  <c:v>-3127.6064449999999</c:v>
                </c:pt>
                <c:pt idx="10906">
                  <c:v>-2873.686279</c:v>
                </c:pt>
                <c:pt idx="10907">
                  <c:v>-2931.4291990000002</c:v>
                </c:pt>
                <c:pt idx="10908">
                  <c:v>-2973.6994629999999</c:v>
                </c:pt>
                <c:pt idx="10909">
                  <c:v>-2897.7246089999999</c:v>
                </c:pt>
                <c:pt idx="10910">
                  <c:v>-2946.8339839999999</c:v>
                </c:pt>
                <c:pt idx="10911">
                  <c:v>-2993.2097170000002</c:v>
                </c:pt>
                <c:pt idx="10912">
                  <c:v>-3029.1015619999998</c:v>
                </c:pt>
                <c:pt idx="10913">
                  <c:v>-3011.3164059999999</c:v>
                </c:pt>
                <c:pt idx="10914">
                  <c:v>-2894.843018</c:v>
                </c:pt>
                <c:pt idx="10915">
                  <c:v>-3033.953857</c:v>
                </c:pt>
                <c:pt idx="10916">
                  <c:v>-2910.9350589999999</c:v>
                </c:pt>
                <c:pt idx="10917">
                  <c:v>-3031.64624</c:v>
                </c:pt>
                <c:pt idx="10918">
                  <c:v>-3002.3391109999998</c:v>
                </c:pt>
                <c:pt idx="10919">
                  <c:v>-3014.804443</c:v>
                </c:pt>
                <c:pt idx="10920">
                  <c:v>-2989.8496089999999</c:v>
                </c:pt>
                <c:pt idx="10921">
                  <c:v>-2903.1972660000001</c:v>
                </c:pt>
                <c:pt idx="10922">
                  <c:v>-2995.0017090000001</c:v>
                </c:pt>
                <c:pt idx="10923">
                  <c:v>-3015.8347170000002</c:v>
                </c:pt>
                <c:pt idx="10924">
                  <c:v>-2967.6389159999999</c:v>
                </c:pt>
                <c:pt idx="10925">
                  <c:v>-3043.578857</c:v>
                </c:pt>
                <c:pt idx="10926">
                  <c:v>-2907.773682</c:v>
                </c:pt>
                <c:pt idx="10927">
                  <c:v>-3022.179443</c:v>
                </c:pt>
                <c:pt idx="10928">
                  <c:v>-2847.2629390000002</c:v>
                </c:pt>
                <c:pt idx="10929">
                  <c:v>-2905.7001949999999</c:v>
                </c:pt>
                <c:pt idx="10930">
                  <c:v>-2903.4902339999999</c:v>
                </c:pt>
                <c:pt idx="10931">
                  <c:v>-2884.4326169999999</c:v>
                </c:pt>
                <c:pt idx="10932">
                  <c:v>-2914.9221189999998</c:v>
                </c:pt>
                <c:pt idx="10933">
                  <c:v>-2856.533203</c:v>
                </c:pt>
                <c:pt idx="10934">
                  <c:v>-2945.5954590000001</c:v>
                </c:pt>
                <c:pt idx="10935">
                  <c:v>-3005.8012699999999</c:v>
                </c:pt>
                <c:pt idx="10936">
                  <c:v>-2954.220703</c:v>
                </c:pt>
                <c:pt idx="10937">
                  <c:v>-3010.5852049999999</c:v>
                </c:pt>
                <c:pt idx="10938">
                  <c:v>-3016.2602539999998</c:v>
                </c:pt>
                <c:pt idx="10939">
                  <c:v>-2992.5454100000002</c:v>
                </c:pt>
                <c:pt idx="10940">
                  <c:v>-3044.3596189999998</c:v>
                </c:pt>
                <c:pt idx="10941">
                  <c:v>-2871.15625</c:v>
                </c:pt>
                <c:pt idx="10942">
                  <c:v>-2971.1723630000001</c:v>
                </c:pt>
                <c:pt idx="10943">
                  <c:v>-2908.8420409999999</c:v>
                </c:pt>
                <c:pt idx="10944">
                  <c:v>-2932.1215820000002</c:v>
                </c:pt>
                <c:pt idx="10945">
                  <c:v>-2998.7236330000001</c:v>
                </c:pt>
                <c:pt idx="10946">
                  <c:v>-2835.173828</c:v>
                </c:pt>
                <c:pt idx="10947">
                  <c:v>-2940.0656739999999</c:v>
                </c:pt>
                <c:pt idx="10948">
                  <c:v>-2942.0522460000002</c:v>
                </c:pt>
                <c:pt idx="10949">
                  <c:v>-2937.2902829999998</c:v>
                </c:pt>
                <c:pt idx="10950">
                  <c:v>-3131.548828</c:v>
                </c:pt>
                <c:pt idx="10951">
                  <c:v>-2953.679932</c:v>
                </c:pt>
                <c:pt idx="10952">
                  <c:v>-2960.5715329999998</c:v>
                </c:pt>
                <c:pt idx="10953">
                  <c:v>-2886.8920899999998</c:v>
                </c:pt>
                <c:pt idx="10954">
                  <c:v>-2968.0764159999999</c:v>
                </c:pt>
                <c:pt idx="10955">
                  <c:v>-2953.6523440000001</c:v>
                </c:pt>
                <c:pt idx="10956">
                  <c:v>-2920.0092770000001</c:v>
                </c:pt>
                <c:pt idx="10957">
                  <c:v>-2977.390625</c:v>
                </c:pt>
                <c:pt idx="10958">
                  <c:v>-3005.5109859999998</c:v>
                </c:pt>
                <c:pt idx="10959">
                  <c:v>-2860.8786620000001</c:v>
                </c:pt>
                <c:pt idx="10960">
                  <c:v>-2941.1696780000002</c:v>
                </c:pt>
                <c:pt idx="10961">
                  <c:v>-2993.335693</c:v>
                </c:pt>
                <c:pt idx="10962">
                  <c:v>-2922.205078</c:v>
                </c:pt>
                <c:pt idx="10963">
                  <c:v>-2932.2543949999999</c:v>
                </c:pt>
                <c:pt idx="10964">
                  <c:v>-2940.023682</c:v>
                </c:pt>
                <c:pt idx="10965">
                  <c:v>-2986.5187989999999</c:v>
                </c:pt>
                <c:pt idx="10966">
                  <c:v>-2937.2578119999998</c:v>
                </c:pt>
                <c:pt idx="10967">
                  <c:v>-3009.4421390000002</c:v>
                </c:pt>
                <c:pt idx="10968">
                  <c:v>-2922.7482909999999</c:v>
                </c:pt>
                <c:pt idx="10969">
                  <c:v>-2924.0810550000001</c:v>
                </c:pt>
                <c:pt idx="10970">
                  <c:v>-2892.9445799999999</c:v>
                </c:pt>
                <c:pt idx="10971">
                  <c:v>-2969.382568</c:v>
                </c:pt>
                <c:pt idx="10972">
                  <c:v>-2968.1958009999998</c:v>
                </c:pt>
                <c:pt idx="10973">
                  <c:v>-3043.673828</c:v>
                </c:pt>
                <c:pt idx="10974">
                  <c:v>-2928.9716800000001</c:v>
                </c:pt>
                <c:pt idx="10975">
                  <c:v>-2923.874268</c:v>
                </c:pt>
                <c:pt idx="10976">
                  <c:v>-2937.6091310000002</c:v>
                </c:pt>
                <c:pt idx="10977">
                  <c:v>-2995.1477049999999</c:v>
                </c:pt>
                <c:pt idx="10978">
                  <c:v>-3152.2189939999998</c:v>
                </c:pt>
                <c:pt idx="10979">
                  <c:v>-2996.1835940000001</c:v>
                </c:pt>
                <c:pt idx="10980">
                  <c:v>-2890.376221</c:v>
                </c:pt>
                <c:pt idx="10981">
                  <c:v>-3054.7319339999999</c:v>
                </c:pt>
                <c:pt idx="10982">
                  <c:v>-2997.9414059999999</c:v>
                </c:pt>
                <c:pt idx="10983">
                  <c:v>-2867.3342290000001</c:v>
                </c:pt>
                <c:pt idx="10984">
                  <c:v>-2936.1384280000002</c:v>
                </c:pt>
                <c:pt idx="10985">
                  <c:v>-3084.0219729999999</c:v>
                </c:pt>
                <c:pt idx="10986">
                  <c:v>-2972.0686040000001</c:v>
                </c:pt>
                <c:pt idx="10987">
                  <c:v>-3020.7001949999999</c:v>
                </c:pt>
                <c:pt idx="10988">
                  <c:v>-2962.8325199999999</c:v>
                </c:pt>
                <c:pt idx="10989">
                  <c:v>-3027.5795899999998</c:v>
                </c:pt>
                <c:pt idx="10990">
                  <c:v>-2952.3881839999999</c:v>
                </c:pt>
                <c:pt idx="10991">
                  <c:v>-2924.2160640000002</c:v>
                </c:pt>
                <c:pt idx="10992">
                  <c:v>-2964.7814939999998</c:v>
                </c:pt>
                <c:pt idx="10993">
                  <c:v>-2974.117432</c:v>
                </c:pt>
                <c:pt idx="10994">
                  <c:v>-3049.8093260000001</c:v>
                </c:pt>
                <c:pt idx="10995">
                  <c:v>-2925.5119629999999</c:v>
                </c:pt>
                <c:pt idx="10996">
                  <c:v>-2892.891846</c:v>
                </c:pt>
                <c:pt idx="10997">
                  <c:v>-2940.5895999999998</c:v>
                </c:pt>
                <c:pt idx="10998">
                  <c:v>-2967.060547</c:v>
                </c:pt>
                <c:pt idx="10999">
                  <c:v>-3050.061768</c:v>
                </c:pt>
                <c:pt idx="11000">
                  <c:v>-2915.726318</c:v>
                </c:pt>
                <c:pt idx="11001">
                  <c:v>-2978.861328</c:v>
                </c:pt>
                <c:pt idx="11002">
                  <c:v>-2954.7666020000001</c:v>
                </c:pt>
                <c:pt idx="11003">
                  <c:v>-2958.3977049999999</c:v>
                </c:pt>
                <c:pt idx="11004">
                  <c:v>-2963.1252439999998</c:v>
                </c:pt>
                <c:pt idx="11005">
                  <c:v>-3043.7890619999998</c:v>
                </c:pt>
                <c:pt idx="11006">
                  <c:v>-3047.1535640000002</c:v>
                </c:pt>
                <c:pt idx="11007">
                  <c:v>-2997.3220209999999</c:v>
                </c:pt>
                <c:pt idx="11008">
                  <c:v>-2860.6613769999999</c:v>
                </c:pt>
                <c:pt idx="11009">
                  <c:v>-2872.591797</c:v>
                </c:pt>
                <c:pt idx="11010">
                  <c:v>-2918.9326169999999</c:v>
                </c:pt>
                <c:pt idx="11011">
                  <c:v>-2895.2460940000001</c:v>
                </c:pt>
                <c:pt idx="11012">
                  <c:v>-2996.9958499999998</c:v>
                </c:pt>
                <c:pt idx="11013">
                  <c:v>-3010.6459960000002</c:v>
                </c:pt>
                <c:pt idx="11014">
                  <c:v>-2948.7373050000001</c:v>
                </c:pt>
                <c:pt idx="11015">
                  <c:v>-3075.5239259999998</c:v>
                </c:pt>
                <c:pt idx="11016">
                  <c:v>-3041.5139159999999</c:v>
                </c:pt>
                <c:pt idx="11017">
                  <c:v>-2966.7102049999999</c:v>
                </c:pt>
                <c:pt idx="11018">
                  <c:v>-2956.5197750000002</c:v>
                </c:pt>
                <c:pt idx="11019">
                  <c:v>-2916.1909179999998</c:v>
                </c:pt>
                <c:pt idx="11020">
                  <c:v>-2989.3317870000001</c:v>
                </c:pt>
                <c:pt idx="11021">
                  <c:v>-2986.7780760000001</c:v>
                </c:pt>
                <c:pt idx="11022">
                  <c:v>-2961.899414</c:v>
                </c:pt>
                <c:pt idx="11023">
                  <c:v>-2786.0344239999999</c:v>
                </c:pt>
                <c:pt idx="11024">
                  <c:v>-2847.3916020000001</c:v>
                </c:pt>
                <c:pt idx="11025">
                  <c:v>-2883.5629880000001</c:v>
                </c:pt>
                <c:pt idx="11026">
                  <c:v>-2976.1364749999998</c:v>
                </c:pt>
                <c:pt idx="11027">
                  <c:v>-3016.8779300000001</c:v>
                </c:pt>
                <c:pt idx="11028">
                  <c:v>-3019.804443</c:v>
                </c:pt>
                <c:pt idx="11029">
                  <c:v>-2946.4064939999998</c:v>
                </c:pt>
                <c:pt idx="11030">
                  <c:v>-2901.8610840000001</c:v>
                </c:pt>
                <c:pt idx="11031">
                  <c:v>-2890.514893</c:v>
                </c:pt>
                <c:pt idx="11032">
                  <c:v>-3032.7963869999999</c:v>
                </c:pt>
                <c:pt idx="11033">
                  <c:v>-2963.4160160000001</c:v>
                </c:pt>
                <c:pt idx="11034">
                  <c:v>-2897.279297</c:v>
                </c:pt>
                <c:pt idx="11035">
                  <c:v>-2869.3027339999999</c:v>
                </c:pt>
                <c:pt idx="11036">
                  <c:v>-2888.0329590000001</c:v>
                </c:pt>
                <c:pt idx="11037">
                  <c:v>-2937.5207519999999</c:v>
                </c:pt>
                <c:pt idx="11038">
                  <c:v>-2901.701172</c:v>
                </c:pt>
                <c:pt idx="11039">
                  <c:v>-2917.1691890000002</c:v>
                </c:pt>
                <c:pt idx="11040">
                  <c:v>-2820.0832519999999</c:v>
                </c:pt>
                <c:pt idx="11041">
                  <c:v>-2856.6552729999999</c:v>
                </c:pt>
                <c:pt idx="11042">
                  <c:v>-2958.6809079999998</c:v>
                </c:pt>
                <c:pt idx="11043">
                  <c:v>-3030.6503910000001</c:v>
                </c:pt>
                <c:pt idx="11044">
                  <c:v>-3003.4536130000001</c:v>
                </c:pt>
                <c:pt idx="11045">
                  <c:v>-2915.0185550000001</c:v>
                </c:pt>
                <c:pt idx="11046">
                  <c:v>-2841.248779</c:v>
                </c:pt>
                <c:pt idx="11047">
                  <c:v>-2954.969482</c:v>
                </c:pt>
                <c:pt idx="11048">
                  <c:v>-3025.7629390000002</c:v>
                </c:pt>
                <c:pt idx="11049">
                  <c:v>-2897.6049800000001</c:v>
                </c:pt>
                <c:pt idx="11050">
                  <c:v>-2903.1613769999999</c:v>
                </c:pt>
                <c:pt idx="11051">
                  <c:v>-2856.3176269999999</c:v>
                </c:pt>
                <c:pt idx="11052">
                  <c:v>-2948.5129390000002</c:v>
                </c:pt>
                <c:pt idx="11053">
                  <c:v>-2967.1103520000001</c:v>
                </c:pt>
                <c:pt idx="11054">
                  <c:v>-2845.9301759999998</c:v>
                </c:pt>
                <c:pt idx="11055">
                  <c:v>-2886.6901859999998</c:v>
                </c:pt>
                <c:pt idx="11056">
                  <c:v>-3005.7773440000001</c:v>
                </c:pt>
                <c:pt idx="11057">
                  <c:v>-3005.4201659999999</c:v>
                </c:pt>
                <c:pt idx="11058">
                  <c:v>-2920.6416020000001</c:v>
                </c:pt>
                <c:pt idx="11059">
                  <c:v>-2974.811279</c:v>
                </c:pt>
                <c:pt idx="11060">
                  <c:v>-2916.8378910000001</c:v>
                </c:pt>
                <c:pt idx="11061">
                  <c:v>-2895.4155270000001</c:v>
                </c:pt>
                <c:pt idx="11062">
                  <c:v>-2871.4335940000001</c:v>
                </c:pt>
                <c:pt idx="11063">
                  <c:v>-2808.2468260000001</c:v>
                </c:pt>
                <c:pt idx="11064">
                  <c:v>-2885.4536130000001</c:v>
                </c:pt>
                <c:pt idx="11065">
                  <c:v>-2843.8879390000002</c:v>
                </c:pt>
                <c:pt idx="11066">
                  <c:v>-2904.9853520000001</c:v>
                </c:pt>
                <c:pt idx="11067">
                  <c:v>-2982.4829100000002</c:v>
                </c:pt>
                <c:pt idx="11068">
                  <c:v>-2961.4982909999999</c:v>
                </c:pt>
                <c:pt idx="11069">
                  <c:v>-2984.9597170000002</c:v>
                </c:pt>
                <c:pt idx="11070">
                  <c:v>-2914.4201659999999</c:v>
                </c:pt>
                <c:pt idx="11071">
                  <c:v>-2840.625</c:v>
                </c:pt>
                <c:pt idx="11072">
                  <c:v>-2927.7758789999998</c:v>
                </c:pt>
                <c:pt idx="11073">
                  <c:v>-2910.1728520000001</c:v>
                </c:pt>
                <c:pt idx="11074">
                  <c:v>-2811.0771479999999</c:v>
                </c:pt>
                <c:pt idx="11075">
                  <c:v>-3043.6860350000002</c:v>
                </c:pt>
                <c:pt idx="11076">
                  <c:v>-3036.0390619999998</c:v>
                </c:pt>
                <c:pt idx="11077">
                  <c:v>-2822.538818</c:v>
                </c:pt>
                <c:pt idx="11078">
                  <c:v>-2874.3972170000002</c:v>
                </c:pt>
                <c:pt idx="11079">
                  <c:v>-2962.6875</c:v>
                </c:pt>
                <c:pt idx="11080">
                  <c:v>-3070.9616700000001</c:v>
                </c:pt>
                <c:pt idx="11081">
                  <c:v>-3172.6003420000002</c:v>
                </c:pt>
                <c:pt idx="11082">
                  <c:v>-3059.0314939999998</c:v>
                </c:pt>
                <c:pt idx="11083">
                  <c:v>-3012.680664</c:v>
                </c:pt>
                <c:pt idx="11084">
                  <c:v>-2970.6130370000001</c:v>
                </c:pt>
                <c:pt idx="11085">
                  <c:v>-2988.3935550000001</c:v>
                </c:pt>
                <c:pt idx="11086">
                  <c:v>-2932.7192380000001</c:v>
                </c:pt>
                <c:pt idx="11087">
                  <c:v>-2957.445557</c:v>
                </c:pt>
                <c:pt idx="11088">
                  <c:v>-3128.3388669999999</c:v>
                </c:pt>
                <c:pt idx="11089">
                  <c:v>-2907.5729980000001</c:v>
                </c:pt>
                <c:pt idx="11090">
                  <c:v>-2818.6115719999998</c:v>
                </c:pt>
                <c:pt idx="11091">
                  <c:v>-2788.2739259999998</c:v>
                </c:pt>
                <c:pt idx="11092">
                  <c:v>-2826.5847170000002</c:v>
                </c:pt>
                <c:pt idx="11093">
                  <c:v>-3005.6186520000001</c:v>
                </c:pt>
                <c:pt idx="11094">
                  <c:v>-2946.3244629999999</c:v>
                </c:pt>
                <c:pt idx="11095">
                  <c:v>-2981.4982909999999</c:v>
                </c:pt>
                <c:pt idx="11096">
                  <c:v>-2993.5622560000002</c:v>
                </c:pt>
                <c:pt idx="11097">
                  <c:v>-2912.435547</c:v>
                </c:pt>
                <c:pt idx="11098">
                  <c:v>-2851.366943</c:v>
                </c:pt>
                <c:pt idx="11099">
                  <c:v>-2906.2810060000002</c:v>
                </c:pt>
                <c:pt idx="11100">
                  <c:v>-2909.1267090000001</c:v>
                </c:pt>
                <c:pt idx="11101">
                  <c:v>-2909.2290039999998</c:v>
                </c:pt>
                <c:pt idx="11102">
                  <c:v>-2851.9228520000001</c:v>
                </c:pt>
                <c:pt idx="11103">
                  <c:v>-2929.5571289999998</c:v>
                </c:pt>
                <c:pt idx="11104">
                  <c:v>-3021.7451169999999</c:v>
                </c:pt>
                <c:pt idx="11105">
                  <c:v>-3015.2651369999999</c:v>
                </c:pt>
                <c:pt idx="11106">
                  <c:v>-2927.0344239999999</c:v>
                </c:pt>
                <c:pt idx="11107">
                  <c:v>-2932.1511230000001</c:v>
                </c:pt>
                <c:pt idx="11108">
                  <c:v>-2911.595703</c:v>
                </c:pt>
                <c:pt idx="11109">
                  <c:v>-2902.8403320000002</c:v>
                </c:pt>
                <c:pt idx="11110">
                  <c:v>-2964.9187010000001</c:v>
                </c:pt>
                <c:pt idx="11111">
                  <c:v>-2865.4704590000001</c:v>
                </c:pt>
                <c:pt idx="11112">
                  <c:v>-2870.5270999999998</c:v>
                </c:pt>
                <c:pt idx="11113">
                  <c:v>-2869.1625979999999</c:v>
                </c:pt>
                <c:pt idx="11114">
                  <c:v>-2960.0566410000001</c:v>
                </c:pt>
                <c:pt idx="11115">
                  <c:v>-2921.9445799999999</c:v>
                </c:pt>
                <c:pt idx="11116">
                  <c:v>-2885.4682619999999</c:v>
                </c:pt>
                <c:pt idx="11117">
                  <c:v>-2920.373047</c:v>
                </c:pt>
                <c:pt idx="11118">
                  <c:v>-2969.1120609999998</c:v>
                </c:pt>
                <c:pt idx="11119">
                  <c:v>-2949.5273440000001</c:v>
                </c:pt>
                <c:pt idx="11120">
                  <c:v>-2915.0786130000001</c:v>
                </c:pt>
                <c:pt idx="11121">
                  <c:v>-2936.9621579999998</c:v>
                </c:pt>
                <c:pt idx="11122">
                  <c:v>-3008.35376</c:v>
                </c:pt>
                <c:pt idx="11123">
                  <c:v>-2861.7082519999999</c:v>
                </c:pt>
                <c:pt idx="11124">
                  <c:v>-2934.7814939999998</c:v>
                </c:pt>
                <c:pt idx="11125">
                  <c:v>-2926.8242190000001</c:v>
                </c:pt>
                <c:pt idx="11126">
                  <c:v>-2820.273193</c:v>
                </c:pt>
                <c:pt idx="11127">
                  <c:v>-2899.4577640000002</c:v>
                </c:pt>
                <c:pt idx="11128">
                  <c:v>-2933.8422850000002</c:v>
                </c:pt>
                <c:pt idx="11129">
                  <c:v>-2861.8305660000001</c:v>
                </c:pt>
                <c:pt idx="11130">
                  <c:v>-2906.7006839999999</c:v>
                </c:pt>
                <c:pt idx="11131">
                  <c:v>-2914.654297</c:v>
                </c:pt>
                <c:pt idx="11132">
                  <c:v>-2946.7084960000002</c:v>
                </c:pt>
                <c:pt idx="11133">
                  <c:v>-2949.0427249999998</c:v>
                </c:pt>
                <c:pt idx="11134">
                  <c:v>-2899.6379390000002</c:v>
                </c:pt>
                <c:pt idx="11135">
                  <c:v>-2993.4597170000002</c:v>
                </c:pt>
                <c:pt idx="11136">
                  <c:v>-2924.0676269999999</c:v>
                </c:pt>
                <c:pt idx="11137">
                  <c:v>-2853.266846</c:v>
                </c:pt>
                <c:pt idx="11138">
                  <c:v>-3052.939453</c:v>
                </c:pt>
                <c:pt idx="11139">
                  <c:v>-2853.5134280000002</c:v>
                </c:pt>
                <c:pt idx="11140">
                  <c:v>-3002.0710450000001</c:v>
                </c:pt>
                <c:pt idx="11141">
                  <c:v>-2948.313721</c:v>
                </c:pt>
                <c:pt idx="11142">
                  <c:v>-2957.1110840000001</c:v>
                </c:pt>
                <c:pt idx="11143">
                  <c:v>-2956.5915530000002</c:v>
                </c:pt>
                <c:pt idx="11144">
                  <c:v>-3096.686768</c:v>
                </c:pt>
                <c:pt idx="11145">
                  <c:v>-3072.8876949999999</c:v>
                </c:pt>
                <c:pt idx="11146">
                  <c:v>-2876.3901369999999</c:v>
                </c:pt>
                <c:pt idx="11147">
                  <c:v>-3005.266846</c:v>
                </c:pt>
                <c:pt idx="11148">
                  <c:v>-3024.3820799999999</c:v>
                </c:pt>
                <c:pt idx="11149">
                  <c:v>-2934.5688479999999</c:v>
                </c:pt>
                <c:pt idx="11150">
                  <c:v>-2998.561279</c:v>
                </c:pt>
                <c:pt idx="11151">
                  <c:v>-3091.375732</c:v>
                </c:pt>
                <c:pt idx="11152">
                  <c:v>-2983.7827149999998</c:v>
                </c:pt>
                <c:pt idx="11153">
                  <c:v>-2859.8344729999999</c:v>
                </c:pt>
                <c:pt idx="11154">
                  <c:v>-3030.1071780000002</c:v>
                </c:pt>
                <c:pt idx="11155">
                  <c:v>-3111.8452149999998</c:v>
                </c:pt>
                <c:pt idx="11156">
                  <c:v>-2915.236328</c:v>
                </c:pt>
                <c:pt idx="11157">
                  <c:v>-3007.5744629999999</c:v>
                </c:pt>
                <c:pt idx="11158">
                  <c:v>-2962.0520019999999</c:v>
                </c:pt>
                <c:pt idx="11159">
                  <c:v>-2917.0290530000002</c:v>
                </c:pt>
                <c:pt idx="11160">
                  <c:v>-2885.140625</c:v>
                </c:pt>
                <c:pt idx="11161">
                  <c:v>-3054.702393</c:v>
                </c:pt>
                <c:pt idx="11162">
                  <c:v>-2999.977539</c:v>
                </c:pt>
                <c:pt idx="11163">
                  <c:v>-2879.7734369999998</c:v>
                </c:pt>
                <c:pt idx="11164">
                  <c:v>-2927.429932</c:v>
                </c:pt>
                <c:pt idx="11165">
                  <c:v>-2915.078857</c:v>
                </c:pt>
                <c:pt idx="11166">
                  <c:v>-2903.7211910000001</c:v>
                </c:pt>
                <c:pt idx="11167">
                  <c:v>-2958.7209469999998</c:v>
                </c:pt>
                <c:pt idx="11168">
                  <c:v>-2846.8588869999999</c:v>
                </c:pt>
                <c:pt idx="11169">
                  <c:v>-2952.8698730000001</c:v>
                </c:pt>
                <c:pt idx="11170">
                  <c:v>-3000.703125</c:v>
                </c:pt>
                <c:pt idx="11171">
                  <c:v>-2968.280518</c:v>
                </c:pt>
                <c:pt idx="11172">
                  <c:v>-2957.642578</c:v>
                </c:pt>
                <c:pt idx="11173">
                  <c:v>-2993.1499020000001</c:v>
                </c:pt>
                <c:pt idx="11174">
                  <c:v>-2976.765625</c:v>
                </c:pt>
                <c:pt idx="11175">
                  <c:v>-3014.6450199999999</c:v>
                </c:pt>
                <c:pt idx="11176">
                  <c:v>-3102.7114259999998</c:v>
                </c:pt>
                <c:pt idx="11177">
                  <c:v>-2987.64624</c:v>
                </c:pt>
                <c:pt idx="11178">
                  <c:v>-3115.2441410000001</c:v>
                </c:pt>
                <c:pt idx="11179">
                  <c:v>-2977.5341800000001</c:v>
                </c:pt>
                <c:pt idx="11180">
                  <c:v>-2940.7639159999999</c:v>
                </c:pt>
                <c:pt idx="11181">
                  <c:v>-2886.2446289999998</c:v>
                </c:pt>
                <c:pt idx="11182">
                  <c:v>-2815.14624</c:v>
                </c:pt>
                <c:pt idx="11183">
                  <c:v>-2922.8579100000002</c:v>
                </c:pt>
                <c:pt idx="11184">
                  <c:v>-2961.4099120000001</c:v>
                </c:pt>
                <c:pt idx="11185">
                  <c:v>-2961.305664</c:v>
                </c:pt>
                <c:pt idx="11186">
                  <c:v>-3041.0310060000002</c:v>
                </c:pt>
                <c:pt idx="11187">
                  <c:v>-2975.3400879999999</c:v>
                </c:pt>
                <c:pt idx="11188">
                  <c:v>-2977.4406739999999</c:v>
                </c:pt>
                <c:pt idx="11189">
                  <c:v>-2877.1452640000002</c:v>
                </c:pt>
                <c:pt idx="11190">
                  <c:v>-2966.5117190000001</c:v>
                </c:pt>
                <c:pt idx="11191">
                  <c:v>-3044.1452640000002</c:v>
                </c:pt>
                <c:pt idx="11192">
                  <c:v>-2915.453125</c:v>
                </c:pt>
                <c:pt idx="11193">
                  <c:v>-3017.8908689999998</c:v>
                </c:pt>
                <c:pt idx="11194">
                  <c:v>-2909.343018</c:v>
                </c:pt>
                <c:pt idx="11195">
                  <c:v>-2824.6953119999998</c:v>
                </c:pt>
                <c:pt idx="11196">
                  <c:v>-2894.5812989999999</c:v>
                </c:pt>
                <c:pt idx="11197">
                  <c:v>-3004.8747560000002</c:v>
                </c:pt>
                <c:pt idx="11198">
                  <c:v>-2946.2238769999999</c:v>
                </c:pt>
                <c:pt idx="11199">
                  <c:v>-2966.3720699999999</c:v>
                </c:pt>
                <c:pt idx="11200">
                  <c:v>-3055.6042480000001</c:v>
                </c:pt>
                <c:pt idx="11201">
                  <c:v>-2958.0874020000001</c:v>
                </c:pt>
                <c:pt idx="11202">
                  <c:v>-2875.5654300000001</c:v>
                </c:pt>
                <c:pt idx="11203">
                  <c:v>-3031.9890140000002</c:v>
                </c:pt>
                <c:pt idx="11204">
                  <c:v>-2800.0195309999999</c:v>
                </c:pt>
                <c:pt idx="11205">
                  <c:v>-2756.185547</c:v>
                </c:pt>
                <c:pt idx="11206">
                  <c:v>-2835.7197270000001</c:v>
                </c:pt>
                <c:pt idx="11207">
                  <c:v>-2963.9392090000001</c:v>
                </c:pt>
                <c:pt idx="11208">
                  <c:v>-2757.6657709999999</c:v>
                </c:pt>
                <c:pt idx="11209">
                  <c:v>-2928.165039</c:v>
                </c:pt>
                <c:pt idx="11210">
                  <c:v>-2922.8332519999999</c:v>
                </c:pt>
                <c:pt idx="11211">
                  <c:v>-2928.803711</c:v>
                </c:pt>
                <c:pt idx="11212">
                  <c:v>-2904.1437989999999</c:v>
                </c:pt>
                <c:pt idx="11213">
                  <c:v>-2916.1674800000001</c:v>
                </c:pt>
                <c:pt idx="11214">
                  <c:v>-2939.983643</c:v>
                </c:pt>
                <c:pt idx="11215">
                  <c:v>-3037.0891109999998</c:v>
                </c:pt>
                <c:pt idx="11216">
                  <c:v>-2936.1813959999999</c:v>
                </c:pt>
                <c:pt idx="11217">
                  <c:v>-2991.5756839999999</c:v>
                </c:pt>
                <c:pt idx="11218">
                  <c:v>-2930.4926759999998</c:v>
                </c:pt>
                <c:pt idx="11219">
                  <c:v>-2813.1953119999998</c:v>
                </c:pt>
                <c:pt idx="11220">
                  <c:v>-2983.6525879999999</c:v>
                </c:pt>
                <c:pt idx="11221">
                  <c:v>-2923.5673830000001</c:v>
                </c:pt>
                <c:pt idx="11222">
                  <c:v>-3057.8876949999999</c:v>
                </c:pt>
                <c:pt idx="11223">
                  <c:v>-2990.4677729999999</c:v>
                </c:pt>
                <c:pt idx="11224">
                  <c:v>-2962.929443</c:v>
                </c:pt>
                <c:pt idx="11225">
                  <c:v>-3043.4194339999999</c:v>
                </c:pt>
                <c:pt idx="11226">
                  <c:v>-3162.000732</c:v>
                </c:pt>
                <c:pt idx="11227">
                  <c:v>-2952.0180660000001</c:v>
                </c:pt>
                <c:pt idx="11228">
                  <c:v>-3048.6359859999998</c:v>
                </c:pt>
                <c:pt idx="11229">
                  <c:v>-2932.72876</c:v>
                </c:pt>
                <c:pt idx="11230">
                  <c:v>-2960.220703</c:v>
                </c:pt>
                <c:pt idx="11231">
                  <c:v>-3017.7617190000001</c:v>
                </c:pt>
                <c:pt idx="11232">
                  <c:v>-2976.5432129999999</c:v>
                </c:pt>
                <c:pt idx="11233">
                  <c:v>-2958.0395509999998</c:v>
                </c:pt>
                <c:pt idx="11234">
                  <c:v>-2865.4077149999998</c:v>
                </c:pt>
                <c:pt idx="11235">
                  <c:v>-2898.1760250000002</c:v>
                </c:pt>
                <c:pt idx="11236">
                  <c:v>-2934.7573240000002</c:v>
                </c:pt>
                <c:pt idx="11237">
                  <c:v>-2966.5117190000001</c:v>
                </c:pt>
                <c:pt idx="11238">
                  <c:v>-2941.8039549999999</c:v>
                </c:pt>
                <c:pt idx="11239">
                  <c:v>-2905.8354490000002</c:v>
                </c:pt>
                <c:pt idx="11240">
                  <c:v>-2844.1333009999998</c:v>
                </c:pt>
                <c:pt idx="11241">
                  <c:v>-2904.9414059999999</c:v>
                </c:pt>
                <c:pt idx="11242">
                  <c:v>-2843.3088379999999</c:v>
                </c:pt>
                <c:pt idx="11243">
                  <c:v>-2753.6166990000002</c:v>
                </c:pt>
                <c:pt idx="11244">
                  <c:v>-2807.6501459999999</c:v>
                </c:pt>
                <c:pt idx="11245">
                  <c:v>-2924.8864749999998</c:v>
                </c:pt>
                <c:pt idx="11246">
                  <c:v>-3021.8876949999999</c:v>
                </c:pt>
                <c:pt idx="11247">
                  <c:v>-2999.2058109999998</c:v>
                </c:pt>
                <c:pt idx="11248">
                  <c:v>-2953.7878420000002</c:v>
                </c:pt>
                <c:pt idx="11249">
                  <c:v>-2945.0585940000001</c:v>
                </c:pt>
                <c:pt idx="11250">
                  <c:v>-2893.6157229999999</c:v>
                </c:pt>
                <c:pt idx="11251">
                  <c:v>-3037.2282709999999</c:v>
                </c:pt>
                <c:pt idx="11252">
                  <c:v>-2897.8496089999999</c:v>
                </c:pt>
                <c:pt idx="11253">
                  <c:v>-3071.0427249999998</c:v>
                </c:pt>
                <c:pt idx="11254">
                  <c:v>-3016.468018</c:v>
                </c:pt>
                <c:pt idx="11255">
                  <c:v>-2970.7482909999999</c:v>
                </c:pt>
                <c:pt idx="11256">
                  <c:v>-2873.9384770000001</c:v>
                </c:pt>
                <c:pt idx="11257">
                  <c:v>-2987.6376949999999</c:v>
                </c:pt>
                <c:pt idx="11258">
                  <c:v>-2945.617432</c:v>
                </c:pt>
                <c:pt idx="11259">
                  <c:v>-2947.8405760000001</c:v>
                </c:pt>
                <c:pt idx="11260">
                  <c:v>-2895.8059079999998</c:v>
                </c:pt>
                <c:pt idx="11261">
                  <c:v>-2946.5290530000002</c:v>
                </c:pt>
                <c:pt idx="11262">
                  <c:v>-2994.969482</c:v>
                </c:pt>
                <c:pt idx="11263">
                  <c:v>-2965.328857</c:v>
                </c:pt>
                <c:pt idx="11264">
                  <c:v>-2911.326172</c:v>
                </c:pt>
                <c:pt idx="11265">
                  <c:v>-2994.2353520000001</c:v>
                </c:pt>
                <c:pt idx="11266">
                  <c:v>-3103.1804200000001</c:v>
                </c:pt>
                <c:pt idx="11267">
                  <c:v>-3067.338135</c:v>
                </c:pt>
                <c:pt idx="11268">
                  <c:v>-3038.9477539999998</c:v>
                </c:pt>
                <c:pt idx="11269">
                  <c:v>-3011.858643</c:v>
                </c:pt>
                <c:pt idx="11270">
                  <c:v>-2949.6518550000001</c:v>
                </c:pt>
                <c:pt idx="11271">
                  <c:v>-3066.3645019999999</c:v>
                </c:pt>
                <c:pt idx="11272">
                  <c:v>-3037.694336</c:v>
                </c:pt>
                <c:pt idx="11273">
                  <c:v>-2956.6953119999998</c:v>
                </c:pt>
                <c:pt idx="11274">
                  <c:v>-2966.8515619999998</c:v>
                </c:pt>
                <c:pt idx="11275">
                  <c:v>-2828.9116210000002</c:v>
                </c:pt>
                <c:pt idx="11276">
                  <c:v>-2868.8398440000001</c:v>
                </c:pt>
                <c:pt idx="11277">
                  <c:v>-2953.297607</c:v>
                </c:pt>
                <c:pt idx="11278">
                  <c:v>-3075.8408199999999</c:v>
                </c:pt>
                <c:pt idx="11279">
                  <c:v>-2970.741943</c:v>
                </c:pt>
                <c:pt idx="11280">
                  <c:v>-2909.3784179999998</c:v>
                </c:pt>
                <c:pt idx="11281">
                  <c:v>-2861.9648440000001</c:v>
                </c:pt>
                <c:pt idx="11282">
                  <c:v>-2979.1994629999999</c:v>
                </c:pt>
                <c:pt idx="11283">
                  <c:v>-2957.201904</c:v>
                </c:pt>
                <c:pt idx="11284">
                  <c:v>-2950.985107</c:v>
                </c:pt>
                <c:pt idx="11285">
                  <c:v>-2971.148682</c:v>
                </c:pt>
                <c:pt idx="11286">
                  <c:v>-3009.1440429999998</c:v>
                </c:pt>
                <c:pt idx="11287">
                  <c:v>-2792.2285160000001</c:v>
                </c:pt>
                <c:pt idx="11288">
                  <c:v>-2836.9079590000001</c:v>
                </c:pt>
                <c:pt idx="11289">
                  <c:v>-2912.7697750000002</c:v>
                </c:pt>
                <c:pt idx="11290">
                  <c:v>-2973.34375</c:v>
                </c:pt>
                <c:pt idx="11291">
                  <c:v>-2985.329346</c:v>
                </c:pt>
                <c:pt idx="11292">
                  <c:v>-2964.0109859999998</c:v>
                </c:pt>
                <c:pt idx="11293">
                  <c:v>-2892.5551759999998</c:v>
                </c:pt>
                <c:pt idx="11294">
                  <c:v>-2874.8754880000001</c:v>
                </c:pt>
                <c:pt idx="11295">
                  <c:v>-2958.2246089999999</c:v>
                </c:pt>
                <c:pt idx="11296">
                  <c:v>-2984.4875489999999</c:v>
                </c:pt>
                <c:pt idx="11297">
                  <c:v>-2994.852539</c:v>
                </c:pt>
                <c:pt idx="11298">
                  <c:v>-2876.0390619999998</c:v>
                </c:pt>
                <c:pt idx="11299">
                  <c:v>-2854.2573240000002</c:v>
                </c:pt>
                <c:pt idx="11300">
                  <c:v>-2991.2045899999998</c:v>
                </c:pt>
                <c:pt idx="11301">
                  <c:v>-3051.2224120000001</c:v>
                </c:pt>
                <c:pt idx="11302">
                  <c:v>-2899.6228030000002</c:v>
                </c:pt>
                <c:pt idx="11303">
                  <c:v>-2896.094971</c:v>
                </c:pt>
                <c:pt idx="11304">
                  <c:v>-2953.2465820000002</c:v>
                </c:pt>
                <c:pt idx="11305">
                  <c:v>-3002.7075199999999</c:v>
                </c:pt>
                <c:pt idx="11306">
                  <c:v>-2976.7160640000002</c:v>
                </c:pt>
                <c:pt idx="11307">
                  <c:v>-2980.025635</c:v>
                </c:pt>
                <c:pt idx="11308">
                  <c:v>-2934.3276369999999</c:v>
                </c:pt>
                <c:pt idx="11309">
                  <c:v>-2925.905518</c:v>
                </c:pt>
                <c:pt idx="11310">
                  <c:v>-2958.1252439999998</c:v>
                </c:pt>
                <c:pt idx="11311">
                  <c:v>-2962.3249510000001</c:v>
                </c:pt>
                <c:pt idx="11312">
                  <c:v>-3051.2963869999999</c:v>
                </c:pt>
                <c:pt idx="11313">
                  <c:v>-3040.3928219999998</c:v>
                </c:pt>
                <c:pt idx="11314">
                  <c:v>-2920.5112300000001</c:v>
                </c:pt>
                <c:pt idx="11315">
                  <c:v>-2918.3774410000001</c:v>
                </c:pt>
                <c:pt idx="11316">
                  <c:v>-2904.9008789999998</c:v>
                </c:pt>
                <c:pt idx="11317">
                  <c:v>-2859.836182</c:v>
                </c:pt>
                <c:pt idx="11318">
                  <c:v>-2972.8298340000001</c:v>
                </c:pt>
                <c:pt idx="11319">
                  <c:v>-2878.9072270000001</c:v>
                </c:pt>
                <c:pt idx="11320">
                  <c:v>-2961.130615</c:v>
                </c:pt>
                <c:pt idx="11321">
                  <c:v>-2943.4343260000001</c:v>
                </c:pt>
                <c:pt idx="11322">
                  <c:v>-2891.9946289999998</c:v>
                </c:pt>
                <c:pt idx="11323">
                  <c:v>-3008.6918949999999</c:v>
                </c:pt>
                <c:pt idx="11324">
                  <c:v>-3052.0764159999999</c:v>
                </c:pt>
                <c:pt idx="11325">
                  <c:v>-2997.0971679999998</c:v>
                </c:pt>
                <c:pt idx="11326">
                  <c:v>-2894.5341800000001</c:v>
                </c:pt>
                <c:pt idx="11327">
                  <c:v>-2970.1621089999999</c:v>
                </c:pt>
                <c:pt idx="11328">
                  <c:v>-2979.0981449999999</c:v>
                </c:pt>
                <c:pt idx="11329">
                  <c:v>-2923.5031739999999</c:v>
                </c:pt>
                <c:pt idx="11330">
                  <c:v>-2988.623047</c:v>
                </c:pt>
                <c:pt idx="11331">
                  <c:v>-2925.357422</c:v>
                </c:pt>
                <c:pt idx="11332">
                  <c:v>-2966.3740229999999</c:v>
                </c:pt>
                <c:pt idx="11333">
                  <c:v>-2932.4641109999998</c:v>
                </c:pt>
                <c:pt idx="11334">
                  <c:v>-3000.0090329999998</c:v>
                </c:pt>
                <c:pt idx="11335">
                  <c:v>-2976.5703119999998</c:v>
                </c:pt>
                <c:pt idx="11336">
                  <c:v>-2961.328857</c:v>
                </c:pt>
                <c:pt idx="11337">
                  <c:v>-3046.7475589999999</c:v>
                </c:pt>
                <c:pt idx="11338">
                  <c:v>-3064.1103520000001</c:v>
                </c:pt>
                <c:pt idx="11339">
                  <c:v>-3130.4101559999999</c:v>
                </c:pt>
                <c:pt idx="11340">
                  <c:v>-2998.4704590000001</c:v>
                </c:pt>
                <c:pt idx="11341">
                  <c:v>-3016.1765140000002</c:v>
                </c:pt>
                <c:pt idx="11342">
                  <c:v>-3073.796143</c:v>
                </c:pt>
                <c:pt idx="11343">
                  <c:v>-3003.5876459999999</c:v>
                </c:pt>
                <c:pt idx="11344">
                  <c:v>-3011.3203119999998</c:v>
                </c:pt>
                <c:pt idx="11345">
                  <c:v>-2996.4201659999999</c:v>
                </c:pt>
                <c:pt idx="11346">
                  <c:v>-3047.078125</c:v>
                </c:pt>
                <c:pt idx="11347">
                  <c:v>-3007.7094729999999</c:v>
                </c:pt>
                <c:pt idx="11348">
                  <c:v>-2963.5629880000001</c:v>
                </c:pt>
                <c:pt idx="11349">
                  <c:v>-3012.3159179999998</c:v>
                </c:pt>
                <c:pt idx="11350">
                  <c:v>-2943.7138669999999</c:v>
                </c:pt>
                <c:pt idx="11351">
                  <c:v>-3012.4704590000001</c:v>
                </c:pt>
                <c:pt idx="11352">
                  <c:v>-2966.8215329999998</c:v>
                </c:pt>
                <c:pt idx="11353">
                  <c:v>-3079.2526859999998</c:v>
                </c:pt>
                <c:pt idx="11354">
                  <c:v>-3008.3488769999999</c:v>
                </c:pt>
                <c:pt idx="11355">
                  <c:v>-3006.3957519999999</c:v>
                </c:pt>
                <c:pt idx="11356">
                  <c:v>-2944.756836</c:v>
                </c:pt>
                <c:pt idx="11357">
                  <c:v>-3012.3071289999998</c:v>
                </c:pt>
                <c:pt idx="11358">
                  <c:v>-2921.6682129999999</c:v>
                </c:pt>
                <c:pt idx="11359">
                  <c:v>-2948.4365229999999</c:v>
                </c:pt>
                <c:pt idx="11360">
                  <c:v>-2983.75</c:v>
                </c:pt>
                <c:pt idx="11361">
                  <c:v>-2940.6254880000001</c:v>
                </c:pt>
                <c:pt idx="11362">
                  <c:v>-3024.5021969999998</c:v>
                </c:pt>
                <c:pt idx="11363">
                  <c:v>-3045.8054200000001</c:v>
                </c:pt>
                <c:pt idx="11364">
                  <c:v>-2971.5178219999998</c:v>
                </c:pt>
                <c:pt idx="11365">
                  <c:v>-2834.8476559999999</c:v>
                </c:pt>
                <c:pt idx="11366">
                  <c:v>-2965.7421869999998</c:v>
                </c:pt>
                <c:pt idx="11367">
                  <c:v>-2991.906982</c:v>
                </c:pt>
                <c:pt idx="11368">
                  <c:v>-3120.1147460000002</c:v>
                </c:pt>
                <c:pt idx="11369">
                  <c:v>-2981.8007809999999</c:v>
                </c:pt>
                <c:pt idx="11370">
                  <c:v>-3079.1901859999998</c:v>
                </c:pt>
                <c:pt idx="11371">
                  <c:v>-3037.2370609999998</c:v>
                </c:pt>
                <c:pt idx="11372">
                  <c:v>-2962.7727049999999</c:v>
                </c:pt>
                <c:pt idx="11373">
                  <c:v>-3002.944336</c:v>
                </c:pt>
                <c:pt idx="11374">
                  <c:v>-2888.757568</c:v>
                </c:pt>
                <c:pt idx="11375">
                  <c:v>-2874.6354980000001</c:v>
                </c:pt>
                <c:pt idx="11376">
                  <c:v>-2890.6923830000001</c:v>
                </c:pt>
                <c:pt idx="11377">
                  <c:v>-2996.766846</c:v>
                </c:pt>
                <c:pt idx="11378">
                  <c:v>-2968.986328</c:v>
                </c:pt>
                <c:pt idx="11379">
                  <c:v>-2904.2094729999999</c:v>
                </c:pt>
                <c:pt idx="11380">
                  <c:v>-2921.256836</c:v>
                </c:pt>
                <c:pt idx="11381">
                  <c:v>-3064.5432129999999</c:v>
                </c:pt>
                <c:pt idx="11382">
                  <c:v>-3005.4777829999998</c:v>
                </c:pt>
                <c:pt idx="11383">
                  <c:v>-3035.0576169999999</c:v>
                </c:pt>
                <c:pt idx="11384">
                  <c:v>-2998.4243160000001</c:v>
                </c:pt>
                <c:pt idx="11385">
                  <c:v>-3046.8002929999998</c:v>
                </c:pt>
                <c:pt idx="11386">
                  <c:v>-3060.766357</c:v>
                </c:pt>
                <c:pt idx="11387">
                  <c:v>-2967.7629390000002</c:v>
                </c:pt>
                <c:pt idx="11388">
                  <c:v>-2899.6206050000001</c:v>
                </c:pt>
                <c:pt idx="11389">
                  <c:v>-3010.3088379999999</c:v>
                </c:pt>
                <c:pt idx="11390">
                  <c:v>-3032.201904</c:v>
                </c:pt>
                <c:pt idx="11391">
                  <c:v>-3009.4792480000001</c:v>
                </c:pt>
                <c:pt idx="11392">
                  <c:v>-2935.860107</c:v>
                </c:pt>
                <c:pt idx="11393">
                  <c:v>-2861.9719239999999</c:v>
                </c:pt>
                <c:pt idx="11394">
                  <c:v>-2871.2270509999998</c:v>
                </c:pt>
                <c:pt idx="11395">
                  <c:v>-2856.341797</c:v>
                </c:pt>
                <c:pt idx="11396">
                  <c:v>-2939.6396479999999</c:v>
                </c:pt>
                <c:pt idx="11397">
                  <c:v>-2889.5158689999998</c:v>
                </c:pt>
                <c:pt idx="11398">
                  <c:v>-3017.357422</c:v>
                </c:pt>
                <c:pt idx="11399">
                  <c:v>-2955.5905760000001</c:v>
                </c:pt>
                <c:pt idx="11400">
                  <c:v>-2921.7827149999998</c:v>
                </c:pt>
                <c:pt idx="11401">
                  <c:v>-3056.5561520000001</c:v>
                </c:pt>
                <c:pt idx="11402">
                  <c:v>-2861.679932</c:v>
                </c:pt>
                <c:pt idx="11403">
                  <c:v>-2818.663818</c:v>
                </c:pt>
                <c:pt idx="11404">
                  <c:v>-2885.3774410000001</c:v>
                </c:pt>
                <c:pt idx="11405">
                  <c:v>-2893.5971679999998</c:v>
                </c:pt>
                <c:pt idx="11406">
                  <c:v>-2897.6130370000001</c:v>
                </c:pt>
                <c:pt idx="11407">
                  <c:v>-2879.5036620000001</c:v>
                </c:pt>
                <c:pt idx="11408">
                  <c:v>-2985.3696289999998</c:v>
                </c:pt>
                <c:pt idx="11409">
                  <c:v>-2903.5346679999998</c:v>
                </c:pt>
                <c:pt idx="11410">
                  <c:v>-2878.3208009999998</c:v>
                </c:pt>
                <c:pt idx="11411">
                  <c:v>-2975.2722170000002</c:v>
                </c:pt>
                <c:pt idx="11412">
                  <c:v>-2933.733154</c:v>
                </c:pt>
                <c:pt idx="11413">
                  <c:v>-2885.0742190000001</c:v>
                </c:pt>
                <c:pt idx="11414">
                  <c:v>-2826.6669919999999</c:v>
                </c:pt>
                <c:pt idx="11415">
                  <c:v>-2908.7761230000001</c:v>
                </c:pt>
                <c:pt idx="11416">
                  <c:v>-2944.243164</c:v>
                </c:pt>
                <c:pt idx="11417">
                  <c:v>-2986.5593260000001</c:v>
                </c:pt>
                <c:pt idx="11418">
                  <c:v>-2878.455078</c:v>
                </c:pt>
                <c:pt idx="11419">
                  <c:v>-2976.826172</c:v>
                </c:pt>
                <c:pt idx="11420">
                  <c:v>-3001.7094729999999</c:v>
                </c:pt>
                <c:pt idx="11421">
                  <c:v>-2916.8977049999999</c:v>
                </c:pt>
                <c:pt idx="11422">
                  <c:v>-2738.9453119999998</c:v>
                </c:pt>
                <c:pt idx="11423">
                  <c:v>-2828.4311520000001</c:v>
                </c:pt>
                <c:pt idx="11424">
                  <c:v>-2980.8142090000001</c:v>
                </c:pt>
                <c:pt idx="11425">
                  <c:v>-2898.0764159999999</c:v>
                </c:pt>
                <c:pt idx="11426">
                  <c:v>-2855.9558109999998</c:v>
                </c:pt>
                <c:pt idx="11427">
                  <c:v>-3086.7375489999999</c:v>
                </c:pt>
                <c:pt idx="11428">
                  <c:v>-3067.8115229999999</c:v>
                </c:pt>
                <c:pt idx="11429">
                  <c:v>-2929.0200199999999</c:v>
                </c:pt>
                <c:pt idx="11430">
                  <c:v>-2867.451172</c:v>
                </c:pt>
                <c:pt idx="11431">
                  <c:v>-2816.0493160000001</c:v>
                </c:pt>
                <c:pt idx="11432">
                  <c:v>-2902.392578</c:v>
                </c:pt>
                <c:pt idx="11433">
                  <c:v>-2845.3232419999999</c:v>
                </c:pt>
                <c:pt idx="11434">
                  <c:v>-2959.6503910000001</c:v>
                </c:pt>
                <c:pt idx="11435">
                  <c:v>-3104.8188479999999</c:v>
                </c:pt>
                <c:pt idx="11436">
                  <c:v>-2950.19751</c:v>
                </c:pt>
                <c:pt idx="11437">
                  <c:v>-2823.4423830000001</c:v>
                </c:pt>
                <c:pt idx="11438">
                  <c:v>-3033.303711</c:v>
                </c:pt>
                <c:pt idx="11439">
                  <c:v>-2868.6831050000001</c:v>
                </c:pt>
                <c:pt idx="11440">
                  <c:v>-2949.9904790000001</c:v>
                </c:pt>
                <c:pt idx="11441">
                  <c:v>-2928.3967290000001</c:v>
                </c:pt>
                <c:pt idx="11442">
                  <c:v>-2885.0935060000002</c:v>
                </c:pt>
                <c:pt idx="11443">
                  <c:v>-2979.2189939999998</c:v>
                </c:pt>
                <c:pt idx="11444">
                  <c:v>-2954.1218260000001</c:v>
                </c:pt>
                <c:pt idx="11445">
                  <c:v>-2820.876953</c:v>
                </c:pt>
                <c:pt idx="11446">
                  <c:v>-2856.6926269999999</c:v>
                </c:pt>
                <c:pt idx="11447">
                  <c:v>-2960.4880370000001</c:v>
                </c:pt>
                <c:pt idx="11448">
                  <c:v>-2930.5593260000001</c:v>
                </c:pt>
                <c:pt idx="11449">
                  <c:v>-2942.4436040000001</c:v>
                </c:pt>
                <c:pt idx="11450">
                  <c:v>-2963.4350589999999</c:v>
                </c:pt>
                <c:pt idx="11451">
                  <c:v>-2998.5532229999999</c:v>
                </c:pt>
                <c:pt idx="11452">
                  <c:v>-2965.305664</c:v>
                </c:pt>
                <c:pt idx="11453">
                  <c:v>-2946.6130370000001</c:v>
                </c:pt>
                <c:pt idx="11454">
                  <c:v>-3026.8735350000002</c:v>
                </c:pt>
                <c:pt idx="11455">
                  <c:v>-3011.0620119999999</c:v>
                </c:pt>
                <c:pt idx="11456">
                  <c:v>-3183.9396969999998</c:v>
                </c:pt>
                <c:pt idx="11457">
                  <c:v>-2949.5205080000001</c:v>
                </c:pt>
                <c:pt idx="11458">
                  <c:v>-2916.7705080000001</c:v>
                </c:pt>
                <c:pt idx="11459">
                  <c:v>-2959.1279300000001</c:v>
                </c:pt>
                <c:pt idx="11460">
                  <c:v>-2959.710693</c:v>
                </c:pt>
                <c:pt idx="11461">
                  <c:v>-2833.461182</c:v>
                </c:pt>
                <c:pt idx="11462">
                  <c:v>-2979.2934570000002</c:v>
                </c:pt>
                <c:pt idx="11463">
                  <c:v>-2916.0590820000002</c:v>
                </c:pt>
                <c:pt idx="11464">
                  <c:v>-2965.2885740000002</c:v>
                </c:pt>
                <c:pt idx="11465">
                  <c:v>-2990.638672</c:v>
                </c:pt>
                <c:pt idx="11466">
                  <c:v>-2904.4123540000001</c:v>
                </c:pt>
                <c:pt idx="11467">
                  <c:v>-3070.3156739999999</c:v>
                </c:pt>
                <c:pt idx="11468">
                  <c:v>-3090.3952640000002</c:v>
                </c:pt>
                <c:pt idx="11469">
                  <c:v>-3005.0515140000002</c:v>
                </c:pt>
                <c:pt idx="11470">
                  <c:v>-3064.4240719999998</c:v>
                </c:pt>
                <c:pt idx="11471">
                  <c:v>-2950.1047359999998</c:v>
                </c:pt>
                <c:pt idx="11472">
                  <c:v>-2987.2358399999998</c:v>
                </c:pt>
                <c:pt idx="11473">
                  <c:v>-3088.5439449999999</c:v>
                </c:pt>
                <c:pt idx="11474">
                  <c:v>-3053.1777339999999</c:v>
                </c:pt>
                <c:pt idx="11475">
                  <c:v>-2997.9101559999999</c:v>
                </c:pt>
                <c:pt idx="11476">
                  <c:v>-3024.5588379999999</c:v>
                </c:pt>
                <c:pt idx="11477">
                  <c:v>-2961.4011230000001</c:v>
                </c:pt>
                <c:pt idx="11478">
                  <c:v>-3065.5263669999999</c:v>
                </c:pt>
                <c:pt idx="11479">
                  <c:v>-2953.0043949999999</c:v>
                </c:pt>
                <c:pt idx="11480">
                  <c:v>-2981.2548830000001</c:v>
                </c:pt>
                <c:pt idx="11481">
                  <c:v>-3023.1428219999998</c:v>
                </c:pt>
                <c:pt idx="11482">
                  <c:v>-2985.999268</c:v>
                </c:pt>
                <c:pt idx="11483">
                  <c:v>-2949.5002439999998</c:v>
                </c:pt>
                <c:pt idx="11484">
                  <c:v>-3022.611328</c:v>
                </c:pt>
                <c:pt idx="11485">
                  <c:v>-3043.0585940000001</c:v>
                </c:pt>
                <c:pt idx="11486">
                  <c:v>-2979.406982</c:v>
                </c:pt>
                <c:pt idx="11487">
                  <c:v>-3091.3996579999998</c:v>
                </c:pt>
                <c:pt idx="11488">
                  <c:v>-2970.991211</c:v>
                </c:pt>
                <c:pt idx="11489">
                  <c:v>-3017.591797</c:v>
                </c:pt>
                <c:pt idx="11490">
                  <c:v>-2942.8322750000002</c:v>
                </c:pt>
                <c:pt idx="11491">
                  <c:v>-3020.7841800000001</c:v>
                </c:pt>
                <c:pt idx="11492">
                  <c:v>-2960.5026859999998</c:v>
                </c:pt>
                <c:pt idx="11493">
                  <c:v>-3028.468018</c:v>
                </c:pt>
                <c:pt idx="11494">
                  <c:v>-2952.7465820000002</c:v>
                </c:pt>
                <c:pt idx="11495">
                  <c:v>-2938.3142090000001</c:v>
                </c:pt>
                <c:pt idx="11496">
                  <c:v>-3000.7946780000002</c:v>
                </c:pt>
                <c:pt idx="11497">
                  <c:v>-2900.8854980000001</c:v>
                </c:pt>
                <c:pt idx="11498">
                  <c:v>-2907.8767090000001</c:v>
                </c:pt>
                <c:pt idx="11499">
                  <c:v>-3049.3161620000001</c:v>
                </c:pt>
                <c:pt idx="11500">
                  <c:v>-2955.5280760000001</c:v>
                </c:pt>
                <c:pt idx="11501">
                  <c:v>-2972.5493160000001</c:v>
                </c:pt>
                <c:pt idx="11502">
                  <c:v>-2942.9353030000002</c:v>
                </c:pt>
                <c:pt idx="11503">
                  <c:v>-2990.976318</c:v>
                </c:pt>
                <c:pt idx="11504">
                  <c:v>-3032.320557</c:v>
                </c:pt>
                <c:pt idx="11505">
                  <c:v>-2935.8500979999999</c:v>
                </c:pt>
                <c:pt idx="11506">
                  <c:v>-2896.8786620000001</c:v>
                </c:pt>
                <c:pt idx="11507">
                  <c:v>-2959.235596</c:v>
                </c:pt>
                <c:pt idx="11508">
                  <c:v>-3012.014893</c:v>
                </c:pt>
                <c:pt idx="11509">
                  <c:v>-3011.8828119999998</c:v>
                </c:pt>
                <c:pt idx="11510">
                  <c:v>-2917.3364259999998</c:v>
                </c:pt>
                <c:pt idx="11511">
                  <c:v>-2901.19751</c:v>
                </c:pt>
                <c:pt idx="11512">
                  <c:v>-2824.8635250000002</c:v>
                </c:pt>
                <c:pt idx="11513">
                  <c:v>-2958.5036620000001</c:v>
                </c:pt>
                <c:pt idx="11514">
                  <c:v>-3129.8312989999999</c:v>
                </c:pt>
                <c:pt idx="11515">
                  <c:v>-2960.8835450000001</c:v>
                </c:pt>
                <c:pt idx="11516">
                  <c:v>-3123.045654</c:v>
                </c:pt>
                <c:pt idx="11517">
                  <c:v>-2941.8579100000002</c:v>
                </c:pt>
                <c:pt idx="11518">
                  <c:v>-2884.9704590000001</c:v>
                </c:pt>
                <c:pt idx="11519">
                  <c:v>-2889.810547</c:v>
                </c:pt>
                <c:pt idx="11520">
                  <c:v>-2881.1701659999999</c:v>
                </c:pt>
                <c:pt idx="11521">
                  <c:v>-2966.2299800000001</c:v>
                </c:pt>
                <c:pt idx="11522">
                  <c:v>-2888.9365229999999</c:v>
                </c:pt>
                <c:pt idx="11523">
                  <c:v>-3005.670654</c:v>
                </c:pt>
                <c:pt idx="11524">
                  <c:v>-3007.6953119999998</c:v>
                </c:pt>
                <c:pt idx="11525">
                  <c:v>-3036.843018</c:v>
                </c:pt>
                <c:pt idx="11526">
                  <c:v>-2991.8176269999999</c:v>
                </c:pt>
                <c:pt idx="11527">
                  <c:v>-3059.431885</c:v>
                </c:pt>
                <c:pt idx="11528">
                  <c:v>-3079.9282229999999</c:v>
                </c:pt>
                <c:pt idx="11529">
                  <c:v>-3007.1489259999998</c:v>
                </c:pt>
                <c:pt idx="11530">
                  <c:v>-2902.5119629999999</c:v>
                </c:pt>
                <c:pt idx="11531">
                  <c:v>-3058.5021969999998</c:v>
                </c:pt>
                <c:pt idx="11532">
                  <c:v>-2996.741943</c:v>
                </c:pt>
                <c:pt idx="11533">
                  <c:v>-2849.4020999999998</c:v>
                </c:pt>
                <c:pt idx="11534">
                  <c:v>-2953.5646969999998</c:v>
                </c:pt>
                <c:pt idx="11535">
                  <c:v>-2952.8283689999998</c:v>
                </c:pt>
                <c:pt idx="11536">
                  <c:v>-2933.0961910000001</c:v>
                </c:pt>
                <c:pt idx="11537">
                  <c:v>-2911.5566410000001</c:v>
                </c:pt>
                <c:pt idx="11538">
                  <c:v>-2932.5270999999998</c:v>
                </c:pt>
                <c:pt idx="11539">
                  <c:v>-3051.641846</c:v>
                </c:pt>
                <c:pt idx="11540">
                  <c:v>-2929.8229980000001</c:v>
                </c:pt>
                <c:pt idx="11541">
                  <c:v>-2845.0988769999999</c:v>
                </c:pt>
                <c:pt idx="11542">
                  <c:v>-2960.4560550000001</c:v>
                </c:pt>
                <c:pt idx="11543">
                  <c:v>-2993.9196780000002</c:v>
                </c:pt>
                <c:pt idx="11544">
                  <c:v>-3036.2687989999999</c:v>
                </c:pt>
                <c:pt idx="11545">
                  <c:v>-2991.5302729999999</c:v>
                </c:pt>
                <c:pt idx="11546">
                  <c:v>-3118.2783199999999</c:v>
                </c:pt>
                <c:pt idx="11547">
                  <c:v>-2979.3881839999999</c:v>
                </c:pt>
                <c:pt idx="11548">
                  <c:v>-3025.3579100000002</c:v>
                </c:pt>
                <c:pt idx="11549">
                  <c:v>-3043.1921390000002</c:v>
                </c:pt>
                <c:pt idx="11550">
                  <c:v>-2929.9812010000001</c:v>
                </c:pt>
                <c:pt idx="11551">
                  <c:v>-2862.9567870000001</c:v>
                </c:pt>
                <c:pt idx="11552">
                  <c:v>-2852.070557</c:v>
                </c:pt>
                <c:pt idx="11553">
                  <c:v>-2878.9094239999999</c:v>
                </c:pt>
                <c:pt idx="11554">
                  <c:v>-2886.1442870000001</c:v>
                </c:pt>
                <c:pt idx="11555">
                  <c:v>-2987.0690920000002</c:v>
                </c:pt>
                <c:pt idx="11556">
                  <c:v>-2977.8989259999998</c:v>
                </c:pt>
                <c:pt idx="11557">
                  <c:v>-2967.6860350000002</c:v>
                </c:pt>
                <c:pt idx="11558">
                  <c:v>-2908.5534670000002</c:v>
                </c:pt>
                <c:pt idx="11559">
                  <c:v>-2936.0576169999999</c:v>
                </c:pt>
                <c:pt idx="11560">
                  <c:v>-2980.41626</c:v>
                </c:pt>
                <c:pt idx="11561">
                  <c:v>-3023.9121089999999</c:v>
                </c:pt>
                <c:pt idx="11562">
                  <c:v>-3021.741211</c:v>
                </c:pt>
                <c:pt idx="11563">
                  <c:v>-2997.0683589999999</c:v>
                </c:pt>
                <c:pt idx="11564">
                  <c:v>-3084.248047</c:v>
                </c:pt>
                <c:pt idx="11565">
                  <c:v>-2949.4370119999999</c:v>
                </c:pt>
                <c:pt idx="11566">
                  <c:v>-2956.591797</c:v>
                </c:pt>
                <c:pt idx="11567">
                  <c:v>-2986.8156739999999</c:v>
                </c:pt>
                <c:pt idx="11568">
                  <c:v>-2979.8984369999998</c:v>
                </c:pt>
                <c:pt idx="11569">
                  <c:v>-2959.3703609999998</c:v>
                </c:pt>
                <c:pt idx="11570">
                  <c:v>-2980.9052729999999</c:v>
                </c:pt>
                <c:pt idx="11571">
                  <c:v>-2922.108154</c:v>
                </c:pt>
                <c:pt idx="11572">
                  <c:v>-2888.203857</c:v>
                </c:pt>
                <c:pt idx="11573">
                  <c:v>-3016.249268</c:v>
                </c:pt>
                <c:pt idx="11574">
                  <c:v>-2938.5590820000002</c:v>
                </c:pt>
                <c:pt idx="11575">
                  <c:v>-2987.1733399999998</c:v>
                </c:pt>
                <c:pt idx="11576">
                  <c:v>-2901.9760740000002</c:v>
                </c:pt>
                <c:pt idx="11577">
                  <c:v>-3016.1870119999999</c:v>
                </c:pt>
                <c:pt idx="11578">
                  <c:v>-2897.0651859999998</c:v>
                </c:pt>
                <c:pt idx="11579">
                  <c:v>-2839.4023440000001</c:v>
                </c:pt>
                <c:pt idx="11580">
                  <c:v>-2964.8759770000001</c:v>
                </c:pt>
                <c:pt idx="11581">
                  <c:v>-2967.8208009999998</c:v>
                </c:pt>
                <c:pt idx="11582">
                  <c:v>-2970.0756839999999</c:v>
                </c:pt>
                <c:pt idx="11583">
                  <c:v>-2971.0808109999998</c:v>
                </c:pt>
                <c:pt idx="11584">
                  <c:v>-2910.133789</c:v>
                </c:pt>
                <c:pt idx="11585">
                  <c:v>-2961.554443</c:v>
                </c:pt>
                <c:pt idx="11586">
                  <c:v>-3024.851318</c:v>
                </c:pt>
                <c:pt idx="11587">
                  <c:v>-3000.1760250000002</c:v>
                </c:pt>
                <c:pt idx="11588">
                  <c:v>-2962.1142580000001</c:v>
                </c:pt>
                <c:pt idx="11589">
                  <c:v>-3008.3076169999999</c:v>
                </c:pt>
                <c:pt idx="11590">
                  <c:v>-2941.8540039999998</c:v>
                </c:pt>
                <c:pt idx="11591">
                  <c:v>-2982.9995119999999</c:v>
                </c:pt>
                <c:pt idx="11592">
                  <c:v>-3015.7373050000001</c:v>
                </c:pt>
                <c:pt idx="11593">
                  <c:v>-2974.0266109999998</c:v>
                </c:pt>
                <c:pt idx="11594">
                  <c:v>-2922.5668949999999</c:v>
                </c:pt>
                <c:pt idx="11595">
                  <c:v>-2927.3129880000001</c:v>
                </c:pt>
                <c:pt idx="11596">
                  <c:v>-2933.781982</c:v>
                </c:pt>
                <c:pt idx="11597">
                  <c:v>-2897.2617190000001</c:v>
                </c:pt>
                <c:pt idx="11598">
                  <c:v>-2924.341797</c:v>
                </c:pt>
                <c:pt idx="11599">
                  <c:v>-2946.4497070000002</c:v>
                </c:pt>
                <c:pt idx="11600">
                  <c:v>-2889.2248540000001</c:v>
                </c:pt>
                <c:pt idx="11601">
                  <c:v>-2877.554932</c:v>
                </c:pt>
                <c:pt idx="11602">
                  <c:v>-2910.775635</c:v>
                </c:pt>
                <c:pt idx="11603">
                  <c:v>-2923.219482</c:v>
                </c:pt>
                <c:pt idx="11604">
                  <c:v>-2883.2890619999998</c:v>
                </c:pt>
                <c:pt idx="11605">
                  <c:v>-2837.8771969999998</c:v>
                </c:pt>
                <c:pt idx="11606">
                  <c:v>-2892.201172</c:v>
                </c:pt>
                <c:pt idx="11607">
                  <c:v>-2960.3090820000002</c:v>
                </c:pt>
                <c:pt idx="11608">
                  <c:v>-2835.8583979999999</c:v>
                </c:pt>
                <c:pt idx="11609">
                  <c:v>-3018.1179200000001</c:v>
                </c:pt>
                <c:pt idx="11610">
                  <c:v>-2960.6401369999999</c:v>
                </c:pt>
                <c:pt idx="11611">
                  <c:v>-3054.9169919999999</c:v>
                </c:pt>
                <c:pt idx="11612">
                  <c:v>-2834.6464839999999</c:v>
                </c:pt>
                <c:pt idx="11613">
                  <c:v>-2909.148193</c:v>
                </c:pt>
                <c:pt idx="11614">
                  <c:v>-3013.533203</c:v>
                </c:pt>
                <c:pt idx="11615">
                  <c:v>-3006.0119629999999</c:v>
                </c:pt>
                <c:pt idx="11616">
                  <c:v>-2986.4541020000001</c:v>
                </c:pt>
                <c:pt idx="11617">
                  <c:v>-2955.0981449999999</c:v>
                </c:pt>
                <c:pt idx="11618">
                  <c:v>-2953.8439939999998</c:v>
                </c:pt>
                <c:pt idx="11619">
                  <c:v>-2941.883057</c:v>
                </c:pt>
                <c:pt idx="11620">
                  <c:v>-3044.8474120000001</c:v>
                </c:pt>
                <c:pt idx="11621">
                  <c:v>-2971.2780760000001</c:v>
                </c:pt>
                <c:pt idx="11622">
                  <c:v>-2991.6364749999998</c:v>
                </c:pt>
                <c:pt idx="11623">
                  <c:v>-2869.9011230000001</c:v>
                </c:pt>
                <c:pt idx="11624">
                  <c:v>-2923.6940920000002</c:v>
                </c:pt>
                <c:pt idx="11625">
                  <c:v>-2911.6884770000001</c:v>
                </c:pt>
                <c:pt idx="11626">
                  <c:v>-3020.5729980000001</c:v>
                </c:pt>
                <c:pt idx="11627">
                  <c:v>-2934.2541500000002</c:v>
                </c:pt>
                <c:pt idx="11628">
                  <c:v>-2960.8071289999998</c:v>
                </c:pt>
                <c:pt idx="11629">
                  <c:v>-2883.8754880000001</c:v>
                </c:pt>
                <c:pt idx="11630">
                  <c:v>-2959.593018</c:v>
                </c:pt>
                <c:pt idx="11631">
                  <c:v>-2921.5629880000001</c:v>
                </c:pt>
                <c:pt idx="11632">
                  <c:v>-3080.5288089999999</c:v>
                </c:pt>
                <c:pt idx="11633">
                  <c:v>-3085.9340820000002</c:v>
                </c:pt>
                <c:pt idx="11634">
                  <c:v>-2979.4885250000002</c:v>
                </c:pt>
                <c:pt idx="11635">
                  <c:v>-3128.7126459999999</c:v>
                </c:pt>
                <c:pt idx="11636">
                  <c:v>-3057.5246579999998</c:v>
                </c:pt>
                <c:pt idx="11637">
                  <c:v>-3031.9448240000002</c:v>
                </c:pt>
                <c:pt idx="11638">
                  <c:v>-2888.0268550000001</c:v>
                </c:pt>
                <c:pt idx="11639">
                  <c:v>-2918.7114259999998</c:v>
                </c:pt>
                <c:pt idx="11640">
                  <c:v>-2917.2941890000002</c:v>
                </c:pt>
                <c:pt idx="11641">
                  <c:v>-2904.6379390000002</c:v>
                </c:pt>
                <c:pt idx="11642">
                  <c:v>-2899.2673340000001</c:v>
                </c:pt>
                <c:pt idx="11643">
                  <c:v>-3010.3706050000001</c:v>
                </c:pt>
                <c:pt idx="11644">
                  <c:v>-2965.454346</c:v>
                </c:pt>
                <c:pt idx="11645">
                  <c:v>-2959.820557</c:v>
                </c:pt>
                <c:pt idx="11646">
                  <c:v>-2942.2521969999998</c:v>
                </c:pt>
                <c:pt idx="11647">
                  <c:v>-2908.673828</c:v>
                </c:pt>
                <c:pt idx="11648">
                  <c:v>-2931.530518</c:v>
                </c:pt>
                <c:pt idx="11649">
                  <c:v>-2923.5546869999998</c:v>
                </c:pt>
                <c:pt idx="11650">
                  <c:v>-2959.310547</c:v>
                </c:pt>
                <c:pt idx="11651">
                  <c:v>-2968.0283199999999</c:v>
                </c:pt>
                <c:pt idx="11652">
                  <c:v>-2954.9196780000002</c:v>
                </c:pt>
                <c:pt idx="11653">
                  <c:v>-3025.1596679999998</c:v>
                </c:pt>
                <c:pt idx="11654">
                  <c:v>-3006.8908689999998</c:v>
                </c:pt>
                <c:pt idx="11655">
                  <c:v>-2908.0046390000002</c:v>
                </c:pt>
                <c:pt idx="11656">
                  <c:v>-2909.2309570000002</c:v>
                </c:pt>
                <c:pt idx="11657">
                  <c:v>-2861.943115</c:v>
                </c:pt>
                <c:pt idx="11658">
                  <c:v>-2881.295654</c:v>
                </c:pt>
                <c:pt idx="11659">
                  <c:v>-3034.132568</c:v>
                </c:pt>
                <c:pt idx="11660">
                  <c:v>-3029.3520509999998</c:v>
                </c:pt>
                <c:pt idx="11661">
                  <c:v>-2891.6523440000001</c:v>
                </c:pt>
                <c:pt idx="11662">
                  <c:v>-2940.8420409999999</c:v>
                </c:pt>
                <c:pt idx="11663">
                  <c:v>-3011.2871089999999</c:v>
                </c:pt>
                <c:pt idx="11664">
                  <c:v>-3004.7932129999999</c:v>
                </c:pt>
                <c:pt idx="11665">
                  <c:v>-2907.1245119999999</c:v>
                </c:pt>
                <c:pt idx="11666">
                  <c:v>-2925.3088379999999</c:v>
                </c:pt>
                <c:pt idx="11667">
                  <c:v>-2941.1999510000001</c:v>
                </c:pt>
                <c:pt idx="11668">
                  <c:v>-3101.0146479999999</c:v>
                </c:pt>
                <c:pt idx="11669">
                  <c:v>-3143.5124510000001</c:v>
                </c:pt>
                <c:pt idx="11670">
                  <c:v>-3033.4506839999999</c:v>
                </c:pt>
                <c:pt idx="11671">
                  <c:v>-2975.1767580000001</c:v>
                </c:pt>
                <c:pt idx="11672">
                  <c:v>-2999.929932</c:v>
                </c:pt>
                <c:pt idx="11673">
                  <c:v>-2928.1848140000002</c:v>
                </c:pt>
                <c:pt idx="11674">
                  <c:v>-2928.383057</c:v>
                </c:pt>
                <c:pt idx="11675">
                  <c:v>-2988.3210450000001</c:v>
                </c:pt>
                <c:pt idx="11676">
                  <c:v>-2891.3398440000001</c:v>
                </c:pt>
                <c:pt idx="11677">
                  <c:v>-2856.3171390000002</c:v>
                </c:pt>
                <c:pt idx="11678">
                  <c:v>-3097.7436520000001</c:v>
                </c:pt>
                <c:pt idx="11679">
                  <c:v>-2973.1437989999999</c:v>
                </c:pt>
                <c:pt idx="11680">
                  <c:v>-2965.3305660000001</c:v>
                </c:pt>
                <c:pt idx="11681">
                  <c:v>-2983.936768</c:v>
                </c:pt>
                <c:pt idx="11682">
                  <c:v>-3082.8298340000001</c:v>
                </c:pt>
                <c:pt idx="11683">
                  <c:v>-3029.0151369999999</c:v>
                </c:pt>
                <c:pt idx="11684">
                  <c:v>-2901.376953</c:v>
                </c:pt>
                <c:pt idx="11685">
                  <c:v>-2945.2209469999998</c:v>
                </c:pt>
                <c:pt idx="11686">
                  <c:v>-2935.217529</c:v>
                </c:pt>
                <c:pt idx="11687">
                  <c:v>-2898.8354490000002</c:v>
                </c:pt>
                <c:pt idx="11688">
                  <c:v>-2824.4677729999999</c:v>
                </c:pt>
                <c:pt idx="11689">
                  <c:v>-3003.2619629999999</c:v>
                </c:pt>
                <c:pt idx="11690">
                  <c:v>-2995.1401369999999</c:v>
                </c:pt>
                <c:pt idx="11691">
                  <c:v>-2960.2204590000001</c:v>
                </c:pt>
                <c:pt idx="11692">
                  <c:v>-2804.0341800000001</c:v>
                </c:pt>
                <c:pt idx="11693">
                  <c:v>-2991.5283199999999</c:v>
                </c:pt>
                <c:pt idx="11694">
                  <c:v>-2983.2390140000002</c:v>
                </c:pt>
                <c:pt idx="11695">
                  <c:v>-2877.2058109999998</c:v>
                </c:pt>
                <c:pt idx="11696">
                  <c:v>-2978.006836</c:v>
                </c:pt>
                <c:pt idx="11697">
                  <c:v>-2996.688232</c:v>
                </c:pt>
                <c:pt idx="11698">
                  <c:v>-2879.829346</c:v>
                </c:pt>
                <c:pt idx="11699">
                  <c:v>-2893.0588379999999</c:v>
                </c:pt>
                <c:pt idx="11700">
                  <c:v>-2984.5432129999999</c:v>
                </c:pt>
                <c:pt idx="11701">
                  <c:v>-2857.6914059999999</c:v>
                </c:pt>
                <c:pt idx="11702">
                  <c:v>-2985.438232</c:v>
                </c:pt>
                <c:pt idx="11703">
                  <c:v>-2963.053711</c:v>
                </c:pt>
                <c:pt idx="11704">
                  <c:v>-2893.4704590000001</c:v>
                </c:pt>
                <c:pt idx="11705">
                  <c:v>-2999.8374020000001</c:v>
                </c:pt>
                <c:pt idx="11706">
                  <c:v>-2899.849365</c:v>
                </c:pt>
                <c:pt idx="11707">
                  <c:v>-2868.4133299999999</c:v>
                </c:pt>
                <c:pt idx="11708">
                  <c:v>-2848.72876</c:v>
                </c:pt>
                <c:pt idx="11709">
                  <c:v>-2938.2045899999998</c:v>
                </c:pt>
                <c:pt idx="11710">
                  <c:v>-2962.0661620000001</c:v>
                </c:pt>
                <c:pt idx="11711">
                  <c:v>-2902.9868160000001</c:v>
                </c:pt>
                <c:pt idx="11712">
                  <c:v>-2953.732422</c:v>
                </c:pt>
                <c:pt idx="11713">
                  <c:v>-2976.7907709999999</c:v>
                </c:pt>
                <c:pt idx="11714">
                  <c:v>-2931.3190920000002</c:v>
                </c:pt>
                <c:pt idx="11715">
                  <c:v>-2861.2485350000002</c:v>
                </c:pt>
                <c:pt idx="11716">
                  <c:v>-2975.34375</c:v>
                </c:pt>
                <c:pt idx="11717">
                  <c:v>-2851.1311040000001</c:v>
                </c:pt>
                <c:pt idx="11718">
                  <c:v>-2964.1213379999999</c:v>
                </c:pt>
                <c:pt idx="11719">
                  <c:v>-2910.3522950000001</c:v>
                </c:pt>
                <c:pt idx="11720">
                  <c:v>-2899.2629390000002</c:v>
                </c:pt>
                <c:pt idx="11721">
                  <c:v>-2882.3945309999999</c:v>
                </c:pt>
                <c:pt idx="11722">
                  <c:v>-2913.7373050000001</c:v>
                </c:pt>
                <c:pt idx="11723">
                  <c:v>-2962.7841800000001</c:v>
                </c:pt>
                <c:pt idx="11724">
                  <c:v>-2928.6396479999999</c:v>
                </c:pt>
                <c:pt idx="11725">
                  <c:v>-2956.976807</c:v>
                </c:pt>
                <c:pt idx="11726">
                  <c:v>-2882.8354490000002</c:v>
                </c:pt>
                <c:pt idx="11727">
                  <c:v>-2922.2453609999998</c:v>
                </c:pt>
                <c:pt idx="11728">
                  <c:v>-2943.3823240000002</c:v>
                </c:pt>
                <c:pt idx="11729">
                  <c:v>-2907.1218260000001</c:v>
                </c:pt>
                <c:pt idx="11730">
                  <c:v>-2860.8579100000002</c:v>
                </c:pt>
                <c:pt idx="11731">
                  <c:v>-2787.4384770000001</c:v>
                </c:pt>
                <c:pt idx="11732">
                  <c:v>-2953.3371579999998</c:v>
                </c:pt>
                <c:pt idx="11733">
                  <c:v>-2974.8869629999999</c:v>
                </c:pt>
                <c:pt idx="11734">
                  <c:v>-3011.0322270000001</c:v>
                </c:pt>
                <c:pt idx="11735">
                  <c:v>-2920.6601559999999</c:v>
                </c:pt>
                <c:pt idx="11736">
                  <c:v>-3000.438232</c:v>
                </c:pt>
                <c:pt idx="11737">
                  <c:v>-3139.4589839999999</c:v>
                </c:pt>
                <c:pt idx="11738">
                  <c:v>-2931.304932</c:v>
                </c:pt>
                <c:pt idx="11739">
                  <c:v>-2928.7048340000001</c:v>
                </c:pt>
                <c:pt idx="11740">
                  <c:v>-3059.1625979999999</c:v>
                </c:pt>
                <c:pt idx="11741">
                  <c:v>-3039.2353520000001</c:v>
                </c:pt>
                <c:pt idx="11742">
                  <c:v>-2992.9165039999998</c:v>
                </c:pt>
                <c:pt idx="11743">
                  <c:v>-2970.703857</c:v>
                </c:pt>
                <c:pt idx="11744">
                  <c:v>-3075.172607</c:v>
                </c:pt>
                <c:pt idx="11745">
                  <c:v>-3128.1137699999999</c:v>
                </c:pt>
                <c:pt idx="11746">
                  <c:v>-3086.3564449999999</c:v>
                </c:pt>
                <c:pt idx="11747">
                  <c:v>-3080.836182</c:v>
                </c:pt>
                <c:pt idx="11748">
                  <c:v>-2924.9279790000001</c:v>
                </c:pt>
                <c:pt idx="11749">
                  <c:v>-3020.6191410000001</c:v>
                </c:pt>
                <c:pt idx="11750">
                  <c:v>-3024.070557</c:v>
                </c:pt>
                <c:pt idx="11751">
                  <c:v>-2878.7189939999998</c:v>
                </c:pt>
                <c:pt idx="11752">
                  <c:v>-2941.6010740000002</c:v>
                </c:pt>
                <c:pt idx="11753">
                  <c:v>-2969.2360840000001</c:v>
                </c:pt>
                <c:pt idx="11754">
                  <c:v>-2821.2504880000001</c:v>
                </c:pt>
                <c:pt idx="11755">
                  <c:v>-2898.6015619999998</c:v>
                </c:pt>
                <c:pt idx="11756">
                  <c:v>-3023.7434079999998</c:v>
                </c:pt>
                <c:pt idx="11757">
                  <c:v>-3016.3754880000001</c:v>
                </c:pt>
                <c:pt idx="11758">
                  <c:v>-2952.4125979999999</c:v>
                </c:pt>
                <c:pt idx="11759">
                  <c:v>-3089.9484859999998</c:v>
                </c:pt>
                <c:pt idx="11760">
                  <c:v>-2972.360107</c:v>
                </c:pt>
                <c:pt idx="11761">
                  <c:v>-2933.836182</c:v>
                </c:pt>
                <c:pt idx="11762">
                  <c:v>-3123.8320309999999</c:v>
                </c:pt>
                <c:pt idx="11763">
                  <c:v>-3012.6989749999998</c:v>
                </c:pt>
                <c:pt idx="11764">
                  <c:v>-3071.9313959999999</c:v>
                </c:pt>
                <c:pt idx="11765">
                  <c:v>-2954.219971</c:v>
                </c:pt>
                <c:pt idx="11766">
                  <c:v>-3039.9985350000002</c:v>
                </c:pt>
                <c:pt idx="11767">
                  <c:v>-3080.5288089999999</c:v>
                </c:pt>
                <c:pt idx="11768">
                  <c:v>-3050.3476559999999</c:v>
                </c:pt>
                <c:pt idx="11769">
                  <c:v>-3128.578857</c:v>
                </c:pt>
                <c:pt idx="11770">
                  <c:v>-2903.1860350000002</c:v>
                </c:pt>
                <c:pt idx="11771">
                  <c:v>-2976.6838379999999</c:v>
                </c:pt>
                <c:pt idx="11772">
                  <c:v>-2934.3032229999999</c:v>
                </c:pt>
                <c:pt idx="11773">
                  <c:v>-2957.0092770000001</c:v>
                </c:pt>
                <c:pt idx="11774">
                  <c:v>-3037.8891600000002</c:v>
                </c:pt>
                <c:pt idx="11775">
                  <c:v>-2898.0886230000001</c:v>
                </c:pt>
                <c:pt idx="11776">
                  <c:v>-2862.7092290000001</c:v>
                </c:pt>
                <c:pt idx="11777">
                  <c:v>-2881.4099120000001</c:v>
                </c:pt>
                <c:pt idx="11778">
                  <c:v>-3031.9636230000001</c:v>
                </c:pt>
                <c:pt idx="11779">
                  <c:v>-3064.358154</c:v>
                </c:pt>
                <c:pt idx="11780">
                  <c:v>-3000.3996579999998</c:v>
                </c:pt>
                <c:pt idx="11781">
                  <c:v>-2965.9440920000002</c:v>
                </c:pt>
                <c:pt idx="11782">
                  <c:v>-2939.5734859999998</c:v>
                </c:pt>
                <c:pt idx="11783">
                  <c:v>-2932.8239749999998</c:v>
                </c:pt>
                <c:pt idx="11784">
                  <c:v>-2920.0417480000001</c:v>
                </c:pt>
                <c:pt idx="11785">
                  <c:v>-2912.3864749999998</c:v>
                </c:pt>
                <c:pt idx="11786">
                  <c:v>-2950.2978520000001</c:v>
                </c:pt>
                <c:pt idx="11787">
                  <c:v>-2936.4677729999999</c:v>
                </c:pt>
                <c:pt idx="11788">
                  <c:v>-3087.0229490000002</c:v>
                </c:pt>
                <c:pt idx="11789">
                  <c:v>-2945.8283689999998</c:v>
                </c:pt>
                <c:pt idx="11790">
                  <c:v>-2968.943115</c:v>
                </c:pt>
                <c:pt idx="11791">
                  <c:v>-2984.2687989999999</c:v>
                </c:pt>
                <c:pt idx="11792">
                  <c:v>-3018.6298830000001</c:v>
                </c:pt>
                <c:pt idx="11793">
                  <c:v>-2815.9970699999999</c:v>
                </c:pt>
                <c:pt idx="11794">
                  <c:v>-2850.4663089999999</c:v>
                </c:pt>
                <c:pt idx="11795">
                  <c:v>-3007.6948240000002</c:v>
                </c:pt>
                <c:pt idx="11796">
                  <c:v>-2857.0964359999998</c:v>
                </c:pt>
                <c:pt idx="11797">
                  <c:v>-2918.3881839999999</c:v>
                </c:pt>
                <c:pt idx="11798">
                  <c:v>-2940.7749020000001</c:v>
                </c:pt>
                <c:pt idx="11799">
                  <c:v>-2993.9641109999998</c:v>
                </c:pt>
                <c:pt idx="11800">
                  <c:v>-2970.4760740000002</c:v>
                </c:pt>
                <c:pt idx="11801">
                  <c:v>-2956.5981449999999</c:v>
                </c:pt>
                <c:pt idx="11802">
                  <c:v>-2950.0378420000002</c:v>
                </c:pt>
                <c:pt idx="11803">
                  <c:v>-2988.319336</c:v>
                </c:pt>
                <c:pt idx="11804">
                  <c:v>-2946.4025879999999</c:v>
                </c:pt>
                <c:pt idx="11805">
                  <c:v>-2918.2202149999998</c:v>
                </c:pt>
                <c:pt idx="11806">
                  <c:v>-3054.8610840000001</c:v>
                </c:pt>
                <c:pt idx="11807">
                  <c:v>-2969.7661130000001</c:v>
                </c:pt>
                <c:pt idx="11808">
                  <c:v>-3103.8432619999999</c:v>
                </c:pt>
                <c:pt idx="11809">
                  <c:v>-2942.9121089999999</c:v>
                </c:pt>
                <c:pt idx="11810">
                  <c:v>-3022.0078119999998</c:v>
                </c:pt>
                <c:pt idx="11811">
                  <c:v>-2978.843018</c:v>
                </c:pt>
                <c:pt idx="11812">
                  <c:v>-2909.0507809999999</c:v>
                </c:pt>
                <c:pt idx="11813">
                  <c:v>-2963.6403810000002</c:v>
                </c:pt>
                <c:pt idx="11814">
                  <c:v>-3017.3427729999999</c:v>
                </c:pt>
                <c:pt idx="11815">
                  <c:v>-2987.0009770000001</c:v>
                </c:pt>
                <c:pt idx="11816">
                  <c:v>-2967.6479490000002</c:v>
                </c:pt>
                <c:pt idx="11817">
                  <c:v>-2930.2727049999999</c:v>
                </c:pt>
                <c:pt idx="11818">
                  <c:v>-2985.7617190000001</c:v>
                </c:pt>
                <c:pt idx="11819">
                  <c:v>-3020.5878910000001</c:v>
                </c:pt>
                <c:pt idx="11820">
                  <c:v>-2971.4323730000001</c:v>
                </c:pt>
                <c:pt idx="11821">
                  <c:v>-2947.4135740000002</c:v>
                </c:pt>
                <c:pt idx="11822">
                  <c:v>-2837.5122070000002</c:v>
                </c:pt>
                <c:pt idx="11823">
                  <c:v>-2856.8547359999998</c:v>
                </c:pt>
                <c:pt idx="11824">
                  <c:v>-2940.0190429999998</c:v>
                </c:pt>
                <c:pt idx="11825">
                  <c:v>-3031.0683589999999</c:v>
                </c:pt>
                <c:pt idx="11826">
                  <c:v>-2858.642578</c:v>
                </c:pt>
                <c:pt idx="11827">
                  <c:v>-2993.8432619999999</c:v>
                </c:pt>
                <c:pt idx="11828">
                  <c:v>-3005.6103520000001</c:v>
                </c:pt>
                <c:pt idx="11829">
                  <c:v>-2968.124268</c:v>
                </c:pt>
                <c:pt idx="11830">
                  <c:v>-3080.638672</c:v>
                </c:pt>
                <c:pt idx="11831">
                  <c:v>-3014.9853520000001</c:v>
                </c:pt>
                <c:pt idx="11832">
                  <c:v>-2923.2446289999998</c:v>
                </c:pt>
                <c:pt idx="11833">
                  <c:v>-2997.6311040000001</c:v>
                </c:pt>
                <c:pt idx="11834">
                  <c:v>-2899.608643</c:v>
                </c:pt>
                <c:pt idx="11835">
                  <c:v>-2970.045654</c:v>
                </c:pt>
                <c:pt idx="11836">
                  <c:v>-2852.4003910000001</c:v>
                </c:pt>
                <c:pt idx="11837">
                  <c:v>-3041.0661620000001</c:v>
                </c:pt>
                <c:pt idx="11838">
                  <c:v>-2899.9645999999998</c:v>
                </c:pt>
                <c:pt idx="11839">
                  <c:v>-2886.780029</c:v>
                </c:pt>
                <c:pt idx="11840">
                  <c:v>-2878.6384280000002</c:v>
                </c:pt>
                <c:pt idx="11841">
                  <c:v>-2993.3735350000002</c:v>
                </c:pt>
                <c:pt idx="11842">
                  <c:v>-2945.5646969999998</c:v>
                </c:pt>
                <c:pt idx="11843">
                  <c:v>-2863.8671869999998</c:v>
                </c:pt>
                <c:pt idx="11844">
                  <c:v>-2961.1640619999998</c:v>
                </c:pt>
                <c:pt idx="11845">
                  <c:v>-2935.0903320000002</c:v>
                </c:pt>
                <c:pt idx="11846">
                  <c:v>-2899.8395999999998</c:v>
                </c:pt>
                <c:pt idx="11847">
                  <c:v>-2928.9409179999998</c:v>
                </c:pt>
                <c:pt idx="11848">
                  <c:v>-2945.7866210000002</c:v>
                </c:pt>
                <c:pt idx="11849">
                  <c:v>-3037.1127929999998</c:v>
                </c:pt>
                <c:pt idx="11850">
                  <c:v>-2930.9282229999999</c:v>
                </c:pt>
                <c:pt idx="11851">
                  <c:v>-2935.8684079999998</c:v>
                </c:pt>
                <c:pt idx="11852">
                  <c:v>-3048.1088869999999</c:v>
                </c:pt>
                <c:pt idx="11853">
                  <c:v>-3067.0866700000001</c:v>
                </c:pt>
                <c:pt idx="11854">
                  <c:v>-2953.5036620000001</c:v>
                </c:pt>
                <c:pt idx="11855">
                  <c:v>-2892.6066890000002</c:v>
                </c:pt>
                <c:pt idx="11856">
                  <c:v>-2938.8652339999999</c:v>
                </c:pt>
                <c:pt idx="11857">
                  <c:v>-2989.4597170000002</c:v>
                </c:pt>
                <c:pt idx="11858">
                  <c:v>-3002.5969239999999</c:v>
                </c:pt>
                <c:pt idx="11859">
                  <c:v>-2961.7709960000002</c:v>
                </c:pt>
                <c:pt idx="11860">
                  <c:v>-2989.5966800000001</c:v>
                </c:pt>
                <c:pt idx="11861">
                  <c:v>-2831.2326659999999</c:v>
                </c:pt>
                <c:pt idx="11862">
                  <c:v>-3033.0026859999998</c:v>
                </c:pt>
                <c:pt idx="11863">
                  <c:v>-2971.7333979999999</c:v>
                </c:pt>
                <c:pt idx="11864">
                  <c:v>-3038.8881839999999</c:v>
                </c:pt>
                <c:pt idx="11865">
                  <c:v>-2921.9958499999998</c:v>
                </c:pt>
                <c:pt idx="11866">
                  <c:v>-2931.4504390000002</c:v>
                </c:pt>
                <c:pt idx="11867">
                  <c:v>-2971.9047850000002</c:v>
                </c:pt>
                <c:pt idx="11868">
                  <c:v>-2930.8696289999998</c:v>
                </c:pt>
                <c:pt idx="11869">
                  <c:v>-2988.1926269999999</c:v>
                </c:pt>
                <c:pt idx="11870">
                  <c:v>-2970.3618160000001</c:v>
                </c:pt>
                <c:pt idx="11871">
                  <c:v>-2993.929443</c:v>
                </c:pt>
                <c:pt idx="11872">
                  <c:v>-2892.4428710000002</c:v>
                </c:pt>
                <c:pt idx="11873">
                  <c:v>-3057.616211</c:v>
                </c:pt>
                <c:pt idx="11874">
                  <c:v>-3066.2541500000002</c:v>
                </c:pt>
                <c:pt idx="11875">
                  <c:v>-2960.1022950000001</c:v>
                </c:pt>
                <c:pt idx="11876">
                  <c:v>-2945.0703119999998</c:v>
                </c:pt>
                <c:pt idx="11877">
                  <c:v>-3006.4592290000001</c:v>
                </c:pt>
                <c:pt idx="11878">
                  <c:v>-2999.1704100000002</c:v>
                </c:pt>
                <c:pt idx="11879">
                  <c:v>-2929.9187010000001</c:v>
                </c:pt>
                <c:pt idx="11880">
                  <c:v>-2914.7705080000001</c:v>
                </c:pt>
                <c:pt idx="11881">
                  <c:v>-3023.3310550000001</c:v>
                </c:pt>
                <c:pt idx="11882">
                  <c:v>-3030.9084469999998</c:v>
                </c:pt>
                <c:pt idx="11883">
                  <c:v>-2890.5576169999999</c:v>
                </c:pt>
                <c:pt idx="11884">
                  <c:v>-3038.2685550000001</c:v>
                </c:pt>
                <c:pt idx="11885">
                  <c:v>-2998.1960450000001</c:v>
                </c:pt>
                <c:pt idx="11886">
                  <c:v>-2922.1770019999999</c:v>
                </c:pt>
                <c:pt idx="11887">
                  <c:v>-2964.7626949999999</c:v>
                </c:pt>
                <c:pt idx="11888">
                  <c:v>-2893.017578</c:v>
                </c:pt>
                <c:pt idx="11889">
                  <c:v>-2858.9853520000001</c:v>
                </c:pt>
                <c:pt idx="11890">
                  <c:v>-2990.3557129999999</c:v>
                </c:pt>
                <c:pt idx="11891">
                  <c:v>-3009.750732</c:v>
                </c:pt>
                <c:pt idx="11892">
                  <c:v>-2920.14624</c:v>
                </c:pt>
                <c:pt idx="11893">
                  <c:v>-2954.7082519999999</c:v>
                </c:pt>
                <c:pt idx="11894">
                  <c:v>-3047.4653320000002</c:v>
                </c:pt>
                <c:pt idx="11895">
                  <c:v>-2996.9948730000001</c:v>
                </c:pt>
                <c:pt idx="11896">
                  <c:v>-2883.1901859999998</c:v>
                </c:pt>
                <c:pt idx="11897">
                  <c:v>-2916.9968260000001</c:v>
                </c:pt>
                <c:pt idx="11898">
                  <c:v>-2848.0295409999999</c:v>
                </c:pt>
                <c:pt idx="11899">
                  <c:v>-2967.9482419999999</c:v>
                </c:pt>
                <c:pt idx="11900">
                  <c:v>-2894.0825199999999</c:v>
                </c:pt>
                <c:pt idx="11901">
                  <c:v>-2836.553711</c:v>
                </c:pt>
                <c:pt idx="11902">
                  <c:v>-2941.9799800000001</c:v>
                </c:pt>
                <c:pt idx="11903">
                  <c:v>-2921.1696780000002</c:v>
                </c:pt>
                <c:pt idx="11904">
                  <c:v>-2991.101318</c:v>
                </c:pt>
                <c:pt idx="11905">
                  <c:v>-2918.9479980000001</c:v>
                </c:pt>
                <c:pt idx="11906">
                  <c:v>-2900.0776369999999</c:v>
                </c:pt>
                <c:pt idx="11907">
                  <c:v>-2974.0485840000001</c:v>
                </c:pt>
                <c:pt idx="11908">
                  <c:v>-2945.7705080000001</c:v>
                </c:pt>
                <c:pt idx="11909">
                  <c:v>-2999.767578</c:v>
                </c:pt>
                <c:pt idx="11910">
                  <c:v>-2891.8789059999999</c:v>
                </c:pt>
                <c:pt idx="11911">
                  <c:v>-2874.591797</c:v>
                </c:pt>
                <c:pt idx="11912">
                  <c:v>-2814.3989259999998</c:v>
                </c:pt>
                <c:pt idx="11913">
                  <c:v>-2896.6049800000001</c:v>
                </c:pt>
                <c:pt idx="11914">
                  <c:v>-2780.3149410000001</c:v>
                </c:pt>
                <c:pt idx="11915">
                  <c:v>-2969.6396479999999</c:v>
                </c:pt>
                <c:pt idx="11916">
                  <c:v>-2961.6777339999999</c:v>
                </c:pt>
                <c:pt idx="11917">
                  <c:v>-2969.8015140000002</c:v>
                </c:pt>
                <c:pt idx="11918">
                  <c:v>-2908.6384280000002</c:v>
                </c:pt>
                <c:pt idx="11919">
                  <c:v>-3001.1982419999999</c:v>
                </c:pt>
                <c:pt idx="11920">
                  <c:v>-3005.2497560000002</c:v>
                </c:pt>
                <c:pt idx="11921">
                  <c:v>-3068.9089359999998</c:v>
                </c:pt>
                <c:pt idx="11922">
                  <c:v>-2973.30249</c:v>
                </c:pt>
                <c:pt idx="11923">
                  <c:v>-2976.2998050000001</c:v>
                </c:pt>
                <c:pt idx="11924">
                  <c:v>-3088.2509770000001</c:v>
                </c:pt>
                <c:pt idx="11925">
                  <c:v>-3005.8308109999998</c:v>
                </c:pt>
                <c:pt idx="11926">
                  <c:v>-3041.3815920000002</c:v>
                </c:pt>
                <c:pt idx="11927">
                  <c:v>-3050.1613769999999</c:v>
                </c:pt>
                <c:pt idx="11928">
                  <c:v>-2928.9433589999999</c:v>
                </c:pt>
                <c:pt idx="11929">
                  <c:v>-2977.8901369999999</c:v>
                </c:pt>
                <c:pt idx="11930">
                  <c:v>-3013.4401859999998</c:v>
                </c:pt>
                <c:pt idx="11931">
                  <c:v>-2955.6684570000002</c:v>
                </c:pt>
                <c:pt idx="11932">
                  <c:v>-2984.173096</c:v>
                </c:pt>
                <c:pt idx="11933">
                  <c:v>-2982.9567870000001</c:v>
                </c:pt>
                <c:pt idx="11934">
                  <c:v>-2960.4282229999999</c:v>
                </c:pt>
                <c:pt idx="11935">
                  <c:v>-2984.6408689999998</c:v>
                </c:pt>
                <c:pt idx="11936">
                  <c:v>-3038.4545899999998</c:v>
                </c:pt>
                <c:pt idx="11937">
                  <c:v>-3032.1572270000001</c:v>
                </c:pt>
                <c:pt idx="11938">
                  <c:v>-3099.0473630000001</c:v>
                </c:pt>
                <c:pt idx="11939">
                  <c:v>-3069.2995609999998</c:v>
                </c:pt>
                <c:pt idx="11940">
                  <c:v>-3034.1640619999998</c:v>
                </c:pt>
                <c:pt idx="11941">
                  <c:v>-3041.459961</c:v>
                </c:pt>
                <c:pt idx="11942">
                  <c:v>-2983.9440920000002</c:v>
                </c:pt>
                <c:pt idx="11943">
                  <c:v>-2951.8391109999998</c:v>
                </c:pt>
                <c:pt idx="11944">
                  <c:v>-2940.8540039999998</c:v>
                </c:pt>
                <c:pt idx="11945">
                  <c:v>-3010.5534670000002</c:v>
                </c:pt>
                <c:pt idx="11946">
                  <c:v>-3101.9724120000001</c:v>
                </c:pt>
                <c:pt idx="11947">
                  <c:v>-3008.5024410000001</c:v>
                </c:pt>
                <c:pt idx="11948">
                  <c:v>-3002.5964359999998</c:v>
                </c:pt>
                <c:pt idx="11949">
                  <c:v>-3010.163086</c:v>
                </c:pt>
                <c:pt idx="11950">
                  <c:v>-3112.3620609999998</c:v>
                </c:pt>
                <c:pt idx="11951">
                  <c:v>-2920.5058589999999</c:v>
                </c:pt>
                <c:pt idx="11952">
                  <c:v>-3020.4799800000001</c:v>
                </c:pt>
                <c:pt idx="11953">
                  <c:v>-2837.3034670000002</c:v>
                </c:pt>
                <c:pt idx="11954">
                  <c:v>-2872.9799800000001</c:v>
                </c:pt>
                <c:pt idx="11955">
                  <c:v>-2833.3083499999998</c:v>
                </c:pt>
                <c:pt idx="11956">
                  <c:v>-2996.514404</c:v>
                </c:pt>
                <c:pt idx="11957">
                  <c:v>-3045.9880370000001</c:v>
                </c:pt>
                <c:pt idx="11958">
                  <c:v>-2971.724365</c:v>
                </c:pt>
                <c:pt idx="11959">
                  <c:v>-2982.7214359999998</c:v>
                </c:pt>
                <c:pt idx="11960">
                  <c:v>-2955.695557</c:v>
                </c:pt>
                <c:pt idx="11961">
                  <c:v>-2994.3461910000001</c:v>
                </c:pt>
                <c:pt idx="11962">
                  <c:v>-2949.000732</c:v>
                </c:pt>
                <c:pt idx="11963">
                  <c:v>-3030.82251</c:v>
                </c:pt>
                <c:pt idx="11964">
                  <c:v>-3109.8054200000001</c:v>
                </c:pt>
                <c:pt idx="11965">
                  <c:v>-3054.1140140000002</c:v>
                </c:pt>
                <c:pt idx="11966">
                  <c:v>-3032.2426759999998</c:v>
                </c:pt>
                <c:pt idx="11967">
                  <c:v>-3071.9868160000001</c:v>
                </c:pt>
                <c:pt idx="11968">
                  <c:v>-3008.548828</c:v>
                </c:pt>
                <c:pt idx="11969">
                  <c:v>-3148.5041500000002</c:v>
                </c:pt>
                <c:pt idx="11970">
                  <c:v>-3089.2045899999998</c:v>
                </c:pt>
                <c:pt idx="11971">
                  <c:v>-2927.0576169999999</c:v>
                </c:pt>
                <c:pt idx="11972">
                  <c:v>-2953.873779</c:v>
                </c:pt>
                <c:pt idx="11973">
                  <c:v>-2951.6579590000001</c:v>
                </c:pt>
                <c:pt idx="11974">
                  <c:v>-2945.9477539999998</c:v>
                </c:pt>
                <c:pt idx="11975">
                  <c:v>-2889.6906739999999</c:v>
                </c:pt>
                <c:pt idx="11976">
                  <c:v>-3005.4135740000002</c:v>
                </c:pt>
                <c:pt idx="11977">
                  <c:v>-2966.1491700000001</c:v>
                </c:pt>
                <c:pt idx="11978">
                  <c:v>-2969.0708009999998</c:v>
                </c:pt>
                <c:pt idx="11979">
                  <c:v>-2970.7583009999998</c:v>
                </c:pt>
                <c:pt idx="11980">
                  <c:v>-2851.4643550000001</c:v>
                </c:pt>
                <c:pt idx="11981">
                  <c:v>-2984.946289</c:v>
                </c:pt>
                <c:pt idx="11982">
                  <c:v>-2913.0678710000002</c:v>
                </c:pt>
                <c:pt idx="11983">
                  <c:v>-3089.5737300000001</c:v>
                </c:pt>
                <c:pt idx="11984">
                  <c:v>-2954.3808589999999</c:v>
                </c:pt>
                <c:pt idx="11985">
                  <c:v>-2962.5727539999998</c:v>
                </c:pt>
                <c:pt idx="11986">
                  <c:v>-2963.788818</c:v>
                </c:pt>
                <c:pt idx="11987">
                  <c:v>-2924.296875</c:v>
                </c:pt>
                <c:pt idx="11988">
                  <c:v>-2991.1936040000001</c:v>
                </c:pt>
                <c:pt idx="11989">
                  <c:v>-3052.6977539999998</c:v>
                </c:pt>
                <c:pt idx="11990">
                  <c:v>-2996.7072750000002</c:v>
                </c:pt>
                <c:pt idx="11991">
                  <c:v>-2948.4165039999998</c:v>
                </c:pt>
                <c:pt idx="11992">
                  <c:v>-3052.8554690000001</c:v>
                </c:pt>
                <c:pt idx="11993">
                  <c:v>-2993.579346</c:v>
                </c:pt>
                <c:pt idx="11994">
                  <c:v>-3035.4921869999998</c:v>
                </c:pt>
                <c:pt idx="11995">
                  <c:v>-3100.2778320000002</c:v>
                </c:pt>
                <c:pt idx="11996">
                  <c:v>-2989.5935060000002</c:v>
                </c:pt>
                <c:pt idx="11997">
                  <c:v>-2931.2470699999999</c:v>
                </c:pt>
                <c:pt idx="11998">
                  <c:v>-2994.2687989999999</c:v>
                </c:pt>
                <c:pt idx="11999">
                  <c:v>-3027.642578</c:v>
                </c:pt>
                <c:pt idx="12000">
                  <c:v>-2951.5974120000001</c:v>
                </c:pt>
                <c:pt idx="12001">
                  <c:v>-3030.0278320000002</c:v>
                </c:pt>
                <c:pt idx="12002">
                  <c:v>-3062.8127439999998</c:v>
                </c:pt>
                <c:pt idx="12003">
                  <c:v>-3037.35376</c:v>
                </c:pt>
                <c:pt idx="12004">
                  <c:v>-3129.0832519999999</c:v>
                </c:pt>
                <c:pt idx="12005">
                  <c:v>-3041.946289</c:v>
                </c:pt>
                <c:pt idx="12006">
                  <c:v>-2980.4018550000001</c:v>
                </c:pt>
                <c:pt idx="12007">
                  <c:v>-2842.3620609999998</c:v>
                </c:pt>
                <c:pt idx="12008">
                  <c:v>-2953.4570309999999</c:v>
                </c:pt>
                <c:pt idx="12009">
                  <c:v>-3040.89624</c:v>
                </c:pt>
                <c:pt idx="12010">
                  <c:v>-3100.786865</c:v>
                </c:pt>
                <c:pt idx="12011">
                  <c:v>-2988.899414</c:v>
                </c:pt>
                <c:pt idx="12012">
                  <c:v>-3110.2670899999998</c:v>
                </c:pt>
                <c:pt idx="12013">
                  <c:v>-3028.2827149999998</c:v>
                </c:pt>
                <c:pt idx="12014">
                  <c:v>-2904.2402339999999</c:v>
                </c:pt>
                <c:pt idx="12015">
                  <c:v>-2903.7766109999998</c:v>
                </c:pt>
                <c:pt idx="12016">
                  <c:v>-2965.7373050000001</c:v>
                </c:pt>
                <c:pt idx="12017">
                  <c:v>-2956.3833009999998</c:v>
                </c:pt>
                <c:pt idx="12018">
                  <c:v>-2906.9389649999998</c:v>
                </c:pt>
                <c:pt idx="12019">
                  <c:v>-2976.7687989999999</c:v>
                </c:pt>
                <c:pt idx="12020">
                  <c:v>-2913.4460450000001</c:v>
                </c:pt>
                <c:pt idx="12021">
                  <c:v>-2877.163818</c:v>
                </c:pt>
                <c:pt idx="12022">
                  <c:v>-3058.5500489999999</c:v>
                </c:pt>
                <c:pt idx="12023">
                  <c:v>-3021.34375</c:v>
                </c:pt>
                <c:pt idx="12024">
                  <c:v>-3019.3142090000001</c:v>
                </c:pt>
                <c:pt idx="12025">
                  <c:v>-3049.3291020000001</c:v>
                </c:pt>
                <c:pt idx="12026">
                  <c:v>-3000.3591310000002</c:v>
                </c:pt>
                <c:pt idx="12027">
                  <c:v>-3054.1315920000002</c:v>
                </c:pt>
                <c:pt idx="12028">
                  <c:v>-2969.9868160000001</c:v>
                </c:pt>
                <c:pt idx="12029">
                  <c:v>-2938.0432129999999</c:v>
                </c:pt>
                <c:pt idx="12030">
                  <c:v>-2853.6459960000002</c:v>
                </c:pt>
                <c:pt idx="12031">
                  <c:v>-2961.2385250000002</c:v>
                </c:pt>
                <c:pt idx="12032">
                  <c:v>-3076.382568</c:v>
                </c:pt>
                <c:pt idx="12033">
                  <c:v>-2967.6301269999999</c:v>
                </c:pt>
                <c:pt idx="12034">
                  <c:v>-3040.5090329999998</c:v>
                </c:pt>
                <c:pt idx="12035">
                  <c:v>-3047.4052729999999</c:v>
                </c:pt>
                <c:pt idx="12036">
                  <c:v>-2979.9572750000002</c:v>
                </c:pt>
                <c:pt idx="12037">
                  <c:v>-2947.0947270000001</c:v>
                </c:pt>
                <c:pt idx="12038">
                  <c:v>-2894.249268</c:v>
                </c:pt>
                <c:pt idx="12039">
                  <c:v>-2937.0356449999999</c:v>
                </c:pt>
                <c:pt idx="12040">
                  <c:v>-3052.411865</c:v>
                </c:pt>
                <c:pt idx="12041">
                  <c:v>-2911.7539059999999</c:v>
                </c:pt>
                <c:pt idx="12042">
                  <c:v>-3071.0310060000002</c:v>
                </c:pt>
                <c:pt idx="12043">
                  <c:v>-3098.6020509999998</c:v>
                </c:pt>
                <c:pt idx="12044">
                  <c:v>-3055.9096679999998</c:v>
                </c:pt>
                <c:pt idx="12045">
                  <c:v>-2945.3625489999999</c:v>
                </c:pt>
                <c:pt idx="12046">
                  <c:v>-2971.7453609999998</c:v>
                </c:pt>
                <c:pt idx="12047">
                  <c:v>-2940.1755370000001</c:v>
                </c:pt>
                <c:pt idx="12048">
                  <c:v>-2981.5334469999998</c:v>
                </c:pt>
                <c:pt idx="12049">
                  <c:v>-2984.9345699999999</c:v>
                </c:pt>
                <c:pt idx="12050">
                  <c:v>-3000.4147950000001</c:v>
                </c:pt>
                <c:pt idx="12051">
                  <c:v>-2902.525635</c:v>
                </c:pt>
                <c:pt idx="12052">
                  <c:v>-2914.591797</c:v>
                </c:pt>
                <c:pt idx="12053">
                  <c:v>-2974.3312989999999</c:v>
                </c:pt>
                <c:pt idx="12054">
                  <c:v>-2922.3666990000002</c:v>
                </c:pt>
                <c:pt idx="12055">
                  <c:v>-2891.9316410000001</c:v>
                </c:pt>
                <c:pt idx="12056">
                  <c:v>-2879.5695799999999</c:v>
                </c:pt>
                <c:pt idx="12057">
                  <c:v>-2954.454346</c:v>
                </c:pt>
                <c:pt idx="12058">
                  <c:v>-3038.9160160000001</c:v>
                </c:pt>
                <c:pt idx="12059">
                  <c:v>-3016.5021969999998</c:v>
                </c:pt>
                <c:pt idx="12060">
                  <c:v>-2882.2573240000002</c:v>
                </c:pt>
                <c:pt idx="12061">
                  <c:v>-2891.5207519999999</c:v>
                </c:pt>
                <c:pt idx="12062">
                  <c:v>-3003.5434570000002</c:v>
                </c:pt>
                <c:pt idx="12063">
                  <c:v>-2971.3498540000001</c:v>
                </c:pt>
                <c:pt idx="12064">
                  <c:v>-2919.688232</c:v>
                </c:pt>
                <c:pt idx="12065">
                  <c:v>-2896.6130370000001</c:v>
                </c:pt>
                <c:pt idx="12066">
                  <c:v>-2909.3488769999999</c:v>
                </c:pt>
                <c:pt idx="12067">
                  <c:v>-2930.4985350000002</c:v>
                </c:pt>
                <c:pt idx="12068">
                  <c:v>-3015.0839839999999</c:v>
                </c:pt>
                <c:pt idx="12069">
                  <c:v>-3104.985107</c:v>
                </c:pt>
                <c:pt idx="12070">
                  <c:v>-3018.4125979999999</c:v>
                </c:pt>
                <c:pt idx="12071">
                  <c:v>-3026.5209960000002</c:v>
                </c:pt>
                <c:pt idx="12072">
                  <c:v>-3012.83374</c:v>
                </c:pt>
                <c:pt idx="12073">
                  <c:v>-2907.7033689999998</c:v>
                </c:pt>
                <c:pt idx="12074">
                  <c:v>-3066.4782709999999</c:v>
                </c:pt>
                <c:pt idx="12075">
                  <c:v>-2987.1701659999999</c:v>
                </c:pt>
                <c:pt idx="12076">
                  <c:v>-2904.4184570000002</c:v>
                </c:pt>
                <c:pt idx="12077">
                  <c:v>-3000.0939939999998</c:v>
                </c:pt>
                <c:pt idx="12078">
                  <c:v>-2849.154297</c:v>
                </c:pt>
                <c:pt idx="12079">
                  <c:v>-2927.070068</c:v>
                </c:pt>
                <c:pt idx="12080">
                  <c:v>-2988.0178219999998</c:v>
                </c:pt>
                <c:pt idx="12081">
                  <c:v>-3043.9094239999999</c:v>
                </c:pt>
                <c:pt idx="12082">
                  <c:v>-3020.2807619999999</c:v>
                </c:pt>
                <c:pt idx="12083">
                  <c:v>-3009.8854980000001</c:v>
                </c:pt>
                <c:pt idx="12084">
                  <c:v>-3043.0295409999999</c:v>
                </c:pt>
                <c:pt idx="12085">
                  <c:v>-2960.681885</c:v>
                </c:pt>
                <c:pt idx="12086">
                  <c:v>-2943.4729000000002</c:v>
                </c:pt>
                <c:pt idx="12087">
                  <c:v>-3049.4484859999998</c:v>
                </c:pt>
                <c:pt idx="12088">
                  <c:v>-2912.068115</c:v>
                </c:pt>
                <c:pt idx="12089">
                  <c:v>-2943.9648440000001</c:v>
                </c:pt>
                <c:pt idx="12090">
                  <c:v>-2985.869385</c:v>
                </c:pt>
                <c:pt idx="12091">
                  <c:v>-2881.1801759999998</c:v>
                </c:pt>
                <c:pt idx="12092">
                  <c:v>-2910.8786620000001</c:v>
                </c:pt>
                <c:pt idx="12093">
                  <c:v>-3033.7304690000001</c:v>
                </c:pt>
                <c:pt idx="12094">
                  <c:v>-3028.959961</c:v>
                </c:pt>
                <c:pt idx="12095">
                  <c:v>-2847.5283199999999</c:v>
                </c:pt>
                <c:pt idx="12096">
                  <c:v>-2881.7041020000001</c:v>
                </c:pt>
                <c:pt idx="12097">
                  <c:v>-2927.858643</c:v>
                </c:pt>
                <c:pt idx="12098">
                  <c:v>-3011.1821289999998</c:v>
                </c:pt>
                <c:pt idx="12099">
                  <c:v>-2951.3984369999998</c:v>
                </c:pt>
                <c:pt idx="12100">
                  <c:v>-2968.6179200000001</c:v>
                </c:pt>
                <c:pt idx="12101">
                  <c:v>-3004.2846679999998</c:v>
                </c:pt>
                <c:pt idx="12102">
                  <c:v>-2951.5432129999999</c:v>
                </c:pt>
                <c:pt idx="12103">
                  <c:v>-2978.3686520000001</c:v>
                </c:pt>
                <c:pt idx="12104">
                  <c:v>-3063.6701659999999</c:v>
                </c:pt>
                <c:pt idx="12105">
                  <c:v>-2960.578857</c:v>
                </c:pt>
                <c:pt idx="12106">
                  <c:v>-2975.7978520000001</c:v>
                </c:pt>
                <c:pt idx="12107">
                  <c:v>-3009.705078</c:v>
                </c:pt>
                <c:pt idx="12108">
                  <c:v>-3037.8334960000002</c:v>
                </c:pt>
                <c:pt idx="12109">
                  <c:v>-2901.5427249999998</c:v>
                </c:pt>
                <c:pt idx="12110">
                  <c:v>-2947.0458979999999</c:v>
                </c:pt>
                <c:pt idx="12111">
                  <c:v>-2905.2895509999998</c:v>
                </c:pt>
                <c:pt idx="12112">
                  <c:v>-3019.3408199999999</c:v>
                </c:pt>
                <c:pt idx="12113">
                  <c:v>-2938.0791020000001</c:v>
                </c:pt>
                <c:pt idx="12114">
                  <c:v>-2907.8547359999998</c:v>
                </c:pt>
                <c:pt idx="12115">
                  <c:v>-2976.1362300000001</c:v>
                </c:pt>
                <c:pt idx="12116">
                  <c:v>-3040.998047</c:v>
                </c:pt>
                <c:pt idx="12117">
                  <c:v>-2955.9152829999998</c:v>
                </c:pt>
                <c:pt idx="12118">
                  <c:v>-2972.8876949999999</c:v>
                </c:pt>
                <c:pt idx="12119">
                  <c:v>-3041.1628420000002</c:v>
                </c:pt>
                <c:pt idx="12120">
                  <c:v>-3007.8129880000001</c:v>
                </c:pt>
                <c:pt idx="12121">
                  <c:v>-3071.8959960000002</c:v>
                </c:pt>
                <c:pt idx="12122">
                  <c:v>-2990.4882809999999</c:v>
                </c:pt>
                <c:pt idx="12123">
                  <c:v>-3010.4018550000001</c:v>
                </c:pt>
                <c:pt idx="12124">
                  <c:v>-2953.641357</c:v>
                </c:pt>
                <c:pt idx="12125">
                  <c:v>-2954.2902829999998</c:v>
                </c:pt>
                <c:pt idx="12126">
                  <c:v>-2901.7905270000001</c:v>
                </c:pt>
                <c:pt idx="12127">
                  <c:v>-2891.9040530000002</c:v>
                </c:pt>
                <c:pt idx="12128">
                  <c:v>-2842.5178219999998</c:v>
                </c:pt>
                <c:pt idx="12129">
                  <c:v>-2931.2490229999999</c:v>
                </c:pt>
                <c:pt idx="12130">
                  <c:v>-2909.0703119999998</c:v>
                </c:pt>
                <c:pt idx="12131">
                  <c:v>-2886.5166020000001</c:v>
                </c:pt>
                <c:pt idx="12132">
                  <c:v>-2882.3344729999999</c:v>
                </c:pt>
                <c:pt idx="12133">
                  <c:v>-3005.9113769999999</c:v>
                </c:pt>
                <c:pt idx="12134">
                  <c:v>-3015.0732419999999</c:v>
                </c:pt>
                <c:pt idx="12135">
                  <c:v>-3039.7690429999998</c:v>
                </c:pt>
                <c:pt idx="12136">
                  <c:v>-2904.459961</c:v>
                </c:pt>
                <c:pt idx="12137">
                  <c:v>-2962.7473140000002</c:v>
                </c:pt>
                <c:pt idx="12138">
                  <c:v>-2918.454346</c:v>
                </c:pt>
                <c:pt idx="12139">
                  <c:v>-3026.9809570000002</c:v>
                </c:pt>
                <c:pt idx="12140">
                  <c:v>-2915.1020509999998</c:v>
                </c:pt>
                <c:pt idx="12141">
                  <c:v>-2963.023682</c:v>
                </c:pt>
                <c:pt idx="12142">
                  <c:v>-2863.7092290000001</c:v>
                </c:pt>
                <c:pt idx="12143">
                  <c:v>-3033.7922359999998</c:v>
                </c:pt>
                <c:pt idx="12144">
                  <c:v>-2936.875</c:v>
                </c:pt>
                <c:pt idx="12145">
                  <c:v>-2916.6032709999999</c:v>
                </c:pt>
                <c:pt idx="12146">
                  <c:v>-2891.4208979999999</c:v>
                </c:pt>
                <c:pt idx="12147">
                  <c:v>-2924.3933109999998</c:v>
                </c:pt>
                <c:pt idx="12148">
                  <c:v>-2853.0251459999999</c:v>
                </c:pt>
                <c:pt idx="12149">
                  <c:v>-2871.946289</c:v>
                </c:pt>
                <c:pt idx="12150">
                  <c:v>-3051.3063959999999</c:v>
                </c:pt>
                <c:pt idx="12151">
                  <c:v>-2917.928711</c:v>
                </c:pt>
                <c:pt idx="12152">
                  <c:v>-2921.1826169999999</c:v>
                </c:pt>
                <c:pt idx="12153">
                  <c:v>-3007.2265619999998</c:v>
                </c:pt>
                <c:pt idx="12154">
                  <c:v>-2822.2170409999999</c:v>
                </c:pt>
                <c:pt idx="12155">
                  <c:v>-2911.3393550000001</c:v>
                </c:pt>
                <c:pt idx="12156">
                  <c:v>-2926.1308589999999</c:v>
                </c:pt>
                <c:pt idx="12157">
                  <c:v>-2917.5915530000002</c:v>
                </c:pt>
                <c:pt idx="12158">
                  <c:v>-2982.4001459999999</c:v>
                </c:pt>
                <c:pt idx="12159">
                  <c:v>-3032.6484369999998</c:v>
                </c:pt>
                <c:pt idx="12160">
                  <c:v>-2881.922607</c:v>
                </c:pt>
                <c:pt idx="12161">
                  <c:v>-3067.3583979999999</c:v>
                </c:pt>
                <c:pt idx="12162">
                  <c:v>-2966.486328</c:v>
                </c:pt>
                <c:pt idx="12163">
                  <c:v>-2983.9472660000001</c:v>
                </c:pt>
                <c:pt idx="12164">
                  <c:v>-2844.0600589999999</c:v>
                </c:pt>
                <c:pt idx="12165">
                  <c:v>-2890.5983890000002</c:v>
                </c:pt>
                <c:pt idx="12166">
                  <c:v>-2923.9890140000002</c:v>
                </c:pt>
                <c:pt idx="12167">
                  <c:v>-2931.0327149999998</c:v>
                </c:pt>
                <c:pt idx="12168">
                  <c:v>-2911.0490719999998</c:v>
                </c:pt>
                <c:pt idx="12169">
                  <c:v>-2824.4785160000001</c:v>
                </c:pt>
                <c:pt idx="12170">
                  <c:v>-2963.76001</c:v>
                </c:pt>
                <c:pt idx="12171">
                  <c:v>-2876.14624</c:v>
                </c:pt>
                <c:pt idx="12172">
                  <c:v>-2993.4370119999999</c:v>
                </c:pt>
                <c:pt idx="12173">
                  <c:v>-2997.4975589999999</c:v>
                </c:pt>
                <c:pt idx="12174">
                  <c:v>-2953.8535160000001</c:v>
                </c:pt>
                <c:pt idx="12175">
                  <c:v>-2985.3618160000001</c:v>
                </c:pt>
                <c:pt idx="12176">
                  <c:v>-2968.1477049999999</c:v>
                </c:pt>
                <c:pt idx="12177">
                  <c:v>-2978.6520999999998</c:v>
                </c:pt>
                <c:pt idx="12178">
                  <c:v>-3022.9741210000002</c:v>
                </c:pt>
                <c:pt idx="12179">
                  <c:v>-3023.2165530000002</c:v>
                </c:pt>
                <c:pt idx="12180">
                  <c:v>-3096.2253420000002</c:v>
                </c:pt>
                <c:pt idx="12181">
                  <c:v>-2945.9753420000002</c:v>
                </c:pt>
                <c:pt idx="12182">
                  <c:v>-3026.4936520000001</c:v>
                </c:pt>
                <c:pt idx="12183">
                  <c:v>-2955.8066410000001</c:v>
                </c:pt>
                <c:pt idx="12184">
                  <c:v>-2994.1091310000002</c:v>
                </c:pt>
                <c:pt idx="12185">
                  <c:v>-3051.243164</c:v>
                </c:pt>
                <c:pt idx="12186">
                  <c:v>-2950.0507809999999</c:v>
                </c:pt>
                <c:pt idx="12187">
                  <c:v>-3004.9682619999999</c:v>
                </c:pt>
                <c:pt idx="12188">
                  <c:v>-3083.4123540000001</c:v>
                </c:pt>
                <c:pt idx="12189">
                  <c:v>-2936.335693</c:v>
                </c:pt>
                <c:pt idx="12190">
                  <c:v>-2989.233643</c:v>
                </c:pt>
                <c:pt idx="12191">
                  <c:v>-3018.1401369999999</c:v>
                </c:pt>
                <c:pt idx="12192">
                  <c:v>-2907.1445309999999</c:v>
                </c:pt>
                <c:pt idx="12193">
                  <c:v>-2974.4433589999999</c:v>
                </c:pt>
                <c:pt idx="12194">
                  <c:v>-2906.0451659999999</c:v>
                </c:pt>
                <c:pt idx="12195">
                  <c:v>-2881.7404790000001</c:v>
                </c:pt>
                <c:pt idx="12196">
                  <c:v>-2897.303711</c:v>
                </c:pt>
                <c:pt idx="12197">
                  <c:v>-2943.257568</c:v>
                </c:pt>
                <c:pt idx="12198">
                  <c:v>-2806.025635</c:v>
                </c:pt>
                <c:pt idx="12199">
                  <c:v>-2978.0578609999998</c:v>
                </c:pt>
                <c:pt idx="12200">
                  <c:v>-3180.0986330000001</c:v>
                </c:pt>
                <c:pt idx="12201">
                  <c:v>-2855.946289</c:v>
                </c:pt>
                <c:pt idx="12202">
                  <c:v>-2974.5798340000001</c:v>
                </c:pt>
                <c:pt idx="12203">
                  <c:v>-3161.5622560000002</c:v>
                </c:pt>
                <c:pt idx="12204">
                  <c:v>-2967.7553710000002</c:v>
                </c:pt>
                <c:pt idx="12205">
                  <c:v>-2996.7573240000002</c:v>
                </c:pt>
                <c:pt idx="12206">
                  <c:v>-3050.9926759999998</c:v>
                </c:pt>
                <c:pt idx="12207">
                  <c:v>-2883.4826659999999</c:v>
                </c:pt>
                <c:pt idx="12208">
                  <c:v>-2835.398193</c:v>
                </c:pt>
                <c:pt idx="12209">
                  <c:v>-2875.8100589999999</c:v>
                </c:pt>
                <c:pt idx="12210">
                  <c:v>-2876.821289</c:v>
                </c:pt>
                <c:pt idx="12211">
                  <c:v>-2867.2851559999999</c:v>
                </c:pt>
                <c:pt idx="12212">
                  <c:v>-3083.5187989999999</c:v>
                </c:pt>
                <c:pt idx="12213">
                  <c:v>-3016.9123540000001</c:v>
                </c:pt>
                <c:pt idx="12214">
                  <c:v>-2943.9794919999999</c:v>
                </c:pt>
                <c:pt idx="12215">
                  <c:v>-2902.341797</c:v>
                </c:pt>
                <c:pt idx="12216">
                  <c:v>-2917.3935550000001</c:v>
                </c:pt>
                <c:pt idx="12217">
                  <c:v>-3088.8576659999999</c:v>
                </c:pt>
                <c:pt idx="12218">
                  <c:v>-3093.4045409999999</c:v>
                </c:pt>
                <c:pt idx="12219">
                  <c:v>-2951.0795899999998</c:v>
                </c:pt>
                <c:pt idx="12220">
                  <c:v>-2945.405518</c:v>
                </c:pt>
                <c:pt idx="12221">
                  <c:v>-3016.3229980000001</c:v>
                </c:pt>
                <c:pt idx="12222">
                  <c:v>-2949.5219729999999</c:v>
                </c:pt>
                <c:pt idx="12223">
                  <c:v>-2873.9572750000002</c:v>
                </c:pt>
                <c:pt idx="12224">
                  <c:v>-2947.195068</c:v>
                </c:pt>
                <c:pt idx="12225">
                  <c:v>-2869.4616700000001</c:v>
                </c:pt>
                <c:pt idx="12226">
                  <c:v>-2896.8701169999999</c:v>
                </c:pt>
                <c:pt idx="12227">
                  <c:v>-2985.6030270000001</c:v>
                </c:pt>
                <c:pt idx="12228">
                  <c:v>-2985.9926759999998</c:v>
                </c:pt>
                <c:pt idx="12229">
                  <c:v>-3070.2382809999999</c:v>
                </c:pt>
                <c:pt idx="12230">
                  <c:v>-3007.2749020000001</c:v>
                </c:pt>
                <c:pt idx="12231">
                  <c:v>-2884.5070799999999</c:v>
                </c:pt>
                <c:pt idx="12232">
                  <c:v>-2971.8984369999998</c:v>
                </c:pt>
                <c:pt idx="12233">
                  <c:v>-2953.2766109999998</c:v>
                </c:pt>
                <c:pt idx="12234">
                  <c:v>-3057.4470209999999</c:v>
                </c:pt>
                <c:pt idx="12235">
                  <c:v>-2973.8222660000001</c:v>
                </c:pt>
                <c:pt idx="12236">
                  <c:v>-3017.8603520000001</c:v>
                </c:pt>
                <c:pt idx="12237">
                  <c:v>-2967.7055660000001</c:v>
                </c:pt>
                <c:pt idx="12238">
                  <c:v>-3047.3227539999998</c:v>
                </c:pt>
                <c:pt idx="12239">
                  <c:v>-2930.26001</c:v>
                </c:pt>
                <c:pt idx="12240">
                  <c:v>-2926.9797359999998</c:v>
                </c:pt>
                <c:pt idx="12241">
                  <c:v>-2930.0551759999998</c:v>
                </c:pt>
                <c:pt idx="12242">
                  <c:v>-2937.8210450000001</c:v>
                </c:pt>
                <c:pt idx="12243">
                  <c:v>-2855.3371579999998</c:v>
                </c:pt>
                <c:pt idx="12244">
                  <c:v>-2965.9748540000001</c:v>
                </c:pt>
                <c:pt idx="12245">
                  <c:v>-3014.5102539999998</c:v>
                </c:pt>
                <c:pt idx="12246">
                  <c:v>-2996.2390140000002</c:v>
                </c:pt>
                <c:pt idx="12247">
                  <c:v>-3067.2102049999999</c:v>
                </c:pt>
                <c:pt idx="12248">
                  <c:v>-2927.1098630000001</c:v>
                </c:pt>
                <c:pt idx="12249">
                  <c:v>-2843.6035160000001</c:v>
                </c:pt>
                <c:pt idx="12250">
                  <c:v>-2967.9677729999999</c:v>
                </c:pt>
                <c:pt idx="12251">
                  <c:v>-3046.6923830000001</c:v>
                </c:pt>
                <c:pt idx="12252">
                  <c:v>-3061.007568</c:v>
                </c:pt>
                <c:pt idx="12253">
                  <c:v>-2943.070557</c:v>
                </c:pt>
                <c:pt idx="12254">
                  <c:v>-2840.8020019999999</c:v>
                </c:pt>
                <c:pt idx="12255">
                  <c:v>-2957.7348630000001</c:v>
                </c:pt>
                <c:pt idx="12256">
                  <c:v>-3050.6296390000002</c:v>
                </c:pt>
                <c:pt idx="12257">
                  <c:v>-2916.9941410000001</c:v>
                </c:pt>
                <c:pt idx="12258">
                  <c:v>-2798.1311040000001</c:v>
                </c:pt>
                <c:pt idx="12259">
                  <c:v>-2801.1313479999999</c:v>
                </c:pt>
                <c:pt idx="12260">
                  <c:v>-2843.1701659999999</c:v>
                </c:pt>
                <c:pt idx="12261">
                  <c:v>-2950.5805660000001</c:v>
                </c:pt>
                <c:pt idx="12262">
                  <c:v>-2927.5546869999998</c:v>
                </c:pt>
                <c:pt idx="12263">
                  <c:v>-2812.8752439999998</c:v>
                </c:pt>
                <c:pt idx="12264">
                  <c:v>-2817.6948240000002</c:v>
                </c:pt>
                <c:pt idx="12265">
                  <c:v>-2840.7866210000002</c:v>
                </c:pt>
                <c:pt idx="12266">
                  <c:v>-2890.4111330000001</c:v>
                </c:pt>
                <c:pt idx="12267">
                  <c:v>-2914.413818</c:v>
                </c:pt>
                <c:pt idx="12268">
                  <c:v>-2968.8122560000002</c:v>
                </c:pt>
                <c:pt idx="12269">
                  <c:v>-2962.2702640000002</c:v>
                </c:pt>
                <c:pt idx="12270">
                  <c:v>-2933.8007809999999</c:v>
                </c:pt>
                <c:pt idx="12271">
                  <c:v>-2947.3400879999999</c:v>
                </c:pt>
                <c:pt idx="12272">
                  <c:v>-2977.1115719999998</c:v>
                </c:pt>
                <c:pt idx="12273">
                  <c:v>-2937.7641600000002</c:v>
                </c:pt>
                <c:pt idx="12274">
                  <c:v>-2930.0927729999999</c:v>
                </c:pt>
                <c:pt idx="12275">
                  <c:v>-2898.6203609999998</c:v>
                </c:pt>
                <c:pt idx="12276">
                  <c:v>-2857.8427729999999</c:v>
                </c:pt>
                <c:pt idx="12277">
                  <c:v>-2837.2958979999999</c:v>
                </c:pt>
                <c:pt idx="12278">
                  <c:v>-2879.4711910000001</c:v>
                </c:pt>
                <c:pt idx="12279">
                  <c:v>-2963.5715329999998</c:v>
                </c:pt>
                <c:pt idx="12280">
                  <c:v>-2966.4501949999999</c:v>
                </c:pt>
                <c:pt idx="12281">
                  <c:v>-2975.436768</c:v>
                </c:pt>
                <c:pt idx="12282">
                  <c:v>-3020.0170899999998</c:v>
                </c:pt>
                <c:pt idx="12283">
                  <c:v>-2804.3852539999998</c:v>
                </c:pt>
                <c:pt idx="12284">
                  <c:v>-2958.9721679999998</c:v>
                </c:pt>
                <c:pt idx="12285">
                  <c:v>-2995.3085940000001</c:v>
                </c:pt>
                <c:pt idx="12286">
                  <c:v>-2798.7539059999999</c:v>
                </c:pt>
                <c:pt idx="12287">
                  <c:v>-2854.258789</c:v>
                </c:pt>
                <c:pt idx="12288">
                  <c:v>-2756.3588869999999</c:v>
                </c:pt>
                <c:pt idx="12289">
                  <c:v>-2830.2092290000001</c:v>
                </c:pt>
                <c:pt idx="12290">
                  <c:v>-2872.9829100000002</c:v>
                </c:pt>
                <c:pt idx="12291">
                  <c:v>-2903.751953</c:v>
                </c:pt>
                <c:pt idx="12292">
                  <c:v>-2859.2285160000001</c:v>
                </c:pt>
                <c:pt idx="12293">
                  <c:v>-2943.7631839999999</c:v>
                </c:pt>
                <c:pt idx="12294">
                  <c:v>-2924.9489749999998</c:v>
                </c:pt>
                <c:pt idx="12295">
                  <c:v>-2916.5385740000002</c:v>
                </c:pt>
                <c:pt idx="12296">
                  <c:v>-2877.4240719999998</c:v>
                </c:pt>
                <c:pt idx="12297">
                  <c:v>-2948.8544919999999</c:v>
                </c:pt>
                <c:pt idx="12298">
                  <c:v>-2892.0971679999998</c:v>
                </c:pt>
                <c:pt idx="12299">
                  <c:v>-3019.630615</c:v>
                </c:pt>
                <c:pt idx="12300">
                  <c:v>-2959.734375</c:v>
                </c:pt>
                <c:pt idx="12301">
                  <c:v>-2905.8576659999999</c:v>
                </c:pt>
                <c:pt idx="12302">
                  <c:v>-3037.3791500000002</c:v>
                </c:pt>
                <c:pt idx="12303">
                  <c:v>-2943.8405760000001</c:v>
                </c:pt>
                <c:pt idx="12304">
                  <c:v>-2973.7993160000001</c:v>
                </c:pt>
                <c:pt idx="12305">
                  <c:v>-2884.3413089999999</c:v>
                </c:pt>
                <c:pt idx="12306">
                  <c:v>-3005.744385</c:v>
                </c:pt>
                <c:pt idx="12307">
                  <c:v>-3066.280029</c:v>
                </c:pt>
                <c:pt idx="12308">
                  <c:v>-3018.179443</c:v>
                </c:pt>
                <c:pt idx="12309">
                  <c:v>-3013.5097660000001</c:v>
                </c:pt>
                <c:pt idx="12310">
                  <c:v>-2896.0581050000001</c:v>
                </c:pt>
                <c:pt idx="12311">
                  <c:v>-2986.609375</c:v>
                </c:pt>
                <c:pt idx="12312">
                  <c:v>-2864.2851559999999</c:v>
                </c:pt>
                <c:pt idx="12313">
                  <c:v>-2901.8933109999998</c:v>
                </c:pt>
                <c:pt idx="12314">
                  <c:v>-2887.4682619999999</c:v>
                </c:pt>
                <c:pt idx="12315">
                  <c:v>-2942.9907229999999</c:v>
                </c:pt>
                <c:pt idx="12316">
                  <c:v>-2969.4167480000001</c:v>
                </c:pt>
                <c:pt idx="12317">
                  <c:v>-2876.0029300000001</c:v>
                </c:pt>
                <c:pt idx="12318">
                  <c:v>-2947.6938479999999</c:v>
                </c:pt>
                <c:pt idx="12319">
                  <c:v>-2914.7827149999998</c:v>
                </c:pt>
                <c:pt idx="12320">
                  <c:v>-2989.0166020000001</c:v>
                </c:pt>
                <c:pt idx="12321">
                  <c:v>-3003.4895019999999</c:v>
                </c:pt>
                <c:pt idx="12322">
                  <c:v>-2976.3967290000001</c:v>
                </c:pt>
                <c:pt idx="12323">
                  <c:v>-2973.1276859999998</c:v>
                </c:pt>
                <c:pt idx="12324">
                  <c:v>-2997.7653810000002</c:v>
                </c:pt>
                <c:pt idx="12325">
                  <c:v>-2956.7285160000001</c:v>
                </c:pt>
                <c:pt idx="12326">
                  <c:v>-2944.4128420000002</c:v>
                </c:pt>
                <c:pt idx="12327">
                  <c:v>-3013.1540530000002</c:v>
                </c:pt>
                <c:pt idx="12328">
                  <c:v>-2927.1655270000001</c:v>
                </c:pt>
                <c:pt idx="12329">
                  <c:v>-2963.7192380000001</c:v>
                </c:pt>
                <c:pt idx="12330">
                  <c:v>-2868.1777339999999</c:v>
                </c:pt>
                <c:pt idx="12331">
                  <c:v>-2855.3010250000002</c:v>
                </c:pt>
                <c:pt idx="12332">
                  <c:v>-2847.4536130000001</c:v>
                </c:pt>
                <c:pt idx="12333">
                  <c:v>-2899.6628420000002</c:v>
                </c:pt>
                <c:pt idx="12334">
                  <c:v>-2915.3540039999998</c:v>
                </c:pt>
                <c:pt idx="12335">
                  <c:v>-2947.5014649999998</c:v>
                </c:pt>
                <c:pt idx="12336">
                  <c:v>-2913.7229000000002</c:v>
                </c:pt>
                <c:pt idx="12337">
                  <c:v>-2871.2233890000002</c:v>
                </c:pt>
                <c:pt idx="12338">
                  <c:v>-2839.2048340000001</c:v>
                </c:pt>
                <c:pt idx="12339">
                  <c:v>-2811.4108890000002</c:v>
                </c:pt>
                <c:pt idx="12340">
                  <c:v>-2980.5900879999999</c:v>
                </c:pt>
                <c:pt idx="12341">
                  <c:v>-2932.258789</c:v>
                </c:pt>
                <c:pt idx="12342">
                  <c:v>-3038.5444339999999</c:v>
                </c:pt>
                <c:pt idx="12343">
                  <c:v>-2914.9040530000002</c:v>
                </c:pt>
                <c:pt idx="12344">
                  <c:v>-2921.3903810000002</c:v>
                </c:pt>
                <c:pt idx="12345">
                  <c:v>-2924.711914</c:v>
                </c:pt>
                <c:pt idx="12346">
                  <c:v>-3026.0090329999998</c:v>
                </c:pt>
                <c:pt idx="12347">
                  <c:v>-2863.1076659999999</c:v>
                </c:pt>
                <c:pt idx="12348">
                  <c:v>-2961.8034670000002</c:v>
                </c:pt>
                <c:pt idx="12349">
                  <c:v>-2970.2060550000001</c:v>
                </c:pt>
                <c:pt idx="12350">
                  <c:v>-2948.0622560000002</c:v>
                </c:pt>
                <c:pt idx="12351">
                  <c:v>-2865.2646479999999</c:v>
                </c:pt>
                <c:pt idx="12352">
                  <c:v>-2854.4477539999998</c:v>
                </c:pt>
                <c:pt idx="12353">
                  <c:v>-3029.3591310000002</c:v>
                </c:pt>
                <c:pt idx="12354">
                  <c:v>-2880.6889649999998</c:v>
                </c:pt>
                <c:pt idx="12355">
                  <c:v>-2942.969971</c:v>
                </c:pt>
                <c:pt idx="12356">
                  <c:v>-2973.2910160000001</c:v>
                </c:pt>
                <c:pt idx="12357">
                  <c:v>-2935.4729000000002</c:v>
                </c:pt>
                <c:pt idx="12358">
                  <c:v>-2959.77124</c:v>
                </c:pt>
                <c:pt idx="12359">
                  <c:v>-3039.9914549999999</c:v>
                </c:pt>
                <c:pt idx="12360">
                  <c:v>-2981.3776859999998</c:v>
                </c:pt>
                <c:pt idx="12361">
                  <c:v>-3066.344971</c:v>
                </c:pt>
                <c:pt idx="12362">
                  <c:v>-2956.7517090000001</c:v>
                </c:pt>
                <c:pt idx="12363">
                  <c:v>-3028.1147460000002</c:v>
                </c:pt>
                <c:pt idx="12364">
                  <c:v>-2928.4489749999998</c:v>
                </c:pt>
                <c:pt idx="12365">
                  <c:v>-3003.5058589999999</c:v>
                </c:pt>
                <c:pt idx="12366">
                  <c:v>-2888.326904</c:v>
                </c:pt>
                <c:pt idx="12367">
                  <c:v>-2974.1518550000001</c:v>
                </c:pt>
                <c:pt idx="12368">
                  <c:v>-2989.592529</c:v>
                </c:pt>
                <c:pt idx="12369">
                  <c:v>-2978.5227049999999</c:v>
                </c:pt>
                <c:pt idx="12370">
                  <c:v>-2895.3447270000001</c:v>
                </c:pt>
                <c:pt idx="12371">
                  <c:v>-3025.953125</c:v>
                </c:pt>
                <c:pt idx="12372">
                  <c:v>-2870.2353520000001</c:v>
                </c:pt>
                <c:pt idx="12373">
                  <c:v>-2834.4802249999998</c:v>
                </c:pt>
                <c:pt idx="12374">
                  <c:v>-2940.373047</c:v>
                </c:pt>
                <c:pt idx="12375">
                  <c:v>-2900.296875</c:v>
                </c:pt>
                <c:pt idx="12376">
                  <c:v>-2898.8041990000002</c:v>
                </c:pt>
                <c:pt idx="12377">
                  <c:v>-2947.2033689999998</c:v>
                </c:pt>
                <c:pt idx="12378">
                  <c:v>-3027.8845209999999</c:v>
                </c:pt>
                <c:pt idx="12379">
                  <c:v>-3027.4560550000001</c:v>
                </c:pt>
                <c:pt idx="12380">
                  <c:v>-2955.4494629999999</c:v>
                </c:pt>
                <c:pt idx="12381">
                  <c:v>-2817.2341310000002</c:v>
                </c:pt>
                <c:pt idx="12382">
                  <c:v>-2954.0590820000002</c:v>
                </c:pt>
                <c:pt idx="12383">
                  <c:v>-2956.788818</c:v>
                </c:pt>
                <c:pt idx="12384">
                  <c:v>-2930.9470209999999</c:v>
                </c:pt>
                <c:pt idx="12385">
                  <c:v>-2982.2565920000002</c:v>
                </c:pt>
                <c:pt idx="12386">
                  <c:v>-3058.2661130000001</c:v>
                </c:pt>
                <c:pt idx="12387">
                  <c:v>-2996.0690920000002</c:v>
                </c:pt>
                <c:pt idx="12388">
                  <c:v>-2953.1579590000001</c:v>
                </c:pt>
                <c:pt idx="12389">
                  <c:v>-2885.4714359999998</c:v>
                </c:pt>
                <c:pt idx="12390">
                  <c:v>-2952.3935550000001</c:v>
                </c:pt>
                <c:pt idx="12391">
                  <c:v>-2939.9169919999999</c:v>
                </c:pt>
                <c:pt idx="12392">
                  <c:v>-2944.8942870000001</c:v>
                </c:pt>
                <c:pt idx="12393">
                  <c:v>-2979.983643</c:v>
                </c:pt>
                <c:pt idx="12394">
                  <c:v>-2991.3723140000002</c:v>
                </c:pt>
                <c:pt idx="12395">
                  <c:v>-3067.407471</c:v>
                </c:pt>
                <c:pt idx="12396">
                  <c:v>-3041.352539</c:v>
                </c:pt>
                <c:pt idx="12397">
                  <c:v>-3108.3688959999999</c:v>
                </c:pt>
                <c:pt idx="12398">
                  <c:v>-2920.2236330000001</c:v>
                </c:pt>
                <c:pt idx="12399">
                  <c:v>-3029.169922</c:v>
                </c:pt>
                <c:pt idx="12400">
                  <c:v>-3044.563232</c:v>
                </c:pt>
                <c:pt idx="12401">
                  <c:v>-2958.1171869999998</c:v>
                </c:pt>
                <c:pt idx="12402">
                  <c:v>-2954.7609859999998</c:v>
                </c:pt>
                <c:pt idx="12403">
                  <c:v>-3006.4477539999998</c:v>
                </c:pt>
                <c:pt idx="12404">
                  <c:v>-3041.4228520000001</c:v>
                </c:pt>
                <c:pt idx="12405">
                  <c:v>-2846.6291500000002</c:v>
                </c:pt>
                <c:pt idx="12406">
                  <c:v>-2923.6840820000002</c:v>
                </c:pt>
                <c:pt idx="12407">
                  <c:v>-2956.0041500000002</c:v>
                </c:pt>
                <c:pt idx="12408">
                  <c:v>-2910.3061520000001</c:v>
                </c:pt>
                <c:pt idx="12409">
                  <c:v>-2954.9663089999999</c:v>
                </c:pt>
                <c:pt idx="12410">
                  <c:v>-3020.0566410000001</c:v>
                </c:pt>
                <c:pt idx="12411">
                  <c:v>-2999.6977539999998</c:v>
                </c:pt>
                <c:pt idx="12412">
                  <c:v>-3034.5729980000001</c:v>
                </c:pt>
                <c:pt idx="12413">
                  <c:v>-3000.7473140000002</c:v>
                </c:pt>
                <c:pt idx="12414">
                  <c:v>-3063.891357</c:v>
                </c:pt>
                <c:pt idx="12415">
                  <c:v>-2989.7341310000002</c:v>
                </c:pt>
                <c:pt idx="12416">
                  <c:v>-2927.9250489999999</c:v>
                </c:pt>
                <c:pt idx="12417">
                  <c:v>-2932.9641109999998</c:v>
                </c:pt>
                <c:pt idx="12418">
                  <c:v>-2954.834961</c:v>
                </c:pt>
                <c:pt idx="12419">
                  <c:v>-2912.9946289999998</c:v>
                </c:pt>
                <c:pt idx="12420">
                  <c:v>-2932.6479490000002</c:v>
                </c:pt>
                <c:pt idx="12421">
                  <c:v>-2943.8869629999999</c:v>
                </c:pt>
                <c:pt idx="12422">
                  <c:v>-2947.3125</c:v>
                </c:pt>
                <c:pt idx="12423">
                  <c:v>-2962.8427729999999</c:v>
                </c:pt>
                <c:pt idx="12424">
                  <c:v>-2829.5422359999998</c:v>
                </c:pt>
                <c:pt idx="12425">
                  <c:v>-2860.4799800000001</c:v>
                </c:pt>
                <c:pt idx="12426">
                  <c:v>-2943.1884770000001</c:v>
                </c:pt>
                <c:pt idx="12427">
                  <c:v>-2995.23999</c:v>
                </c:pt>
                <c:pt idx="12428">
                  <c:v>-2864.2070309999999</c:v>
                </c:pt>
                <c:pt idx="12429">
                  <c:v>-2873.8688959999999</c:v>
                </c:pt>
                <c:pt idx="12430">
                  <c:v>-2901.0107419999999</c:v>
                </c:pt>
                <c:pt idx="12431">
                  <c:v>-2912.8713379999999</c:v>
                </c:pt>
                <c:pt idx="12432">
                  <c:v>-2964.3093260000001</c:v>
                </c:pt>
                <c:pt idx="12433">
                  <c:v>-3010.0808109999998</c:v>
                </c:pt>
                <c:pt idx="12434">
                  <c:v>-2904.4868160000001</c:v>
                </c:pt>
                <c:pt idx="12435">
                  <c:v>-2888.6293949999999</c:v>
                </c:pt>
                <c:pt idx="12436">
                  <c:v>-2921.9123540000001</c:v>
                </c:pt>
                <c:pt idx="12437">
                  <c:v>-2850.8371579999998</c:v>
                </c:pt>
                <c:pt idx="12438">
                  <c:v>-2890.108643</c:v>
                </c:pt>
                <c:pt idx="12439">
                  <c:v>-2900.6401369999999</c:v>
                </c:pt>
                <c:pt idx="12440">
                  <c:v>-2910.8442380000001</c:v>
                </c:pt>
                <c:pt idx="12441">
                  <c:v>-2921.2783199999999</c:v>
                </c:pt>
                <c:pt idx="12442">
                  <c:v>-2919.7204590000001</c:v>
                </c:pt>
                <c:pt idx="12443">
                  <c:v>-2860.7763669999999</c:v>
                </c:pt>
                <c:pt idx="12444">
                  <c:v>-2902.9741210000002</c:v>
                </c:pt>
                <c:pt idx="12445">
                  <c:v>-2866.679443</c:v>
                </c:pt>
                <c:pt idx="12446">
                  <c:v>-2865.4414059999999</c:v>
                </c:pt>
                <c:pt idx="12447">
                  <c:v>-2905.5847170000002</c:v>
                </c:pt>
                <c:pt idx="12448">
                  <c:v>-2945.9797359999998</c:v>
                </c:pt>
                <c:pt idx="12449">
                  <c:v>-3085.9001459999999</c:v>
                </c:pt>
                <c:pt idx="12450">
                  <c:v>-2967.8120119999999</c:v>
                </c:pt>
                <c:pt idx="12451">
                  <c:v>-3001.2844239999999</c:v>
                </c:pt>
                <c:pt idx="12452">
                  <c:v>-2989.3254390000002</c:v>
                </c:pt>
                <c:pt idx="12453">
                  <c:v>-2934.8015140000002</c:v>
                </c:pt>
                <c:pt idx="12454">
                  <c:v>-2857.9028320000002</c:v>
                </c:pt>
                <c:pt idx="12455">
                  <c:v>-2853.6154790000001</c:v>
                </c:pt>
                <c:pt idx="12456">
                  <c:v>-2820.5771479999999</c:v>
                </c:pt>
                <c:pt idx="12457">
                  <c:v>-2895.8911130000001</c:v>
                </c:pt>
                <c:pt idx="12458">
                  <c:v>-2846.533203</c:v>
                </c:pt>
                <c:pt idx="12459">
                  <c:v>-3061.6816410000001</c:v>
                </c:pt>
                <c:pt idx="12460">
                  <c:v>-2923.9990229999999</c:v>
                </c:pt>
                <c:pt idx="12461">
                  <c:v>-3009.975586</c:v>
                </c:pt>
                <c:pt idx="12462">
                  <c:v>-3058.2270509999998</c:v>
                </c:pt>
                <c:pt idx="12463">
                  <c:v>-2932.380615</c:v>
                </c:pt>
                <c:pt idx="12464">
                  <c:v>-2900.3420409999999</c:v>
                </c:pt>
                <c:pt idx="12465">
                  <c:v>-2981.7077640000002</c:v>
                </c:pt>
                <c:pt idx="12466">
                  <c:v>-2926.1303710000002</c:v>
                </c:pt>
                <c:pt idx="12467">
                  <c:v>-2956.6552729999999</c:v>
                </c:pt>
                <c:pt idx="12468">
                  <c:v>-2971.4160160000001</c:v>
                </c:pt>
                <c:pt idx="12469">
                  <c:v>-2948.6166990000002</c:v>
                </c:pt>
                <c:pt idx="12470">
                  <c:v>-2823.0834960000002</c:v>
                </c:pt>
                <c:pt idx="12471">
                  <c:v>-2935.3859859999998</c:v>
                </c:pt>
                <c:pt idx="12472">
                  <c:v>-3036.1433109999998</c:v>
                </c:pt>
                <c:pt idx="12473">
                  <c:v>-2999.1860350000002</c:v>
                </c:pt>
                <c:pt idx="12474">
                  <c:v>-2950.9313959999999</c:v>
                </c:pt>
                <c:pt idx="12475">
                  <c:v>-2941.7780760000001</c:v>
                </c:pt>
                <c:pt idx="12476">
                  <c:v>-2752.2617190000001</c:v>
                </c:pt>
                <c:pt idx="12477">
                  <c:v>-2984.9108890000002</c:v>
                </c:pt>
                <c:pt idx="12478">
                  <c:v>-2887.3869629999999</c:v>
                </c:pt>
                <c:pt idx="12479">
                  <c:v>-2896.2946780000002</c:v>
                </c:pt>
                <c:pt idx="12480">
                  <c:v>-2864.7221679999998</c:v>
                </c:pt>
                <c:pt idx="12481">
                  <c:v>-2961.3486330000001</c:v>
                </c:pt>
                <c:pt idx="12482">
                  <c:v>-3045.4853520000001</c:v>
                </c:pt>
                <c:pt idx="12483">
                  <c:v>-2985.4897460000002</c:v>
                </c:pt>
                <c:pt idx="12484">
                  <c:v>-2988.9929200000001</c:v>
                </c:pt>
                <c:pt idx="12485">
                  <c:v>-2932.624268</c:v>
                </c:pt>
                <c:pt idx="12486">
                  <c:v>-3042.078125</c:v>
                </c:pt>
                <c:pt idx="12487">
                  <c:v>-3035.4804690000001</c:v>
                </c:pt>
                <c:pt idx="12488">
                  <c:v>-2969.0407709999999</c:v>
                </c:pt>
                <c:pt idx="12489">
                  <c:v>-2820.4868160000001</c:v>
                </c:pt>
                <c:pt idx="12490">
                  <c:v>-2999.9289549999999</c:v>
                </c:pt>
                <c:pt idx="12491">
                  <c:v>-2986.1503910000001</c:v>
                </c:pt>
                <c:pt idx="12492">
                  <c:v>-2877.0395509999998</c:v>
                </c:pt>
                <c:pt idx="12493">
                  <c:v>-3046.80249</c:v>
                </c:pt>
                <c:pt idx="12494">
                  <c:v>-2991.9125979999999</c:v>
                </c:pt>
                <c:pt idx="12495">
                  <c:v>-2884.4870609999998</c:v>
                </c:pt>
                <c:pt idx="12496">
                  <c:v>-3023.9213869999999</c:v>
                </c:pt>
                <c:pt idx="12497">
                  <c:v>-3000.7114259999998</c:v>
                </c:pt>
                <c:pt idx="12498">
                  <c:v>-2925.6591800000001</c:v>
                </c:pt>
                <c:pt idx="12499">
                  <c:v>-2874.7854000000002</c:v>
                </c:pt>
                <c:pt idx="12500">
                  <c:v>-2906.163086</c:v>
                </c:pt>
                <c:pt idx="12501">
                  <c:v>-2805.5759280000002</c:v>
                </c:pt>
                <c:pt idx="12502">
                  <c:v>-2777.9133299999999</c:v>
                </c:pt>
                <c:pt idx="12503">
                  <c:v>-2844.8342290000001</c:v>
                </c:pt>
                <c:pt idx="12504">
                  <c:v>-2979.695557</c:v>
                </c:pt>
                <c:pt idx="12505">
                  <c:v>-2969.5910640000002</c:v>
                </c:pt>
                <c:pt idx="12506">
                  <c:v>-3004.7807619999999</c:v>
                </c:pt>
                <c:pt idx="12507">
                  <c:v>-3051.7299800000001</c:v>
                </c:pt>
                <c:pt idx="12508">
                  <c:v>-3034.4970699999999</c:v>
                </c:pt>
                <c:pt idx="12509">
                  <c:v>-3017.3999020000001</c:v>
                </c:pt>
                <c:pt idx="12510">
                  <c:v>-3090.1660160000001</c:v>
                </c:pt>
                <c:pt idx="12511">
                  <c:v>-3026.9829100000002</c:v>
                </c:pt>
                <c:pt idx="12512">
                  <c:v>-2963.9448240000002</c:v>
                </c:pt>
                <c:pt idx="12513">
                  <c:v>-2870.8242190000001</c:v>
                </c:pt>
                <c:pt idx="12514">
                  <c:v>-2880.1833499999998</c:v>
                </c:pt>
                <c:pt idx="12515">
                  <c:v>-2921.3623050000001</c:v>
                </c:pt>
                <c:pt idx="12516">
                  <c:v>-2783.6745609999998</c:v>
                </c:pt>
                <c:pt idx="12517">
                  <c:v>-3042.1945799999999</c:v>
                </c:pt>
                <c:pt idx="12518">
                  <c:v>-2969.5275879999999</c:v>
                </c:pt>
                <c:pt idx="12519">
                  <c:v>-2921.7143550000001</c:v>
                </c:pt>
                <c:pt idx="12520">
                  <c:v>-2884.30249</c:v>
                </c:pt>
                <c:pt idx="12521">
                  <c:v>-2903.0290530000002</c:v>
                </c:pt>
                <c:pt idx="12522">
                  <c:v>-2841.111328</c:v>
                </c:pt>
                <c:pt idx="12523">
                  <c:v>-2934.248779</c:v>
                </c:pt>
                <c:pt idx="12524">
                  <c:v>-2927.5258789999998</c:v>
                </c:pt>
                <c:pt idx="12525">
                  <c:v>-2858.6633299999999</c:v>
                </c:pt>
                <c:pt idx="12526">
                  <c:v>-2779.436768</c:v>
                </c:pt>
                <c:pt idx="12527">
                  <c:v>-2954.2766109999998</c:v>
                </c:pt>
                <c:pt idx="12528">
                  <c:v>-3063.3664549999999</c:v>
                </c:pt>
                <c:pt idx="12529">
                  <c:v>-3039.5065920000002</c:v>
                </c:pt>
                <c:pt idx="12530">
                  <c:v>-2922.9426269999999</c:v>
                </c:pt>
                <c:pt idx="12531">
                  <c:v>-2996.0229490000002</c:v>
                </c:pt>
                <c:pt idx="12532">
                  <c:v>-2893.9262699999999</c:v>
                </c:pt>
                <c:pt idx="12533">
                  <c:v>-2967.1945799999999</c:v>
                </c:pt>
                <c:pt idx="12534">
                  <c:v>-3042.08374</c:v>
                </c:pt>
                <c:pt idx="12535">
                  <c:v>-2905.1926269999999</c:v>
                </c:pt>
                <c:pt idx="12536">
                  <c:v>-2908.430664</c:v>
                </c:pt>
                <c:pt idx="12537">
                  <c:v>-2973.5036620000001</c:v>
                </c:pt>
                <c:pt idx="12538">
                  <c:v>-2982.210693</c:v>
                </c:pt>
                <c:pt idx="12539">
                  <c:v>-2984.4658199999999</c:v>
                </c:pt>
                <c:pt idx="12540">
                  <c:v>-2919.445557</c:v>
                </c:pt>
                <c:pt idx="12541">
                  <c:v>-2924.2646479999999</c:v>
                </c:pt>
                <c:pt idx="12542">
                  <c:v>-2936.32251</c:v>
                </c:pt>
                <c:pt idx="12543">
                  <c:v>-2966.2922359999998</c:v>
                </c:pt>
                <c:pt idx="12544">
                  <c:v>-2803.5571289999998</c:v>
                </c:pt>
                <c:pt idx="12545">
                  <c:v>-2960.9873050000001</c:v>
                </c:pt>
                <c:pt idx="12546">
                  <c:v>-2924.148193</c:v>
                </c:pt>
                <c:pt idx="12547">
                  <c:v>-2985.8876949999999</c:v>
                </c:pt>
                <c:pt idx="12548">
                  <c:v>-3004.891846</c:v>
                </c:pt>
                <c:pt idx="12549">
                  <c:v>-2918.1166990000002</c:v>
                </c:pt>
                <c:pt idx="12550">
                  <c:v>-2921.2702640000002</c:v>
                </c:pt>
                <c:pt idx="12551">
                  <c:v>-2858.7705080000001</c:v>
                </c:pt>
                <c:pt idx="12552">
                  <c:v>-2912.9860840000001</c:v>
                </c:pt>
                <c:pt idx="12553">
                  <c:v>-2909.025635</c:v>
                </c:pt>
                <c:pt idx="12554">
                  <c:v>-2889.298096</c:v>
                </c:pt>
                <c:pt idx="12555">
                  <c:v>-2944.711182</c:v>
                </c:pt>
                <c:pt idx="12556">
                  <c:v>-2930.1428219999998</c:v>
                </c:pt>
                <c:pt idx="12557">
                  <c:v>-2885.4147950000001</c:v>
                </c:pt>
                <c:pt idx="12558">
                  <c:v>-2987.5346679999998</c:v>
                </c:pt>
                <c:pt idx="12559">
                  <c:v>-2974.6760250000002</c:v>
                </c:pt>
                <c:pt idx="12560">
                  <c:v>-2894.3774410000001</c:v>
                </c:pt>
                <c:pt idx="12561">
                  <c:v>-3070.119385</c:v>
                </c:pt>
                <c:pt idx="12562">
                  <c:v>-3095.7414549999999</c:v>
                </c:pt>
                <c:pt idx="12563">
                  <c:v>-2962.248779</c:v>
                </c:pt>
                <c:pt idx="12564">
                  <c:v>-3014.0053710000002</c:v>
                </c:pt>
                <c:pt idx="12565">
                  <c:v>-2990.1674800000001</c:v>
                </c:pt>
                <c:pt idx="12566">
                  <c:v>-2984.6218260000001</c:v>
                </c:pt>
                <c:pt idx="12567">
                  <c:v>-2946.9270019999999</c:v>
                </c:pt>
                <c:pt idx="12568">
                  <c:v>-2928.5913089999999</c:v>
                </c:pt>
                <c:pt idx="12569">
                  <c:v>-2841.2905270000001</c:v>
                </c:pt>
                <c:pt idx="12570">
                  <c:v>-2777.3508299999999</c:v>
                </c:pt>
                <c:pt idx="12571">
                  <c:v>-2901.2233890000002</c:v>
                </c:pt>
                <c:pt idx="12572">
                  <c:v>-2995.9003910000001</c:v>
                </c:pt>
                <c:pt idx="12573">
                  <c:v>-2938.2666020000001</c:v>
                </c:pt>
                <c:pt idx="12574">
                  <c:v>-3050.9965820000002</c:v>
                </c:pt>
                <c:pt idx="12575">
                  <c:v>-2945.6511230000001</c:v>
                </c:pt>
                <c:pt idx="12576">
                  <c:v>-2960.6533199999999</c:v>
                </c:pt>
                <c:pt idx="12577">
                  <c:v>-2966.1809079999998</c:v>
                </c:pt>
                <c:pt idx="12578">
                  <c:v>-2909.0126949999999</c:v>
                </c:pt>
                <c:pt idx="12579">
                  <c:v>-3040.8854980000001</c:v>
                </c:pt>
                <c:pt idx="12580">
                  <c:v>-2925.2839359999998</c:v>
                </c:pt>
                <c:pt idx="12581">
                  <c:v>-2857.482422</c:v>
                </c:pt>
                <c:pt idx="12582">
                  <c:v>-2910.7456050000001</c:v>
                </c:pt>
                <c:pt idx="12583">
                  <c:v>-2886.1906739999999</c:v>
                </c:pt>
                <c:pt idx="12584">
                  <c:v>-2885.790039</c:v>
                </c:pt>
                <c:pt idx="12585">
                  <c:v>-2887.7653810000002</c:v>
                </c:pt>
                <c:pt idx="12586">
                  <c:v>-2822.9616700000001</c:v>
                </c:pt>
                <c:pt idx="12587">
                  <c:v>-2814.9816890000002</c:v>
                </c:pt>
                <c:pt idx="12588">
                  <c:v>-3044.1147460000002</c:v>
                </c:pt>
                <c:pt idx="12589">
                  <c:v>-3002.9738769999999</c:v>
                </c:pt>
                <c:pt idx="12590">
                  <c:v>-3090.8618160000001</c:v>
                </c:pt>
                <c:pt idx="12591">
                  <c:v>-2888.1225589999999</c:v>
                </c:pt>
                <c:pt idx="12592">
                  <c:v>-2746.8645019999999</c:v>
                </c:pt>
                <c:pt idx="12593">
                  <c:v>-2878.3879390000002</c:v>
                </c:pt>
                <c:pt idx="12594">
                  <c:v>-2850.9353030000002</c:v>
                </c:pt>
                <c:pt idx="12595">
                  <c:v>-2886.3923340000001</c:v>
                </c:pt>
                <c:pt idx="12596">
                  <c:v>-2972.2075199999999</c:v>
                </c:pt>
                <c:pt idx="12597">
                  <c:v>-3084.0361330000001</c:v>
                </c:pt>
                <c:pt idx="12598">
                  <c:v>-2976.7690429999998</c:v>
                </c:pt>
                <c:pt idx="12599">
                  <c:v>-3092.7092290000001</c:v>
                </c:pt>
                <c:pt idx="12600">
                  <c:v>-3083.5666500000002</c:v>
                </c:pt>
                <c:pt idx="12601">
                  <c:v>-3037.8723140000002</c:v>
                </c:pt>
                <c:pt idx="12602">
                  <c:v>-2926.3310550000001</c:v>
                </c:pt>
                <c:pt idx="12603">
                  <c:v>-2777.8344729999999</c:v>
                </c:pt>
                <c:pt idx="12604">
                  <c:v>-2879.0146479999999</c:v>
                </c:pt>
                <c:pt idx="12605">
                  <c:v>-3007.8015140000002</c:v>
                </c:pt>
                <c:pt idx="12606">
                  <c:v>-2819.2846679999998</c:v>
                </c:pt>
                <c:pt idx="12607">
                  <c:v>-3019.5258789999998</c:v>
                </c:pt>
                <c:pt idx="12608">
                  <c:v>-2869.9172359999998</c:v>
                </c:pt>
                <c:pt idx="12609">
                  <c:v>-3024.3784179999998</c:v>
                </c:pt>
                <c:pt idx="12610">
                  <c:v>-2966.1762699999999</c:v>
                </c:pt>
                <c:pt idx="12611">
                  <c:v>-2946.3420409999999</c:v>
                </c:pt>
                <c:pt idx="12612">
                  <c:v>-2871.7004390000002</c:v>
                </c:pt>
                <c:pt idx="12613">
                  <c:v>-2910.5690920000002</c:v>
                </c:pt>
                <c:pt idx="12614">
                  <c:v>-2901.9414059999999</c:v>
                </c:pt>
                <c:pt idx="12615">
                  <c:v>-2858.8051759999998</c:v>
                </c:pt>
                <c:pt idx="12616">
                  <c:v>-2980.0876459999999</c:v>
                </c:pt>
                <c:pt idx="12617">
                  <c:v>-3042.5969239999999</c:v>
                </c:pt>
                <c:pt idx="12618">
                  <c:v>-2978.0207519999999</c:v>
                </c:pt>
                <c:pt idx="12619">
                  <c:v>-2830.7871089999999</c:v>
                </c:pt>
                <c:pt idx="12620">
                  <c:v>-2835.9267580000001</c:v>
                </c:pt>
                <c:pt idx="12621">
                  <c:v>-2818.1152339999999</c:v>
                </c:pt>
                <c:pt idx="12622">
                  <c:v>-2921.507568</c:v>
                </c:pt>
                <c:pt idx="12623">
                  <c:v>-2872.963135</c:v>
                </c:pt>
                <c:pt idx="12624">
                  <c:v>-2913.1010740000002</c:v>
                </c:pt>
                <c:pt idx="12625">
                  <c:v>-2927.2553710000002</c:v>
                </c:pt>
                <c:pt idx="12626">
                  <c:v>-2906.2436520000001</c:v>
                </c:pt>
                <c:pt idx="12627">
                  <c:v>-2881.5356449999999</c:v>
                </c:pt>
                <c:pt idx="12628">
                  <c:v>-2953.9567870000001</c:v>
                </c:pt>
                <c:pt idx="12629">
                  <c:v>-2808.3483890000002</c:v>
                </c:pt>
                <c:pt idx="12630">
                  <c:v>-2878.1530760000001</c:v>
                </c:pt>
                <c:pt idx="12631">
                  <c:v>-3065.4709469999998</c:v>
                </c:pt>
                <c:pt idx="12632">
                  <c:v>-3102.5112300000001</c:v>
                </c:pt>
                <c:pt idx="12633">
                  <c:v>-2968.7541500000002</c:v>
                </c:pt>
                <c:pt idx="12634">
                  <c:v>-3052.1225589999999</c:v>
                </c:pt>
                <c:pt idx="12635">
                  <c:v>-3048.3078609999998</c:v>
                </c:pt>
                <c:pt idx="12636">
                  <c:v>-2996.8989259999998</c:v>
                </c:pt>
                <c:pt idx="12637">
                  <c:v>-3006.6789549999999</c:v>
                </c:pt>
                <c:pt idx="12638">
                  <c:v>-2893.7377929999998</c:v>
                </c:pt>
                <c:pt idx="12639">
                  <c:v>-2917.6896969999998</c:v>
                </c:pt>
                <c:pt idx="12640">
                  <c:v>-2835.6083979999999</c:v>
                </c:pt>
                <c:pt idx="12641">
                  <c:v>-2956.7551269999999</c:v>
                </c:pt>
                <c:pt idx="12642">
                  <c:v>-3016.8503420000002</c:v>
                </c:pt>
                <c:pt idx="12643">
                  <c:v>-2916.9682619999999</c:v>
                </c:pt>
                <c:pt idx="12644">
                  <c:v>-2923.4477539999998</c:v>
                </c:pt>
                <c:pt idx="12645">
                  <c:v>-2987.0983890000002</c:v>
                </c:pt>
                <c:pt idx="12646">
                  <c:v>-2942.5329590000001</c:v>
                </c:pt>
                <c:pt idx="12647">
                  <c:v>-2890.7075199999999</c:v>
                </c:pt>
                <c:pt idx="12648">
                  <c:v>-3014.2612300000001</c:v>
                </c:pt>
                <c:pt idx="12649">
                  <c:v>-2956.0322270000001</c:v>
                </c:pt>
                <c:pt idx="12650">
                  <c:v>-2931.9165039999998</c:v>
                </c:pt>
                <c:pt idx="12651">
                  <c:v>-2874.133057</c:v>
                </c:pt>
                <c:pt idx="12652">
                  <c:v>-2879.7573240000002</c:v>
                </c:pt>
                <c:pt idx="12653">
                  <c:v>-2871.939453</c:v>
                </c:pt>
                <c:pt idx="12654">
                  <c:v>-2967.8298340000001</c:v>
                </c:pt>
                <c:pt idx="12655">
                  <c:v>-2939.7102049999999</c:v>
                </c:pt>
                <c:pt idx="12656">
                  <c:v>-2998.01001</c:v>
                </c:pt>
                <c:pt idx="12657">
                  <c:v>-3034.601318</c:v>
                </c:pt>
                <c:pt idx="12658">
                  <c:v>-2895.3027339999999</c:v>
                </c:pt>
                <c:pt idx="12659">
                  <c:v>-2968.0920409999999</c:v>
                </c:pt>
                <c:pt idx="12660">
                  <c:v>-2947.9724120000001</c:v>
                </c:pt>
                <c:pt idx="12661">
                  <c:v>-2890.474365</c:v>
                </c:pt>
                <c:pt idx="12662">
                  <c:v>-2880.2155760000001</c:v>
                </c:pt>
                <c:pt idx="12663">
                  <c:v>-2872.445068</c:v>
                </c:pt>
                <c:pt idx="12664">
                  <c:v>-2950.0844729999999</c:v>
                </c:pt>
                <c:pt idx="12665">
                  <c:v>-2861.7858890000002</c:v>
                </c:pt>
                <c:pt idx="12666">
                  <c:v>-2952.8857419999999</c:v>
                </c:pt>
                <c:pt idx="12667">
                  <c:v>-2913.6911620000001</c:v>
                </c:pt>
                <c:pt idx="12668">
                  <c:v>-2918.8942870000001</c:v>
                </c:pt>
                <c:pt idx="12669">
                  <c:v>-2893.048828</c:v>
                </c:pt>
                <c:pt idx="12670">
                  <c:v>-2977.305664</c:v>
                </c:pt>
                <c:pt idx="12671">
                  <c:v>-2933.5961910000001</c:v>
                </c:pt>
                <c:pt idx="12672">
                  <c:v>-2839.967529</c:v>
                </c:pt>
                <c:pt idx="12673">
                  <c:v>-2884.4560550000001</c:v>
                </c:pt>
                <c:pt idx="12674">
                  <c:v>-2926.32251</c:v>
                </c:pt>
                <c:pt idx="12675">
                  <c:v>-2938.982422</c:v>
                </c:pt>
                <c:pt idx="12676">
                  <c:v>-2933.0185550000001</c:v>
                </c:pt>
                <c:pt idx="12677">
                  <c:v>-3025.4038089999999</c:v>
                </c:pt>
                <c:pt idx="12678">
                  <c:v>-2982.4526369999999</c:v>
                </c:pt>
                <c:pt idx="12679">
                  <c:v>-2855.9313959999999</c:v>
                </c:pt>
                <c:pt idx="12680">
                  <c:v>-2799.3322750000002</c:v>
                </c:pt>
                <c:pt idx="12681">
                  <c:v>-2836.0283199999999</c:v>
                </c:pt>
                <c:pt idx="12682">
                  <c:v>-2798.2141109999998</c:v>
                </c:pt>
                <c:pt idx="12683">
                  <c:v>-2911.9201659999999</c:v>
                </c:pt>
                <c:pt idx="12684">
                  <c:v>-2905.7497560000002</c:v>
                </c:pt>
                <c:pt idx="12685">
                  <c:v>-2951.398682</c:v>
                </c:pt>
                <c:pt idx="12686">
                  <c:v>-2980.5429690000001</c:v>
                </c:pt>
                <c:pt idx="12687">
                  <c:v>-2959.6970209999999</c:v>
                </c:pt>
                <c:pt idx="12688">
                  <c:v>-2846.1982419999999</c:v>
                </c:pt>
                <c:pt idx="12689">
                  <c:v>-2962.5129390000002</c:v>
                </c:pt>
                <c:pt idx="12690">
                  <c:v>-2874.8339839999999</c:v>
                </c:pt>
                <c:pt idx="12691">
                  <c:v>-2829.828857</c:v>
                </c:pt>
                <c:pt idx="12692">
                  <c:v>-2878.7895509999998</c:v>
                </c:pt>
                <c:pt idx="12693">
                  <c:v>-2909.2333979999999</c:v>
                </c:pt>
                <c:pt idx="12694">
                  <c:v>-2957.5214839999999</c:v>
                </c:pt>
                <c:pt idx="12695">
                  <c:v>-2968.758057</c:v>
                </c:pt>
                <c:pt idx="12696">
                  <c:v>-2959.9660640000002</c:v>
                </c:pt>
                <c:pt idx="12697">
                  <c:v>-2954.1733399999998</c:v>
                </c:pt>
                <c:pt idx="12698">
                  <c:v>-2993.0107419999999</c:v>
                </c:pt>
                <c:pt idx="12699">
                  <c:v>-3026.5676269999999</c:v>
                </c:pt>
                <c:pt idx="12700">
                  <c:v>-2947.0327149999998</c:v>
                </c:pt>
                <c:pt idx="12701">
                  <c:v>-2838.8977049999999</c:v>
                </c:pt>
                <c:pt idx="12702">
                  <c:v>-2923.798828</c:v>
                </c:pt>
                <c:pt idx="12703">
                  <c:v>-2961.25</c:v>
                </c:pt>
                <c:pt idx="12704">
                  <c:v>-2996.3884280000002</c:v>
                </c:pt>
                <c:pt idx="12705">
                  <c:v>-3036.7070309999999</c:v>
                </c:pt>
                <c:pt idx="12706">
                  <c:v>-2903.6428219999998</c:v>
                </c:pt>
                <c:pt idx="12707">
                  <c:v>-2860.5141600000002</c:v>
                </c:pt>
                <c:pt idx="12708">
                  <c:v>-2844.4116210000002</c:v>
                </c:pt>
                <c:pt idx="12709">
                  <c:v>-2951.3908689999998</c:v>
                </c:pt>
                <c:pt idx="12710">
                  <c:v>-2927.913086</c:v>
                </c:pt>
                <c:pt idx="12711">
                  <c:v>-2934.6755370000001</c:v>
                </c:pt>
                <c:pt idx="12712">
                  <c:v>-2979.686768</c:v>
                </c:pt>
                <c:pt idx="12713">
                  <c:v>-3015.3964839999999</c:v>
                </c:pt>
                <c:pt idx="12714">
                  <c:v>-2787.0446780000002</c:v>
                </c:pt>
                <c:pt idx="12715">
                  <c:v>-2828.6767580000001</c:v>
                </c:pt>
                <c:pt idx="12716">
                  <c:v>-2931.0603030000002</c:v>
                </c:pt>
                <c:pt idx="12717">
                  <c:v>-3088.2280270000001</c:v>
                </c:pt>
                <c:pt idx="12718">
                  <c:v>-2953.6154790000001</c:v>
                </c:pt>
                <c:pt idx="12719">
                  <c:v>-2987.320068</c:v>
                </c:pt>
                <c:pt idx="12720">
                  <c:v>-2975.1464839999999</c:v>
                </c:pt>
                <c:pt idx="12721">
                  <c:v>-3052.8967290000001</c:v>
                </c:pt>
                <c:pt idx="12722">
                  <c:v>-3081.3879390000002</c:v>
                </c:pt>
                <c:pt idx="12723">
                  <c:v>-2971.4567870000001</c:v>
                </c:pt>
                <c:pt idx="12724">
                  <c:v>-2926.1345209999999</c:v>
                </c:pt>
                <c:pt idx="12725">
                  <c:v>-2985.4833979999999</c:v>
                </c:pt>
                <c:pt idx="12726">
                  <c:v>-2999.642578</c:v>
                </c:pt>
                <c:pt idx="12727">
                  <c:v>-2916.8701169999999</c:v>
                </c:pt>
                <c:pt idx="12728">
                  <c:v>-2913.5859369999998</c:v>
                </c:pt>
                <c:pt idx="12729">
                  <c:v>-3002.9311520000001</c:v>
                </c:pt>
                <c:pt idx="12730">
                  <c:v>-2963.5842290000001</c:v>
                </c:pt>
                <c:pt idx="12731">
                  <c:v>-2954.7001949999999</c:v>
                </c:pt>
                <c:pt idx="12732">
                  <c:v>-3038.286865</c:v>
                </c:pt>
                <c:pt idx="12733">
                  <c:v>-3118.9409179999998</c:v>
                </c:pt>
                <c:pt idx="12734">
                  <c:v>-2972.3645019999999</c:v>
                </c:pt>
                <c:pt idx="12735">
                  <c:v>-2950.1516109999998</c:v>
                </c:pt>
                <c:pt idx="12736">
                  <c:v>-2999.0615229999999</c:v>
                </c:pt>
                <c:pt idx="12737">
                  <c:v>-3108.1225589999999</c:v>
                </c:pt>
                <c:pt idx="12738">
                  <c:v>-2935.2377929999998</c:v>
                </c:pt>
                <c:pt idx="12739">
                  <c:v>-2915.3718260000001</c:v>
                </c:pt>
                <c:pt idx="12740">
                  <c:v>-2959.205078</c:v>
                </c:pt>
                <c:pt idx="12741">
                  <c:v>-2831.5598140000002</c:v>
                </c:pt>
                <c:pt idx="12742">
                  <c:v>-2842.9956050000001</c:v>
                </c:pt>
                <c:pt idx="12743">
                  <c:v>-3010.2797850000002</c:v>
                </c:pt>
                <c:pt idx="12744">
                  <c:v>-3048.288086</c:v>
                </c:pt>
                <c:pt idx="12745">
                  <c:v>-2938.9101559999999</c:v>
                </c:pt>
                <c:pt idx="12746">
                  <c:v>-2954.875732</c:v>
                </c:pt>
                <c:pt idx="12747">
                  <c:v>-2925.7585450000001</c:v>
                </c:pt>
                <c:pt idx="12748">
                  <c:v>-3015.110596</c:v>
                </c:pt>
                <c:pt idx="12749">
                  <c:v>-2961.7102049999999</c:v>
                </c:pt>
                <c:pt idx="12750">
                  <c:v>-2928.2895509999998</c:v>
                </c:pt>
                <c:pt idx="12751">
                  <c:v>-2837.1159670000002</c:v>
                </c:pt>
                <c:pt idx="12752">
                  <c:v>-2923.7338869999999</c:v>
                </c:pt>
                <c:pt idx="12753">
                  <c:v>-2965.9829100000002</c:v>
                </c:pt>
                <c:pt idx="12754">
                  <c:v>-2982.8391109999998</c:v>
                </c:pt>
                <c:pt idx="12755">
                  <c:v>-2957.0458979999999</c:v>
                </c:pt>
                <c:pt idx="12756">
                  <c:v>-2971.1899410000001</c:v>
                </c:pt>
                <c:pt idx="12757">
                  <c:v>-3006.28125</c:v>
                </c:pt>
                <c:pt idx="12758">
                  <c:v>-2793.4438479999999</c:v>
                </c:pt>
                <c:pt idx="12759">
                  <c:v>-2971.7883299999999</c:v>
                </c:pt>
                <c:pt idx="12760">
                  <c:v>-2905.8847660000001</c:v>
                </c:pt>
                <c:pt idx="12761">
                  <c:v>-2989.1552729999999</c:v>
                </c:pt>
                <c:pt idx="12762">
                  <c:v>-2930.4565429999998</c:v>
                </c:pt>
                <c:pt idx="12763">
                  <c:v>-3003.476318</c:v>
                </c:pt>
                <c:pt idx="12764">
                  <c:v>-2974.8315429999998</c:v>
                </c:pt>
                <c:pt idx="12765">
                  <c:v>-2874.8239749999998</c:v>
                </c:pt>
                <c:pt idx="12766">
                  <c:v>-2931.763672</c:v>
                </c:pt>
                <c:pt idx="12767">
                  <c:v>-2911.53125</c:v>
                </c:pt>
                <c:pt idx="12768">
                  <c:v>-2938.8576659999999</c:v>
                </c:pt>
                <c:pt idx="12769">
                  <c:v>-3015.883789</c:v>
                </c:pt>
                <c:pt idx="12770">
                  <c:v>-3078.7329100000002</c:v>
                </c:pt>
                <c:pt idx="12771">
                  <c:v>-3034.3474120000001</c:v>
                </c:pt>
                <c:pt idx="12772">
                  <c:v>-2976.0502929999998</c:v>
                </c:pt>
                <c:pt idx="12773">
                  <c:v>-2857.4968260000001</c:v>
                </c:pt>
                <c:pt idx="12774">
                  <c:v>-3015.6213379999999</c:v>
                </c:pt>
                <c:pt idx="12775">
                  <c:v>-3061.306885</c:v>
                </c:pt>
                <c:pt idx="12776">
                  <c:v>-2900.8378910000001</c:v>
                </c:pt>
                <c:pt idx="12777">
                  <c:v>-3044.8916020000001</c:v>
                </c:pt>
                <c:pt idx="12778">
                  <c:v>-3104.960693</c:v>
                </c:pt>
                <c:pt idx="12779">
                  <c:v>-3024.6972660000001</c:v>
                </c:pt>
                <c:pt idx="12780">
                  <c:v>-2933.6647950000001</c:v>
                </c:pt>
                <c:pt idx="12781">
                  <c:v>-3037.0166020000001</c:v>
                </c:pt>
                <c:pt idx="12782">
                  <c:v>-3036.7553710000002</c:v>
                </c:pt>
                <c:pt idx="12783">
                  <c:v>-3007.1933589999999</c:v>
                </c:pt>
                <c:pt idx="12784">
                  <c:v>-2948.1284179999998</c:v>
                </c:pt>
                <c:pt idx="12785">
                  <c:v>-3010.3266600000002</c:v>
                </c:pt>
                <c:pt idx="12786">
                  <c:v>-3021.4895019999999</c:v>
                </c:pt>
                <c:pt idx="12787">
                  <c:v>-3001.0986330000001</c:v>
                </c:pt>
                <c:pt idx="12788">
                  <c:v>-2990.7856449999999</c:v>
                </c:pt>
                <c:pt idx="12789">
                  <c:v>-3003.6596679999998</c:v>
                </c:pt>
                <c:pt idx="12790">
                  <c:v>-2933.5349120000001</c:v>
                </c:pt>
                <c:pt idx="12791">
                  <c:v>-2876.219482</c:v>
                </c:pt>
                <c:pt idx="12792">
                  <c:v>-2965.0969239999999</c:v>
                </c:pt>
                <c:pt idx="12793">
                  <c:v>-2923.1247560000002</c:v>
                </c:pt>
                <c:pt idx="12794">
                  <c:v>-2973.338135</c:v>
                </c:pt>
                <c:pt idx="12795">
                  <c:v>-3027.7998050000001</c:v>
                </c:pt>
                <c:pt idx="12796">
                  <c:v>-2939.8723140000002</c:v>
                </c:pt>
                <c:pt idx="12797">
                  <c:v>-2974.140625</c:v>
                </c:pt>
                <c:pt idx="12798">
                  <c:v>-2948.2048340000001</c:v>
                </c:pt>
                <c:pt idx="12799">
                  <c:v>-2915.4243160000001</c:v>
                </c:pt>
                <c:pt idx="12800">
                  <c:v>-2941.9982909999999</c:v>
                </c:pt>
                <c:pt idx="12801">
                  <c:v>-2990.4328609999998</c:v>
                </c:pt>
                <c:pt idx="12802">
                  <c:v>-2997.7473140000002</c:v>
                </c:pt>
                <c:pt idx="12803">
                  <c:v>-2876.8007809999999</c:v>
                </c:pt>
                <c:pt idx="12804">
                  <c:v>-2855.1320799999999</c:v>
                </c:pt>
                <c:pt idx="12805">
                  <c:v>-2871.6918949999999</c:v>
                </c:pt>
                <c:pt idx="12806">
                  <c:v>-2863.2138669999999</c:v>
                </c:pt>
                <c:pt idx="12807">
                  <c:v>-3067.9135740000002</c:v>
                </c:pt>
                <c:pt idx="12808">
                  <c:v>-2793.5979000000002</c:v>
                </c:pt>
                <c:pt idx="12809">
                  <c:v>-2939.4350589999999</c:v>
                </c:pt>
                <c:pt idx="12810">
                  <c:v>-2871.213135</c:v>
                </c:pt>
                <c:pt idx="12811">
                  <c:v>-2888.2448730000001</c:v>
                </c:pt>
                <c:pt idx="12812">
                  <c:v>-2879.0720209999999</c:v>
                </c:pt>
                <c:pt idx="12813">
                  <c:v>-2932.892578</c:v>
                </c:pt>
                <c:pt idx="12814">
                  <c:v>-2805.2214359999998</c:v>
                </c:pt>
                <c:pt idx="12815">
                  <c:v>-2904.7614749999998</c:v>
                </c:pt>
                <c:pt idx="12816">
                  <c:v>-2869.211914</c:v>
                </c:pt>
                <c:pt idx="12817">
                  <c:v>-3052.451172</c:v>
                </c:pt>
                <c:pt idx="12818">
                  <c:v>-2941.6389159999999</c:v>
                </c:pt>
                <c:pt idx="12819">
                  <c:v>-2988.2302249999998</c:v>
                </c:pt>
                <c:pt idx="12820">
                  <c:v>-2956.610107</c:v>
                </c:pt>
                <c:pt idx="12821">
                  <c:v>-2880.9338379999999</c:v>
                </c:pt>
                <c:pt idx="12822">
                  <c:v>-2931.9636230000001</c:v>
                </c:pt>
                <c:pt idx="12823">
                  <c:v>-2978.5546869999998</c:v>
                </c:pt>
                <c:pt idx="12824">
                  <c:v>-2844.1408689999998</c:v>
                </c:pt>
                <c:pt idx="12825">
                  <c:v>-2881.3371579999998</c:v>
                </c:pt>
                <c:pt idx="12826">
                  <c:v>-2989.6872560000002</c:v>
                </c:pt>
                <c:pt idx="12827">
                  <c:v>-3078.2004390000002</c:v>
                </c:pt>
                <c:pt idx="12828">
                  <c:v>-2967.4404300000001</c:v>
                </c:pt>
                <c:pt idx="12829">
                  <c:v>-2845.7690429999998</c:v>
                </c:pt>
                <c:pt idx="12830">
                  <c:v>-3040.9221189999998</c:v>
                </c:pt>
                <c:pt idx="12831">
                  <c:v>-3022.8532709999999</c:v>
                </c:pt>
                <c:pt idx="12832">
                  <c:v>-2994.4558109999998</c:v>
                </c:pt>
                <c:pt idx="12833">
                  <c:v>-2972.7727049999999</c:v>
                </c:pt>
                <c:pt idx="12834">
                  <c:v>-2967.9084469999998</c:v>
                </c:pt>
                <c:pt idx="12835">
                  <c:v>-2960.1657709999999</c:v>
                </c:pt>
                <c:pt idx="12836">
                  <c:v>-2916.0961910000001</c:v>
                </c:pt>
                <c:pt idx="12837">
                  <c:v>-2931.2561040000001</c:v>
                </c:pt>
                <c:pt idx="12838">
                  <c:v>-2875.8081050000001</c:v>
                </c:pt>
                <c:pt idx="12839">
                  <c:v>-2914.3579100000002</c:v>
                </c:pt>
                <c:pt idx="12840">
                  <c:v>-2914.9814449999999</c:v>
                </c:pt>
                <c:pt idx="12841">
                  <c:v>-2975.1640619999998</c:v>
                </c:pt>
                <c:pt idx="12842">
                  <c:v>-3010.9023440000001</c:v>
                </c:pt>
                <c:pt idx="12843">
                  <c:v>-2890.7651369999999</c:v>
                </c:pt>
                <c:pt idx="12844">
                  <c:v>-2840.3781739999999</c:v>
                </c:pt>
                <c:pt idx="12845">
                  <c:v>-2940.0358890000002</c:v>
                </c:pt>
                <c:pt idx="12846">
                  <c:v>-2916.9621579999998</c:v>
                </c:pt>
                <c:pt idx="12847">
                  <c:v>-2831.8439939999998</c:v>
                </c:pt>
                <c:pt idx="12848">
                  <c:v>-2849.8718260000001</c:v>
                </c:pt>
                <c:pt idx="12849">
                  <c:v>-2921.8710940000001</c:v>
                </c:pt>
                <c:pt idx="12850">
                  <c:v>-2871.2609859999998</c:v>
                </c:pt>
                <c:pt idx="12851">
                  <c:v>-2827.9040530000002</c:v>
                </c:pt>
                <c:pt idx="12852">
                  <c:v>-2897.4858399999998</c:v>
                </c:pt>
                <c:pt idx="12853">
                  <c:v>-2956.4655760000001</c:v>
                </c:pt>
                <c:pt idx="12854">
                  <c:v>-2996.8259280000002</c:v>
                </c:pt>
                <c:pt idx="12855">
                  <c:v>-2971.9628910000001</c:v>
                </c:pt>
                <c:pt idx="12856">
                  <c:v>-2931.8393550000001</c:v>
                </c:pt>
                <c:pt idx="12857">
                  <c:v>-2774.2250979999999</c:v>
                </c:pt>
                <c:pt idx="12858">
                  <c:v>-2788.586914</c:v>
                </c:pt>
                <c:pt idx="12859">
                  <c:v>-2892.319336</c:v>
                </c:pt>
                <c:pt idx="12860">
                  <c:v>-2978.726318</c:v>
                </c:pt>
                <c:pt idx="12861">
                  <c:v>-3004.1999510000001</c:v>
                </c:pt>
                <c:pt idx="12862">
                  <c:v>-2928.630615</c:v>
                </c:pt>
                <c:pt idx="12863">
                  <c:v>-2906.3139649999998</c:v>
                </c:pt>
                <c:pt idx="12864">
                  <c:v>-2995.4990229999999</c:v>
                </c:pt>
                <c:pt idx="12865">
                  <c:v>-2913.1213379999999</c:v>
                </c:pt>
                <c:pt idx="12866">
                  <c:v>-2941.8959960000002</c:v>
                </c:pt>
                <c:pt idx="12867">
                  <c:v>-2865.0002439999998</c:v>
                </c:pt>
                <c:pt idx="12868">
                  <c:v>-3048.4067380000001</c:v>
                </c:pt>
                <c:pt idx="12869">
                  <c:v>-2935.813232</c:v>
                </c:pt>
                <c:pt idx="12870">
                  <c:v>-2930.536865</c:v>
                </c:pt>
                <c:pt idx="12871">
                  <c:v>-2806.3249510000001</c:v>
                </c:pt>
                <c:pt idx="12872">
                  <c:v>-2972.5964359999998</c:v>
                </c:pt>
                <c:pt idx="12873">
                  <c:v>-2949.5942380000001</c:v>
                </c:pt>
                <c:pt idx="12874">
                  <c:v>-2924.1635740000002</c:v>
                </c:pt>
                <c:pt idx="12875">
                  <c:v>-2890.9289549999999</c:v>
                </c:pt>
                <c:pt idx="12876">
                  <c:v>-2932.111328</c:v>
                </c:pt>
                <c:pt idx="12877">
                  <c:v>-2899.3598630000001</c:v>
                </c:pt>
                <c:pt idx="12878">
                  <c:v>-3070.172607</c:v>
                </c:pt>
                <c:pt idx="12879">
                  <c:v>-2940.7397460000002</c:v>
                </c:pt>
                <c:pt idx="12880">
                  <c:v>-2967.6384280000002</c:v>
                </c:pt>
                <c:pt idx="12881">
                  <c:v>-2937.6621089999999</c:v>
                </c:pt>
                <c:pt idx="12882">
                  <c:v>-2986.7695309999999</c:v>
                </c:pt>
                <c:pt idx="12883">
                  <c:v>-2931.1503910000001</c:v>
                </c:pt>
                <c:pt idx="12884">
                  <c:v>-2930.9677729999999</c:v>
                </c:pt>
                <c:pt idx="12885">
                  <c:v>-2988.3010250000002</c:v>
                </c:pt>
                <c:pt idx="12886">
                  <c:v>-2925.951172</c:v>
                </c:pt>
                <c:pt idx="12887">
                  <c:v>-2978.2392580000001</c:v>
                </c:pt>
                <c:pt idx="12888">
                  <c:v>-3017.8559570000002</c:v>
                </c:pt>
                <c:pt idx="12889">
                  <c:v>-3032.9030760000001</c:v>
                </c:pt>
                <c:pt idx="12890">
                  <c:v>-3032.4101559999999</c:v>
                </c:pt>
                <c:pt idx="12891">
                  <c:v>-2978.1066890000002</c:v>
                </c:pt>
                <c:pt idx="12892">
                  <c:v>-2952.1015619999998</c:v>
                </c:pt>
                <c:pt idx="12893">
                  <c:v>-3034.8247070000002</c:v>
                </c:pt>
                <c:pt idx="12894">
                  <c:v>-3008.1127929999998</c:v>
                </c:pt>
                <c:pt idx="12895">
                  <c:v>-2985.5322270000001</c:v>
                </c:pt>
                <c:pt idx="12896">
                  <c:v>-3023.3530270000001</c:v>
                </c:pt>
                <c:pt idx="12897">
                  <c:v>-2886.7302249999998</c:v>
                </c:pt>
                <c:pt idx="12898">
                  <c:v>-2966.4079590000001</c:v>
                </c:pt>
                <c:pt idx="12899">
                  <c:v>-2904.4877929999998</c:v>
                </c:pt>
                <c:pt idx="12900">
                  <c:v>-2856.736328</c:v>
                </c:pt>
                <c:pt idx="12901">
                  <c:v>-2929.381836</c:v>
                </c:pt>
                <c:pt idx="12902">
                  <c:v>-2950.881836</c:v>
                </c:pt>
                <c:pt idx="12903">
                  <c:v>-2985.5671390000002</c:v>
                </c:pt>
                <c:pt idx="12904">
                  <c:v>-2943.8432619999999</c:v>
                </c:pt>
                <c:pt idx="12905">
                  <c:v>-2857.3259280000002</c:v>
                </c:pt>
                <c:pt idx="12906">
                  <c:v>-2937.3149410000001</c:v>
                </c:pt>
                <c:pt idx="12907">
                  <c:v>-2881.8947750000002</c:v>
                </c:pt>
                <c:pt idx="12908">
                  <c:v>-2858.5998540000001</c:v>
                </c:pt>
                <c:pt idx="12909">
                  <c:v>-2957.0358890000002</c:v>
                </c:pt>
                <c:pt idx="12910">
                  <c:v>-2746.2465820000002</c:v>
                </c:pt>
                <c:pt idx="12911">
                  <c:v>-2970.3098140000002</c:v>
                </c:pt>
                <c:pt idx="12912">
                  <c:v>-2957.9482419999999</c:v>
                </c:pt>
                <c:pt idx="12913">
                  <c:v>-2936.311768</c:v>
                </c:pt>
                <c:pt idx="12914">
                  <c:v>-2898.366211</c:v>
                </c:pt>
                <c:pt idx="12915">
                  <c:v>-2910.4663089999999</c:v>
                </c:pt>
                <c:pt idx="12916">
                  <c:v>-3045.1831050000001</c:v>
                </c:pt>
                <c:pt idx="12917">
                  <c:v>-2966.203857</c:v>
                </c:pt>
                <c:pt idx="12918">
                  <c:v>-2924.6528320000002</c:v>
                </c:pt>
                <c:pt idx="12919">
                  <c:v>-2917.4267580000001</c:v>
                </c:pt>
                <c:pt idx="12920">
                  <c:v>-3034.0847170000002</c:v>
                </c:pt>
                <c:pt idx="12921">
                  <c:v>-2893.6132809999999</c:v>
                </c:pt>
                <c:pt idx="12922">
                  <c:v>-2920.7250979999999</c:v>
                </c:pt>
                <c:pt idx="12923">
                  <c:v>-3040.0927729999999</c:v>
                </c:pt>
                <c:pt idx="12924">
                  <c:v>-2875.3503420000002</c:v>
                </c:pt>
                <c:pt idx="12925">
                  <c:v>-3047.1145019999999</c:v>
                </c:pt>
                <c:pt idx="12926">
                  <c:v>-3024.5</c:v>
                </c:pt>
                <c:pt idx="12927">
                  <c:v>-2759.467529</c:v>
                </c:pt>
                <c:pt idx="12928">
                  <c:v>-2966.7114259999998</c:v>
                </c:pt>
                <c:pt idx="12929">
                  <c:v>-3040.8688959999999</c:v>
                </c:pt>
                <c:pt idx="12930">
                  <c:v>-2992.8330080000001</c:v>
                </c:pt>
                <c:pt idx="12931">
                  <c:v>-2981.1540530000002</c:v>
                </c:pt>
                <c:pt idx="12932">
                  <c:v>-2833.2700199999999</c:v>
                </c:pt>
                <c:pt idx="12933">
                  <c:v>-2928.9665530000002</c:v>
                </c:pt>
                <c:pt idx="12934">
                  <c:v>-2871.8896479999999</c:v>
                </c:pt>
                <c:pt idx="12935">
                  <c:v>-2902.1577149999998</c:v>
                </c:pt>
                <c:pt idx="12936">
                  <c:v>-3003.2377929999998</c:v>
                </c:pt>
                <c:pt idx="12937">
                  <c:v>-2882.5458979999999</c:v>
                </c:pt>
                <c:pt idx="12938">
                  <c:v>-2819.8972170000002</c:v>
                </c:pt>
                <c:pt idx="12939">
                  <c:v>-2860.1921390000002</c:v>
                </c:pt>
                <c:pt idx="12940">
                  <c:v>-2888.2292480000001</c:v>
                </c:pt>
                <c:pt idx="12941">
                  <c:v>-2994.9807129999999</c:v>
                </c:pt>
                <c:pt idx="12942">
                  <c:v>-3022.7653810000002</c:v>
                </c:pt>
                <c:pt idx="12943">
                  <c:v>-2997.3059079999998</c:v>
                </c:pt>
                <c:pt idx="12944">
                  <c:v>-2947.806885</c:v>
                </c:pt>
                <c:pt idx="12945">
                  <c:v>-2877.6672359999998</c:v>
                </c:pt>
                <c:pt idx="12946">
                  <c:v>-2940.4157709999999</c:v>
                </c:pt>
                <c:pt idx="12947">
                  <c:v>-2961.6579590000001</c:v>
                </c:pt>
                <c:pt idx="12948">
                  <c:v>-2947.7089839999999</c:v>
                </c:pt>
                <c:pt idx="12949">
                  <c:v>-2880.2861330000001</c:v>
                </c:pt>
                <c:pt idx="12950">
                  <c:v>-2949.1958009999998</c:v>
                </c:pt>
                <c:pt idx="12951">
                  <c:v>-2983.8378910000001</c:v>
                </c:pt>
                <c:pt idx="12952">
                  <c:v>-3015.1875</c:v>
                </c:pt>
                <c:pt idx="12953">
                  <c:v>-2972.5981449999999</c:v>
                </c:pt>
                <c:pt idx="12954">
                  <c:v>-2945.063721</c:v>
                </c:pt>
                <c:pt idx="12955">
                  <c:v>-2943.8359369999998</c:v>
                </c:pt>
                <c:pt idx="12956">
                  <c:v>-2994.243164</c:v>
                </c:pt>
                <c:pt idx="12957">
                  <c:v>-2859.476318</c:v>
                </c:pt>
                <c:pt idx="12958">
                  <c:v>-2953.0715329999998</c:v>
                </c:pt>
                <c:pt idx="12959">
                  <c:v>-2876.904297</c:v>
                </c:pt>
                <c:pt idx="12960">
                  <c:v>-2974.1052249999998</c:v>
                </c:pt>
                <c:pt idx="12961">
                  <c:v>-2996.4655760000001</c:v>
                </c:pt>
                <c:pt idx="12962">
                  <c:v>-2945.633789</c:v>
                </c:pt>
                <c:pt idx="12963">
                  <c:v>-3076.6118160000001</c:v>
                </c:pt>
                <c:pt idx="12964">
                  <c:v>-2964.4057619999999</c:v>
                </c:pt>
                <c:pt idx="12965">
                  <c:v>-2964.8557129999999</c:v>
                </c:pt>
                <c:pt idx="12966">
                  <c:v>-2973.126953</c:v>
                </c:pt>
                <c:pt idx="12967">
                  <c:v>-3000.0576169999999</c:v>
                </c:pt>
                <c:pt idx="12968">
                  <c:v>-3023.3735350000002</c:v>
                </c:pt>
                <c:pt idx="12969">
                  <c:v>-3025.2282709999999</c:v>
                </c:pt>
                <c:pt idx="12970">
                  <c:v>-3024.2702640000002</c:v>
                </c:pt>
                <c:pt idx="12971">
                  <c:v>-3008.563721</c:v>
                </c:pt>
                <c:pt idx="12972">
                  <c:v>-3010.2563479999999</c:v>
                </c:pt>
                <c:pt idx="12973">
                  <c:v>-2937.4819339999999</c:v>
                </c:pt>
                <c:pt idx="12974">
                  <c:v>-3051.375</c:v>
                </c:pt>
                <c:pt idx="12975">
                  <c:v>-2835.0976559999999</c:v>
                </c:pt>
                <c:pt idx="12976">
                  <c:v>-3041.6599120000001</c:v>
                </c:pt>
                <c:pt idx="12977">
                  <c:v>-2955.530029</c:v>
                </c:pt>
                <c:pt idx="12978">
                  <c:v>-2985.9311520000001</c:v>
                </c:pt>
                <c:pt idx="12979">
                  <c:v>-2956.4155270000001</c:v>
                </c:pt>
                <c:pt idx="12980">
                  <c:v>-3044.8383789999998</c:v>
                </c:pt>
                <c:pt idx="12981">
                  <c:v>-2896.6430660000001</c:v>
                </c:pt>
                <c:pt idx="12982">
                  <c:v>-2868.093018</c:v>
                </c:pt>
                <c:pt idx="12983">
                  <c:v>-2943.8500979999999</c:v>
                </c:pt>
                <c:pt idx="12984">
                  <c:v>-2990.0344239999999</c:v>
                </c:pt>
                <c:pt idx="12985">
                  <c:v>-2873.6374510000001</c:v>
                </c:pt>
                <c:pt idx="12986">
                  <c:v>-2929.1228030000002</c:v>
                </c:pt>
                <c:pt idx="12987">
                  <c:v>-2935.2597660000001</c:v>
                </c:pt>
                <c:pt idx="12988">
                  <c:v>-2900.6545409999999</c:v>
                </c:pt>
                <c:pt idx="12989">
                  <c:v>-2955.7094729999999</c:v>
                </c:pt>
                <c:pt idx="12990">
                  <c:v>-2861.3637699999999</c:v>
                </c:pt>
                <c:pt idx="12991">
                  <c:v>-2917.0493160000001</c:v>
                </c:pt>
                <c:pt idx="12992">
                  <c:v>-2847.804932</c:v>
                </c:pt>
                <c:pt idx="12993">
                  <c:v>-2938.1604000000002</c:v>
                </c:pt>
                <c:pt idx="12994">
                  <c:v>-3065.7839359999998</c:v>
                </c:pt>
                <c:pt idx="12995">
                  <c:v>-2946.3061520000001</c:v>
                </c:pt>
                <c:pt idx="12996">
                  <c:v>-2983.821289</c:v>
                </c:pt>
                <c:pt idx="12997">
                  <c:v>-3059.3540039999998</c:v>
                </c:pt>
                <c:pt idx="12998">
                  <c:v>-3010.9194339999999</c:v>
                </c:pt>
                <c:pt idx="12999">
                  <c:v>-2816.834961</c:v>
                </c:pt>
                <c:pt idx="13000">
                  <c:v>-2854.8947750000002</c:v>
                </c:pt>
                <c:pt idx="13001">
                  <c:v>-3004.6137699999999</c:v>
                </c:pt>
                <c:pt idx="13002">
                  <c:v>-2895.474365</c:v>
                </c:pt>
                <c:pt idx="13003">
                  <c:v>-2989.523682</c:v>
                </c:pt>
                <c:pt idx="13004">
                  <c:v>-2921.880615</c:v>
                </c:pt>
                <c:pt idx="13005">
                  <c:v>-2940.2448730000001</c:v>
                </c:pt>
                <c:pt idx="13006">
                  <c:v>-2955.445557</c:v>
                </c:pt>
                <c:pt idx="13007">
                  <c:v>-2882.8339839999999</c:v>
                </c:pt>
                <c:pt idx="13008">
                  <c:v>-2876.1416020000001</c:v>
                </c:pt>
                <c:pt idx="13009">
                  <c:v>-2956.1259770000001</c:v>
                </c:pt>
                <c:pt idx="13010">
                  <c:v>-2933.0698240000002</c:v>
                </c:pt>
                <c:pt idx="13011">
                  <c:v>-2902.7773440000001</c:v>
                </c:pt>
                <c:pt idx="13012">
                  <c:v>-2876.217529</c:v>
                </c:pt>
                <c:pt idx="13013">
                  <c:v>-2949.4101559999999</c:v>
                </c:pt>
                <c:pt idx="13014">
                  <c:v>-2823.3395999999998</c:v>
                </c:pt>
                <c:pt idx="13015">
                  <c:v>-2874.5986330000001</c:v>
                </c:pt>
                <c:pt idx="13016">
                  <c:v>-2835.921143</c:v>
                </c:pt>
                <c:pt idx="13017">
                  <c:v>-2880.8591310000002</c:v>
                </c:pt>
                <c:pt idx="13018">
                  <c:v>-2884.4978030000002</c:v>
                </c:pt>
                <c:pt idx="13019">
                  <c:v>-2957.6911620000001</c:v>
                </c:pt>
                <c:pt idx="13020">
                  <c:v>-2966.5263669999999</c:v>
                </c:pt>
                <c:pt idx="13021">
                  <c:v>-2838.7060550000001</c:v>
                </c:pt>
                <c:pt idx="13022">
                  <c:v>-3029.7133789999998</c:v>
                </c:pt>
                <c:pt idx="13023">
                  <c:v>-3011.2585450000001</c:v>
                </c:pt>
                <c:pt idx="13024">
                  <c:v>-2947.9885250000002</c:v>
                </c:pt>
                <c:pt idx="13025">
                  <c:v>-2849.3583979999999</c:v>
                </c:pt>
                <c:pt idx="13026">
                  <c:v>-2902.328857</c:v>
                </c:pt>
                <c:pt idx="13027">
                  <c:v>-2942.7070309999999</c:v>
                </c:pt>
                <c:pt idx="13028">
                  <c:v>-2951.7763669999999</c:v>
                </c:pt>
                <c:pt idx="13029">
                  <c:v>-2899.446289</c:v>
                </c:pt>
                <c:pt idx="13030">
                  <c:v>-2811.8134770000001</c:v>
                </c:pt>
                <c:pt idx="13031">
                  <c:v>-2879.5048830000001</c:v>
                </c:pt>
                <c:pt idx="13032">
                  <c:v>-2888.5322270000001</c:v>
                </c:pt>
                <c:pt idx="13033">
                  <c:v>-2908.6755370000001</c:v>
                </c:pt>
                <c:pt idx="13034">
                  <c:v>-2850.5444339999999</c:v>
                </c:pt>
                <c:pt idx="13035">
                  <c:v>-3010.4160160000001</c:v>
                </c:pt>
                <c:pt idx="13036">
                  <c:v>-2947.4995119999999</c:v>
                </c:pt>
                <c:pt idx="13037">
                  <c:v>-2917.0935060000002</c:v>
                </c:pt>
                <c:pt idx="13038">
                  <c:v>-2913.6049800000001</c:v>
                </c:pt>
                <c:pt idx="13039">
                  <c:v>-2829.5939939999998</c:v>
                </c:pt>
                <c:pt idx="13040">
                  <c:v>-2905.1308589999999</c:v>
                </c:pt>
                <c:pt idx="13041">
                  <c:v>-2857.4365229999999</c:v>
                </c:pt>
                <c:pt idx="13042">
                  <c:v>-2830.8759770000001</c:v>
                </c:pt>
                <c:pt idx="13043">
                  <c:v>-2945.5383299999999</c:v>
                </c:pt>
                <c:pt idx="13044">
                  <c:v>-2860.0036620000001</c:v>
                </c:pt>
                <c:pt idx="13045">
                  <c:v>-2948.1479490000002</c:v>
                </c:pt>
                <c:pt idx="13046">
                  <c:v>-2918.6445309999999</c:v>
                </c:pt>
                <c:pt idx="13047">
                  <c:v>-2884.798828</c:v>
                </c:pt>
                <c:pt idx="13048">
                  <c:v>-2982.3027339999999</c:v>
                </c:pt>
                <c:pt idx="13049">
                  <c:v>-3052.4060060000002</c:v>
                </c:pt>
                <c:pt idx="13050">
                  <c:v>-3018.0778810000002</c:v>
                </c:pt>
                <c:pt idx="13051">
                  <c:v>-2861.060547</c:v>
                </c:pt>
                <c:pt idx="13052">
                  <c:v>-2877.6311040000001</c:v>
                </c:pt>
                <c:pt idx="13053">
                  <c:v>-2909.3405760000001</c:v>
                </c:pt>
                <c:pt idx="13054">
                  <c:v>-2886.5229490000002</c:v>
                </c:pt>
                <c:pt idx="13055">
                  <c:v>-2909.6633299999999</c:v>
                </c:pt>
                <c:pt idx="13056">
                  <c:v>-2990.4804690000001</c:v>
                </c:pt>
                <c:pt idx="13057">
                  <c:v>-2984.5974120000001</c:v>
                </c:pt>
                <c:pt idx="13058">
                  <c:v>-2938.1967770000001</c:v>
                </c:pt>
                <c:pt idx="13059">
                  <c:v>-2863.3256839999999</c:v>
                </c:pt>
                <c:pt idx="13060">
                  <c:v>-2894.6977539999998</c:v>
                </c:pt>
                <c:pt idx="13061">
                  <c:v>-2858.3295899999998</c:v>
                </c:pt>
                <c:pt idx="13062">
                  <c:v>-2900.0808109999998</c:v>
                </c:pt>
                <c:pt idx="13063">
                  <c:v>-2981.2624510000001</c:v>
                </c:pt>
                <c:pt idx="13064">
                  <c:v>-2921.7158199999999</c:v>
                </c:pt>
                <c:pt idx="13065">
                  <c:v>-2960.7416990000002</c:v>
                </c:pt>
                <c:pt idx="13066">
                  <c:v>-3079.4343260000001</c:v>
                </c:pt>
                <c:pt idx="13067">
                  <c:v>-2920.4780270000001</c:v>
                </c:pt>
                <c:pt idx="13068">
                  <c:v>-2935.4936520000001</c:v>
                </c:pt>
                <c:pt idx="13069">
                  <c:v>-2875.6264649999998</c:v>
                </c:pt>
                <c:pt idx="13070">
                  <c:v>-2958.8164059999999</c:v>
                </c:pt>
                <c:pt idx="13071">
                  <c:v>-2969.1782229999999</c:v>
                </c:pt>
                <c:pt idx="13072">
                  <c:v>-2864.2062989999999</c:v>
                </c:pt>
                <c:pt idx="13073">
                  <c:v>-2890.1604000000002</c:v>
                </c:pt>
                <c:pt idx="13074">
                  <c:v>-2920.866211</c:v>
                </c:pt>
                <c:pt idx="13075">
                  <c:v>-3079.820557</c:v>
                </c:pt>
                <c:pt idx="13076">
                  <c:v>-2989.9235840000001</c:v>
                </c:pt>
                <c:pt idx="13077">
                  <c:v>-2869.358643</c:v>
                </c:pt>
                <c:pt idx="13078">
                  <c:v>-2984.9487300000001</c:v>
                </c:pt>
                <c:pt idx="13079">
                  <c:v>-2937.7158199999999</c:v>
                </c:pt>
                <c:pt idx="13080">
                  <c:v>-2993.9526369999999</c:v>
                </c:pt>
                <c:pt idx="13081">
                  <c:v>-2939.695068</c:v>
                </c:pt>
                <c:pt idx="13082">
                  <c:v>-2989.2563479999999</c:v>
                </c:pt>
                <c:pt idx="13083">
                  <c:v>-2948.060547</c:v>
                </c:pt>
                <c:pt idx="13084">
                  <c:v>-2906.3491210000002</c:v>
                </c:pt>
                <c:pt idx="13085">
                  <c:v>-2834.9309079999998</c:v>
                </c:pt>
                <c:pt idx="13086">
                  <c:v>-2924.3679200000001</c:v>
                </c:pt>
                <c:pt idx="13087">
                  <c:v>-2964.9609369999998</c:v>
                </c:pt>
                <c:pt idx="13088">
                  <c:v>-2963.1154790000001</c:v>
                </c:pt>
                <c:pt idx="13089">
                  <c:v>-2992.7241210000002</c:v>
                </c:pt>
                <c:pt idx="13090">
                  <c:v>-2932.8967290000001</c:v>
                </c:pt>
                <c:pt idx="13091">
                  <c:v>-2951.2294919999999</c:v>
                </c:pt>
                <c:pt idx="13092">
                  <c:v>-2876.4636230000001</c:v>
                </c:pt>
                <c:pt idx="13093">
                  <c:v>-2893.5439449999999</c:v>
                </c:pt>
                <c:pt idx="13094">
                  <c:v>-2997.8366700000001</c:v>
                </c:pt>
                <c:pt idx="13095">
                  <c:v>-2969.3618160000001</c:v>
                </c:pt>
                <c:pt idx="13096">
                  <c:v>-2970.6032709999999</c:v>
                </c:pt>
                <c:pt idx="13097">
                  <c:v>-2992.609375</c:v>
                </c:pt>
                <c:pt idx="13098">
                  <c:v>-2902.172607</c:v>
                </c:pt>
                <c:pt idx="13099">
                  <c:v>-2978.533203</c:v>
                </c:pt>
                <c:pt idx="13100">
                  <c:v>-2884.586182</c:v>
                </c:pt>
                <c:pt idx="13101">
                  <c:v>-2993.0759280000002</c:v>
                </c:pt>
                <c:pt idx="13102">
                  <c:v>-2933.3544919999999</c:v>
                </c:pt>
                <c:pt idx="13103">
                  <c:v>-3036.8703609999998</c:v>
                </c:pt>
                <c:pt idx="13104">
                  <c:v>-2951.580078</c:v>
                </c:pt>
                <c:pt idx="13105">
                  <c:v>-2894.2746579999998</c:v>
                </c:pt>
                <c:pt idx="13106">
                  <c:v>-2812.9904790000001</c:v>
                </c:pt>
                <c:pt idx="13107">
                  <c:v>-2942.8598630000001</c:v>
                </c:pt>
                <c:pt idx="13108">
                  <c:v>-2980.5812989999999</c:v>
                </c:pt>
                <c:pt idx="13109">
                  <c:v>-2845.0161130000001</c:v>
                </c:pt>
                <c:pt idx="13110">
                  <c:v>-3000.1623540000001</c:v>
                </c:pt>
                <c:pt idx="13111">
                  <c:v>-2973.485107</c:v>
                </c:pt>
                <c:pt idx="13112">
                  <c:v>-2944.1459960000002</c:v>
                </c:pt>
                <c:pt idx="13113">
                  <c:v>-2856.8684079999998</c:v>
                </c:pt>
                <c:pt idx="13114">
                  <c:v>-3082.658203</c:v>
                </c:pt>
                <c:pt idx="13115">
                  <c:v>-2987.8388669999999</c:v>
                </c:pt>
                <c:pt idx="13116">
                  <c:v>-2968.17749</c:v>
                </c:pt>
                <c:pt idx="13117">
                  <c:v>-2982.7917480000001</c:v>
                </c:pt>
                <c:pt idx="13118">
                  <c:v>-3036.186768</c:v>
                </c:pt>
                <c:pt idx="13119">
                  <c:v>-2896.8154300000001</c:v>
                </c:pt>
                <c:pt idx="13120">
                  <c:v>-2967.9868160000001</c:v>
                </c:pt>
                <c:pt idx="13121">
                  <c:v>-2818.8303219999998</c:v>
                </c:pt>
                <c:pt idx="13122">
                  <c:v>-2841.1916500000002</c:v>
                </c:pt>
                <c:pt idx="13123">
                  <c:v>-2914.5908199999999</c:v>
                </c:pt>
                <c:pt idx="13124">
                  <c:v>-2876.0227049999999</c:v>
                </c:pt>
                <c:pt idx="13125">
                  <c:v>-2991.5859369999998</c:v>
                </c:pt>
                <c:pt idx="13126">
                  <c:v>-2795.7172850000002</c:v>
                </c:pt>
                <c:pt idx="13127">
                  <c:v>-2824.7294919999999</c:v>
                </c:pt>
                <c:pt idx="13128">
                  <c:v>-2918.2995609999998</c:v>
                </c:pt>
                <c:pt idx="13129">
                  <c:v>-2983.679443</c:v>
                </c:pt>
                <c:pt idx="13130">
                  <c:v>-3049.09375</c:v>
                </c:pt>
                <c:pt idx="13131">
                  <c:v>-2975.9719239999999</c:v>
                </c:pt>
                <c:pt idx="13132">
                  <c:v>-2906.8696289999998</c:v>
                </c:pt>
                <c:pt idx="13133">
                  <c:v>-2914.7150879999999</c:v>
                </c:pt>
                <c:pt idx="13134">
                  <c:v>-2863.3178710000002</c:v>
                </c:pt>
                <c:pt idx="13135">
                  <c:v>-2825.1328119999998</c:v>
                </c:pt>
                <c:pt idx="13136">
                  <c:v>-2921.7839359999998</c:v>
                </c:pt>
                <c:pt idx="13137">
                  <c:v>-2948.8034670000002</c:v>
                </c:pt>
                <c:pt idx="13138">
                  <c:v>-2987.8823240000002</c:v>
                </c:pt>
                <c:pt idx="13139">
                  <c:v>-2927.4345699999999</c:v>
                </c:pt>
                <c:pt idx="13140">
                  <c:v>-2958.6369629999999</c:v>
                </c:pt>
                <c:pt idx="13141">
                  <c:v>-3006.251221</c:v>
                </c:pt>
                <c:pt idx="13142">
                  <c:v>-3001.63501</c:v>
                </c:pt>
                <c:pt idx="13143">
                  <c:v>-2927.4604490000002</c:v>
                </c:pt>
                <c:pt idx="13144">
                  <c:v>-2892.538086</c:v>
                </c:pt>
                <c:pt idx="13145">
                  <c:v>-2837.52124</c:v>
                </c:pt>
                <c:pt idx="13146">
                  <c:v>-2993.6135250000002</c:v>
                </c:pt>
                <c:pt idx="13147">
                  <c:v>-2934.9809570000002</c:v>
                </c:pt>
                <c:pt idx="13148">
                  <c:v>-2796.4516600000002</c:v>
                </c:pt>
                <c:pt idx="13149">
                  <c:v>-2775.6198730000001</c:v>
                </c:pt>
                <c:pt idx="13150">
                  <c:v>-2909.0893550000001</c:v>
                </c:pt>
                <c:pt idx="13151">
                  <c:v>-2891.5847170000002</c:v>
                </c:pt>
                <c:pt idx="13152">
                  <c:v>-2914.0073240000002</c:v>
                </c:pt>
                <c:pt idx="13153">
                  <c:v>-2898.991211</c:v>
                </c:pt>
                <c:pt idx="13154">
                  <c:v>-2909.3713379999999</c:v>
                </c:pt>
                <c:pt idx="13155">
                  <c:v>-3040.7148440000001</c:v>
                </c:pt>
                <c:pt idx="13156">
                  <c:v>-2906.755615</c:v>
                </c:pt>
                <c:pt idx="13157">
                  <c:v>-2930.3393550000001</c:v>
                </c:pt>
                <c:pt idx="13158">
                  <c:v>-2950.5808109999998</c:v>
                </c:pt>
                <c:pt idx="13159">
                  <c:v>-2907.482422</c:v>
                </c:pt>
                <c:pt idx="13160">
                  <c:v>-2952.2905270000001</c:v>
                </c:pt>
                <c:pt idx="13161">
                  <c:v>-2905.5295409999999</c:v>
                </c:pt>
                <c:pt idx="13162">
                  <c:v>-2948.060547</c:v>
                </c:pt>
                <c:pt idx="13163">
                  <c:v>-2838.8916020000001</c:v>
                </c:pt>
                <c:pt idx="13164">
                  <c:v>-2994.421875</c:v>
                </c:pt>
                <c:pt idx="13165">
                  <c:v>-2971.2182619999999</c:v>
                </c:pt>
                <c:pt idx="13166">
                  <c:v>-2918.9331050000001</c:v>
                </c:pt>
                <c:pt idx="13167">
                  <c:v>-2884.929932</c:v>
                </c:pt>
                <c:pt idx="13168">
                  <c:v>-2928.1264649999998</c:v>
                </c:pt>
                <c:pt idx="13169">
                  <c:v>-2956.7836910000001</c:v>
                </c:pt>
                <c:pt idx="13170">
                  <c:v>-2976.2160640000002</c:v>
                </c:pt>
                <c:pt idx="13171">
                  <c:v>-3019.0991210000002</c:v>
                </c:pt>
                <c:pt idx="13172">
                  <c:v>-2900.7761230000001</c:v>
                </c:pt>
                <c:pt idx="13173">
                  <c:v>-2871.0690920000002</c:v>
                </c:pt>
                <c:pt idx="13174">
                  <c:v>-2932.6435550000001</c:v>
                </c:pt>
                <c:pt idx="13175">
                  <c:v>-2882.6245119999999</c:v>
                </c:pt>
                <c:pt idx="13176">
                  <c:v>-2947.610596</c:v>
                </c:pt>
                <c:pt idx="13177">
                  <c:v>-2923.9907229999999</c:v>
                </c:pt>
                <c:pt idx="13178">
                  <c:v>-2926.289307</c:v>
                </c:pt>
                <c:pt idx="13179">
                  <c:v>-2928.0900879999999</c:v>
                </c:pt>
                <c:pt idx="13180">
                  <c:v>-2888.3566890000002</c:v>
                </c:pt>
                <c:pt idx="13181">
                  <c:v>-2924.1479490000002</c:v>
                </c:pt>
                <c:pt idx="13182">
                  <c:v>-2799.373047</c:v>
                </c:pt>
                <c:pt idx="13183">
                  <c:v>-2754.398682</c:v>
                </c:pt>
                <c:pt idx="13184">
                  <c:v>-2967.2609859999998</c:v>
                </c:pt>
                <c:pt idx="13185">
                  <c:v>-2876.931885</c:v>
                </c:pt>
                <c:pt idx="13186">
                  <c:v>-2905.968018</c:v>
                </c:pt>
                <c:pt idx="13187">
                  <c:v>-2895.6091310000002</c:v>
                </c:pt>
                <c:pt idx="13188">
                  <c:v>-2848.5739749999998</c:v>
                </c:pt>
                <c:pt idx="13189">
                  <c:v>-2992.5566410000001</c:v>
                </c:pt>
                <c:pt idx="13190">
                  <c:v>-2915.1210940000001</c:v>
                </c:pt>
                <c:pt idx="13191">
                  <c:v>-2975.8598630000001</c:v>
                </c:pt>
                <c:pt idx="13192">
                  <c:v>-3020.469482</c:v>
                </c:pt>
                <c:pt idx="13193">
                  <c:v>-3003.6516109999998</c:v>
                </c:pt>
                <c:pt idx="13194">
                  <c:v>-2863.3420409999999</c:v>
                </c:pt>
                <c:pt idx="13195">
                  <c:v>-2855.695557</c:v>
                </c:pt>
                <c:pt idx="13196">
                  <c:v>-2920.9433589999999</c:v>
                </c:pt>
                <c:pt idx="13197">
                  <c:v>-2945.2714839999999</c:v>
                </c:pt>
                <c:pt idx="13198">
                  <c:v>-2872.7741700000001</c:v>
                </c:pt>
                <c:pt idx="13199">
                  <c:v>-2884.6901859999998</c:v>
                </c:pt>
                <c:pt idx="13200">
                  <c:v>-3008.2946780000002</c:v>
                </c:pt>
                <c:pt idx="13201">
                  <c:v>-2841.0883789999998</c:v>
                </c:pt>
                <c:pt idx="13202">
                  <c:v>-2963.280029</c:v>
                </c:pt>
                <c:pt idx="13203">
                  <c:v>-2887.6147460000002</c:v>
                </c:pt>
                <c:pt idx="13204">
                  <c:v>-2858.3332519999999</c:v>
                </c:pt>
                <c:pt idx="13205">
                  <c:v>-2916.475586</c:v>
                </c:pt>
                <c:pt idx="13206">
                  <c:v>-2986.8041990000002</c:v>
                </c:pt>
                <c:pt idx="13207">
                  <c:v>-2891.7126459999999</c:v>
                </c:pt>
                <c:pt idx="13208">
                  <c:v>-2975.8359369999998</c:v>
                </c:pt>
                <c:pt idx="13209">
                  <c:v>-2930.532471</c:v>
                </c:pt>
                <c:pt idx="13210">
                  <c:v>-2865.7062989999999</c:v>
                </c:pt>
                <c:pt idx="13211">
                  <c:v>-2860.3398440000001</c:v>
                </c:pt>
                <c:pt idx="13212">
                  <c:v>-2877.4799800000001</c:v>
                </c:pt>
                <c:pt idx="13213">
                  <c:v>-2903.4113769999999</c:v>
                </c:pt>
                <c:pt idx="13214">
                  <c:v>-2998.6206050000001</c:v>
                </c:pt>
                <c:pt idx="13215">
                  <c:v>-2887.360596</c:v>
                </c:pt>
                <c:pt idx="13216">
                  <c:v>-2949.5971679999998</c:v>
                </c:pt>
                <c:pt idx="13217">
                  <c:v>-2852.5078119999998</c:v>
                </c:pt>
                <c:pt idx="13218">
                  <c:v>-3084.580078</c:v>
                </c:pt>
                <c:pt idx="13219">
                  <c:v>-2869.7770999999998</c:v>
                </c:pt>
                <c:pt idx="13220">
                  <c:v>-2880.1608890000002</c:v>
                </c:pt>
                <c:pt idx="13221">
                  <c:v>-2925.1755370000001</c:v>
                </c:pt>
                <c:pt idx="13222">
                  <c:v>-2963.6762699999999</c:v>
                </c:pt>
                <c:pt idx="13223">
                  <c:v>-2977.056885</c:v>
                </c:pt>
                <c:pt idx="13224">
                  <c:v>-2887.6564939999998</c:v>
                </c:pt>
                <c:pt idx="13225">
                  <c:v>-2889.7954100000002</c:v>
                </c:pt>
                <c:pt idx="13226">
                  <c:v>-2910.3935550000001</c:v>
                </c:pt>
                <c:pt idx="13227">
                  <c:v>-2955.500732</c:v>
                </c:pt>
                <c:pt idx="13228">
                  <c:v>-2959.794922</c:v>
                </c:pt>
                <c:pt idx="13229">
                  <c:v>-2951.4265140000002</c:v>
                </c:pt>
                <c:pt idx="13230">
                  <c:v>-2824.5825199999999</c:v>
                </c:pt>
                <c:pt idx="13231">
                  <c:v>-2968.7333979999999</c:v>
                </c:pt>
                <c:pt idx="13232">
                  <c:v>-2873.6567380000001</c:v>
                </c:pt>
                <c:pt idx="13233">
                  <c:v>-2790.2673340000001</c:v>
                </c:pt>
                <c:pt idx="13234">
                  <c:v>-2946.4128420000002</c:v>
                </c:pt>
                <c:pt idx="13235">
                  <c:v>-2918.0935060000002</c:v>
                </c:pt>
                <c:pt idx="13236">
                  <c:v>-3060.7758789999998</c:v>
                </c:pt>
                <c:pt idx="13237">
                  <c:v>-2854.4797359999998</c:v>
                </c:pt>
                <c:pt idx="13238">
                  <c:v>-2813.0883789999998</c:v>
                </c:pt>
                <c:pt idx="13239">
                  <c:v>-2877.7204590000001</c:v>
                </c:pt>
                <c:pt idx="13240">
                  <c:v>-2788.7783199999999</c:v>
                </c:pt>
                <c:pt idx="13241">
                  <c:v>-2836.7897950000001</c:v>
                </c:pt>
                <c:pt idx="13242">
                  <c:v>-2851.8864749999998</c:v>
                </c:pt>
                <c:pt idx="13243">
                  <c:v>-2985.351318</c:v>
                </c:pt>
                <c:pt idx="13244">
                  <c:v>-3001.758789</c:v>
                </c:pt>
                <c:pt idx="13245">
                  <c:v>-2832.7624510000001</c:v>
                </c:pt>
                <c:pt idx="13246">
                  <c:v>-2992.9555660000001</c:v>
                </c:pt>
                <c:pt idx="13247">
                  <c:v>-2938.7124020000001</c:v>
                </c:pt>
                <c:pt idx="13248">
                  <c:v>-2848.5588379999999</c:v>
                </c:pt>
                <c:pt idx="13249">
                  <c:v>-2964.2407229999999</c:v>
                </c:pt>
                <c:pt idx="13250">
                  <c:v>-2952.938721</c:v>
                </c:pt>
                <c:pt idx="13251">
                  <c:v>-2962.9406739999999</c:v>
                </c:pt>
                <c:pt idx="13252">
                  <c:v>-2944.2326659999999</c:v>
                </c:pt>
                <c:pt idx="13253">
                  <c:v>-2914.1445309999999</c:v>
                </c:pt>
                <c:pt idx="13254">
                  <c:v>-2871.0559079999998</c:v>
                </c:pt>
                <c:pt idx="13255">
                  <c:v>-3092.255615</c:v>
                </c:pt>
                <c:pt idx="13256">
                  <c:v>-3076.9284670000002</c:v>
                </c:pt>
                <c:pt idx="13257">
                  <c:v>-3017.8659670000002</c:v>
                </c:pt>
                <c:pt idx="13258">
                  <c:v>-2755.2995609999998</c:v>
                </c:pt>
                <c:pt idx="13259">
                  <c:v>-2937.9721679999998</c:v>
                </c:pt>
                <c:pt idx="13260">
                  <c:v>-2890.2456050000001</c:v>
                </c:pt>
                <c:pt idx="13261">
                  <c:v>-2818.8654790000001</c:v>
                </c:pt>
                <c:pt idx="13262">
                  <c:v>-2912.4201659999999</c:v>
                </c:pt>
                <c:pt idx="13263">
                  <c:v>-2868.5729980000001</c:v>
                </c:pt>
                <c:pt idx="13264">
                  <c:v>-2921.7763669999999</c:v>
                </c:pt>
                <c:pt idx="13265">
                  <c:v>-2940.366943</c:v>
                </c:pt>
                <c:pt idx="13266">
                  <c:v>-2874.4411620000001</c:v>
                </c:pt>
                <c:pt idx="13267">
                  <c:v>-2852.748779</c:v>
                </c:pt>
                <c:pt idx="13268">
                  <c:v>-2932.2697750000002</c:v>
                </c:pt>
                <c:pt idx="13269">
                  <c:v>-2895.1928710000002</c:v>
                </c:pt>
                <c:pt idx="13270">
                  <c:v>-2960.6757809999999</c:v>
                </c:pt>
                <c:pt idx="13271">
                  <c:v>-2931.953857</c:v>
                </c:pt>
                <c:pt idx="13272">
                  <c:v>-2994.8857419999999</c:v>
                </c:pt>
                <c:pt idx="13273">
                  <c:v>-2964.001221</c:v>
                </c:pt>
                <c:pt idx="13274">
                  <c:v>-2949.8820799999999</c:v>
                </c:pt>
                <c:pt idx="13275">
                  <c:v>-2791.118164</c:v>
                </c:pt>
                <c:pt idx="13276">
                  <c:v>-2976.2932129999999</c:v>
                </c:pt>
                <c:pt idx="13277">
                  <c:v>-2946.869385</c:v>
                </c:pt>
                <c:pt idx="13278">
                  <c:v>-2905.773682</c:v>
                </c:pt>
                <c:pt idx="13279">
                  <c:v>-2952.0517580000001</c:v>
                </c:pt>
                <c:pt idx="13280">
                  <c:v>-2933.4331050000001</c:v>
                </c:pt>
                <c:pt idx="13281">
                  <c:v>-2935.459961</c:v>
                </c:pt>
                <c:pt idx="13282">
                  <c:v>-2914.571289</c:v>
                </c:pt>
                <c:pt idx="13283">
                  <c:v>-2911.5859369999998</c:v>
                </c:pt>
                <c:pt idx="13284">
                  <c:v>-3011.7685550000001</c:v>
                </c:pt>
                <c:pt idx="13285">
                  <c:v>-3033.695068</c:v>
                </c:pt>
                <c:pt idx="13286">
                  <c:v>-2954.9716800000001</c:v>
                </c:pt>
                <c:pt idx="13287">
                  <c:v>-2849.9887699999999</c:v>
                </c:pt>
                <c:pt idx="13288">
                  <c:v>-2858.7009280000002</c:v>
                </c:pt>
                <c:pt idx="13289">
                  <c:v>-2925.6420899999998</c:v>
                </c:pt>
                <c:pt idx="13290">
                  <c:v>-3019.673096</c:v>
                </c:pt>
                <c:pt idx="13291">
                  <c:v>-2974.5061040000001</c:v>
                </c:pt>
                <c:pt idx="13292">
                  <c:v>-2908.2885740000002</c:v>
                </c:pt>
                <c:pt idx="13293">
                  <c:v>-3027.6679690000001</c:v>
                </c:pt>
                <c:pt idx="13294">
                  <c:v>-2957.9375</c:v>
                </c:pt>
                <c:pt idx="13295">
                  <c:v>-2884.5981449999999</c:v>
                </c:pt>
                <c:pt idx="13296">
                  <c:v>-2813.2285160000001</c:v>
                </c:pt>
                <c:pt idx="13297">
                  <c:v>-2732.820557</c:v>
                </c:pt>
                <c:pt idx="13298">
                  <c:v>-2805.070557</c:v>
                </c:pt>
                <c:pt idx="13299">
                  <c:v>-2835.2314449999999</c:v>
                </c:pt>
                <c:pt idx="13300">
                  <c:v>-2819.6499020000001</c:v>
                </c:pt>
                <c:pt idx="13301">
                  <c:v>-2854.1428219999998</c:v>
                </c:pt>
                <c:pt idx="13302">
                  <c:v>-2805.4682619999999</c:v>
                </c:pt>
                <c:pt idx="13303">
                  <c:v>-2854.053711</c:v>
                </c:pt>
                <c:pt idx="13304">
                  <c:v>-2855.0290530000002</c:v>
                </c:pt>
                <c:pt idx="13305">
                  <c:v>-2869.063232</c:v>
                </c:pt>
                <c:pt idx="13306">
                  <c:v>-2731.2895509999998</c:v>
                </c:pt>
                <c:pt idx="13307">
                  <c:v>-2892.5598140000002</c:v>
                </c:pt>
                <c:pt idx="13308">
                  <c:v>-2899.0842290000001</c:v>
                </c:pt>
                <c:pt idx="13309">
                  <c:v>-2874.1657709999999</c:v>
                </c:pt>
                <c:pt idx="13310">
                  <c:v>-2849.7834469999998</c:v>
                </c:pt>
                <c:pt idx="13311">
                  <c:v>-2911.4353030000002</c:v>
                </c:pt>
                <c:pt idx="13312">
                  <c:v>-2813.4663089999999</c:v>
                </c:pt>
                <c:pt idx="13313">
                  <c:v>-2849.1069339999999</c:v>
                </c:pt>
                <c:pt idx="13314">
                  <c:v>-2751.7844239999999</c:v>
                </c:pt>
                <c:pt idx="13315">
                  <c:v>-2796.5742190000001</c:v>
                </c:pt>
                <c:pt idx="13316">
                  <c:v>-2856.9685060000002</c:v>
                </c:pt>
                <c:pt idx="13317">
                  <c:v>-2826.8625489999999</c:v>
                </c:pt>
                <c:pt idx="13318">
                  <c:v>-2797.6315920000002</c:v>
                </c:pt>
                <c:pt idx="13319">
                  <c:v>-2892.8752439999998</c:v>
                </c:pt>
                <c:pt idx="13320">
                  <c:v>-2926.5246579999998</c:v>
                </c:pt>
                <c:pt idx="13321">
                  <c:v>-2908.9558109999998</c:v>
                </c:pt>
                <c:pt idx="13322">
                  <c:v>-2851.3503420000002</c:v>
                </c:pt>
                <c:pt idx="13323">
                  <c:v>-2842.015625</c:v>
                </c:pt>
                <c:pt idx="13324">
                  <c:v>-2932.125</c:v>
                </c:pt>
                <c:pt idx="13325">
                  <c:v>-2877.9895019999999</c:v>
                </c:pt>
                <c:pt idx="13326">
                  <c:v>-2981.8371579999998</c:v>
                </c:pt>
                <c:pt idx="13327">
                  <c:v>-2877.376953</c:v>
                </c:pt>
                <c:pt idx="13328">
                  <c:v>-2837.3896479999999</c:v>
                </c:pt>
                <c:pt idx="13329">
                  <c:v>-2987.7739259999998</c:v>
                </c:pt>
                <c:pt idx="13330">
                  <c:v>-3001.5817870000001</c:v>
                </c:pt>
                <c:pt idx="13331">
                  <c:v>-2936.899414</c:v>
                </c:pt>
                <c:pt idx="13332">
                  <c:v>-2957.08374</c:v>
                </c:pt>
                <c:pt idx="13333">
                  <c:v>-2926.2524410000001</c:v>
                </c:pt>
                <c:pt idx="13334">
                  <c:v>-2945.724365</c:v>
                </c:pt>
                <c:pt idx="13335">
                  <c:v>-3016.4860840000001</c:v>
                </c:pt>
                <c:pt idx="13336">
                  <c:v>-2888.8471679999998</c:v>
                </c:pt>
                <c:pt idx="13337">
                  <c:v>-2957.9558109999998</c:v>
                </c:pt>
                <c:pt idx="13338">
                  <c:v>-2916.9089359999998</c:v>
                </c:pt>
                <c:pt idx="13339">
                  <c:v>-3059.1967770000001</c:v>
                </c:pt>
                <c:pt idx="13340">
                  <c:v>-2891.772461</c:v>
                </c:pt>
                <c:pt idx="13341">
                  <c:v>-2983.4895019999999</c:v>
                </c:pt>
                <c:pt idx="13342">
                  <c:v>-2794.468018</c:v>
                </c:pt>
                <c:pt idx="13343">
                  <c:v>-2957.7409670000002</c:v>
                </c:pt>
                <c:pt idx="13344">
                  <c:v>-2870.388672</c:v>
                </c:pt>
                <c:pt idx="13345">
                  <c:v>-2881.5979000000002</c:v>
                </c:pt>
                <c:pt idx="13346">
                  <c:v>-2901.6611330000001</c:v>
                </c:pt>
                <c:pt idx="13347">
                  <c:v>-2913.4499510000001</c:v>
                </c:pt>
                <c:pt idx="13348">
                  <c:v>-2939.2978520000001</c:v>
                </c:pt>
                <c:pt idx="13349">
                  <c:v>-2942.2670899999998</c:v>
                </c:pt>
                <c:pt idx="13350">
                  <c:v>-2858.8732909999999</c:v>
                </c:pt>
                <c:pt idx="13351">
                  <c:v>-2860.7709960000002</c:v>
                </c:pt>
                <c:pt idx="13352">
                  <c:v>-2885.2153320000002</c:v>
                </c:pt>
                <c:pt idx="13353">
                  <c:v>-3000.7014159999999</c:v>
                </c:pt>
                <c:pt idx="13354">
                  <c:v>-2951.2661130000001</c:v>
                </c:pt>
                <c:pt idx="13355">
                  <c:v>-3046.4018550000001</c:v>
                </c:pt>
                <c:pt idx="13356">
                  <c:v>-2974.352539</c:v>
                </c:pt>
                <c:pt idx="13357">
                  <c:v>-2992.4645999999998</c:v>
                </c:pt>
                <c:pt idx="13358">
                  <c:v>-2950.030518</c:v>
                </c:pt>
                <c:pt idx="13359">
                  <c:v>-3014.8664549999999</c:v>
                </c:pt>
                <c:pt idx="13360">
                  <c:v>-2962.4296869999998</c:v>
                </c:pt>
                <c:pt idx="13361">
                  <c:v>-2858.8857419999999</c:v>
                </c:pt>
                <c:pt idx="13362">
                  <c:v>-2767.8701169999999</c:v>
                </c:pt>
                <c:pt idx="13363">
                  <c:v>-2874.0490719999998</c:v>
                </c:pt>
                <c:pt idx="13364">
                  <c:v>-2899.4020999999998</c:v>
                </c:pt>
                <c:pt idx="13365">
                  <c:v>-2967.3405760000001</c:v>
                </c:pt>
                <c:pt idx="13366">
                  <c:v>-2817.0664059999999</c:v>
                </c:pt>
                <c:pt idx="13367">
                  <c:v>-2852.8208009999998</c:v>
                </c:pt>
                <c:pt idx="13368">
                  <c:v>-2814.3984369999998</c:v>
                </c:pt>
                <c:pt idx="13369">
                  <c:v>-2957.4262699999999</c:v>
                </c:pt>
                <c:pt idx="13370">
                  <c:v>-2817.7604980000001</c:v>
                </c:pt>
                <c:pt idx="13371">
                  <c:v>-2879.5058589999999</c:v>
                </c:pt>
                <c:pt idx="13372">
                  <c:v>-2898.8005370000001</c:v>
                </c:pt>
                <c:pt idx="13373">
                  <c:v>-2931.5009770000001</c:v>
                </c:pt>
                <c:pt idx="13374">
                  <c:v>-2946.1740719999998</c:v>
                </c:pt>
                <c:pt idx="13375">
                  <c:v>-2903.8029790000001</c:v>
                </c:pt>
                <c:pt idx="13376">
                  <c:v>-2884.8496089999999</c:v>
                </c:pt>
                <c:pt idx="13377">
                  <c:v>-2877.0241700000001</c:v>
                </c:pt>
                <c:pt idx="13378">
                  <c:v>-2894.1921390000002</c:v>
                </c:pt>
                <c:pt idx="13379">
                  <c:v>-3038.9865719999998</c:v>
                </c:pt>
                <c:pt idx="13380">
                  <c:v>-3034.8964839999999</c:v>
                </c:pt>
                <c:pt idx="13381">
                  <c:v>-2866.9484859999998</c:v>
                </c:pt>
                <c:pt idx="13382">
                  <c:v>-2869.873047</c:v>
                </c:pt>
                <c:pt idx="13383">
                  <c:v>-2912.0119629999999</c:v>
                </c:pt>
                <c:pt idx="13384">
                  <c:v>-2960.876221</c:v>
                </c:pt>
                <c:pt idx="13385">
                  <c:v>-2822.7109369999998</c:v>
                </c:pt>
                <c:pt idx="13386">
                  <c:v>-2966.4458009999998</c:v>
                </c:pt>
                <c:pt idx="13387">
                  <c:v>-2917.9978030000002</c:v>
                </c:pt>
                <c:pt idx="13388">
                  <c:v>-2992.4328609999998</c:v>
                </c:pt>
                <c:pt idx="13389">
                  <c:v>-2851.1564939999998</c:v>
                </c:pt>
                <c:pt idx="13390">
                  <c:v>-2875.0844729999999</c:v>
                </c:pt>
                <c:pt idx="13391">
                  <c:v>-2879.7045899999998</c:v>
                </c:pt>
                <c:pt idx="13392">
                  <c:v>-2999.6687010000001</c:v>
                </c:pt>
                <c:pt idx="13393">
                  <c:v>-2898.586914</c:v>
                </c:pt>
                <c:pt idx="13394">
                  <c:v>-2875.7658689999998</c:v>
                </c:pt>
                <c:pt idx="13395">
                  <c:v>-2940.3718260000001</c:v>
                </c:pt>
                <c:pt idx="13396">
                  <c:v>-2898.7392580000001</c:v>
                </c:pt>
                <c:pt idx="13397">
                  <c:v>-2888.2495119999999</c:v>
                </c:pt>
                <c:pt idx="13398">
                  <c:v>-2915.2070309999999</c:v>
                </c:pt>
                <c:pt idx="13399">
                  <c:v>-2948.5727539999998</c:v>
                </c:pt>
                <c:pt idx="13400">
                  <c:v>-2985.2299800000001</c:v>
                </c:pt>
                <c:pt idx="13401">
                  <c:v>-2950.9626459999999</c:v>
                </c:pt>
                <c:pt idx="13402">
                  <c:v>-2912.8127439999998</c:v>
                </c:pt>
                <c:pt idx="13403">
                  <c:v>-2951.3322750000002</c:v>
                </c:pt>
                <c:pt idx="13404">
                  <c:v>-3096.5122070000002</c:v>
                </c:pt>
                <c:pt idx="13405">
                  <c:v>-2909.0031739999999</c:v>
                </c:pt>
                <c:pt idx="13406">
                  <c:v>-2915.720703</c:v>
                </c:pt>
                <c:pt idx="13407">
                  <c:v>-2899.4008789999998</c:v>
                </c:pt>
                <c:pt idx="13408">
                  <c:v>-2982.375</c:v>
                </c:pt>
                <c:pt idx="13409">
                  <c:v>-2887.4948730000001</c:v>
                </c:pt>
                <c:pt idx="13410">
                  <c:v>-2970.7333979999999</c:v>
                </c:pt>
                <c:pt idx="13411">
                  <c:v>-2790.1540530000002</c:v>
                </c:pt>
                <c:pt idx="13412">
                  <c:v>-2891.5278320000002</c:v>
                </c:pt>
                <c:pt idx="13413">
                  <c:v>-2837.8359369999998</c:v>
                </c:pt>
                <c:pt idx="13414">
                  <c:v>-2760.4926759999998</c:v>
                </c:pt>
                <c:pt idx="13415">
                  <c:v>-2841.161865</c:v>
                </c:pt>
                <c:pt idx="13416">
                  <c:v>-2937.8222660000001</c:v>
                </c:pt>
                <c:pt idx="13417">
                  <c:v>-2965.5141600000002</c:v>
                </c:pt>
                <c:pt idx="13418">
                  <c:v>-2797.9753420000002</c:v>
                </c:pt>
                <c:pt idx="13419">
                  <c:v>-2931.6921390000002</c:v>
                </c:pt>
                <c:pt idx="13420">
                  <c:v>-2875.0258789999998</c:v>
                </c:pt>
                <c:pt idx="13421">
                  <c:v>-2888.9567870000001</c:v>
                </c:pt>
                <c:pt idx="13422">
                  <c:v>-2981.983643</c:v>
                </c:pt>
                <c:pt idx="13423">
                  <c:v>-2869.5615229999999</c:v>
                </c:pt>
                <c:pt idx="13424">
                  <c:v>-2994.9770509999998</c:v>
                </c:pt>
                <c:pt idx="13425">
                  <c:v>-2947.514893</c:v>
                </c:pt>
                <c:pt idx="13426">
                  <c:v>-2934.9331050000001</c:v>
                </c:pt>
                <c:pt idx="13427">
                  <c:v>-2803.9753420000002</c:v>
                </c:pt>
                <c:pt idx="13428">
                  <c:v>-2768.7897950000001</c:v>
                </c:pt>
                <c:pt idx="13429">
                  <c:v>-2919.3435060000002</c:v>
                </c:pt>
                <c:pt idx="13430">
                  <c:v>-2853.5195309999999</c:v>
                </c:pt>
                <c:pt idx="13431">
                  <c:v>-2826.077393</c:v>
                </c:pt>
                <c:pt idx="13432">
                  <c:v>-2926.4187010000001</c:v>
                </c:pt>
                <c:pt idx="13433">
                  <c:v>-2919.9116210000002</c:v>
                </c:pt>
                <c:pt idx="13434">
                  <c:v>-2744.8488769999999</c:v>
                </c:pt>
                <c:pt idx="13435">
                  <c:v>-2854.9875489999999</c:v>
                </c:pt>
                <c:pt idx="13436">
                  <c:v>-2922.0720209999999</c:v>
                </c:pt>
                <c:pt idx="13437">
                  <c:v>-2880.119385</c:v>
                </c:pt>
                <c:pt idx="13438">
                  <c:v>-2863.5371089999999</c:v>
                </c:pt>
                <c:pt idx="13439">
                  <c:v>-2778.123779</c:v>
                </c:pt>
                <c:pt idx="13440">
                  <c:v>-2864.3535160000001</c:v>
                </c:pt>
                <c:pt idx="13441">
                  <c:v>-2985.099365</c:v>
                </c:pt>
                <c:pt idx="13442">
                  <c:v>-2953.8081050000001</c:v>
                </c:pt>
                <c:pt idx="13443">
                  <c:v>-2948.2441410000001</c:v>
                </c:pt>
                <c:pt idx="13444">
                  <c:v>-2864.6154790000001</c:v>
                </c:pt>
                <c:pt idx="13445">
                  <c:v>-2868.091797</c:v>
                </c:pt>
                <c:pt idx="13446">
                  <c:v>-2778.7436520000001</c:v>
                </c:pt>
                <c:pt idx="13447">
                  <c:v>-2890.0776369999999</c:v>
                </c:pt>
                <c:pt idx="13448">
                  <c:v>-2927.1347660000001</c:v>
                </c:pt>
                <c:pt idx="13449">
                  <c:v>-2927.249268</c:v>
                </c:pt>
                <c:pt idx="13450">
                  <c:v>-2942.3366700000001</c:v>
                </c:pt>
                <c:pt idx="13451">
                  <c:v>-2804.4497070000002</c:v>
                </c:pt>
                <c:pt idx="13452">
                  <c:v>-2930.9589839999999</c:v>
                </c:pt>
                <c:pt idx="13453">
                  <c:v>-2895.6247560000002</c:v>
                </c:pt>
                <c:pt idx="13454">
                  <c:v>-2801.577393</c:v>
                </c:pt>
                <c:pt idx="13455">
                  <c:v>-3018.820557</c:v>
                </c:pt>
                <c:pt idx="13456">
                  <c:v>-2930.4802249999998</c:v>
                </c:pt>
                <c:pt idx="13457">
                  <c:v>-2839.2753910000001</c:v>
                </c:pt>
                <c:pt idx="13458">
                  <c:v>-3057.8215329999998</c:v>
                </c:pt>
                <c:pt idx="13459">
                  <c:v>-2841.3059079999998</c:v>
                </c:pt>
                <c:pt idx="13460">
                  <c:v>-2845.6745609999998</c:v>
                </c:pt>
                <c:pt idx="13461">
                  <c:v>-2869.6459960000002</c:v>
                </c:pt>
                <c:pt idx="13462">
                  <c:v>-2824.9892580000001</c:v>
                </c:pt>
                <c:pt idx="13463">
                  <c:v>-2839.8081050000001</c:v>
                </c:pt>
                <c:pt idx="13464">
                  <c:v>-2903.4406739999999</c:v>
                </c:pt>
                <c:pt idx="13465">
                  <c:v>-2885.3188479999999</c:v>
                </c:pt>
                <c:pt idx="13466">
                  <c:v>-2913.8234859999998</c:v>
                </c:pt>
                <c:pt idx="13467">
                  <c:v>-2851.0534670000002</c:v>
                </c:pt>
                <c:pt idx="13468">
                  <c:v>-2805.5139159999999</c:v>
                </c:pt>
                <c:pt idx="13469">
                  <c:v>-2847.9873050000001</c:v>
                </c:pt>
                <c:pt idx="13470">
                  <c:v>-2871.3610840000001</c:v>
                </c:pt>
                <c:pt idx="13471">
                  <c:v>-2912.9140619999998</c:v>
                </c:pt>
                <c:pt idx="13472">
                  <c:v>-2877.7839359999998</c:v>
                </c:pt>
                <c:pt idx="13473">
                  <c:v>-2877.7036130000001</c:v>
                </c:pt>
                <c:pt idx="13474">
                  <c:v>-2840.8276369999999</c:v>
                </c:pt>
                <c:pt idx="13475">
                  <c:v>-2910.8232419999999</c:v>
                </c:pt>
                <c:pt idx="13476">
                  <c:v>-2917.6770019999999</c:v>
                </c:pt>
                <c:pt idx="13477">
                  <c:v>-2876.3374020000001</c:v>
                </c:pt>
                <c:pt idx="13478">
                  <c:v>-2861.4558109999998</c:v>
                </c:pt>
                <c:pt idx="13479">
                  <c:v>-2845.8161620000001</c:v>
                </c:pt>
                <c:pt idx="13480">
                  <c:v>-2922.0695799999999</c:v>
                </c:pt>
                <c:pt idx="13481">
                  <c:v>-2913.9040530000002</c:v>
                </c:pt>
                <c:pt idx="13482">
                  <c:v>-2845.6616210000002</c:v>
                </c:pt>
                <c:pt idx="13483">
                  <c:v>-2910.255615</c:v>
                </c:pt>
                <c:pt idx="13484">
                  <c:v>-2930.898193</c:v>
                </c:pt>
                <c:pt idx="13485">
                  <c:v>-2834.8803710000002</c:v>
                </c:pt>
                <c:pt idx="13486">
                  <c:v>-2773.085693</c:v>
                </c:pt>
                <c:pt idx="13487">
                  <c:v>-2838.789307</c:v>
                </c:pt>
                <c:pt idx="13488">
                  <c:v>-2852.632568</c:v>
                </c:pt>
                <c:pt idx="13489">
                  <c:v>-2859.0207519999999</c:v>
                </c:pt>
                <c:pt idx="13490">
                  <c:v>-2902.0559079999998</c:v>
                </c:pt>
                <c:pt idx="13491">
                  <c:v>-2875.523682</c:v>
                </c:pt>
                <c:pt idx="13492">
                  <c:v>-2867.7470699999999</c:v>
                </c:pt>
                <c:pt idx="13493">
                  <c:v>-2812.6289059999999</c:v>
                </c:pt>
                <c:pt idx="13494">
                  <c:v>-2960.241943</c:v>
                </c:pt>
                <c:pt idx="13495">
                  <c:v>-2924.8820799999999</c:v>
                </c:pt>
                <c:pt idx="13496">
                  <c:v>-2937.2802729999999</c:v>
                </c:pt>
                <c:pt idx="13497">
                  <c:v>-2988.4797359999998</c:v>
                </c:pt>
                <c:pt idx="13498">
                  <c:v>-2921.5522460000002</c:v>
                </c:pt>
                <c:pt idx="13499">
                  <c:v>-2919.6899410000001</c:v>
                </c:pt>
                <c:pt idx="13500">
                  <c:v>-2953.869385</c:v>
                </c:pt>
                <c:pt idx="13501">
                  <c:v>-2936.7229000000002</c:v>
                </c:pt>
                <c:pt idx="13502">
                  <c:v>-2890.8935550000001</c:v>
                </c:pt>
                <c:pt idx="13503">
                  <c:v>-2911.860107</c:v>
                </c:pt>
                <c:pt idx="13504">
                  <c:v>-2920.2316890000002</c:v>
                </c:pt>
                <c:pt idx="13505">
                  <c:v>-2863.5258789999998</c:v>
                </c:pt>
                <c:pt idx="13506">
                  <c:v>-2813.3786620000001</c:v>
                </c:pt>
                <c:pt idx="13507">
                  <c:v>-2906.4658199999999</c:v>
                </c:pt>
                <c:pt idx="13508">
                  <c:v>-2868.6430660000001</c:v>
                </c:pt>
                <c:pt idx="13509">
                  <c:v>-2878.5029300000001</c:v>
                </c:pt>
                <c:pt idx="13510">
                  <c:v>-2909.171875</c:v>
                </c:pt>
                <c:pt idx="13511">
                  <c:v>-3039.3867190000001</c:v>
                </c:pt>
                <c:pt idx="13512">
                  <c:v>-2915.351318</c:v>
                </c:pt>
                <c:pt idx="13513">
                  <c:v>-2885.358643</c:v>
                </c:pt>
                <c:pt idx="13514">
                  <c:v>-2852.5541990000002</c:v>
                </c:pt>
                <c:pt idx="13515">
                  <c:v>-2831.5275879999999</c:v>
                </c:pt>
                <c:pt idx="13516">
                  <c:v>-2908.4147950000001</c:v>
                </c:pt>
                <c:pt idx="13517">
                  <c:v>-2941.570068</c:v>
                </c:pt>
                <c:pt idx="13518">
                  <c:v>-2814.9663089999999</c:v>
                </c:pt>
                <c:pt idx="13519">
                  <c:v>-2886.451172</c:v>
                </c:pt>
                <c:pt idx="13520">
                  <c:v>-2911.804443</c:v>
                </c:pt>
                <c:pt idx="13521">
                  <c:v>-2738.3630370000001</c:v>
                </c:pt>
                <c:pt idx="13522">
                  <c:v>-2851.47876</c:v>
                </c:pt>
                <c:pt idx="13523">
                  <c:v>-2863.9008789999998</c:v>
                </c:pt>
                <c:pt idx="13524">
                  <c:v>-2907.3203119999998</c:v>
                </c:pt>
                <c:pt idx="13525">
                  <c:v>-2908.4782709999999</c:v>
                </c:pt>
                <c:pt idx="13526">
                  <c:v>-2933.4038089999999</c:v>
                </c:pt>
                <c:pt idx="13527">
                  <c:v>-3004.1611330000001</c:v>
                </c:pt>
                <c:pt idx="13528">
                  <c:v>-2978.1035160000001</c:v>
                </c:pt>
                <c:pt idx="13529">
                  <c:v>-2854.7966310000002</c:v>
                </c:pt>
                <c:pt idx="13530">
                  <c:v>-2920.8027339999999</c:v>
                </c:pt>
                <c:pt idx="13531">
                  <c:v>-2969.0097660000001</c:v>
                </c:pt>
                <c:pt idx="13532">
                  <c:v>-2894.7763669999999</c:v>
                </c:pt>
                <c:pt idx="13533">
                  <c:v>-2792.843018</c:v>
                </c:pt>
                <c:pt idx="13534">
                  <c:v>-2843.8767090000001</c:v>
                </c:pt>
                <c:pt idx="13535">
                  <c:v>-2921.3254390000002</c:v>
                </c:pt>
                <c:pt idx="13536">
                  <c:v>-2926.6206050000001</c:v>
                </c:pt>
                <c:pt idx="13537">
                  <c:v>-2791.9506839999999</c:v>
                </c:pt>
                <c:pt idx="13538">
                  <c:v>-2801.7233890000002</c:v>
                </c:pt>
                <c:pt idx="13539">
                  <c:v>-2810.4240719999998</c:v>
                </c:pt>
                <c:pt idx="13540">
                  <c:v>-2829.555664</c:v>
                </c:pt>
                <c:pt idx="13541">
                  <c:v>-2855.0976559999999</c:v>
                </c:pt>
                <c:pt idx="13542">
                  <c:v>-2955.0642090000001</c:v>
                </c:pt>
                <c:pt idx="13543">
                  <c:v>-2844.5278320000002</c:v>
                </c:pt>
                <c:pt idx="13544">
                  <c:v>-2884.2802729999999</c:v>
                </c:pt>
                <c:pt idx="13545">
                  <c:v>-2699.0454100000002</c:v>
                </c:pt>
                <c:pt idx="13546">
                  <c:v>-2871.3364259999998</c:v>
                </c:pt>
                <c:pt idx="13547">
                  <c:v>-2836.3532709999999</c:v>
                </c:pt>
                <c:pt idx="13548">
                  <c:v>-2917.6433109999998</c:v>
                </c:pt>
                <c:pt idx="13549">
                  <c:v>-2958.1933589999999</c:v>
                </c:pt>
                <c:pt idx="13550">
                  <c:v>-2944.0209960000002</c:v>
                </c:pt>
                <c:pt idx="13551">
                  <c:v>-2699.0063479999999</c:v>
                </c:pt>
                <c:pt idx="13552">
                  <c:v>-2851.0795899999998</c:v>
                </c:pt>
                <c:pt idx="13553">
                  <c:v>-2903.2312010000001</c:v>
                </c:pt>
                <c:pt idx="13554">
                  <c:v>-2890.8405760000001</c:v>
                </c:pt>
                <c:pt idx="13555">
                  <c:v>-2871.2434079999998</c:v>
                </c:pt>
                <c:pt idx="13556">
                  <c:v>-2972.7741700000001</c:v>
                </c:pt>
                <c:pt idx="13557">
                  <c:v>-2888.4641109999998</c:v>
                </c:pt>
                <c:pt idx="13558">
                  <c:v>-2974.0141600000002</c:v>
                </c:pt>
                <c:pt idx="13559">
                  <c:v>-2903.9882809999999</c:v>
                </c:pt>
                <c:pt idx="13560">
                  <c:v>-2915.1801759999998</c:v>
                </c:pt>
                <c:pt idx="13561">
                  <c:v>-2843.014893</c:v>
                </c:pt>
                <c:pt idx="13562">
                  <c:v>-2787.8447270000001</c:v>
                </c:pt>
                <c:pt idx="13563">
                  <c:v>-2846.2260740000002</c:v>
                </c:pt>
                <c:pt idx="13564">
                  <c:v>-2923.8217770000001</c:v>
                </c:pt>
                <c:pt idx="13565">
                  <c:v>-2820.9904790000001</c:v>
                </c:pt>
                <c:pt idx="13566">
                  <c:v>-2856.5778810000002</c:v>
                </c:pt>
                <c:pt idx="13567">
                  <c:v>-3027.180664</c:v>
                </c:pt>
                <c:pt idx="13568">
                  <c:v>-2946.9572750000002</c:v>
                </c:pt>
                <c:pt idx="13569">
                  <c:v>-2892.4887699999999</c:v>
                </c:pt>
                <c:pt idx="13570">
                  <c:v>-2846.1513669999999</c:v>
                </c:pt>
                <c:pt idx="13571">
                  <c:v>-2881.2551269999999</c:v>
                </c:pt>
                <c:pt idx="13572">
                  <c:v>-2931.9335940000001</c:v>
                </c:pt>
                <c:pt idx="13573">
                  <c:v>-2940.3078609999998</c:v>
                </c:pt>
                <c:pt idx="13574">
                  <c:v>-2851.3376459999999</c:v>
                </c:pt>
                <c:pt idx="13575">
                  <c:v>-2956.3872070000002</c:v>
                </c:pt>
                <c:pt idx="13576">
                  <c:v>-2935.9875489999999</c:v>
                </c:pt>
                <c:pt idx="13577">
                  <c:v>-2829.5202640000002</c:v>
                </c:pt>
                <c:pt idx="13578">
                  <c:v>-2866.3415530000002</c:v>
                </c:pt>
                <c:pt idx="13579">
                  <c:v>-2853.2517090000001</c:v>
                </c:pt>
                <c:pt idx="13580">
                  <c:v>-2895.4541020000001</c:v>
                </c:pt>
                <c:pt idx="13581">
                  <c:v>-2859.0336910000001</c:v>
                </c:pt>
                <c:pt idx="13582">
                  <c:v>-2874.1362300000001</c:v>
                </c:pt>
                <c:pt idx="13583">
                  <c:v>-2973.5065920000002</c:v>
                </c:pt>
                <c:pt idx="13584">
                  <c:v>-2908.1159670000002</c:v>
                </c:pt>
                <c:pt idx="13585">
                  <c:v>-2903.9658199999999</c:v>
                </c:pt>
                <c:pt idx="13586">
                  <c:v>-2992.8461910000001</c:v>
                </c:pt>
                <c:pt idx="13587">
                  <c:v>-2887.2670899999998</c:v>
                </c:pt>
                <c:pt idx="13588">
                  <c:v>-2924.9191890000002</c:v>
                </c:pt>
                <c:pt idx="13589">
                  <c:v>-2917.2795409999999</c:v>
                </c:pt>
                <c:pt idx="13590">
                  <c:v>-2858.7707519999999</c:v>
                </c:pt>
                <c:pt idx="13591">
                  <c:v>-2977.8891600000002</c:v>
                </c:pt>
                <c:pt idx="13592">
                  <c:v>-2934.8063959999999</c:v>
                </c:pt>
                <c:pt idx="13593">
                  <c:v>-2875.661865</c:v>
                </c:pt>
                <c:pt idx="13594">
                  <c:v>-2932.7844239999999</c:v>
                </c:pt>
                <c:pt idx="13595">
                  <c:v>-2925.3461910000001</c:v>
                </c:pt>
                <c:pt idx="13596">
                  <c:v>-2962.741211</c:v>
                </c:pt>
                <c:pt idx="13597">
                  <c:v>-2918.9011230000001</c:v>
                </c:pt>
                <c:pt idx="13598">
                  <c:v>-2912.0988769999999</c:v>
                </c:pt>
                <c:pt idx="13599">
                  <c:v>-2967.75</c:v>
                </c:pt>
                <c:pt idx="13600">
                  <c:v>-2931.8588869999999</c:v>
                </c:pt>
                <c:pt idx="13601">
                  <c:v>-2861.0507809999999</c:v>
                </c:pt>
                <c:pt idx="13602">
                  <c:v>-2895.710693</c:v>
                </c:pt>
                <c:pt idx="13603">
                  <c:v>-2776.1232909999999</c:v>
                </c:pt>
                <c:pt idx="13604">
                  <c:v>-2972.5266109999998</c:v>
                </c:pt>
                <c:pt idx="13605">
                  <c:v>-3011.180664</c:v>
                </c:pt>
                <c:pt idx="13606">
                  <c:v>-2918.6159670000002</c:v>
                </c:pt>
                <c:pt idx="13607">
                  <c:v>-2911.734375</c:v>
                </c:pt>
                <c:pt idx="13608">
                  <c:v>-2869.5749510000001</c:v>
                </c:pt>
                <c:pt idx="13609">
                  <c:v>-2951.8823240000002</c:v>
                </c:pt>
                <c:pt idx="13610">
                  <c:v>-2862.5202640000002</c:v>
                </c:pt>
                <c:pt idx="13611">
                  <c:v>-2922.9091800000001</c:v>
                </c:pt>
                <c:pt idx="13612">
                  <c:v>-2848.9714359999998</c:v>
                </c:pt>
                <c:pt idx="13613">
                  <c:v>-2846.9501949999999</c:v>
                </c:pt>
                <c:pt idx="13614">
                  <c:v>-2820.4040530000002</c:v>
                </c:pt>
                <c:pt idx="13615">
                  <c:v>-2929.616943</c:v>
                </c:pt>
                <c:pt idx="13616">
                  <c:v>-2899.3029790000001</c:v>
                </c:pt>
                <c:pt idx="13617">
                  <c:v>-2916.6293949999999</c:v>
                </c:pt>
                <c:pt idx="13618">
                  <c:v>-3004.2983399999998</c:v>
                </c:pt>
                <c:pt idx="13619">
                  <c:v>-2996.6745609999998</c:v>
                </c:pt>
                <c:pt idx="13620">
                  <c:v>-2864.6557619999999</c:v>
                </c:pt>
                <c:pt idx="13621">
                  <c:v>-2892.0886230000001</c:v>
                </c:pt>
                <c:pt idx="13622">
                  <c:v>-2962.755615</c:v>
                </c:pt>
                <c:pt idx="13623">
                  <c:v>-2908.5898440000001</c:v>
                </c:pt>
                <c:pt idx="13624">
                  <c:v>-2995.4030760000001</c:v>
                </c:pt>
                <c:pt idx="13625">
                  <c:v>-2943.3408199999999</c:v>
                </c:pt>
                <c:pt idx="13626">
                  <c:v>-2896.3854980000001</c:v>
                </c:pt>
                <c:pt idx="13627">
                  <c:v>-2802.0024410000001</c:v>
                </c:pt>
                <c:pt idx="13628">
                  <c:v>-2853.7854000000002</c:v>
                </c:pt>
                <c:pt idx="13629">
                  <c:v>-2976.3439939999998</c:v>
                </c:pt>
                <c:pt idx="13630">
                  <c:v>-2852.9553219999998</c:v>
                </c:pt>
                <c:pt idx="13631">
                  <c:v>-2861.1557619999999</c:v>
                </c:pt>
                <c:pt idx="13632">
                  <c:v>-2931.5878910000001</c:v>
                </c:pt>
                <c:pt idx="13633">
                  <c:v>-2893.655029</c:v>
                </c:pt>
                <c:pt idx="13634">
                  <c:v>-2937.951172</c:v>
                </c:pt>
                <c:pt idx="13635">
                  <c:v>-2927.1728520000001</c:v>
                </c:pt>
                <c:pt idx="13636">
                  <c:v>-2919.5180660000001</c:v>
                </c:pt>
                <c:pt idx="13637">
                  <c:v>-2918.1215820000002</c:v>
                </c:pt>
                <c:pt idx="13638">
                  <c:v>-2833.1621089999999</c:v>
                </c:pt>
                <c:pt idx="13639">
                  <c:v>-2910.889893</c:v>
                </c:pt>
                <c:pt idx="13640">
                  <c:v>-2963.3610840000001</c:v>
                </c:pt>
                <c:pt idx="13641">
                  <c:v>-2892.404297</c:v>
                </c:pt>
                <c:pt idx="13642">
                  <c:v>-2929.8564449999999</c:v>
                </c:pt>
                <c:pt idx="13643">
                  <c:v>-2984.0927729999999</c:v>
                </c:pt>
                <c:pt idx="13644">
                  <c:v>-2959.8000489999999</c:v>
                </c:pt>
                <c:pt idx="13645">
                  <c:v>-2918.3977049999999</c:v>
                </c:pt>
                <c:pt idx="13646">
                  <c:v>-2990.7409670000002</c:v>
                </c:pt>
                <c:pt idx="13647">
                  <c:v>-2942.5571289999998</c:v>
                </c:pt>
                <c:pt idx="13648">
                  <c:v>-3032.9560550000001</c:v>
                </c:pt>
                <c:pt idx="13649">
                  <c:v>-2864.4672850000002</c:v>
                </c:pt>
                <c:pt idx="13650">
                  <c:v>-2836.6755370000001</c:v>
                </c:pt>
                <c:pt idx="13651">
                  <c:v>-2777.8950199999999</c:v>
                </c:pt>
                <c:pt idx="13652">
                  <c:v>-2860.2482909999999</c:v>
                </c:pt>
                <c:pt idx="13653">
                  <c:v>-2839.4350589999999</c:v>
                </c:pt>
                <c:pt idx="13654">
                  <c:v>-2904.2163089999999</c:v>
                </c:pt>
                <c:pt idx="13655">
                  <c:v>-3062.7375489999999</c:v>
                </c:pt>
                <c:pt idx="13656">
                  <c:v>-2956.288818</c:v>
                </c:pt>
                <c:pt idx="13657">
                  <c:v>-2868.263672</c:v>
                </c:pt>
                <c:pt idx="13658">
                  <c:v>-2804.2065429999998</c:v>
                </c:pt>
                <c:pt idx="13659">
                  <c:v>-3020.2490229999999</c:v>
                </c:pt>
                <c:pt idx="13660">
                  <c:v>-2878.2280270000001</c:v>
                </c:pt>
                <c:pt idx="13661">
                  <c:v>-2953.4685060000002</c:v>
                </c:pt>
                <c:pt idx="13662">
                  <c:v>-3020.376221</c:v>
                </c:pt>
                <c:pt idx="13663">
                  <c:v>-2964.407471</c:v>
                </c:pt>
                <c:pt idx="13664">
                  <c:v>-3018.5878910000001</c:v>
                </c:pt>
                <c:pt idx="13665">
                  <c:v>-2862.0590820000002</c:v>
                </c:pt>
                <c:pt idx="13666">
                  <c:v>-2917.6147460000002</c:v>
                </c:pt>
                <c:pt idx="13667">
                  <c:v>-2936.4589839999999</c:v>
                </c:pt>
                <c:pt idx="13668">
                  <c:v>-2934.220703</c:v>
                </c:pt>
                <c:pt idx="13669">
                  <c:v>-3027.298096</c:v>
                </c:pt>
                <c:pt idx="13670">
                  <c:v>-3022.132568</c:v>
                </c:pt>
                <c:pt idx="13671">
                  <c:v>-2917.3767090000001</c:v>
                </c:pt>
                <c:pt idx="13672">
                  <c:v>-2790.529297</c:v>
                </c:pt>
                <c:pt idx="13673">
                  <c:v>-2845.71875</c:v>
                </c:pt>
                <c:pt idx="13674">
                  <c:v>-2777.7045899999998</c:v>
                </c:pt>
                <c:pt idx="13675">
                  <c:v>-2820.8554690000001</c:v>
                </c:pt>
                <c:pt idx="13676">
                  <c:v>-2813.7092290000001</c:v>
                </c:pt>
                <c:pt idx="13677">
                  <c:v>-2900.8718260000001</c:v>
                </c:pt>
                <c:pt idx="13678">
                  <c:v>-2770.6989749999998</c:v>
                </c:pt>
                <c:pt idx="13679">
                  <c:v>-2871.1853030000002</c:v>
                </c:pt>
                <c:pt idx="13680">
                  <c:v>-3040.6750489999999</c:v>
                </c:pt>
                <c:pt idx="13681">
                  <c:v>-2956.1210940000001</c:v>
                </c:pt>
                <c:pt idx="13682">
                  <c:v>-2960.9379880000001</c:v>
                </c:pt>
                <c:pt idx="13683">
                  <c:v>-2903.5017090000001</c:v>
                </c:pt>
                <c:pt idx="13684">
                  <c:v>-2852.0961910000001</c:v>
                </c:pt>
                <c:pt idx="13685">
                  <c:v>-2883.3017580000001</c:v>
                </c:pt>
                <c:pt idx="13686">
                  <c:v>-2923.7749020000001</c:v>
                </c:pt>
                <c:pt idx="13687">
                  <c:v>-2904.6303710000002</c:v>
                </c:pt>
                <c:pt idx="13688">
                  <c:v>-2867.2729490000002</c:v>
                </c:pt>
                <c:pt idx="13689">
                  <c:v>-2921.0417480000001</c:v>
                </c:pt>
                <c:pt idx="13690">
                  <c:v>-2953.2758789999998</c:v>
                </c:pt>
                <c:pt idx="13691">
                  <c:v>-2860.51001</c:v>
                </c:pt>
                <c:pt idx="13692">
                  <c:v>-2941.320068</c:v>
                </c:pt>
                <c:pt idx="13693">
                  <c:v>-2959.2602539999998</c:v>
                </c:pt>
                <c:pt idx="13694">
                  <c:v>-2880.3479000000002</c:v>
                </c:pt>
                <c:pt idx="13695">
                  <c:v>-2913.0932619999999</c:v>
                </c:pt>
                <c:pt idx="13696">
                  <c:v>-2976.5446780000002</c:v>
                </c:pt>
                <c:pt idx="13697">
                  <c:v>-2948.8159179999998</c:v>
                </c:pt>
                <c:pt idx="13698">
                  <c:v>-2915.0378420000002</c:v>
                </c:pt>
                <c:pt idx="13699">
                  <c:v>-3012.1606449999999</c:v>
                </c:pt>
                <c:pt idx="13700">
                  <c:v>-3049.0161130000001</c:v>
                </c:pt>
                <c:pt idx="13701">
                  <c:v>-3033.4650879999999</c:v>
                </c:pt>
                <c:pt idx="13702">
                  <c:v>-2927.3352049999999</c:v>
                </c:pt>
                <c:pt idx="13703">
                  <c:v>-2944.8464359999998</c:v>
                </c:pt>
                <c:pt idx="13704">
                  <c:v>-2939.0942380000001</c:v>
                </c:pt>
                <c:pt idx="13705">
                  <c:v>-3086.593018</c:v>
                </c:pt>
                <c:pt idx="13706">
                  <c:v>-3130.9846189999998</c:v>
                </c:pt>
                <c:pt idx="13707">
                  <c:v>-2965.0578609999998</c:v>
                </c:pt>
                <c:pt idx="13708">
                  <c:v>-2993.9938959999999</c:v>
                </c:pt>
                <c:pt idx="13709">
                  <c:v>-2975.7595209999999</c:v>
                </c:pt>
                <c:pt idx="13710">
                  <c:v>-2858.7473140000002</c:v>
                </c:pt>
                <c:pt idx="13711">
                  <c:v>-2942.234375</c:v>
                </c:pt>
                <c:pt idx="13712">
                  <c:v>-3002.4577640000002</c:v>
                </c:pt>
                <c:pt idx="13713">
                  <c:v>-2918.9685060000002</c:v>
                </c:pt>
                <c:pt idx="13714">
                  <c:v>-2974.000732</c:v>
                </c:pt>
                <c:pt idx="13715">
                  <c:v>-2988.7204590000001</c:v>
                </c:pt>
                <c:pt idx="13716">
                  <c:v>-2946.3190920000002</c:v>
                </c:pt>
                <c:pt idx="13717">
                  <c:v>-3016.5983890000002</c:v>
                </c:pt>
                <c:pt idx="13718">
                  <c:v>-2973.735107</c:v>
                </c:pt>
                <c:pt idx="13719">
                  <c:v>-2926.4416500000002</c:v>
                </c:pt>
                <c:pt idx="13720">
                  <c:v>-2969.8508299999999</c:v>
                </c:pt>
                <c:pt idx="13721">
                  <c:v>-3023.3911130000001</c:v>
                </c:pt>
                <c:pt idx="13722">
                  <c:v>-2879.0444339999999</c:v>
                </c:pt>
                <c:pt idx="13723">
                  <c:v>-2992.931885</c:v>
                </c:pt>
                <c:pt idx="13724">
                  <c:v>-2806.2094729999999</c:v>
                </c:pt>
                <c:pt idx="13725">
                  <c:v>-2887.0253910000001</c:v>
                </c:pt>
                <c:pt idx="13726">
                  <c:v>-2990.9038089999999</c:v>
                </c:pt>
                <c:pt idx="13727">
                  <c:v>-2919.3359369999998</c:v>
                </c:pt>
                <c:pt idx="13728">
                  <c:v>-2843.173828</c:v>
                </c:pt>
                <c:pt idx="13729">
                  <c:v>-2862.8852539999998</c:v>
                </c:pt>
                <c:pt idx="13730">
                  <c:v>-2900.358643</c:v>
                </c:pt>
                <c:pt idx="13731">
                  <c:v>-2755.9116210000002</c:v>
                </c:pt>
                <c:pt idx="13732">
                  <c:v>-2961.5373540000001</c:v>
                </c:pt>
                <c:pt idx="13733">
                  <c:v>-3030.4423830000001</c:v>
                </c:pt>
                <c:pt idx="13734">
                  <c:v>-3030.5913089999999</c:v>
                </c:pt>
                <c:pt idx="13735">
                  <c:v>-2984.82251</c:v>
                </c:pt>
                <c:pt idx="13736">
                  <c:v>-2972.0996089999999</c:v>
                </c:pt>
                <c:pt idx="13737">
                  <c:v>-2953.7075199999999</c:v>
                </c:pt>
                <c:pt idx="13738">
                  <c:v>-2989.7365719999998</c:v>
                </c:pt>
                <c:pt idx="13739">
                  <c:v>-2866.7651369999999</c:v>
                </c:pt>
                <c:pt idx="13740">
                  <c:v>-2909.5791020000001</c:v>
                </c:pt>
                <c:pt idx="13741">
                  <c:v>-2815.140625</c:v>
                </c:pt>
                <c:pt idx="13742">
                  <c:v>-2831.4714359999998</c:v>
                </c:pt>
                <c:pt idx="13743">
                  <c:v>-2835.9792480000001</c:v>
                </c:pt>
                <c:pt idx="13744">
                  <c:v>-2982.1186520000001</c:v>
                </c:pt>
                <c:pt idx="13745">
                  <c:v>-3025.2834469999998</c:v>
                </c:pt>
                <c:pt idx="13746">
                  <c:v>-2906.2641600000002</c:v>
                </c:pt>
                <c:pt idx="13747">
                  <c:v>-2940.0910640000002</c:v>
                </c:pt>
                <c:pt idx="13748">
                  <c:v>-2859.148682</c:v>
                </c:pt>
                <c:pt idx="13749">
                  <c:v>-2911.5124510000001</c:v>
                </c:pt>
                <c:pt idx="13750">
                  <c:v>-2973.475586</c:v>
                </c:pt>
                <c:pt idx="13751">
                  <c:v>-2974.4990229999999</c:v>
                </c:pt>
                <c:pt idx="13752">
                  <c:v>-2927.7741700000001</c:v>
                </c:pt>
                <c:pt idx="13753">
                  <c:v>-2847.0708009999998</c:v>
                </c:pt>
                <c:pt idx="13754">
                  <c:v>-2977.1613769999999</c:v>
                </c:pt>
                <c:pt idx="13755">
                  <c:v>-2967.5395509999998</c:v>
                </c:pt>
                <c:pt idx="13756">
                  <c:v>-2893.2521969999998</c:v>
                </c:pt>
                <c:pt idx="13757">
                  <c:v>-2904.7849120000001</c:v>
                </c:pt>
                <c:pt idx="13758">
                  <c:v>-2918.1450199999999</c:v>
                </c:pt>
                <c:pt idx="13759">
                  <c:v>-3069.2565920000002</c:v>
                </c:pt>
                <c:pt idx="13760">
                  <c:v>-3008.1557619999999</c:v>
                </c:pt>
                <c:pt idx="13761">
                  <c:v>-2898.3083499999998</c:v>
                </c:pt>
                <c:pt idx="13762">
                  <c:v>-2959.6735840000001</c:v>
                </c:pt>
                <c:pt idx="13763">
                  <c:v>-2961.9484859999998</c:v>
                </c:pt>
                <c:pt idx="13764">
                  <c:v>-2895.366211</c:v>
                </c:pt>
                <c:pt idx="13765">
                  <c:v>-2932.2211910000001</c:v>
                </c:pt>
                <c:pt idx="13766">
                  <c:v>-2868.3559570000002</c:v>
                </c:pt>
                <c:pt idx="13767">
                  <c:v>-2929.9670409999999</c:v>
                </c:pt>
                <c:pt idx="13768">
                  <c:v>-3004.6254880000001</c:v>
                </c:pt>
                <c:pt idx="13769">
                  <c:v>-3026.29126</c:v>
                </c:pt>
                <c:pt idx="13770">
                  <c:v>-2965.41626</c:v>
                </c:pt>
                <c:pt idx="13771">
                  <c:v>-2943.9516600000002</c:v>
                </c:pt>
                <c:pt idx="13772">
                  <c:v>-2875.8608399999998</c:v>
                </c:pt>
                <c:pt idx="13773">
                  <c:v>-2775.2067870000001</c:v>
                </c:pt>
                <c:pt idx="13774">
                  <c:v>-3057.8867190000001</c:v>
                </c:pt>
                <c:pt idx="13775">
                  <c:v>-2975.5095209999999</c:v>
                </c:pt>
                <c:pt idx="13776">
                  <c:v>-2925.039307</c:v>
                </c:pt>
                <c:pt idx="13777">
                  <c:v>-2880.845703</c:v>
                </c:pt>
                <c:pt idx="13778">
                  <c:v>-2903.883057</c:v>
                </c:pt>
                <c:pt idx="13779">
                  <c:v>-2938.1052249999998</c:v>
                </c:pt>
                <c:pt idx="13780">
                  <c:v>-2789.8630370000001</c:v>
                </c:pt>
                <c:pt idx="13781">
                  <c:v>-2843.2626949999999</c:v>
                </c:pt>
                <c:pt idx="13782">
                  <c:v>-2954.2514649999998</c:v>
                </c:pt>
                <c:pt idx="13783">
                  <c:v>-3090.3139649999998</c:v>
                </c:pt>
                <c:pt idx="13784">
                  <c:v>-3109.2934570000002</c:v>
                </c:pt>
                <c:pt idx="13785">
                  <c:v>-3069.0927729999999</c:v>
                </c:pt>
                <c:pt idx="13786">
                  <c:v>-3055.4313959999999</c:v>
                </c:pt>
                <c:pt idx="13787">
                  <c:v>-2997.391357</c:v>
                </c:pt>
                <c:pt idx="13788">
                  <c:v>-2766.3552249999998</c:v>
                </c:pt>
                <c:pt idx="13789">
                  <c:v>-2849.6940920000002</c:v>
                </c:pt>
                <c:pt idx="13790">
                  <c:v>-2982.781982</c:v>
                </c:pt>
                <c:pt idx="13791">
                  <c:v>-2904.3562010000001</c:v>
                </c:pt>
                <c:pt idx="13792">
                  <c:v>-2925.5114749999998</c:v>
                </c:pt>
                <c:pt idx="13793">
                  <c:v>-2903.1059570000002</c:v>
                </c:pt>
                <c:pt idx="13794">
                  <c:v>-2912.056885</c:v>
                </c:pt>
                <c:pt idx="13795">
                  <c:v>-2978.5493160000001</c:v>
                </c:pt>
                <c:pt idx="13796">
                  <c:v>-2945.8874510000001</c:v>
                </c:pt>
                <c:pt idx="13797">
                  <c:v>-2877.7829590000001</c:v>
                </c:pt>
                <c:pt idx="13798">
                  <c:v>-2785.4736330000001</c:v>
                </c:pt>
                <c:pt idx="13799">
                  <c:v>-2906.6010740000002</c:v>
                </c:pt>
                <c:pt idx="13800">
                  <c:v>-3119.985596</c:v>
                </c:pt>
                <c:pt idx="13801">
                  <c:v>-3111.9064939999998</c:v>
                </c:pt>
                <c:pt idx="13802">
                  <c:v>-3022.8073730000001</c:v>
                </c:pt>
                <c:pt idx="13803">
                  <c:v>-2936.8474120000001</c:v>
                </c:pt>
                <c:pt idx="13804">
                  <c:v>-2901.1279300000001</c:v>
                </c:pt>
                <c:pt idx="13805">
                  <c:v>-2913.3374020000001</c:v>
                </c:pt>
                <c:pt idx="13806">
                  <c:v>-2967.553711</c:v>
                </c:pt>
                <c:pt idx="13807">
                  <c:v>-3054.4472660000001</c:v>
                </c:pt>
                <c:pt idx="13808">
                  <c:v>-2926.1145019999999</c:v>
                </c:pt>
                <c:pt idx="13809">
                  <c:v>-2788.7282709999999</c:v>
                </c:pt>
                <c:pt idx="13810">
                  <c:v>-2887.9035640000002</c:v>
                </c:pt>
                <c:pt idx="13811">
                  <c:v>-2860.3879390000002</c:v>
                </c:pt>
                <c:pt idx="13812">
                  <c:v>-2900.9929200000001</c:v>
                </c:pt>
                <c:pt idx="13813">
                  <c:v>-2912.2136230000001</c:v>
                </c:pt>
                <c:pt idx="13814">
                  <c:v>-2987.9514159999999</c:v>
                </c:pt>
                <c:pt idx="13815">
                  <c:v>-2984.7458499999998</c:v>
                </c:pt>
                <c:pt idx="13816">
                  <c:v>-2931.3937989999999</c:v>
                </c:pt>
                <c:pt idx="13817">
                  <c:v>-2824.2253420000002</c:v>
                </c:pt>
                <c:pt idx="13818">
                  <c:v>-2903.343018</c:v>
                </c:pt>
                <c:pt idx="13819">
                  <c:v>-2808.6877439999998</c:v>
                </c:pt>
                <c:pt idx="13820">
                  <c:v>-2796.4965820000002</c:v>
                </c:pt>
                <c:pt idx="13821">
                  <c:v>-2780.3496089999999</c:v>
                </c:pt>
                <c:pt idx="13822">
                  <c:v>-2839.8771969999998</c:v>
                </c:pt>
                <c:pt idx="13823">
                  <c:v>-2932.1879880000001</c:v>
                </c:pt>
                <c:pt idx="13824">
                  <c:v>-2860.1540530000002</c:v>
                </c:pt>
                <c:pt idx="13825">
                  <c:v>-2938.7272950000001</c:v>
                </c:pt>
                <c:pt idx="13826">
                  <c:v>-3021.0432129999999</c:v>
                </c:pt>
                <c:pt idx="13827">
                  <c:v>-2853.150635</c:v>
                </c:pt>
                <c:pt idx="13828">
                  <c:v>-2778.9123540000001</c:v>
                </c:pt>
                <c:pt idx="13829">
                  <c:v>-2932.4003910000001</c:v>
                </c:pt>
                <c:pt idx="13830">
                  <c:v>-2910.2526859999998</c:v>
                </c:pt>
                <c:pt idx="13831">
                  <c:v>-3006.9492190000001</c:v>
                </c:pt>
                <c:pt idx="13832">
                  <c:v>-2918.2553710000002</c:v>
                </c:pt>
                <c:pt idx="13833">
                  <c:v>-2956.773682</c:v>
                </c:pt>
                <c:pt idx="13834">
                  <c:v>-2896.016846</c:v>
                </c:pt>
                <c:pt idx="13835">
                  <c:v>-2964.383789</c:v>
                </c:pt>
                <c:pt idx="13836">
                  <c:v>-2912.344971</c:v>
                </c:pt>
                <c:pt idx="13837">
                  <c:v>-2903.6665039999998</c:v>
                </c:pt>
                <c:pt idx="13838">
                  <c:v>-2857.4125979999999</c:v>
                </c:pt>
                <c:pt idx="13839">
                  <c:v>-2883.4582519999999</c:v>
                </c:pt>
                <c:pt idx="13840">
                  <c:v>-2815.939453</c:v>
                </c:pt>
                <c:pt idx="13841">
                  <c:v>-2880.556885</c:v>
                </c:pt>
                <c:pt idx="13842">
                  <c:v>-2923.1196289999998</c:v>
                </c:pt>
                <c:pt idx="13843">
                  <c:v>-2809.8383789999998</c:v>
                </c:pt>
                <c:pt idx="13844">
                  <c:v>-2855.4135740000002</c:v>
                </c:pt>
                <c:pt idx="13845">
                  <c:v>-2950.9621579999998</c:v>
                </c:pt>
                <c:pt idx="13846">
                  <c:v>-2912.6801759999998</c:v>
                </c:pt>
                <c:pt idx="13847">
                  <c:v>-2906.1926269999999</c:v>
                </c:pt>
                <c:pt idx="13848">
                  <c:v>-2903.8215329999998</c:v>
                </c:pt>
                <c:pt idx="13849">
                  <c:v>-2868.6591800000001</c:v>
                </c:pt>
                <c:pt idx="13850">
                  <c:v>-2935.7578119999998</c:v>
                </c:pt>
                <c:pt idx="13851">
                  <c:v>-2931.742432</c:v>
                </c:pt>
                <c:pt idx="13852">
                  <c:v>-2975.9648440000001</c:v>
                </c:pt>
                <c:pt idx="13853">
                  <c:v>-2932.3330080000001</c:v>
                </c:pt>
                <c:pt idx="13854">
                  <c:v>-3018.8217770000001</c:v>
                </c:pt>
                <c:pt idx="13855">
                  <c:v>-2792.5651859999998</c:v>
                </c:pt>
                <c:pt idx="13856">
                  <c:v>-2897.6115719999998</c:v>
                </c:pt>
                <c:pt idx="13857">
                  <c:v>-2979.8710940000001</c:v>
                </c:pt>
                <c:pt idx="13858">
                  <c:v>-3062.4536130000001</c:v>
                </c:pt>
                <c:pt idx="13859">
                  <c:v>-2916.3803710000002</c:v>
                </c:pt>
                <c:pt idx="13860">
                  <c:v>-2830.4323730000001</c:v>
                </c:pt>
                <c:pt idx="13861">
                  <c:v>-2904.1196289999998</c:v>
                </c:pt>
                <c:pt idx="13862">
                  <c:v>-2990.6691890000002</c:v>
                </c:pt>
                <c:pt idx="13863">
                  <c:v>-2966.8828119999998</c:v>
                </c:pt>
                <c:pt idx="13864">
                  <c:v>-2983.226318</c:v>
                </c:pt>
                <c:pt idx="13865">
                  <c:v>-2840.5939939999998</c:v>
                </c:pt>
                <c:pt idx="13866">
                  <c:v>-2865.9814449999999</c:v>
                </c:pt>
                <c:pt idx="13867">
                  <c:v>-2914.42749</c:v>
                </c:pt>
                <c:pt idx="13868">
                  <c:v>-2946.525635</c:v>
                </c:pt>
                <c:pt idx="13869">
                  <c:v>-2927.27124</c:v>
                </c:pt>
                <c:pt idx="13870">
                  <c:v>-3028.14624</c:v>
                </c:pt>
                <c:pt idx="13871">
                  <c:v>-2952.8740229999999</c:v>
                </c:pt>
                <c:pt idx="13872">
                  <c:v>-2902.1748050000001</c:v>
                </c:pt>
                <c:pt idx="13873">
                  <c:v>-3000.173828</c:v>
                </c:pt>
                <c:pt idx="13874">
                  <c:v>-3016.6201169999999</c:v>
                </c:pt>
                <c:pt idx="13875">
                  <c:v>-2850.3466800000001</c:v>
                </c:pt>
                <c:pt idx="13876">
                  <c:v>-2840.398193</c:v>
                </c:pt>
                <c:pt idx="13877">
                  <c:v>-2787.2915039999998</c:v>
                </c:pt>
                <c:pt idx="13878">
                  <c:v>-2903.4592290000001</c:v>
                </c:pt>
                <c:pt idx="13879">
                  <c:v>-2822.7158199999999</c:v>
                </c:pt>
                <c:pt idx="13880">
                  <c:v>-2932.0180660000001</c:v>
                </c:pt>
                <c:pt idx="13881">
                  <c:v>-2970.601807</c:v>
                </c:pt>
                <c:pt idx="13882">
                  <c:v>-2910.0954590000001</c:v>
                </c:pt>
                <c:pt idx="13883">
                  <c:v>-2945.8791500000002</c:v>
                </c:pt>
                <c:pt idx="13884">
                  <c:v>-2944.3789059999999</c:v>
                </c:pt>
                <c:pt idx="13885">
                  <c:v>-2945.6860350000002</c:v>
                </c:pt>
                <c:pt idx="13886">
                  <c:v>-3035.711182</c:v>
                </c:pt>
                <c:pt idx="13887">
                  <c:v>-3018.530029</c:v>
                </c:pt>
                <c:pt idx="13888">
                  <c:v>-2803.0534670000002</c:v>
                </c:pt>
                <c:pt idx="13889">
                  <c:v>-2824.8786620000001</c:v>
                </c:pt>
                <c:pt idx="13890">
                  <c:v>-2879.1047359999998</c:v>
                </c:pt>
                <c:pt idx="13891">
                  <c:v>-3000.218018</c:v>
                </c:pt>
                <c:pt idx="13892">
                  <c:v>-2880.001953</c:v>
                </c:pt>
                <c:pt idx="13893">
                  <c:v>-2795.8686520000001</c:v>
                </c:pt>
                <c:pt idx="13894">
                  <c:v>-2751.3469239999999</c:v>
                </c:pt>
                <c:pt idx="13895">
                  <c:v>-2916.4406739999999</c:v>
                </c:pt>
                <c:pt idx="13896">
                  <c:v>-2969.711914</c:v>
                </c:pt>
                <c:pt idx="13897">
                  <c:v>-3025.530518</c:v>
                </c:pt>
                <c:pt idx="13898">
                  <c:v>-2930.3637699999999</c:v>
                </c:pt>
                <c:pt idx="13899">
                  <c:v>-2972.7224120000001</c:v>
                </c:pt>
                <c:pt idx="13900">
                  <c:v>-2960.8515619999998</c:v>
                </c:pt>
                <c:pt idx="13901">
                  <c:v>-2991.0588379999999</c:v>
                </c:pt>
                <c:pt idx="13902">
                  <c:v>-2910.2670899999998</c:v>
                </c:pt>
                <c:pt idx="13903">
                  <c:v>-2975.3779300000001</c:v>
                </c:pt>
                <c:pt idx="13904">
                  <c:v>-2896.9638669999999</c:v>
                </c:pt>
                <c:pt idx="13905">
                  <c:v>-2923.5227049999999</c:v>
                </c:pt>
                <c:pt idx="13906">
                  <c:v>-3039.6362300000001</c:v>
                </c:pt>
                <c:pt idx="13907">
                  <c:v>-2907.5427249999998</c:v>
                </c:pt>
                <c:pt idx="13908">
                  <c:v>-2796.560547</c:v>
                </c:pt>
                <c:pt idx="13909">
                  <c:v>-2875.8969729999999</c:v>
                </c:pt>
                <c:pt idx="13910">
                  <c:v>-2872.3881839999999</c:v>
                </c:pt>
                <c:pt idx="13911">
                  <c:v>-2872.3415530000002</c:v>
                </c:pt>
                <c:pt idx="13912">
                  <c:v>-2938.0561520000001</c:v>
                </c:pt>
                <c:pt idx="13913">
                  <c:v>-3009.0996089999999</c:v>
                </c:pt>
                <c:pt idx="13914">
                  <c:v>-2865.4746089999999</c:v>
                </c:pt>
                <c:pt idx="13915">
                  <c:v>-2950.3129880000001</c:v>
                </c:pt>
                <c:pt idx="13916">
                  <c:v>-2946.8435060000002</c:v>
                </c:pt>
                <c:pt idx="13917">
                  <c:v>-3003.1667480000001</c:v>
                </c:pt>
                <c:pt idx="13918">
                  <c:v>-2832.9467770000001</c:v>
                </c:pt>
                <c:pt idx="13919">
                  <c:v>-2917.0803219999998</c:v>
                </c:pt>
                <c:pt idx="13920">
                  <c:v>-2937.2517090000001</c:v>
                </c:pt>
                <c:pt idx="13921">
                  <c:v>-3020.6723630000001</c:v>
                </c:pt>
                <c:pt idx="13922">
                  <c:v>-2977.0063479999999</c:v>
                </c:pt>
                <c:pt idx="13923">
                  <c:v>-2862.5593260000001</c:v>
                </c:pt>
                <c:pt idx="13924">
                  <c:v>-2772.1933589999999</c:v>
                </c:pt>
                <c:pt idx="13925">
                  <c:v>-2924.7924800000001</c:v>
                </c:pt>
                <c:pt idx="13926">
                  <c:v>-2858.6166990000002</c:v>
                </c:pt>
                <c:pt idx="13927">
                  <c:v>-2876.5285640000002</c:v>
                </c:pt>
                <c:pt idx="13928">
                  <c:v>-2844.8415530000002</c:v>
                </c:pt>
                <c:pt idx="13929">
                  <c:v>-2811.4064939999998</c:v>
                </c:pt>
                <c:pt idx="13930">
                  <c:v>-2866.178711</c:v>
                </c:pt>
                <c:pt idx="13931">
                  <c:v>-2895.3034670000002</c:v>
                </c:pt>
                <c:pt idx="13932">
                  <c:v>-2887.3203119999998</c:v>
                </c:pt>
                <c:pt idx="13933">
                  <c:v>-2902.8928219999998</c:v>
                </c:pt>
                <c:pt idx="13934">
                  <c:v>-2891.891846</c:v>
                </c:pt>
                <c:pt idx="13935">
                  <c:v>-2900.3713379999999</c:v>
                </c:pt>
                <c:pt idx="13936">
                  <c:v>-2851.1108399999998</c:v>
                </c:pt>
                <c:pt idx="13937">
                  <c:v>-2957.4533689999998</c:v>
                </c:pt>
                <c:pt idx="13938">
                  <c:v>-2856.3808589999999</c:v>
                </c:pt>
                <c:pt idx="13939">
                  <c:v>-2900.413818</c:v>
                </c:pt>
                <c:pt idx="13940">
                  <c:v>-2919.7729490000002</c:v>
                </c:pt>
                <c:pt idx="13941">
                  <c:v>-2964.4592290000001</c:v>
                </c:pt>
                <c:pt idx="13942">
                  <c:v>-2973.3403320000002</c:v>
                </c:pt>
                <c:pt idx="13943">
                  <c:v>-2921.4323730000001</c:v>
                </c:pt>
                <c:pt idx="13944">
                  <c:v>-2830.3547359999998</c:v>
                </c:pt>
                <c:pt idx="13945">
                  <c:v>-2910.2353520000001</c:v>
                </c:pt>
                <c:pt idx="13946">
                  <c:v>-2924.928711</c:v>
                </c:pt>
                <c:pt idx="13947">
                  <c:v>-2886.4047850000002</c:v>
                </c:pt>
                <c:pt idx="13948">
                  <c:v>-2849.6098630000001</c:v>
                </c:pt>
                <c:pt idx="13949">
                  <c:v>-2997.1811520000001</c:v>
                </c:pt>
                <c:pt idx="13950">
                  <c:v>-2975.5102539999998</c:v>
                </c:pt>
                <c:pt idx="13951">
                  <c:v>-3039.4819339999999</c:v>
                </c:pt>
                <c:pt idx="13952">
                  <c:v>-2971.9841310000002</c:v>
                </c:pt>
                <c:pt idx="13953">
                  <c:v>-2887.8198240000002</c:v>
                </c:pt>
                <c:pt idx="13954">
                  <c:v>-2907.5258789999998</c:v>
                </c:pt>
                <c:pt idx="13955">
                  <c:v>-2952.2531739999999</c:v>
                </c:pt>
                <c:pt idx="13956">
                  <c:v>-3036.5214839999999</c:v>
                </c:pt>
                <c:pt idx="13957">
                  <c:v>-3023.1628420000002</c:v>
                </c:pt>
                <c:pt idx="13958">
                  <c:v>-2980.619385</c:v>
                </c:pt>
                <c:pt idx="13959">
                  <c:v>-2941.6843260000001</c:v>
                </c:pt>
                <c:pt idx="13960">
                  <c:v>-2820.429443</c:v>
                </c:pt>
                <c:pt idx="13961">
                  <c:v>-2857.6984859999998</c:v>
                </c:pt>
                <c:pt idx="13962">
                  <c:v>-2882.3920899999998</c:v>
                </c:pt>
                <c:pt idx="13963">
                  <c:v>-2755.8051759999998</c:v>
                </c:pt>
                <c:pt idx="13964">
                  <c:v>-2853.3032229999999</c:v>
                </c:pt>
                <c:pt idx="13965">
                  <c:v>-2879.6606449999999</c:v>
                </c:pt>
                <c:pt idx="13966">
                  <c:v>-2927.1171869999998</c:v>
                </c:pt>
                <c:pt idx="13967">
                  <c:v>-2897.398193</c:v>
                </c:pt>
                <c:pt idx="13968">
                  <c:v>-2829.3896479999999</c:v>
                </c:pt>
                <c:pt idx="13969">
                  <c:v>-2729.5061040000001</c:v>
                </c:pt>
                <c:pt idx="13970">
                  <c:v>-2883.6369629999999</c:v>
                </c:pt>
                <c:pt idx="13971">
                  <c:v>-2932.843018</c:v>
                </c:pt>
                <c:pt idx="13972">
                  <c:v>-2905.850586</c:v>
                </c:pt>
                <c:pt idx="13973">
                  <c:v>-2877.1164549999999</c:v>
                </c:pt>
                <c:pt idx="13974">
                  <c:v>-2949.6293949999999</c:v>
                </c:pt>
                <c:pt idx="13975">
                  <c:v>-2909.0251459999999</c:v>
                </c:pt>
                <c:pt idx="13976">
                  <c:v>-2950.3542480000001</c:v>
                </c:pt>
                <c:pt idx="13977">
                  <c:v>-2839.861328</c:v>
                </c:pt>
                <c:pt idx="13978">
                  <c:v>-2991.751953</c:v>
                </c:pt>
                <c:pt idx="13979">
                  <c:v>-2983.6557619999999</c:v>
                </c:pt>
                <c:pt idx="13980">
                  <c:v>-2994.1748050000001</c:v>
                </c:pt>
                <c:pt idx="13981">
                  <c:v>-2893.5117190000001</c:v>
                </c:pt>
                <c:pt idx="13982">
                  <c:v>-2914.9750979999999</c:v>
                </c:pt>
                <c:pt idx="13983">
                  <c:v>-2981.8364259999998</c:v>
                </c:pt>
                <c:pt idx="13984">
                  <c:v>-2974.3317870000001</c:v>
                </c:pt>
                <c:pt idx="13985">
                  <c:v>-2953.4487300000001</c:v>
                </c:pt>
                <c:pt idx="13986">
                  <c:v>-3001.4291990000002</c:v>
                </c:pt>
                <c:pt idx="13987">
                  <c:v>-2910.5561520000001</c:v>
                </c:pt>
                <c:pt idx="13988">
                  <c:v>-2955.1247560000002</c:v>
                </c:pt>
                <c:pt idx="13989">
                  <c:v>-2894.0922850000002</c:v>
                </c:pt>
                <c:pt idx="13990">
                  <c:v>-3007.6079100000002</c:v>
                </c:pt>
                <c:pt idx="13991">
                  <c:v>-3005.7836910000001</c:v>
                </c:pt>
                <c:pt idx="13992">
                  <c:v>-2933.2983399999998</c:v>
                </c:pt>
                <c:pt idx="13993">
                  <c:v>-2938.5798340000001</c:v>
                </c:pt>
                <c:pt idx="13994">
                  <c:v>-2867.2338869999999</c:v>
                </c:pt>
                <c:pt idx="13995">
                  <c:v>-2975.475586</c:v>
                </c:pt>
                <c:pt idx="13996">
                  <c:v>-2875.2602539999998</c:v>
                </c:pt>
                <c:pt idx="13997">
                  <c:v>-2934.7309570000002</c:v>
                </c:pt>
                <c:pt idx="13998">
                  <c:v>-2877.6520999999998</c:v>
                </c:pt>
                <c:pt idx="13999">
                  <c:v>-2857.9477539999998</c:v>
                </c:pt>
                <c:pt idx="14000">
                  <c:v>-2872.2534179999998</c:v>
                </c:pt>
                <c:pt idx="14001">
                  <c:v>-2844.8691410000001</c:v>
                </c:pt>
                <c:pt idx="14002">
                  <c:v>-2911.8857419999999</c:v>
                </c:pt>
                <c:pt idx="14003">
                  <c:v>-2879.5373540000001</c:v>
                </c:pt>
                <c:pt idx="14004">
                  <c:v>-2934.053711</c:v>
                </c:pt>
                <c:pt idx="14005">
                  <c:v>-2928.906982</c:v>
                </c:pt>
                <c:pt idx="14006">
                  <c:v>-3002.3078609999998</c:v>
                </c:pt>
                <c:pt idx="14007">
                  <c:v>-3053.1813959999999</c:v>
                </c:pt>
                <c:pt idx="14008">
                  <c:v>-2884.7761230000001</c:v>
                </c:pt>
                <c:pt idx="14009">
                  <c:v>-2978.656982</c:v>
                </c:pt>
                <c:pt idx="14010">
                  <c:v>-2918.4360350000002</c:v>
                </c:pt>
                <c:pt idx="14011">
                  <c:v>-2968.0356449999999</c:v>
                </c:pt>
                <c:pt idx="14012">
                  <c:v>-2976.8007809999999</c:v>
                </c:pt>
                <c:pt idx="14013">
                  <c:v>-2995.5573730000001</c:v>
                </c:pt>
                <c:pt idx="14014">
                  <c:v>-3078.8767090000001</c:v>
                </c:pt>
                <c:pt idx="14015">
                  <c:v>-2886.8022460000002</c:v>
                </c:pt>
                <c:pt idx="14016">
                  <c:v>-3025.4348140000002</c:v>
                </c:pt>
                <c:pt idx="14017">
                  <c:v>-3045.429932</c:v>
                </c:pt>
                <c:pt idx="14018">
                  <c:v>-2882.8083499999998</c:v>
                </c:pt>
                <c:pt idx="14019">
                  <c:v>-2894.7453609999998</c:v>
                </c:pt>
                <c:pt idx="14020">
                  <c:v>-2958.0664059999999</c:v>
                </c:pt>
                <c:pt idx="14021">
                  <c:v>-2819.8842770000001</c:v>
                </c:pt>
                <c:pt idx="14022">
                  <c:v>-2890.640625</c:v>
                </c:pt>
                <c:pt idx="14023">
                  <c:v>-2805.3190920000002</c:v>
                </c:pt>
                <c:pt idx="14024">
                  <c:v>-2935.3002929999998</c:v>
                </c:pt>
                <c:pt idx="14025">
                  <c:v>-2946.173828</c:v>
                </c:pt>
                <c:pt idx="14026">
                  <c:v>-3010.5559079999998</c:v>
                </c:pt>
                <c:pt idx="14027">
                  <c:v>-2883.5913089999999</c:v>
                </c:pt>
                <c:pt idx="14028">
                  <c:v>-2917.3703609999998</c:v>
                </c:pt>
                <c:pt idx="14029">
                  <c:v>-2938.1906739999999</c:v>
                </c:pt>
                <c:pt idx="14030">
                  <c:v>-2930.5629880000001</c:v>
                </c:pt>
                <c:pt idx="14031">
                  <c:v>-2894.4116210000002</c:v>
                </c:pt>
                <c:pt idx="14032">
                  <c:v>-2957.0092770000001</c:v>
                </c:pt>
                <c:pt idx="14033">
                  <c:v>-2973.7543949999999</c:v>
                </c:pt>
                <c:pt idx="14034">
                  <c:v>-3000.056885</c:v>
                </c:pt>
                <c:pt idx="14035">
                  <c:v>-3013.2836910000001</c:v>
                </c:pt>
                <c:pt idx="14036">
                  <c:v>-2852.8703609999998</c:v>
                </c:pt>
                <c:pt idx="14037">
                  <c:v>-2934.3151859999998</c:v>
                </c:pt>
                <c:pt idx="14038">
                  <c:v>-2923.2329100000002</c:v>
                </c:pt>
                <c:pt idx="14039">
                  <c:v>-2878.9875489999999</c:v>
                </c:pt>
                <c:pt idx="14040">
                  <c:v>-2906.5124510000001</c:v>
                </c:pt>
                <c:pt idx="14041">
                  <c:v>-2979.1884770000001</c:v>
                </c:pt>
                <c:pt idx="14042">
                  <c:v>-3000.116211</c:v>
                </c:pt>
                <c:pt idx="14043">
                  <c:v>-2954.0678710000002</c:v>
                </c:pt>
                <c:pt idx="14044">
                  <c:v>-2921.578857</c:v>
                </c:pt>
                <c:pt idx="14045">
                  <c:v>-2948.2421869999998</c:v>
                </c:pt>
                <c:pt idx="14046">
                  <c:v>-3066.1728520000001</c:v>
                </c:pt>
                <c:pt idx="14047">
                  <c:v>-2995.5439449999999</c:v>
                </c:pt>
                <c:pt idx="14048">
                  <c:v>-2946.0285640000002</c:v>
                </c:pt>
                <c:pt idx="14049">
                  <c:v>-3022.9682619999999</c:v>
                </c:pt>
                <c:pt idx="14050">
                  <c:v>-2822.834961</c:v>
                </c:pt>
                <c:pt idx="14051">
                  <c:v>-2770.7182619999999</c:v>
                </c:pt>
                <c:pt idx="14052">
                  <c:v>-2859.7548830000001</c:v>
                </c:pt>
                <c:pt idx="14053">
                  <c:v>-2906.0563959999999</c:v>
                </c:pt>
                <c:pt idx="14054">
                  <c:v>-2873.1757809999999</c:v>
                </c:pt>
                <c:pt idx="14055">
                  <c:v>-2906.4794919999999</c:v>
                </c:pt>
                <c:pt idx="14056">
                  <c:v>-3015.7036130000001</c:v>
                </c:pt>
                <c:pt idx="14057">
                  <c:v>-2998.89624</c:v>
                </c:pt>
                <c:pt idx="14058">
                  <c:v>-2983.5307619999999</c:v>
                </c:pt>
                <c:pt idx="14059">
                  <c:v>-2840.4404300000001</c:v>
                </c:pt>
                <c:pt idx="14060">
                  <c:v>-2891.482422</c:v>
                </c:pt>
                <c:pt idx="14061">
                  <c:v>-2903.7075199999999</c:v>
                </c:pt>
                <c:pt idx="14062">
                  <c:v>-2925.5134280000002</c:v>
                </c:pt>
                <c:pt idx="14063">
                  <c:v>-2867.6118160000001</c:v>
                </c:pt>
                <c:pt idx="14064">
                  <c:v>-2932.702393</c:v>
                </c:pt>
                <c:pt idx="14065">
                  <c:v>-3091.2846679999998</c:v>
                </c:pt>
                <c:pt idx="14066">
                  <c:v>-3060.6047359999998</c:v>
                </c:pt>
                <c:pt idx="14067">
                  <c:v>-2877.2622070000002</c:v>
                </c:pt>
                <c:pt idx="14068">
                  <c:v>-3086.7817380000001</c:v>
                </c:pt>
                <c:pt idx="14069">
                  <c:v>-2955.89624</c:v>
                </c:pt>
                <c:pt idx="14070">
                  <c:v>-2848.5083009999998</c:v>
                </c:pt>
                <c:pt idx="14071">
                  <c:v>-2918.0346679999998</c:v>
                </c:pt>
                <c:pt idx="14072">
                  <c:v>-2900.656982</c:v>
                </c:pt>
                <c:pt idx="14073">
                  <c:v>-2903.0834960000002</c:v>
                </c:pt>
                <c:pt idx="14074">
                  <c:v>-2857.2526859999998</c:v>
                </c:pt>
                <c:pt idx="14075">
                  <c:v>-2881.6296390000002</c:v>
                </c:pt>
                <c:pt idx="14076">
                  <c:v>-2753.3073730000001</c:v>
                </c:pt>
                <c:pt idx="14077">
                  <c:v>-2936.0039059999999</c:v>
                </c:pt>
                <c:pt idx="14078">
                  <c:v>-2838.2395019999999</c:v>
                </c:pt>
                <c:pt idx="14079">
                  <c:v>-2881.351807</c:v>
                </c:pt>
                <c:pt idx="14080">
                  <c:v>-2684.2475589999999</c:v>
                </c:pt>
                <c:pt idx="14081">
                  <c:v>-2786.5988769999999</c:v>
                </c:pt>
                <c:pt idx="14082">
                  <c:v>-2960.0976559999999</c:v>
                </c:pt>
                <c:pt idx="14083">
                  <c:v>-2811.555664</c:v>
                </c:pt>
                <c:pt idx="14084">
                  <c:v>-2801.0715329999998</c:v>
                </c:pt>
                <c:pt idx="14085">
                  <c:v>-2784.7814939999998</c:v>
                </c:pt>
                <c:pt idx="14086">
                  <c:v>-2800.8527829999998</c:v>
                </c:pt>
                <c:pt idx="14087">
                  <c:v>-2805.311768</c:v>
                </c:pt>
                <c:pt idx="14088">
                  <c:v>-2825.4997560000002</c:v>
                </c:pt>
                <c:pt idx="14089">
                  <c:v>-2913.9653320000002</c:v>
                </c:pt>
                <c:pt idx="14090">
                  <c:v>-2932.2907709999999</c:v>
                </c:pt>
                <c:pt idx="14091">
                  <c:v>-3114.9750979999999</c:v>
                </c:pt>
                <c:pt idx="14092">
                  <c:v>-2975.7897950000001</c:v>
                </c:pt>
                <c:pt idx="14093">
                  <c:v>-3006.8547359999998</c:v>
                </c:pt>
                <c:pt idx="14094">
                  <c:v>-2976.2795409999999</c:v>
                </c:pt>
                <c:pt idx="14095">
                  <c:v>-2905.9248050000001</c:v>
                </c:pt>
                <c:pt idx="14096">
                  <c:v>-2800.2687989999999</c:v>
                </c:pt>
                <c:pt idx="14097">
                  <c:v>-2843.8427729999999</c:v>
                </c:pt>
                <c:pt idx="14098">
                  <c:v>-2837.5366210000002</c:v>
                </c:pt>
                <c:pt idx="14099">
                  <c:v>-2964.601807</c:v>
                </c:pt>
                <c:pt idx="14100">
                  <c:v>-2914.9562989999999</c:v>
                </c:pt>
                <c:pt idx="14101">
                  <c:v>-2950.048096</c:v>
                </c:pt>
                <c:pt idx="14102">
                  <c:v>-2978.9340820000002</c:v>
                </c:pt>
                <c:pt idx="14103">
                  <c:v>-2963.4509280000002</c:v>
                </c:pt>
                <c:pt idx="14104">
                  <c:v>-2881.3911130000001</c:v>
                </c:pt>
                <c:pt idx="14105">
                  <c:v>-2926.2092290000001</c:v>
                </c:pt>
                <c:pt idx="14106">
                  <c:v>-2882.7678219999998</c:v>
                </c:pt>
                <c:pt idx="14107">
                  <c:v>-2826.4277339999999</c:v>
                </c:pt>
                <c:pt idx="14108">
                  <c:v>-2838.0749510000001</c:v>
                </c:pt>
                <c:pt idx="14109">
                  <c:v>-2975.3811040000001</c:v>
                </c:pt>
                <c:pt idx="14110">
                  <c:v>-2911.3872070000002</c:v>
                </c:pt>
                <c:pt idx="14111">
                  <c:v>-2907.594971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3-457C-9C99-629A020F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d628872-51e2-427f-bf0a-131794b70b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d985855b-8e29-4b93-9f5b-b2b60c6e4c0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806edd3-3f72-47cb-b5e5-029b0956a64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113"/>
  <sheetViews>
    <sheetView tabSelected="1" topLeftCell="J1" workbookViewId="0">
      <selection activeCell="T5" sqref="T5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244.69875</v>
      </c>
      <c r="B2" s="0">
        <v>-2961.303955</v>
      </c>
      <c r="C2" s="0">
        <v>-49742.085937</v>
      </c>
      <c r="D2" s="0">
        <v>20440.275391</v>
      </c>
      <c r="E2" s="0">
        <v>0.48971</v>
      </c>
      <c r="F2" s="0">
        <v>9.967237</v>
      </c>
      <c r="G2" s="0">
        <v>-0.130571</v>
      </c>
      <c r="H2" s="0">
        <v>0.017695</v>
      </c>
      <c r="I2" s="0">
        <v>0.006524</v>
      </c>
      <c r="J2" s="0">
        <v>-0.013117</v>
      </c>
      <c r="K2" s="0">
        <v>1014.829956</v>
      </c>
      <c r="L2" s="0">
        <v>42.1675</v>
      </c>
      <c r="N2" s="0" t="s">
        <v>27</v>
      </c>
      <c r="O2" s="0">
        <f>AVERAGE(B2:B14113)</f>
        <v>-2952.7207379652887</v>
      </c>
      <c r="P2" s="0">
        <f>_xlfn.STDEV.S(B2:B14113)</f>
        <v>71.16721292023017</v>
      </c>
      <c r="Q2" s="0">
        <v>14112</v>
      </c>
      <c r="R2" s="0">
        <f>P2/SQRT(Q2)</f>
        <v>0.599081176833829</v>
      </c>
      <c r="S2" s="0">
        <f>SQRT((O2)^2+(O3)^2+(O4)^2)</f>
        <v>53695.533079022258</v>
      </c>
      <c r="T2" s="0">
        <v>57.7059181</v>
      </c>
      <c r="U2" s="0">
        <v>24.3724414</v>
      </c>
      <c r="W2" s="0">
        <f ref="W2:W65" t="shared" si="0">SQRT((B2)^2+(C2)^2+(D2)^2)</f>
        <v>53859.532977344992</v>
      </c>
      <c r="X2" s="0">
        <f>AVERAGE(W2:W14113)</f>
        <v>53695.629655365221</v>
      </c>
      <c r="Z2" s="0">
        <f>_xlfn.STDEV.S(W2:W14113)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244.71</v>
      </c>
      <c r="B3" s="0">
        <v>-3052.359375</v>
      </c>
      <c r="C3" s="0">
        <v>-49726.644531</v>
      </c>
      <c r="D3" s="0">
        <v>20484.03125</v>
      </c>
      <c r="E3" s="0">
        <v>0.504145</v>
      </c>
      <c r="F3" s="0">
        <v>9.95248</v>
      </c>
      <c r="G3" s="0">
        <v>-0.13875</v>
      </c>
      <c r="H3" s="0">
        <v>0.042085</v>
      </c>
      <c r="I3" s="0">
        <v>0.008812</v>
      </c>
      <c r="J3" s="0">
        <v>-0.019369</v>
      </c>
      <c r="K3" s="0">
        <v>1014.880005</v>
      </c>
      <c r="L3" s="0">
        <v>42.169842</v>
      </c>
      <c r="N3" s="0" t="s">
        <v>28</v>
      </c>
      <c r="O3" s="0">
        <f>AVERAGE(C2:C14113)</f>
        <v>-49617.679494721524</v>
      </c>
      <c r="P3" s="0">
        <f>_xlfn.STDEV.S(C2:C14113)</f>
        <v>73.109846568884777</v>
      </c>
      <c r="Q3" s="0">
        <v>14112</v>
      </c>
      <c r="R3" s="0">
        <f>P3/SQRT(Q3)</f>
        <v>0.61543414619483894</v>
      </c>
      <c r="W3" s="0">
        <f t="shared" si="0"/>
        <v>53866.980705415066</v>
      </c>
    </row>
    <row r="4">
      <c r="A4" s="0">
        <v>244.72125</v>
      </c>
      <c r="B4" s="0">
        <v>-2981.854492</v>
      </c>
      <c r="C4" s="0">
        <v>-49743.847656</v>
      </c>
      <c r="D4" s="0">
        <v>20374.708984</v>
      </c>
      <c r="E4" s="0">
        <v>0.518651</v>
      </c>
      <c r="F4" s="0">
        <v>9.941678</v>
      </c>
      <c r="G4" s="0">
        <v>-0.133554</v>
      </c>
      <c r="H4" s="0">
        <v>0.056884</v>
      </c>
      <c r="I4" s="0">
        <v>0.012475</v>
      </c>
      <c r="J4" s="0">
        <v>-0.024429</v>
      </c>
      <c r="K4" s="0">
        <v>1014.880005</v>
      </c>
      <c r="L4" s="0">
        <v>42.169842</v>
      </c>
      <c r="N4" s="0" t="s">
        <v>29</v>
      </c>
      <c r="O4" s="0">
        <f>AVERAGE(D2:D14113)</f>
        <v>20312.006164902934</v>
      </c>
      <c r="P4" s="0">
        <f>_xlfn.STDEV.S(D2:D14113)</f>
        <v>79.058363998492453</v>
      </c>
      <c r="Q4" s="0">
        <v>14112</v>
      </c>
      <c r="R4" s="0">
        <f>P4/SQRT(Q4)</f>
        <v>0.66550839634343373</v>
      </c>
      <c r="W4" s="0">
        <f t="shared" si="0"/>
        <v>53837.446094864928</v>
      </c>
    </row>
    <row r="5">
      <c r="A5" s="0">
        <v>244.7325</v>
      </c>
      <c r="B5" s="0">
        <v>-2958.681396</v>
      </c>
      <c r="C5" s="0">
        <v>-49733.425781</v>
      </c>
      <c r="D5" s="0">
        <v>20340.755859</v>
      </c>
      <c r="E5" s="0">
        <v>0.514677</v>
      </c>
      <c r="F5" s="0">
        <v>9.931128</v>
      </c>
      <c r="G5" s="0">
        <v>-0.136594</v>
      </c>
      <c r="H5" s="0">
        <v>0.065928</v>
      </c>
      <c r="I5" s="0">
        <v>0.01348</v>
      </c>
      <c r="J5" s="0">
        <v>-0.024681</v>
      </c>
      <c r="K5" s="0">
        <v>1014.880005</v>
      </c>
      <c r="L5" s="0">
        <v>42.169842</v>
      </c>
      <c r="W5" s="0">
        <f t="shared" si="0"/>
        <v>53813.695138251882</v>
      </c>
    </row>
    <row r="6">
      <c r="A6" s="0">
        <v>244.74375</v>
      </c>
      <c r="B6" s="0">
        <v>-3033.711182</v>
      </c>
      <c r="C6" s="0">
        <v>-49744.296875</v>
      </c>
      <c r="D6" s="0">
        <v>20514.726562</v>
      </c>
      <c r="E6" s="0">
        <v>0.514605</v>
      </c>
      <c r="F6" s="0">
        <v>9.932564</v>
      </c>
      <c r="G6" s="0">
        <v>-0.126098</v>
      </c>
      <c r="H6" s="0">
        <v>0.062733</v>
      </c>
      <c r="I6" s="0">
        <v>0.012749</v>
      </c>
      <c r="J6" s="0">
        <v>-0.022126</v>
      </c>
      <c r="K6" s="0">
        <v>1014.880005</v>
      </c>
      <c r="L6" s="0">
        <v>42.169842</v>
      </c>
      <c r="W6" s="0">
        <f t="shared" si="0"/>
        <v>53893.900221059848</v>
      </c>
    </row>
    <row r="7">
      <c r="A7" s="0">
        <v>244.755</v>
      </c>
      <c r="B7" s="0">
        <v>-2895.536377</v>
      </c>
      <c r="C7" s="0">
        <v>-49773.558594</v>
      </c>
      <c r="D7" s="0">
        <v>20333.505859</v>
      </c>
      <c r="E7" s="0">
        <v>0.502986</v>
      </c>
      <c r="F7" s="0">
        <v>9.954034</v>
      </c>
      <c r="G7" s="0">
        <v>-0.125073</v>
      </c>
      <c r="H7" s="0">
        <v>0.0416</v>
      </c>
      <c r="I7" s="0">
        <v>0.009223</v>
      </c>
      <c r="J7" s="0">
        <v>-0.013529</v>
      </c>
      <c r="K7" s="0">
        <v>1014.880005</v>
      </c>
      <c r="L7" s="0">
        <v>42.169842</v>
      </c>
      <c r="W7" s="0">
        <f t="shared" si="0"/>
        <v>53844.6165047061</v>
      </c>
    </row>
    <row r="8">
      <c r="A8" s="0">
        <v>244.76625</v>
      </c>
      <c r="B8" s="0">
        <v>-2846.606689</v>
      </c>
      <c r="C8" s="0">
        <v>-49764.773437</v>
      </c>
      <c r="D8" s="0">
        <v>20346.527344</v>
      </c>
      <c r="E8" s="0">
        <v>0.514638</v>
      </c>
      <c r="F8" s="0">
        <v>9.966287</v>
      </c>
      <c r="G8" s="0">
        <v>-0.116472</v>
      </c>
      <c r="H8" s="0">
        <v>0.01909</v>
      </c>
      <c r="I8" s="0">
        <v>0.006874</v>
      </c>
      <c r="J8" s="0">
        <v>-0.00937</v>
      </c>
      <c r="K8" s="0">
        <v>1014.880005</v>
      </c>
      <c r="L8" s="0">
        <v>42.169842</v>
      </c>
      <c r="W8" s="0">
        <f t="shared" si="0"/>
        <v>53838.805891642325</v>
      </c>
    </row>
    <row r="9">
      <c r="A9" s="0">
        <v>244.7775</v>
      </c>
      <c r="B9" s="0">
        <v>-2952.125</v>
      </c>
      <c r="C9" s="0">
        <v>-49746.664062</v>
      </c>
      <c r="D9" s="0">
        <v>20343.841797</v>
      </c>
      <c r="E9" s="0">
        <v>0.505266</v>
      </c>
      <c r="F9" s="0">
        <v>9.937293</v>
      </c>
      <c r="G9" s="0">
        <v>-0.104278</v>
      </c>
      <c r="H9" s="0">
        <v>-0.00639</v>
      </c>
      <c r="I9" s="0">
        <v>0.003063</v>
      </c>
      <c r="J9" s="0">
        <v>-0.003259</v>
      </c>
      <c r="K9" s="0">
        <v>1014.880005</v>
      </c>
      <c r="L9" s="0">
        <v>42.169842</v>
      </c>
      <c r="W9" s="0">
        <f t="shared" si="0"/>
        <v>53826.7361668388</v>
      </c>
    </row>
    <row r="10">
      <c r="A10" s="0">
        <v>244.78875</v>
      </c>
      <c r="B10" s="0">
        <v>-2846.356445</v>
      </c>
      <c r="C10" s="0">
        <v>-49767</v>
      </c>
      <c r="D10" s="0">
        <v>20291.408203</v>
      </c>
      <c r="E10" s="0">
        <v>0.507884</v>
      </c>
      <c r="F10" s="0">
        <v>9.953437</v>
      </c>
      <c r="G10" s="0">
        <v>-0.117963</v>
      </c>
      <c r="H10" s="0">
        <v>-0.025798</v>
      </c>
      <c r="I10" s="0">
        <v>0.001019</v>
      </c>
      <c r="J10" s="0">
        <v>0.000843</v>
      </c>
      <c r="K10" s="0">
        <v>1014.880005</v>
      </c>
      <c r="L10" s="0">
        <v>42.169842</v>
      </c>
      <c r="W10" s="0">
        <f t="shared" si="0"/>
        <v>53820.045344395323</v>
      </c>
    </row>
    <row r="11">
      <c r="A11" s="0">
        <v>244.8</v>
      </c>
      <c r="B11" s="0">
        <v>-2996.169434</v>
      </c>
      <c r="C11" s="0">
        <v>-49774.664062</v>
      </c>
      <c r="D11" s="0">
        <v>20387.017578</v>
      </c>
      <c r="E11" s="0">
        <v>0.513567</v>
      </c>
      <c r="F11" s="0">
        <v>9.955812</v>
      </c>
      <c r="G11" s="0">
        <v>-0.135083</v>
      </c>
      <c r="H11" s="0">
        <v>-0.03485</v>
      </c>
      <c r="I11" s="0">
        <v>0.000171</v>
      </c>
      <c r="J11" s="0">
        <v>0.002241</v>
      </c>
      <c r="K11" s="0">
        <v>1014.880005</v>
      </c>
      <c r="L11" s="0">
        <v>42.172382</v>
      </c>
      <c r="W11" s="0">
        <f t="shared" si="0"/>
        <v>53871.371798830885</v>
      </c>
    </row>
    <row r="12">
      <c r="A12" s="0">
        <v>244.81125</v>
      </c>
      <c r="B12" s="0">
        <v>-2909.401611</v>
      </c>
      <c r="C12" s="0">
        <v>-49766.617187</v>
      </c>
      <c r="D12" s="0">
        <v>20420.59375</v>
      </c>
      <c r="E12" s="0">
        <v>0.522753</v>
      </c>
      <c r="F12" s="0">
        <v>9.947084</v>
      </c>
      <c r="G12" s="0">
        <v>-0.123136</v>
      </c>
      <c r="H12" s="0">
        <v>-0.029467</v>
      </c>
      <c r="I12" s="0">
        <v>-0.000258</v>
      </c>
      <c r="J12" s="0">
        <v>0.000182</v>
      </c>
      <c r="K12" s="0">
        <v>1014.880005</v>
      </c>
      <c r="L12" s="0">
        <v>42.172382</v>
      </c>
      <c r="W12" s="0">
        <f t="shared" si="0"/>
        <v>53871.898547146382</v>
      </c>
    </row>
    <row r="13">
      <c r="A13" s="0">
        <v>244.8225</v>
      </c>
      <c r="B13" s="0">
        <v>-2981.730713</v>
      </c>
      <c r="C13" s="0">
        <v>-49770.21875</v>
      </c>
      <c r="D13" s="0">
        <v>20435.158203</v>
      </c>
      <c r="E13" s="0">
        <v>0.512316</v>
      </c>
      <c r="F13" s="0">
        <v>9.941258</v>
      </c>
      <c r="G13" s="0">
        <v>-0.110017</v>
      </c>
      <c r="H13" s="0">
        <v>-0.010718</v>
      </c>
      <c r="I13" s="0">
        <v>0.002207</v>
      </c>
      <c r="J13" s="0">
        <v>-0.004254</v>
      </c>
      <c r="K13" s="0">
        <v>1014.880005</v>
      </c>
      <c r="L13" s="0">
        <v>42.172382</v>
      </c>
      <c r="W13" s="0">
        <f t="shared" si="0"/>
        <v>53884.701755223039</v>
      </c>
    </row>
    <row r="14">
      <c r="A14" s="0">
        <v>244.83375</v>
      </c>
      <c r="B14" s="0">
        <v>-2938.310547</v>
      </c>
      <c r="C14" s="0">
        <v>-49774.199219</v>
      </c>
      <c r="D14" s="0">
        <v>20479.71875</v>
      </c>
      <c r="E14" s="0">
        <v>0.509469</v>
      </c>
      <c r="F14" s="0">
        <v>9.931375</v>
      </c>
      <c r="G14" s="0">
        <v>-0.126273</v>
      </c>
      <c r="H14" s="0">
        <v>0.013295</v>
      </c>
      <c r="I14" s="0">
        <v>0.006055</v>
      </c>
      <c r="J14" s="0">
        <v>-0.010081</v>
      </c>
      <c r="K14" s="0">
        <v>1014.880005</v>
      </c>
      <c r="L14" s="0">
        <v>42.172382</v>
      </c>
      <c r="W14" s="0">
        <f t="shared" si="0"/>
        <v>53902.907684487793</v>
      </c>
    </row>
    <row r="15">
      <c r="A15" s="0">
        <v>244.845</v>
      </c>
      <c r="B15" s="0">
        <v>-3075.04834</v>
      </c>
      <c r="C15" s="0">
        <v>-49767.328125</v>
      </c>
      <c r="D15" s="0">
        <v>20405.263672</v>
      </c>
      <c r="E15" s="0">
        <v>0.513194</v>
      </c>
      <c r="F15" s="0">
        <v>9.930066</v>
      </c>
      <c r="G15" s="0">
        <v>-0.123951</v>
      </c>
      <c r="H15" s="0">
        <v>0.0393</v>
      </c>
      <c r="I15" s="0">
        <v>0.01023</v>
      </c>
      <c r="J15" s="0">
        <v>-0.019002</v>
      </c>
      <c r="K15" s="0">
        <v>1014.880005</v>
      </c>
      <c r="L15" s="0">
        <v>42.172382</v>
      </c>
      <c r="W15" s="0">
        <f t="shared" si="0"/>
        <v>53875.946919925183</v>
      </c>
    </row>
    <row r="16">
      <c r="A16" s="0">
        <v>244.85625</v>
      </c>
      <c r="B16" s="0">
        <v>-2997.224121</v>
      </c>
      <c r="C16" s="0">
        <v>-49768.378906</v>
      </c>
      <c r="D16" s="0">
        <v>20478.730469</v>
      </c>
      <c r="E16" s="0">
        <v>0.49779</v>
      </c>
      <c r="F16" s="0">
        <v>9.939786</v>
      </c>
      <c r="G16" s="0">
        <v>-0.115665</v>
      </c>
      <c r="H16" s="0">
        <v>0.058491</v>
      </c>
      <c r="I16" s="0">
        <v>0.01294</v>
      </c>
      <c r="J16" s="0">
        <v>-0.025404</v>
      </c>
      <c r="K16" s="0">
        <v>1014.880005</v>
      </c>
      <c r="L16" s="0">
        <v>42.172382</v>
      </c>
      <c r="W16" s="0">
        <f t="shared" si="0"/>
        <v>53900.4016031851</v>
      </c>
    </row>
    <row r="17">
      <c r="A17" s="0">
        <v>244.8675</v>
      </c>
      <c r="B17" s="0">
        <v>-2963.803711</v>
      </c>
      <c r="C17" s="0">
        <v>-49774.652344</v>
      </c>
      <c r="D17" s="0">
        <v>20393.482422</v>
      </c>
      <c r="E17" s="0">
        <v>0.503959</v>
      </c>
      <c r="F17" s="0">
        <v>9.939935</v>
      </c>
      <c r="G17" s="0">
        <v>-0.101246</v>
      </c>
      <c r="H17" s="0">
        <v>0.069167</v>
      </c>
      <c r="I17" s="0">
        <v>0.013387</v>
      </c>
      <c r="J17" s="0">
        <v>-0.025675</v>
      </c>
      <c r="K17" s="0">
        <v>1014.880005</v>
      </c>
      <c r="L17" s="0">
        <v>42.172382</v>
      </c>
      <c r="W17" s="0">
        <f t="shared" si="0"/>
        <v>53872.017538791188</v>
      </c>
    </row>
    <row r="18">
      <c r="A18" s="0">
        <v>244.87875</v>
      </c>
      <c r="B18" s="0">
        <v>-2938.198975</v>
      </c>
      <c r="C18" s="0">
        <v>-49785.945312</v>
      </c>
      <c r="D18" s="0">
        <v>20485.216797</v>
      </c>
      <c r="E18" s="0">
        <v>0.511908</v>
      </c>
      <c r="F18" s="0">
        <v>9.938853</v>
      </c>
      <c r="G18" s="0">
        <v>-0.121367</v>
      </c>
      <c r="H18" s="0">
        <v>0.064611</v>
      </c>
      <c r="I18" s="0">
        <v>0.013139</v>
      </c>
      <c r="J18" s="0">
        <v>-0.022442</v>
      </c>
      <c r="K18" s="0">
        <v>1014.880005</v>
      </c>
      <c r="L18" s="0">
        <v>42.172382</v>
      </c>
      <c r="W18" s="0">
        <f t="shared" si="0"/>
        <v>53915.836922431583</v>
      </c>
    </row>
    <row r="19">
      <c r="A19" s="0">
        <v>244.89</v>
      </c>
      <c r="B19" s="0">
        <v>-2961.721924</v>
      </c>
      <c r="C19" s="0">
        <v>-49775.226562</v>
      </c>
      <c r="D19" s="0">
        <v>20352.654297</v>
      </c>
      <c r="E19" s="0">
        <v>0.505666</v>
      </c>
      <c r="F19" s="0">
        <v>9.939159</v>
      </c>
      <c r="G19" s="0">
        <v>-0.127515</v>
      </c>
      <c r="H19" s="0">
        <v>0.048549</v>
      </c>
      <c r="I19" s="0">
        <v>0.01078</v>
      </c>
      <c r="J19" s="0">
        <v>-0.01613</v>
      </c>
      <c r="K19" s="0">
        <v>1014.880005</v>
      </c>
      <c r="L19" s="0">
        <v>42.172382</v>
      </c>
      <c r="W19" s="0">
        <f t="shared" si="0"/>
        <v>53856.991310197838</v>
      </c>
    </row>
    <row r="20">
      <c r="A20" s="0">
        <v>244.90125</v>
      </c>
      <c r="B20" s="0">
        <v>-2981.906738</v>
      </c>
      <c r="C20" s="0">
        <v>-49771.683594</v>
      </c>
      <c r="D20" s="0">
        <v>20340.136719</v>
      </c>
      <c r="E20" s="0">
        <v>0.501494</v>
      </c>
      <c r="F20" s="0">
        <v>9.957024</v>
      </c>
      <c r="G20" s="0">
        <v>-0.121764</v>
      </c>
      <c r="H20" s="0">
        <v>0.026276</v>
      </c>
      <c r="I20" s="0">
        <v>0.008815</v>
      </c>
      <c r="J20" s="0">
        <v>-0.012187</v>
      </c>
      <c r="K20" s="0">
        <v>1014.829956</v>
      </c>
      <c r="L20" s="0">
        <v>42.1675</v>
      </c>
      <c r="W20" s="0">
        <f t="shared" si="0"/>
        <v>53850.101367806084</v>
      </c>
    </row>
    <row r="21">
      <c r="A21" s="0">
        <v>244.9125</v>
      </c>
      <c r="B21" s="0">
        <v>-3019.281006</v>
      </c>
      <c r="C21" s="0">
        <v>-49777.140625</v>
      </c>
      <c r="D21" s="0">
        <v>20250.527344</v>
      </c>
      <c r="E21" s="0">
        <v>0.512656</v>
      </c>
      <c r="F21" s="0">
        <v>9.954755</v>
      </c>
      <c r="G21" s="0">
        <v>-0.122548</v>
      </c>
      <c r="H21" s="0">
        <v>-0.005082</v>
      </c>
      <c r="I21" s="0">
        <v>0.004699</v>
      </c>
      <c r="J21" s="0">
        <v>-0.005416</v>
      </c>
      <c r="K21" s="0">
        <v>1014.829956</v>
      </c>
      <c r="L21" s="0">
        <v>42.1675</v>
      </c>
      <c r="W21" s="0">
        <f t="shared" si="0"/>
        <v>53823.448833239119</v>
      </c>
    </row>
    <row r="22">
      <c r="A22" s="0">
        <v>244.92375</v>
      </c>
      <c r="B22" s="0">
        <v>-2940.324219</v>
      </c>
      <c r="C22" s="0">
        <v>-49784.523437</v>
      </c>
      <c r="D22" s="0">
        <v>20280.164062</v>
      </c>
      <c r="E22" s="0">
        <v>0.504977</v>
      </c>
      <c r="F22" s="0">
        <v>9.959749</v>
      </c>
      <c r="G22" s="0">
        <v>-0.11875</v>
      </c>
      <c r="H22" s="0">
        <v>-0.020079</v>
      </c>
      <c r="I22" s="0">
        <v>0.001925</v>
      </c>
      <c r="J22" s="0">
        <v>-0.002691</v>
      </c>
      <c r="K22" s="0">
        <v>1014.829956</v>
      </c>
      <c r="L22" s="0">
        <v>42.1675</v>
      </c>
      <c r="W22" s="0">
        <f t="shared" si="0"/>
        <v>53837.062835408069</v>
      </c>
    </row>
    <row r="23">
      <c r="A23" s="0">
        <v>244.935</v>
      </c>
      <c r="B23" s="0">
        <v>-2929.121094</v>
      </c>
      <c r="C23" s="0">
        <v>-49767.539062</v>
      </c>
      <c r="D23" s="0">
        <v>20435.021484</v>
      </c>
      <c r="E23" s="0">
        <v>0.495395</v>
      </c>
      <c r="F23" s="0">
        <v>9.94049</v>
      </c>
      <c r="G23" s="0">
        <v>-0.109823</v>
      </c>
      <c r="H23" s="0">
        <v>-0.03468</v>
      </c>
      <c r="I23" s="0">
        <v>0.000162</v>
      </c>
      <c r="J23" s="0">
        <v>0.001242</v>
      </c>
      <c r="K23" s="0">
        <v>1014.829956</v>
      </c>
      <c r="L23" s="0">
        <v>42.1675</v>
      </c>
      <c r="W23" s="0">
        <f t="shared" si="0"/>
        <v>53879.289135274914</v>
      </c>
    </row>
    <row r="24">
      <c r="A24" s="0">
        <v>244.94625</v>
      </c>
      <c r="B24" s="0">
        <v>-2830.688477</v>
      </c>
      <c r="C24" s="0">
        <v>-49742.078125</v>
      </c>
      <c r="D24" s="0">
        <v>20315.078125</v>
      </c>
      <c r="E24" s="0">
        <v>0.500208</v>
      </c>
      <c r="F24" s="0">
        <v>9.943088</v>
      </c>
      <c r="G24" s="0">
        <v>-0.11331</v>
      </c>
      <c r="H24" s="0">
        <v>-0.031144</v>
      </c>
      <c r="I24" s="0">
        <v>0.001012</v>
      </c>
      <c r="J24" s="0">
        <v>0.000465</v>
      </c>
      <c r="K24" s="0">
        <v>1014.829956</v>
      </c>
      <c r="L24" s="0">
        <v>42.1675</v>
      </c>
      <c r="W24" s="0">
        <f t="shared" si="0"/>
        <v>53805.1069385823</v>
      </c>
    </row>
    <row r="25">
      <c r="A25" s="0">
        <v>244.9575</v>
      </c>
      <c r="B25" s="0">
        <v>-2904.269531</v>
      </c>
      <c r="C25" s="0">
        <v>-49716.375</v>
      </c>
      <c r="D25" s="0">
        <v>20364.064453</v>
      </c>
      <c r="E25" s="0">
        <v>0.500762</v>
      </c>
      <c r="F25" s="0">
        <v>9.952005</v>
      </c>
      <c r="G25" s="0">
        <v>-0.12497</v>
      </c>
      <c r="H25" s="0">
        <v>-0.016886</v>
      </c>
      <c r="I25" s="0">
        <v>0.001964</v>
      </c>
      <c r="J25" s="0">
        <v>-0.00396</v>
      </c>
      <c r="K25" s="0">
        <v>1014.829956</v>
      </c>
      <c r="L25" s="0">
        <v>42.1675</v>
      </c>
      <c r="W25" s="0">
        <f t="shared" si="0"/>
        <v>53803.790253989151</v>
      </c>
    </row>
    <row r="26">
      <c r="A26" s="0">
        <v>244.96875</v>
      </c>
      <c r="B26" s="0">
        <v>-2886.492187</v>
      </c>
      <c r="C26" s="0">
        <v>-49758.074219</v>
      </c>
      <c r="D26" s="0">
        <v>20230.046875</v>
      </c>
      <c r="E26" s="0">
        <v>0.496599</v>
      </c>
      <c r="F26" s="0">
        <v>9.947853</v>
      </c>
      <c r="G26" s="0">
        <v>-0.116321</v>
      </c>
      <c r="H26" s="0">
        <v>0.006449</v>
      </c>
      <c r="I26" s="0">
        <v>0.005503</v>
      </c>
      <c r="J26" s="0">
        <v>-0.010299</v>
      </c>
      <c r="K26" s="0">
        <v>1014.829956</v>
      </c>
      <c r="L26" s="0">
        <v>42.1675</v>
      </c>
      <c r="W26" s="0">
        <f t="shared" si="0"/>
        <v>53790.8224857533</v>
      </c>
    </row>
    <row r="27">
      <c r="A27" s="0">
        <v>244.98</v>
      </c>
      <c r="B27" s="0">
        <v>-2962.408936</v>
      </c>
      <c r="C27" s="0">
        <v>-49750.386719</v>
      </c>
      <c r="D27" s="0">
        <v>20266.433594</v>
      </c>
      <c r="E27" s="0">
        <v>0.505618</v>
      </c>
      <c r="F27" s="0">
        <v>9.939051</v>
      </c>
      <c r="G27" s="0">
        <v>-0.132269</v>
      </c>
      <c r="H27" s="0">
        <v>0.036715</v>
      </c>
      <c r="I27" s="0">
        <v>0.009544</v>
      </c>
      <c r="J27" s="0">
        <v>-0.017663</v>
      </c>
      <c r="K27" s="0">
        <v>1014.829956</v>
      </c>
      <c r="L27" s="0">
        <v>42.1675</v>
      </c>
      <c r="W27" s="0">
        <f t="shared" si="0"/>
        <v>53801.535071168328</v>
      </c>
    </row>
    <row r="28">
      <c r="A28" s="0">
        <v>244.99125</v>
      </c>
      <c r="B28" s="0">
        <v>-3054.220459</v>
      </c>
      <c r="C28" s="0">
        <v>-49747.117187</v>
      </c>
      <c r="D28" s="0">
        <v>20342.894531</v>
      </c>
      <c r="E28" s="0">
        <v>0.509896</v>
      </c>
      <c r="F28" s="0">
        <v>9.934069</v>
      </c>
      <c r="G28" s="0">
        <v>-0.123608</v>
      </c>
      <c r="H28" s="0">
        <v>0.059066</v>
      </c>
      <c r="I28" s="0">
        <v>0.011829</v>
      </c>
      <c r="J28" s="0">
        <v>-0.024972</v>
      </c>
      <c r="K28" s="0">
        <v>1014.829956</v>
      </c>
      <c r="L28" s="0">
        <v>42.1675</v>
      </c>
      <c r="W28" s="0">
        <f t="shared" si="0"/>
        <v>53832.492873065748</v>
      </c>
    </row>
    <row r="29">
      <c r="A29" s="0">
        <v>245.0025</v>
      </c>
      <c r="B29" s="0">
        <v>-2901.869629</v>
      </c>
      <c r="C29" s="0">
        <v>-49753.84375</v>
      </c>
      <c r="D29" s="0">
        <v>20405.191406</v>
      </c>
      <c r="E29" s="0">
        <v>0.511641</v>
      </c>
      <c r="F29" s="0">
        <v>9.938924</v>
      </c>
      <c r="G29" s="0">
        <v>-0.116844</v>
      </c>
      <c r="H29" s="0">
        <v>0.066757</v>
      </c>
      <c r="I29" s="0">
        <v>0.014105</v>
      </c>
      <c r="J29" s="0">
        <v>-0.025879</v>
      </c>
      <c r="K29" s="0">
        <v>1014.809998</v>
      </c>
      <c r="L29" s="0">
        <v>42.1675</v>
      </c>
      <c r="W29" s="0">
        <f t="shared" si="0"/>
        <v>53853.854565468413</v>
      </c>
    </row>
    <row r="30">
      <c r="A30" s="0">
        <v>245.01375</v>
      </c>
      <c r="B30" s="0">
        <v>-2915.007568</v>
      </c>
      <c r="C30" s="0">
        <v>-49773.433594</v>
      </c>
      <c r="D30" s="0">
        <v>20329.232422</v>
      </c>
      <c r="E30" s="0">
        <v>0.513115</v>
      </c>
      <c r="F30" s="0">
        <v>9.935546</v>
      </c>
      <c r="G30" s="0">
        <v>-0.11912</v>
      </c>
      <c r="H30" s="0">
        <v>0.064803</v>
      </c>
      <c r="I30" s="0">
        <v>0.012762</v>
      </c>
      <c r="J30" s="0">
        <v>-0.022218</v>
      </c>
      <c r="K30" s="0">
        <v>1014.809998</v>
      </c>
      <c r="L30" s="0">
        <v>42.1675</v>
      </c>
      <c r="W30" s="0">
        <f t="shared" si="0"/>
        <v>53843.937929218373</v>
      </c>
    </row>
    <row r="31">
      <c r="A31" s="0">
        <v>245.025</v>
      </c>
      <c r="B31" s="0">
        <v>-2940.343262</v>
      </c>
      <c r="C31" s="0">
        <v>-49750.792969</v>
      </c>
      <c r="D31" s="0">
        <v>20311.476562</v>
      </c>
      <c r="E31" s="0">
        <v>0.518621</v>
      </c>
      <c r="F31" s="0">
        <v>9.952538</v>
      </c>
      <c r="G31" s="0">
        <v>-0.119303</v>
      </c>
      <c r="H31" s="0">
        <v>0.052656</v>
      </c>
      <c r="I31" s="0">
        <v>0.012056</v>
      </c>
      <c r="J31" s="0">
        <v>-0.016493</v>
      </c>
      <c r="K31" s="0">
        <v>1014.809998</v>
      </c>
      <c r="L31" s="0">
        <v>42.1675</v>
      </c>
      <c r="W31" s="0">
        <f t="shared" si="0"/>
        <v>53817.683893599176</v>
      </c>
    </row>
    <row r="32">
      <c r="A32" s="0">
        <v>245.03625</v>
      </c>
      <c r="B32" s="0">
        <v>-3005.579834</v>
      </c>
      <c r="C32" s="0">
        <v>-49764.085937</v>
      </c>
      <c r="D32" s="0">
        <v>20197.820312</v>
      </c>
      <c r="E32" s="0">
        <v>0.509359</v>
      </c>
      <c r="F32" s="0">
        <v>9.935236</v>
      </c>
      <c r="G32" s="0">
        <v>-0.119128</v>
      </c>
      <c r="H32" s="0">
        <v>0.031747</v>
      </c>
      <c r="I32" s="0">
        <v>0.009431</v>
      </c>
      <c r="J32" s="0">
        <v>-0.013</v>
      </c>
      <c r="K32" s="0">
        <v>1014.809998</v>
      </c>
      <c r="L32" s="0">
        <v>42.1675</v>
      </c>
      <c r="W32" s="0">
        <f t="shared" si="0"/>
        <v>53790.795724171148</v>
      </c>
    </row>
    <row r="33">
      <c r="A33" s="0">
        <v>245.0475</v>
      </c>
      <c r="B33" s="0">
        <v>-2881.629883</v>
      </c>
      <c r="C33" s="0">
        <v>-49780.597656</v>
      </c>
      <c r="D33" s="0">
        <v>20435.445312</v>
      </c>
      <c r="E33" s="0">
        <v>0.511919</v>
      </c>
      <c r="F33" s="0">
        <v>9.941171</v>
      </c>
      <c r="G33" s="0">
        <v>-0.127494</v>
      </c>
      <c r="H33" s="0">
        <v>0.005638</v>
      </c>
      <c r="I33" s="0">
        <v>0.007112</v>
      </c>
      <c r="J33" s="0">
        <v>-0.006828</v>
      </c>
      <c r="K33" s="0">
        <v>1014.809998</v>
      </c>
      <c r="L33" s="0">
        <v>42.1675</v>
      </c>
      <c r="W33" s="0">
        <f t="shared" si="0"/>
        <v>53888.951732900634</v>
      </c>
    </row>
    <row r="34">
      <c r="A34" s="0">
        <v>245.05875</v>
      </c>
      <c r="B34" s="0">
        <v>-2809.76001</v>
      </c>
      <c r="C34" s="0">
        <v>-49782.128906</v>
      </c>
      <c r="D34" s="0">
        <v>20437.503906</v>
      </c>
      <c r="E34" s="0">
        <v>0.506336</v>
      </c>
      <c r="F34" s="0">
        <v>9.956109</v>
      </c>
      <c r="G34" s="0">
        <v>-0.119209</v>
      </c>
      <c r="H34" s="0">
        <v>-0.017028</v>
      </c>
      <c r="I34" s="0">
        <v>0.003742</v>
      </c>
      <c r="J34" s="0">
        <v>-0.002477</v>
      </c>
      <c r="K34" s="0">
        <v>1014.809998</v>
      </c>
      <c r="L34" s="0">
        <v>42.1675</v>
      </c>
      <c r="W34" s="0">
        <f t="shared" si="0"/>
        <v>53887.351722228479</v>
      </c>
    </row>
    <row r="35">
      <c r="A35" s="0">
        <v>245.07</v>
      </c>
      <c r="B35" s="0">
        <v>-3110.512939</v>
      </c>
      <c r="C35" s="0">
        <v>-49761.832031</v>
      </c>
      <c r="D35" s="0">
        <v>20397.701172</v>
      </c>
      <c r="E35" s="0">
        <v>0.506136</v>
      </c>
      <c r="F35" s="0">
        <v>9.953095</v>
      </c>
      <c r="G35" s="0">
        <v>-0.128731</v>
      </c>
      <c r="H35" s="0">
        <v>-0.03182</v>
      </c>
      <c r="I35" s="0">
        <v>0.001729</v>
      </c>
      <c r="J35" s="0">
        <v>0.001439</v>
      </c>
      <c r="K35" s="0">
        <v>1014.809998</v>
      </c>
      <c r="L35" s="0">
        <v>42.1675</v>
      </c>
      <c r="W35" s="0">
        <f t="shared" si="0"/>
        <v>53870.04205425641</v>
      </c>
    </row>
    <row r="36">
      <c r="A36" s="0">
        <v>245.08125</v>
      </c>
      <c r="B36" s="0">
        <v>-3001.755371</v>
      </c>
      <c r="C36" s="0">
        <v>-49758.820312</v>
      </c>
      <c r="D36" s="0">
        <v>20383.634766</v>
      </c>
      <c r="E36" s="0">
        <v>0.494597</v>
      </c>
      <c r="F36" s="0">
        <v>9.952489</v>
      </c>
      <c r="G36" s="0">
        <v>-0.131823</v>
      </c>
      <c r="H36" s="0">
        <v>-0.030605</v>
      </c>
      <c r="I36" s="0">
        <v>0.001465</v>
      </c>
      <c r="J36" s="0">
        <v>0.000306</v>
      </c>
      <c r="K36" s="0">
        <v>1014.809998</v>
      </c>
      <c r="L36" s="0">
        <v>42.1675</v>
      </c>
      <c r="W36" s="0">
        <f t="shared" si="0"/>
        <v>53855.763855161458</v>
      </c>
    </row>
    <row r="37">
      <c r="A37" s="0">
        <v>245.0925</v>
      </c>
      <c r="B37" s="0">
        <v>-2977.371338</v>
      </c>
      <c r="C37" s="0">
        <v>-49742.226562</v>
      </c>
      <c r="D37" s="0">
        <v>20362.402344</v>
      </c>
      <c r="E37" s="0">
        <v>0.511713</v>
      </c>
      <c r="F37" s="0">
        <v>9.954035</v>
      </c>
      <c r="G37" s="0">
        <v>-0.123034</v>
      </c>
      <c r="H37" s="0">
        <v>-0.022262</v>
      </c>
      <c r="I37" s="0">
        <v>0.001676</v>
      </c>
      <c r="J37" s="0">
        <v>-0.000746</v>
      </c>
      <c r="K37" s="0">
        <v>1014.809998</v>
      </c>
      <c r="L37" s="0">
        <v>42.1675</v>
      </c>
      <c r="W37" s="0">
        <f t="shared" si="0"/>
        <v>53831.043763321359</v>
      </c>
    </row>
    <row r="38">
      <c r="A38" s="0">
        <v>245.10375</v>
      </c>
      <c r="B38" s="0">
        <v>-2979.141113</v>
      </c>
      <c r="C38" s="0">
        <v>-49766.417969</v>
      </c>
      <c r="D38" s="0">
        <v>20384.607422</v>
      </c>
      <c r="E38" s="0">
        <v>0.50424</v>
      </c>
      <c r="F38" s="0">
        <v>9.956212</v>
      </c>
      <c r="G38" s="0">
        <v>-0.117982</v>
      </c>
      <c r="H38" s="0">
        <v>0.000539</v>
      </c>
      <c r="I38" s="0">
        <v>0.005388</v>
      </c>
      <c r="J38" s="0">
        <v>-0.006337</v>
      </c>
      <c r="K38" s="0">
        <v>1014.859985</v>
      </c>
      <c r="L38" s="0">
        <v>42.172382</v>
      </c>
      <c r="W38" s="0">
        <f t="shared" si="0"/>
        <v>53861.896169606123</v>
      </c>
    </row>
    <row r="39">
      <c r="A39" s="0">
        <v>245.115</v>
      </c>
      <c r="B39" s="0">
        <v>-3021.890625</v>
      </c>
      <c r="C39" s="0">
        <v>-49736.941406</v>
      </c>
      <c r="D39" s="0">
        <v>20284.185547</v>
      </c>
      <c r="E39" s="0">
        <v>0.496578</v>
      </c>
      <c r="F39" s="0">
        <v>9.951729</v>
      </c>
      <c r="G39" s="0">
        <v>-0.118608</v>
      </c>
      <c r="H39" s="0">
        <v>0.026955</v>
      </c>
      <c r="I39" s="0">
        <v>0.008016</v>
      </c>
      <c r="J39" s="0">
        <v>-0.015729</v>
      </c>
      <c r="K39" s="0">
        <v>1014.859985</v>
      </c>
      <c r="L39" s="0">
        <v>42.172382</v>
      </c>
      <c r="W39" s="0">
        <f t="shared" si="0"/>
        <v>53799.101727430949</v>
      </c>
    </row>
    <row r="40">
      <c r="A40" s="0">
        <v>245.12625</v>
      </c>
      <c r="B40" s="0">
        <v>-2880.067871</v>
      </c>
      <c r="C40" s="0">
        <v>-49747.121094</v>
      </c>
      <c r="D40" s="0">
        <v>20397.158203</v>
      </c>
      <c r="E40" s="0">
        <v>0.496061</v>
      </c>
      <c r="F40" s="0">
        <v>9.950547</v>
      </c>
      <c r="G40" s="0">
        <v>-0.120245</v>
      </c>
      <c r="H40" s="0">
        <v>0.047428</v>
      </c>
      <c r="I40" s="0">
        <v>0.010961</v>
      </c>
      <c r="J40" s="0">
        <v>-0.020074</v>
      </c>
      <c r="K40" s="0">
        <v>1014.859985</v>
      </c>
      <c r="L40" s="0">
        <v>42.172382</v>
      </c>
      <c r="W40" s="0">
        <f t="shared" si="0"/>
        <v>53843.429597685143</v>
      </c>
    </row>
    <row r="41">
      <c r="A41" s="0">
        <v>245.1375</v>
      </c>
      <c r="B41" s="0">
        <v>-3039.640137</v>
      </c>
      <c r="C41" s="0">
        <v>-49767.511719</v>
      </c>
      <c r="D41" s="0">
        <v>20380.179687</v>
      </c>
      <c r="E41" s="0">
        <v>0.50676</v>
      </c>
      <c r="F41" s="0">
        <v>9.93742</v>
      </c>
      <c r="G41" s="0">
        <v>-0.120187</v>
      </c>
      <c r="H41" s="0">
        <v>0.064959</v>
      </c>
      <c r="I41" s="0">
        <v>0.012993</v>
      </c>
      <c r="J41" s="0">
        <v>-0.024308</v>
      </c>
      <c r="K41" s="0">
        <v>1014.859985</v>
      </c>
      <c r="L41" s="0">
        <v>42.172382</v>
      </c>
      <c r="W41" s="0">
        <f t="shared" si="0"/>
        <v>53864.611378322144</v>
      </c>
    </row>
    <row r="42">
      <c r="A42" s="0">
        <v>245.14875</v>
      </c>
      <c r="B42" s="0">
        <v>-2989.40625</v>
      </c>
      <c r="C42" s="0">
        <v>-49773.359375</v>
      </c>
      <c r="D42" s="0">
        <v>20242.693359</v>
      </c>
      <c r="E42" s="0">
        <v>0.510315</v>
      </c>
      <c r="F42" s="0">
        <v>9.945948</v>
      </c>
      <c r="G42" s="0">
        <v>-0.125493</v>
      </c>
      <c r="H42" s="0">
        <v>0.072049</v>
      </c>
      <c r="I42" s="0">
        <v>0.013772</v>
      </c>
      <c r="J42" s="0">
        <v>-0.024343</v>
      </c>
      <c r="K42" s="0">
        <v>1014.859985</v>
      </c>
      <c r="L42" s="0">
        <v>42.172382</v>
      </c>
      <c r="W42" s="0">
        <f t="shared" si="0"/>
        <v>53815.336918270259</v>
      </c>
    </row>
    <row r="43">
      <c r="A43" s="0">
        <v>245.16</v>
      </c>
      <c r="B43" s="0">
        <v>-2870.336914</v>
      </c>
      <c r="C43" s="0">
        <v>-49747.742187</v>
      </c>
      <c r="D43" s="0">
        <v>20382.429687</v>
      </c>
      <c r="E43" s="0">
        <v>0.507063</v>
      </c>
      <c r="F43" s="0">
        <v>9.944742</v>
      </c>
      <c r="G43" s="0">
        <v>-0.129644</v>
      </c>
      <c r="H43" s="0">
        <v>0.055699</v>
      </c>
      <c r="I43" s="0">
        <v>0.011102</v>
      </c>
      <c r="J43" s="0">
        <v>-0.019082</v>
      </c>
      <c r="K43" s="0">
        <v>1014.859985</v>
      </c>
      <c r="L43" s="0">
        <v>42.172382</v>
      </c>
      <c r="W43" s="0">
        <f t="shared" si="0"/>
        <v>53837.906038864385</v>
      </c>
    </row>
    <row r="44">
      <c r="A44" s="0">
        <v>245.17125</v>
      </c>
      <c r="B44" s="0">
        <v>-2906.057617</v>
      </c>
      <c r="C44" s="0">
        <v>-49785.175781</v>
      </c>
      <c r="D44" s="0">
        <v>20361.027344</v>
      </c>
      <c r="E44" s="0">
        <v>0.497216</v>
      </c>
      <c r="F44" s="0">
        <v>9.95161</v>
      </c>
      <c r="G44" s="0">
        <v>-0.129468</v>
      </c>
      <c r="H44" s="0">
        <v>0.032305</v>
      </c>
      <c r="I44" s="0">
        <v>0.008756</v>
      </c>
      <c r="J44" s="0">
        <v>-0.011451</v>
      </c>
      <c r="K44" s="0">
        <v>1014.859985</v>
      </c>
      <c r="L44" s="0">
        <v>42.172382</v>
      </c>
      <c r="W44" s="0">
        <f t="shared" si="0"/>
        <v>53866.319095716091</v>
      </c>
    </row>
    <row r="45">
      <c r="A45" s="0">
        <v>245.1825</v>
      </c>
      <c r="B45" s="0">
        <v>-2968.635986</v>
      </c>
      <c r="C45" s="0">
        <v>-49764.832031</v>
      </c>
      <c r="D45" s="0">
        <v>20328.761719</v>
      </c>
      <c r="E45" s="0">
        <v>0.515029</v>
      </c>
      <c r="F45" s="0">
        <v>9.93613</v>
      </c>
      <c r="G45" s="0">
        <v>-0.123106</v>
      </c>
      <c r="H45" s="0">
        <v>0.002879</v>
      </c>
      <c r="I45" s="0">
        <v>0.004309</v>
      </c>
      <c r="J45" s="0">
        <v>-0.006563</v>
      </c>
      <c r="K45" s="0">
        <v>1014.859985</v>
      </c>
      <c r="L45" s="0">
        <v>42.172382</v>
      </c>
      <c r="W45" s="0">
        <f t="shared" si="0"/>
        <v>53838.739395707409</v>
      </c>
    </row>
    <row r="46">
      <c r="A46" s="0">
        <v>245.19375</v>
      </c>
      <c r="B46" s="0">
        <v>-2943.027344</v>
      </c>
      <c r="C46" s="0">
        <v>-49759.519531</v>
      </c>
      <c r="D46" s="0">
        <v>20445.892578</v>
      </c>
      <c r="E46" s="0">
        <v>0.508268</v>
      </c>
      <c r="F46" s="0">
        <v>9.945821</v>
      </c>
      <c r="G46" s="0">
        <v>-0.104601</v>
      </c>
      <c r="H46" s="0">
        <v>-0.018076</v>
      </c>
      <c r="I46" s="0">
        <v>0.003001</v>
      </c>
      <c r="J46" s="0">
        <v>-0.001352</v>
      </c>
      <c r="K46" s="0">
        <v>1014.859985</v>
      </c>
      <c r="L46" s="0">
        <v>42.172382</v>
      </c>
      <c r="W46" s="0">
        <f t="shared" si="0"/>
        <v>53876.76416800305</v>
      </c>
    </row>
    <row r="47">
      <c r="A47" s="0">
        <v>245.205</v>
      </c>
      <c r="B47" s="0">
        <v>-2964.748779</v>
      </c>
      <c r="C47" s="0">
        <v>-49747.53125</v>
      </c>
      <c r="D47" s="0">
        <v>20341.486328</v>
      </c>
      <c r="E47" s="0">
        <v>0.502943</v>
      </c>
      <c r="F47" s="0">
        <v>9.944304</v>
      </c>
      <c r="G47" s="0">
        <v>-0.1288</v>
      </c>
      <c r="H47" s="0">
        <v>-0.028756</v>
      </c>
      <c r="I47" s="0">
        <v>0.001531</v>
      </c>
      <c r="J47" s="0">
        <v>0.000351</v>
      </c>
      <c r="K47" s="0">
        <v>1014.859985</v>
      </c>
      <c r="L47" s="0">
        <v>42.172382</v>
      </c>
      <c r="W47" s="0">
        <f t="shared" si="0"/>
        <v>53827.341257250664</v>
      </c>
    </row>
    <row r="48">
      <c r="A48" s="0">
        <v>245.21625</v>
      </c>
      <c r="B48" s="0">
        <v>-3019.536377</v>
      </c>
      <c r="C48" s="0">
        <v>-49739.773437</v>
      </c>
      <c r="D48" s="0">
        <v>20333.458984</v>
      </c>
      <c r="E48" s="0">
        <v>0.505238</v>
      </c>
      <c r="F48" s="0">
        <v>9.939542</v>
      </c>
      <c r="G48" s="0">
        <v>-0.123684</v>
      </c>
      <c r="H48" s="0">
        <v>-0.031562</v>
      </c>
      <c r="I48" s="0">
        <v>0.001608</v>
      </c>
      <c r="J48" s="0">
        <v>0.001385</v>
      </c>
      <c r="K48" s="0">
        <v>1014.859985</v>
      </c>
      <c r="L48" s="0">
        <v>42.172382</v>
      </c>
      <c r="W48" s="0">
        <f t="shared" si="0"/>
        <v>53820.184092495707</v>
      </c>
    </row>
    <row r="49">
      <c r="A49" s="0">
        <v>245.2275</v>
      </c>
      <c r="B49" s="0">
        <v>-3029.606689</v>
      </c>
      <c r="C49" s="0">
        <v>-49762.519531</v>
      </c>
      <c r="D49" s="0">
        <v>20389.574219</v>
      </c>
      <c r="E49" s="0">
        <v>0.495898</v>
      </c>
      <c r="F49" s="0">
        <v>9.946531</v>
      </c>
      <c r="G49" s="0">
        <v>-0.121125</v>
      </c>
      <c r="H49" s="0">
        <v>-0.024489</v>
      </c>
      <c r="I49" s="0">
        <v>0.001066</v>
      </c>
      <c r="J49" s="0">
        <v>-0.000883</v>
      </c>
      <c r="K49" s="0">
        <v>1014.859985</v>
      </c>
      <c r="L49" s="0">
        <v>42.172382</v>
      </c>
      <c r="W49" s="0">
        <f t="shared" si="0"/>
        <v>53862.9891817684</v>
      </c>
    </row>
    <row r="50">
      <c r="A50" s="0">
        <v>245.23875</v>
      </c>
      <c r="B50" s="0">
        <v>-3072.919189</v>
      </c>
      <c r="C50" s="0">
        <v>-49777.316406</v>
      </c>
      <c r="D50" s="0">
        <v>20469.277344</v>
      </c>
      <c r="E50" s="0">
        <v>0.505215</v>
      </c>
      <c r="F50" s="0">
        <v>9.941022</v>
      </c>
      <c r="G50" s="0">
        <v>-0.118813</v>
      </c>
      <c r="H50" s="0">
        <v>-0.005016</v>
      </c>
      <c r="I50" s="0">
        <v>0.003805</v>
      </c>
      <c r="J50" s="0">
        <v>-0.005915</v>
      </c>
      <c r="K50" s="0">
        <v>1014.859985</v>
      </c>
      <c r="L50" s="0">
        <v>42.172382</v>
      </c>
      <c r="W50" s="0">
        <f t="shared" si="0"/>
        <v>53909.325500424806</v>
      </c>
    </row>
    <row r="51">
      <c r="A51" s="0">
        <v>245.25</v>
      </c>
      <c r="B51" s="0">
        <v>-2890.020996</v>
      </c>
      <c r="C51" s="0">
        <v>-49774.699219</v>
      </c>
      <c r="D51" s="0">
        <v>20339.660156</v>
      </c>
      <c r="E51" s="0">
        <v>0.488819</v>
      </c>
      <c r="F51" s="0">
        <v>9.936567</v>
      </c>
      <c r="G51" s="0">
        <v>-0.131694</v>
      </c>
      <c r="H51" s="0">
        <v>0.027348</v>
      </c>
      <c r="I51" s="0">
        <v>0.008263</v>
      </c>
      <c r="J51" s="0">
        <v>-0.014931</v>
      </c>
      <c r="K51" s="0">
        <v>1014.859985</v>
      </c>
      <c r="L51" s="0">
        <v>42.172382</v>
      </c>
      <c r="W51" s="0">
        <f t="shared" si="0"/>
        <v>53847.698919831426</v>
      </c>
    </row>
    <row r="52">
      <c r="A52" s="0">
        <v>245.26125</v>
      </c>
      <c r="B52" s="0">
        <v>-2998.670166</v>
      </c>
      <c r="C52" s="0">
        <v>-49760.113281</v>
      </c>
      <c r="D52" s="0">
        <v>20458.123047</v>
      </c>
      <c r="E52" s="0">
        <v>0.508339</v>
      </c>
      <c r="F52" s="0">
        <v>9.935471</v>
      </c>
      <c r="G52" s="0">
        <v>-0.132124</v>
      </c>
      <c r="H52" s="0">
        <v>0.052246</v>
      </c>
      <c r="I52" s="0">
        <v>0.011609</v>
      </c>
      <c r="J52" s="0">
        <v>-0.022565</v>
      </c>
      <c r="K52" s="0">
        <v>1014.859985</v>
      </c>
      <c r="L52" s="0">
        <v>42.172382</v>
      </c>
      <c r="W52" s="0">
        <f t="shared" si="0"/>
        <v>53885.022920182593</v>
      </c>
    </row>
    <row r="53">
      <c r="A53" s="0">
        <v>245.2725</v>
      </c>
      <c r="B53" s="0">
        <v>-2872.782715</v>
      </c>
      <c r="C53" s="0">
        <v>-49758.988281</v>
      </c>
      <c r="D53" s="0">
        <v>20401.261719</v>
      </c>
      <c r="E53" s="0">
        <v>0.502483</v>
      </c>
      <c r="F53" s="0">
        <v>9.947055</v>
      </c>
      <c r="G53" s="0">
        <v>-0.134266</v>
      </c>
      <c r="H53" s="0">
        <v>0.064598</v>
      </c>
      <c r="I53" s="0">
        <v>0.014103</v>
      </c>
      <c r="J53" s="0">
        <v>-0.025078</v>
      </c>
      <c r="K53" s="0">
        <v>1014.859985</v>
      </c>
      <c r="L53" s="0">
        <v>42.172382</v>
      </c>
      <c r="W53" s="0">
        <f t="shared" si="0"/>
        <v>53855.559369515722</v>
      </c>
    </row>
    <row r="54">
      <c r="A54" s="0">
        <v>245.28375</v>
      </c>
      <c r="B54" s="0">
        <v>-3029.098389</v>
      </c>
      <c r="C54" s="0">
        <v>-49750.304687</v>
      </c>
      <c r="D54" s="0">
        <v>20416.597656</v>
      </c>
      <c r="E54" s="0">
        <v>0.503064</v>
      </c>
      <c r="F54" s="0">
        <v>9.951369</v>
      </c>
      <c r="G54" s="0">
        <v>-0.113403</v>
      </c>
      <c r="H54" s="0">
        <v>0.068071</v>
      </c>
      <c r="I54" s="0">
        <v>0.014137</v>
      </c>
      <c r="J54" s="0">
        <v>-0.024467</v>
      </c>
      <c r="K54" s="0">
        <v>1014.859985</v>
      </c>
      <c r="L54" s="0">
        <v>42.172382</v>
      </c>
      <c r="W54" s="0">
        <f t="shared" si="0"/>
        <v>53861.91338363837</v>
      </c>
    </row>
    <row r="55">
      <c r="A55" s="0">
        <v>245.295</v>
      </c>
      <c r="B55" s="0">
        <v>-2954.149902</v>
      </c>
      <c r="C55" s="0">
        <v>-49747.789062</v>
      </c>
      <c r="D55" s="0">
        <v>20335.923828</v>
      </c>
      <c r="E55" s="0">
        <v>0.505922</v>
      </c>
      <c r="F55" s="0">
        <v>9.951456</v>
      </c>
      <c r="G55" s="0">
        <v>-0.11123</v>
      </c>
      <c r="H55" s="0">
        <v>0.060493</v>
      </c>
      <c r="I55" s="0">
        <v>0.012435</v>
      </c>
      <c r="J55" s="0">
        <v>-0.020192</v>
      </c>
      <c r="K55" s="0">
        <v>1014.859985</v>
      </c>
      <c r="L55" s="0">
        <v>42.172382</v>
      </c>
      <c r="W55" s="0">
        <f t="shared" si="0"/>
        <v>53824.894947774417</v>
      </c>
    </row>
    <row r="56">
      <c r="A56" s="0">
        <v>245.30625</v>
      </c>
      <c r="B56" s="0">
        <v>-2926.864258</v>
      </c>
      <c r="C56" s="0">
        <v>-49731.839844</v>
      </c>
      <c r="D56" s="0">
        <v>20400.736328</v>
      </c>
      <c r="E56" s="0">
        <v>0.50606</v>
      </c>
      <c r="F56" s="0">
        <v>9.943919</v>
      </c>
      <c r="G56" s="0">
        <v>-0.113382</v>
      </c>
      <c r="H56" s="0">
        <v>0.037002</v>
      </c>
      <c r="I56" s="0">
        <v>0.009413</v>
      </c>
      <c r="J56" s="0">
        <v>-0.012621</v>
      </c>
      <c r="K56" s="0">
        <v>1014.859985</v>
      </c>
      <c r="L56" s="0">
        <v>42.172382</v>
      </c>
      <c r="W56" s="0">
        <f t="shared" si="0"/>
        <v>53833.191168447396</v>
      </c>
    </row>
    <row r="57">
      <c r="A57" s="0">
        <v>245.3175</v>
      </c>
      <c r="B57" s="0">
        <v>-2910.194092</v>
      </c>
      <c r="C57" s="0">
        <v>-49741.4375</v>
      </c>
      <c r="D57" s="0">
        <v>20227.009766</v>
      </c>
      <c r="E57" s="0">
        <v>0.49137</v>
      </c>
      <c r="F57" s="0">
        <v>9.945583</v>
      </c>
      <c r="G57" s="0">
        <v>-0.120389</v>
      </c>
      <c r="H57" s="0">
        <v>0.010126</v>
      </c>
      <c r="I57" s="0">
        <v>0.005742</v>
      </c>
      <c r="J57" s="0">
        <v>-0.007508</v>
      </c>
      <c r="K57" s="0">
        <v>1014.859985</v>
      </c>
      <c r="L57" s="0">
        <v>42.172382</v>
      </c>
      <c r="W57" s="0">
        <f t="shared" si="0"/>
        <v>53775.568414414527</v>
      </c>
    </row>
    <row r="58">
      <c r="A58" s="0">
        <v>245.32875</v>
      </c>
      <c r="B58" s="0">
        <v>-2926.980957</v>
      </c>
      <c r="C58" s="0">
        <v>-49708.800781</v>
      </c>
      <c r="D58" s="0">
        <v>20351.929687</v>
      </c>
      <c r="E58" s="0">
        <v>0.496519</v>
      </c>
      <c r="F58" s="0">
        <v>9.939142</v>
      </c>
      <c r="G58" s="0">
        <v>-0.121199</v>
      </c>
      <c r="H58" s="0">
        <v>-0.01626</v>
      </c>
      <c r="I58" s="0">
        <v>0.002961</v>
      </c>
      <c r="J58" s="0">
        <v>-0.00221</v>
      </c>
      <c r="K58" s="0">
        <v>1014.859985</v>
      </c>
      <c r="L58" s="0">
        <v>42.172382</v>
      </c>
      <c r="W58" s="0">
        <f t="shared" si="0"/>
        <v>53793.430217754089</v>
      </c>
    </row>
    <row r="59">
      <c r="A59" s="0">
        <v>245.34</v>
      </c>
      <c r="B59" s="0">
        <v>-2904.505371</v>
      </c>
      <c r="C59" s="0">
        <v>-49722.273437</v>
      </c>
      <c r="D59" s="0">
        <v>20339.412109</v>
      </c>
      <c r="E59" s="0">
        <v>0.498354</v>
      </c>
      <c r="F59" s="0">
        <v>9.941175</v>
      </c>
      <c r="G59" s="0">
        <v>-0.142037</v>
      </c>
      <c r="H59" s="0">
        <v>-0.031072</v>
      </c>
      <c r="I59" s="0">
        <v>0.000643</v>
      </c>
      <c r="J59" s="0">
        <v>0.000237</v>
      </c>
      <c r="K59" s="0">
        <v>1014.859985</v>
      </c>
      <c r="L59" s="0">
        <v>42.172382</v>
      </c>
      <c r="W59" s="0">
        <f t="shared" si="0"/>
        <v>53799.928551380995</v>
      </c>
    </row>
    <row r="60">
      <c r="A60" s="0">
        <v>245.35125</v>
      </c>
      <c r="B60" s="0">
        <v>-2907.961426</v>
      </c>
      <c r="C60" s="0">
        <v>-49728.636719</v>
      </c>
      <c r="D60" s="0">
        <v>20295.537109</v>
      </c>
      <c r="E60" s="0">
        <v>0.510795</v>
      </c>
      <c r="F60" s="0">
        <v>9.939478</v>
      </c>
      <c r="G60" s="0">
        <v>-0.122447</v>
      </c>
      <c r="H60" s="0">
        <v>-0.031051</v>
      </c>
      <c r="I60" s="0">
        <v>0.000413</v>
      </c>
      <c r="J60" s="0">
        <v>0.001021</v>
      </c>
      <c r="K60" s="0">
        <v>1014.859985</v>
      </c>
      <c r="L60" s="0">
        <v>42.172382</v>
      </c>
      <c r="W60" s="0">
        <f t="shared" si="0"/>
        <v>53789.426248363867</v>
      </c>
    </row>
    <row r="61">
      <c r="A61" s="0">
        <v>245.3625</v>
      </c>
      <c r="B61" s="0">
        <v>-2976.927246</v>
      </c>
      <c r="C61" s="0">
        <v>-49726.847656</v>
      </c>
      <c r="D61" s="0">
        <v>20300.320312</v>
      </c>
      <c r="E61" s="0">
        <v>0.500232</v>
      </c>
      <c r="F61" s="0">
        <v>9.948944</v>
      </c>
      <c r="G61" s="0">
        <v>-0.117166</v>
      </c>
      <c r="H61" s="0">
        <v>-0.025142</v>
      </c>
      <c r="I61" s="0">
        <v>0.001358</v>
      </c>
      <c r="J61" s="0">
        <v>-0.00197</v>
      </c>
      <c r="K61" s="0">
        <v>1014.859985</v>
      </c>
      <c r="L61" s="0">
        <v>42.172382</v>
      </c>
      <c r="W61" s="0">
        <f t="shared" si="0"/>
        <v>53793.3497599918</v>
      </c>
    </row>
    <row r="62">
      <c r="A62" s="0">
        <v>245.37375</v>
      </c>
      <c r="B62" s="0">
        <v>-2986.191895</v>
      </c>
      <c r="C62" s="0">
        <v>-49738.652344</v>
      </c>
      <c r="D62" s="0">
        <v>20361.611328</v>
      </c>
      <c r="E62" s="0">
        <v>0.503718</v>
      </c>
      <c r="F62" s="0">
        <v>9.94512</v>
      </c>
      <c r="G62" s="0">
        <v>-0.112658</v>
      </c>
      <c r="H62" s="0">
        <v>-0.008208</v>
      </c>
      <c r="I62" s="0">
        <v>0.002877</v>
      </c>
      <c r="J62" s="0">
        <v>-0.004766</v>
      </c>
      <c r="K62" s="0">
        <v>1014.859985</v>
      </c>
      <c r="L62" s="0">
        <v>42.172382</v>
      </c>
      <c r="W62" s="0">
        <f t="shared" si="0"/>
        <v>53827.930434892245</v>
      </c>
    </row>
    <row r="63">
      <c r="A63" s="0">
        <v>245.385</v>
      </c>
      <c r="B63" s="0">
        <v>-2979.318115</v>
      </c>
      <c r="C63" s="0">
        <v>-49748.085937</v>
      </c>
      <c r="D63" s="0">
        <v>20386.441406</v>
      </c>
      <c r="E63" s="0">
        <v>0.509336</v>
      </c>
      <c r="F63" s="0">
        <v>9.945384</v>
      </c>
      <c r="G63" s="0">
        <v>-0.120045</v>
      </c>
      <c r="H63" s="0">
        <v>0.018161</v>
      </c>
      <c r="I63" s="0">
        <v>0.006241</v>
      </c>
      <c r="J63" s="0">
        <v>-0.013108</v>
      </c>
      <c r="K63" s="0">
        <v>1014.859985</v>
      </c>
      <c r="L63" s="0">
        <v>42.172382</v>
      </c>
      <c r="W63" s="0">
        <f t="shared" si="0"/>
        <v>53845.662629647108</v>
      </c>
    </row>
    <row r="64">
      <c r="A64" s="0">
        <v>245.39625</v>
      </c>
      <c r="B64" s="0">
        <v>-3029.909912</v>
      </c>
      <c r="C64" s="0">
        <v>-49785.089844</v>
      </c>
      <c r="D64" s="0">
        <v>20296.091797</v>
      </c>
      <c r="E64" s="0">
        <v>0.514377</v>
      </c>
      <c r="F64" s="0">
        <v>9.946542</v>
      </c>
      <c r="G64" s="0">
        <v>-0.121355</v>
      </c>
      <c r="H64" s="0">
        <v>0.045383</v>
      </c>
      <c r="I64" s="0">
        <v>0.010728</v>
      </c>
      <c r="J64" s="0">
        <v>-0.020357</v>
      </c>
      <c r="K64" s="0">
        <v>1014.859985</v>
      </c>
      <c r="L64" s="0">
        <v>42.172382</v>
      </c>
      <c r="W64" s="0">
        <f t="shared" si="0"/>
        <v>53848.554921021219</v>
      </c>
    </row>
    <row r="65">
      <c r="A65" s="0">
        <v>245.4075</v>
      </c>
      <c r="B65" s="0">
        <v>-3005.193604</v>
      </c>
      <c r="C65" s="0">
        <v>-49786</v>
      </c>
      <c r="D65" s="0">
        <v>20334.605469</v>
      </c>
      <c r="E65" s="0">
        <v>0.506738</v>
      </c>
      <c r="F65" s="0">
        <v>9.956142</v>
      </c>
      <c r="G65" s="0">
        <v>-0.132716</v>
      </c>
      <c r="H65" s="0">
        <v>0.061314</v>
      </c>
      <c r="I65" s="0">
        <v>0.01188</v>
      </c>
      <c r="J65" s="0">
        <v>-0.024528</v>
      </c>
      <c r="K65" s="0">
        <v>1014.849976</v>
      </c>
      <c r="L65" s="0">
        <v>42.179607</v>
      </c>
      <c r="W65" s="0">
        <f t="shared" si="0"/>
        <v>53862.53952588392</v>
      </c>
    </row>
    <row r="66">
      <c r="A66" s="0">
        <v>245.41875</v>
      </c>
      <c r="B66" s="0">
        <v>-2975.749756</v>
      </c>
      <c r="C66" s="0">
        <v>-49760.15625</v>
      </c>
      <c r="D66" s="0">
        <v>20314.027344</v>
      </c>
      <c r="E66" s="0">
        <v>0.50637</v>
      </c>
      <c r="F66" s="0">
        <v>9.947122</v>
      </c>
      <c r="G66" s="0">
        <v>-0.131205</v>
      </c>
      <c r="H66" s="0">
        <v>0.064967</v>
      </c>
      <c r="I66" s="0">
        <v>0.013127</v>
      </c>
      <c r="J66" s="0">
        <v>-0.022674</v>
      </c>
      <c r="K66" s="0">
        <v>1014.849976</v>
      </c>
      <c r="L66" s="0">
        <v>42.179607</v>
      </c>
      <c r="W66" s="0">
        <f ref="W66:W129" t="shared" si="1">SQRT((B66)^2+(C66)^2+(D66)^2)</f>
        <v>53829.248030857052</v>
      </c>
    </row>
    <row r="67">
      <c r="A67" s="0">
        <v>245.43</v>
      </c>
      <c r="B67" s="0">
        <v>-2867.085693</v>
      </c>
      <c r="C67" s="0">
        <v>-49802.355469</v>
      </c>
      <c r="D67" s="0">
        <v>20323.402344</v>
      </c>
      <c r="E67" s="0">
        <v>0.501469</v>
      </c>
      <c r="F67" s="0">
        <v>9.944606</v>
      </c>
      <c r="G67" s="0">
        <v>-0.137333</v>
      </c>
      <c r="H67" s="0">
        <v>0.05878</v>
      </c>
      <c r="I67" s="0">
        <v>0.012061</v>
      </c>
      <c r="J67" s="0">
        <v>-0.019043</v>
      </c>
      <c r="K67" s="0">
        <v>1014.849976</v>
      </c>
      <c r="L67" s="0">
        <v>42.179607</v>
      </c>
      <c r="W67" s="0">
        <f t="shared" si="1"/>
        <v>53865.902697975311</v>
      </c>
    </row>
    <row r="68">
      <c r="A68" s="0">
        <v>245.44125</v>
      </c>
      <c r="B68" s="0">
        <v>-3001.82959</v>
      </c>
      <c r="C68" s="0">
        <v>-49767.6875</v>
      </c>
      <c r="D68" s="0">
        <v>20305.234375</v>
      </c>
      <c r="E68" s="0">
        <v>0.499791</v>
      </c>
      <c r="F68" s="0">
        <v>9.943312</v>
      </c>
      <c r="G68" s="0">
        <v>-0.133474</v>
      </c>
      <c r="H68" s="0">
        <v>0.040962</v>
      </c>
      <c r="I68" s="0">
        <v>0.009821</v>
      </c>
      <c r="J68" s="0">
        <v>-0.013742</v>
      </c>
      <c r="K68" s="0">
        <v>1014.849976</v>
      </c>
      <c r="L68" s="0">
        <v>42.179607</v>
      </c>
      <c r="W68" s="0">
        <f t="shared" si="1"/>
        <v>53834.340740913118</v>
      </c>
    </row>
    <row r="69">
      <c r="A69" s="0">
        <v>245.4525</v>
      </c>
      <c r="B69" s="0">
        <v>-2983.746582</v>
      </c>
      <c r="C69" s="0">
        <v>-49743.039062</v>
      </c>
      <c r="D69" s="0">
        <v>20496.644531</v>
      </c>
      <c r="E69" s="0">
        <v>0.499444</v>
      </c>
      <c r="F69" s="0">
        <v>9.932881</v>
      </c>
      <c r="G69" s="0">
        <v>-0.120927</v>
      </c>
      <c r="H69" s="0">
        <v>0.017512</v>
      </c>
      <c r="I69" s="0">
        <v>0.007305</v>
      </c>
      <c r="J69" s="0">
        <v>-0.008996</v>
      </c>
      <c r="K69" s="0">
        <v>1014.849976</v>
      </c>
      <c r="L69" s="0">
        <v>42.179607</v>
      </c>
      <c r="W69" s="0">
        <f t="shared" si="1"/>
        <v>53883.068916120836</v>
      </c>
    </row>
    <row r="70">
      <c r="A70" s="0">
        <v>245.46375</v>
      </c>
      <c r="B70" s="0">
        <v>-2945.25293</v>
      </c>
      <c r="C70" s="0">
        <v>-49743.742187</v>
      </c>
      <c r="D70" s="0">
        <v>20424.587891</v>
      </c>
      <c r="E70" s="0">
        <v>0.498056</v>
      </c>
      <c r="F70" s="0">
        <v>9.941738</v>
      </c>
      <c r="G70" s="0">
        <v>-0.116914</v>
      </c>
      <c r="H70" s="0">
        <v>-0.004793</v>
      </c>
      <c r="I70" s="0">
        <v>0.004444</v>
      </c>
      <c r="J70" s="0">
        <v>-0.004135</v>
      </c>
      <c r="K70" s="0">
        <v>1014.849976</v>
      </c>
      <c r="L70" s="0">
        <v>42.179607</v>
      </c>
      <c r="W70" s="0">
        <f t="shared" si="1"/>
        <v>53854.230958259737</v>
      </c>
    </row>
    <row r="71">
      <c r="A71" s="0">
        <v>245.475</v>
      </c>
      <c r="B71" s="0">
        <v>-2853.644287</v>
      </c>
      <c r="C71" s="0">
        <v>-49738.140625</v>
      </c>
      <c r="D71" s="0">
        <v>20433.90625</v>
      </c>
      <c r="E71" s="0">
        <v>0.501605</v>
      </c>
      <c r="F71" s="0">
        <v>9.948691</v>
      </c>
      <c r="G71" s="0">
        <v>-0.12089</v>
      </c>
      <c r="H71" s="0">
        <v>-0.027353</v>
      </c>
      <c r="I71" s="0">
        <v>0.001259</v>
      </c>
      <c r="J71" s="0">
        <v>0.000879</v>
      </c>
      <c r="K71" s="0">
        <v>1014.849976</v>
      </c>
      <c r="L71" s="0">
        <v>42.179607</v>
      </c>
      <c r="W71" s="0">
        <f t="shared" si="1"/>
        <v>53847.659588721144</v>
      </c>
    </row>
    <row r="72">
      <c r="A72" s="0">
        <v>245.48625</v>
      </c>
      <c r="B72" s="0">
        <v>-2952.611572</v>
      </c>
      <c r="C72" s="0">
        <v>-49730.085937</v>
      </c>
      <c r="D72" s="0">
        <v>20486.333984</v>
      </c>
      <c r="E72" s="0">
        <v>0.49621</v>
      </c>
      <c r="F72" s="0">
        <v>9.941807</v>
      </c>
      <c r="G72" s="0">
        <v>-0.130647</v>
      </c>
      <c r="H72" s="0">
        <v>-0.035309</v>
      </c>
      <c r="I72" s="0">
        <v>0.000557</v>
      </c>
      <c r="J72" s="0">
        <v>0.002729</v>
      </c>
      <c r="K72" s="0">
        <v>1014.849976</v>
      </c>
      <c r="L72" s="0">
        <v>42.179607</v>
      </c>
      <c r="W72" s="0">
        <f t="shared" si="1"/>
        <v>53865.473566102686</v>
      </c>
    </row>
    <row r="73">
      <c r="A73" s="0">
        <v>245.4975</v>
      </c>
      <c r="B73" s="0">
        <v>-3057.257324</v>
      </c>
      <c r="C73" s="0">
        <v>-49759.253906</v>
      </c>
      <c r="D73" s="0">
        <v>20438.300781</v>
      </c>
      <c r="E73" s="0">
        <v>0.500833</v>
      </c>
      <c r="F73" s="0">
        <v>9.933547</v>
      </c>
      <c r="G73" s="0">
        <v>-0.131337</v>
      </c>
      <c r="H73" s="0">
        <v>-0.027687</v>
      </c>
      <c r="I73" s="0">
        <v>0.001585</v>
      </c>
      <c r="J73" s="0">
        <v>0.000478</v>
      </c>
      <c r="K73" s="0">
        <v>1014.849976</v>
      </c>
      <c r="L73" s="0">
        <v>42.179607</v>
      </c>
      <c r="W73" s="0">
        <f t="shared" si="1"/>
        <v>53879.999168908238</v>
      </c>
    </row>
    <row r="74">
      <c r="A74" s="0">
        <v>245.50875</v>
      </c>
      <c r="B74" s="0">
        <v>-2835.946533</v>
      </c>
      <c r="C74" s="0">
        <v>-49746.296875</v>
      </c>
      <c r="D74" s="0">
        <v>20421.679687</v>
      </c>
      <c r="E74" s="0">
        <v>0.496273</v>
      </c>
      <c r="F74" s="0">
        <v>9.941365</v>
      </c>
      <c r="G74" s="0">
        <v>-0.131488</v>
      </c>
      <c r="H74" s="0">
        <v>-0.008981</v>
      </c>
      <c r="I74" s="0">
        <v>0.003419</v>
      </c>
      <c r="J74" s="0">
        <v>-0.003042</v>
      </c>
      <c r="K74" s="0">
        <v>1014.849976</v>
      </c>
      <c r="L74" s="0">
        <v>42.179607</v>
      </c>
      <c r="W74" s="0">
        <f t="shared" si="1"/>
        <v>53849.620674170939</v>
      </c>
    </row>
    <row r="75">
      <c r="A75" s="0">
        <v>245.52</v>
      </c>
      <c r="B75" s="0">
        <v>-2804.125732</v>
      </c>
      <c r="C75" s="0">
        <v>-49734.179687</v>
      </c>
      <c r="D75" s="0">
        <v>20303.353516</v>
      </c>
      <c r="E75" s="0">
        <v>0.497641</v>
      </c>
      <c r="F75" s="0">
        <v>9.940582</v>
      </c>
      <c r="G75" s="0">
        <v>-0.134764</v>
      </c>
      <c r="H75" s="0">
        <v>0.012352</v>
      </c>
      <c r="I75" s="0">
        <v>0.0062</v>
      </c>
      <c r="J75" s="0">
        <v>-0.010411</v>
      </c>
      <c r="K75" s="0">
        <v>1014.849976</v>
      </c>
      <c r="L75" s="0">
        <v>42.179607</v>
      </c>
      <c r="W75" s="0">
        <f t="shared" si="1"/>
        <v>53791.987454037589</v>
      </c>
    </row>
    <row r="76">
      <c r="A76" s="0">
        <v>245.53125</v>
      </c>
      <c r="B76" s="0">
        <v>-2958.650391</v>
      </c>
      <c r="C76" s="0">
        <v>-49730.488281</v>
      </c>
      <c r="D76" s="0">
        <v>20287.632812</v>
      </c>
      <c r="E76" s="0">
        <v>0.510445</v>
      </c>
      <c r="F76" s="0">
        <v>9.94482</v>
      </c>
      <c r="G76" s="0">
        <v>-0.124812</v>
      </c>
      <c r="H76" s="0">
        <v>0.031589</v>
      </c>
      <c r="I76" s="0">
        <v>0.008486</v>
      </c>
      <c r="J76" s="0">
        <v>-0.016218</v>
      </c>
      <c r="K76" s="0">
        <v>1014.849976</v>
      </c>
      <c r="L76" s="0">
        <v>42.179607</v>
      </c>
      <c r="W76" s="0">
        <f t="shared" si="1"/>
        <v>53790.920441254595</v>
      </c>
    </row>
    <row r="77">
      <c r="A77" s="0">
        <v>245.5425</v>
      </c>
      <c r="B77" s="0">
        <v>-2986.903564</v>
      </c>
      <c r="C77" s="0">
        <v>-49751.28125</v>
      </c>
      <c r="D77" s="0">
        <v>20306.890625</v>
      </c>
      <c r="E77" s="0">
        <v>0.509449</v>
      </c>
      <c r="F77" s="0">
        <v>9.944537</v>
      </c>
      <c r="G77" s="0">
        <v>-0.123853</v>
      </c>
      <c r="H77" s="0">
        <v>0.06099</v>
      </c>
      <c r="I77" s="0">
        <v>0.012586</v>
      </c>
      <c r="J77" s="0">
        <v>-0.024326</v>
      </c>
      <c r="K77" s="0">
        <v>1014.849976</v>
      </c>
      <c r="L77" s="0">
        <v>42.179607</v>
      </c>
      <c r="W77" s="0">
        <f t="shared" si="1"/>
        <v>53818.968642783839</v>
      </c>
    </row>
    <row r="78">
      <c r="A78" s="0">
        <v>245.55375</v>
      </c>
      <c r="B78" s="0">
        <v>-2928.713135</v>
      </c>
      <c r="C78" s="0">
        <v>-49750.21875</v>
      </c>
      <c r="D78" s="0">
        <v>20326.388672</v>
      </c>
      <c r="E78" s="0">
        <v>0.512989</v>
      </c>
      <c r="F78" s="0">
        <v>9.932364</v>
      </c>
      <c r="G78" s="0">
        <v>-0.116574</v>
      </c>
      <c r="H78" s="0">
        <v>0.065985</v>
      </c>
      <c r="I78" s="0">
        <v>0.013893</v>
      </c>
      <c r="J78" s="0">
        <v>-0.023599</v>
      </c>
      <c r="K78" s="0">
        <v>1014.849976</v>
      </c>
      <c r="L78" s="0">
        <v>42.179607</v>
      </c>
      <c r="W78" s="0">
        <f t="shared" si="1"/>
        <v>53822.148812038184</v>
      </c>
    </row>
    <row r="79">
      <c r="A79" s="0">
        <v>245.565</v>
      </c>
      <c r="B79" s="0">
        <v>-2921.638428</v>
      </c>
      <c r="C79" s="0">
        <v>-49777.46875</v>
      </c>
      <c r="D79" s="0">
        <v>20403.863281</v>
      </c>
      <c r="E79" s="0">
        <v>0.508361</v>
      </c>
      <c r="F79" s="0">
        <v>9.939189</v>
      </c>
      <c r="G79" s="0">
        <v>-0.130286</v>
      </c>
      <c r="H79" s="0">
        <v>0.065951</v>
      </c>
      <c r="I79" s="0">
        <v>0.013363</v>
      </c>
      <c r="J79" s="0">
        <v>-0.021804</v>
      </c>
      <c r="K79" s="0">
        <v>1014.849976</v>
      </c>
      <c r="L79" s="0">
        <v>42.179607</v>
      </c>
      <c r="W79" s="0">
        <f t="shared" si="1"/>
        <v>53876.247113648635</v>
      </c>
    </row>
    <row r="80">
      <c r="A80" s="0">
        <v>245.57625</v>
      </c>
      <c r="B80" s="0">
        <v>-2880.114258</v>
      </c>
      <c r="C80" s="0">
        <v>-49748.316406</v>
      </c>
      <c r="D80" s="0">
        <v>20334.671875</v>
      </c>
      <c r="E80" s="0">
        <v>0.514875</v>
      </c>
      <c r="F80" s="0">
        <v>9.935505</v>
      </c>
      <c r="G80" s="0">
        <v>-0.121946</v>
      </c>
      <c r="H80" s="0">
        <v>0.042856</v>
      </c>
      <c r="I80" s="0">
        <v>0.00972</v>
      </c>
      <c r="J80" s="0">
        <v>-0.014281</v>
      </c>
      <c r="K80" s="0">
        <v>1014.849976</v>
      </c>
      <c r="L80" s="0">
        <v>42.179607</v>
      </c>
      <c r="W80" s="0">
        <f t="shared" si="1"/>
        <v>53820.896718974684</v>
      </c>
    </row>
    <row r="81">
      <c r="A81" s="0">
        <v>245.5875</v>
      </c>
      <c r="B81" s="0">
        <v>-2866.562256</v>
      </c>
      <c r="C81" s="0">
        <v>-49790.4375</v>
      </c>
      <c r="D81" s="0">
        <v>20343.595703</v>
      </c>
      <c r="E81" s="0">
        <v>0.496536</v>
      </c>
      <c r="F81" s="0">
        <v>9.943948</v>
      </c>
      <c r="G81" s="0">
        <v>-0.129158</v>
      </c>
      <c r="H81" s="0">
        <v>0.018689</v>
      </c>
      <c r="I81" s="0">
        <v>0.006863</v>
      </c>
      <c r="J81" s="0">
        <v>-0.009217</v>
      </c>
      <c r="K81" s="0">
        <v>1014.849976</v>
      </c>
      <c r="L81" s="0">
        <v>42.179607</v>
      </c>
      <c r="W81" s="0">
        <f t="shared" si="1"/>
        <v>53862.4798142088</v>
      </c>
    </row>
    <row r="82">
      <c r="A82" s="0">
        <v>245.59875</v>
      </c>
      <c r="B82" s="0">
        <v>-2905.000488</v>
      </c>
      <c r="C82" s="0">
        <v>-49753.097656</v>
      </c>
      <c r="D82" s="0">
        <v>20367.15625</v>
      </c>
      <c r="E82" s="0">
        <v>0.503641</v>
      </c>
      <c r="F82" s="0">
        <v>9.937413</v>
      </c>
      <c r="G82" s="0">
        <v>-0.121633</v>
      </c>
      <c r="H82" s="0">
        <v>-0.015639</v>
      </c>
      <c r="I82" s="0">
        <v>0.003809</v>
      </c>
      <c r="J82" s="0">
        <v>-0.001831</v>
      </c>
      <c r="K82" s="0">
        <v>1014.849976</v>
      </c>
      <c r="L82" s="0">
        <v>42.179607</v>
      </c>
      <c r="W82" s="0">
        <f t="shared" si="1"/>
        <v>53838.933941104995</v>
      </c>
    </row>
    <row r="83">
      <c r="A83" s="0">
        <v>245.61</v>
      </c>
      <c r="B83" s="0">
        <v>-2936.446777</v>
      </c>
      <c r="C83" s="0">
        <v>-49755.203125</v>
      </c>
      <c r="D83" s="0">
        <v>20292.898437</v>
      </c>
      <c r="E83" s="0">
        <v>0.504537</v>
      </c>
      <c r="F83" s="0">
        <v>9.941586</v>
      </c>
      <c r="G83" s="0">
        <v>-0.144073</v>
      </c>
      <c r="H83" s="0">
        <v>-0.027802</v>
      </c>
      <c r="I83" s="0">
        <v>0.001879</v>
      </c>
      <c r="J83" s="0">
        <v>0.000734</v>
      </c>
      <c r="K83" s="0">
        <v>1014.859985</v>
      </c>
      <c r="L83" s="0">
        <v>42.179607</v>
      </c>
      <c r="W83" s="0">
        <f t="shared" si="1"/>
        <v>53814.539714268307</v>
      </c>
    </row>
    <row r="84">
      <c r="A84" s="0">
        <v>245.62125</v>
      </c>
      <c r="B84" s="0">
        <v>-2943.156494</v>
      </c>
      <c r="C84" s="0">
        <v>-49741.386719</v>
      </c>
      <c r="D84" s="0">
        <v>20390.998047</v>
      </c>
      <c r="E84" s="0">
        <v>0.506156</v>
      </c>
      <c r="F84" s="0">
        <v>9.936493</v>
      </c>
      <c r="G84" s="0">
        <v>-0.131294</v>
      </c>
      <c r="H84" s="0">
        <v>-0.031118</v>
      </c>
      <c r="I84" s="0">
        <v>0.001402</v>
      </c>
      <c r="J84" s="0">
        <v>0.000256</v>
      </c>
      <c r="K84" s="0">
        <v>1014.859985</v>
      </c>
      <c r="L84" s="0">
        <v>42.179607</v>
      </c>
      <c r="W84" s="0">
        <f t="shared" si="1"/>
        <v>53839.209914615596</v>
      </c>
    </row>
    <row r="85">
      <c r="A85" s="0">
        <v>245.6325</v>
      </c>
      <c r="B85" s="0">
        <v>-2924.064453</v>
      </c>
      <c r="C85" s="0">
        <v>-49767.507812</v>
      </c>
      <c r="D85" s="0">
        <v>20449.574219</v>
      </c>
      <c r="E85" s="0">
        <v>0.517848</v>
      </c>
      <c r="F85" s="0">
        <v>9.938828</v>
      </c>
      <c r="G85" s="0">
        <v>-0.123205</v>
      </c>
      <c r="H85" s="0">
        <v>-0.032066</v>
      </c>
      <c r="I85" s="0">
        <v>0.001595</v>
      </c>
      <c r="J85" s="0">
        <v>0.000309</v>
      </c>
      <c r="K85" s="0">
        <v>1014.859985</v>
      </c>
      <c r="L85" s="0">
        <v>42.179607</v>
      </c>
      <c r="W85" s="0">
        <f t="shared" si="1"/>
        <v>53884.506794450383</v>
      </c>
    </row>
    <row r="86">
      <c r="A86" s="0">
        <v>245.64375</v>
      </c>
      <c r="B86" s="0">
        <v>-3074.449219</v>
      </c>
      <c r="C86" s="0">
        <v>-49802.25</v>
      </c>
      <c r="D86" s="0">
        <v>20205.722656</v>
      </c>
      <c r="E86" s="0">
        <v>0.512179</v>
      </c>
      <c r="F86" s="0">
        <v>9.944324</v>
      </c>
      <c r="G86" s="0">
        <v>-0.122114</v>
      </c>
      <c r="H86" s="0">
        <v>-0.014432</v>
      </c>
      <c r="I86" s="0">
        <v>0.003198</v>
      </c>
      <c r="J86" s="0">
        <v>-0.00418</v>
      </c>
      <c r="K86" s="0">
        <v>1014.859985</v>
      </c>
      <c r="L86" s="0">
        <v>42.179607</v>
      </c>
      <c r="W86" s="0">
        <f t="shared" si="1"/>
        <v>53832.959895531487</v>
      </c>
    </row>
    <row r="87">
      <c r="A87" s="0">
        <v>245.655</v>
      </c>
      <c r="B87" s="0">
        <v>-3047.931396</v>
      </c>
      <c r="C87" s="0">
        <v>-49745.648437</v>
      </c>
      <c r="D87" s="0">
        <v>20344.613281</v>
      </c>
      <c r="E87" s="0">
        <v>0.519893</v>
      </c>
      <c r="F87" s="0">
        <v>9.946317</v>
      </c>
      <c r="G87" s="0">
        <v>-0.110774</v>
      </c>
      <c r="H87" s="0">
        <v>0.016022</v>
      </c>
      <c r="I87" s="0">
        <v>0.008174</v>
      </c>
      <c r="J87" s="0">
        <v>-0.013288</v>
      </c>
      <c r="K87" s="0">
        <v>1014.859985</v>
      </c>
      <c r="L87" s="0">
        <v>42.179607</v>
      </c>
      <c r="W87" s="0">
        <f t="shared" si="1"/>
        <v>53831.42868033288</v>
      </c>
    </row>
    <row r="88">
      <c r="A88" s="0">
        <v>245.66625</v>
      </c>
      <c r="B88" s="0">
        <v>-3039.781982</v>
      </c>
      <c r="C88" s="0">
        <v>-49757.066406</v>
      </c>
      <c r="D88" s="0">
        <v>20374.419922</v>
      </c>
      <c r="E88" s="0">
        <v>0.517314</v>
      </c>
      <c r="F88" s="0">
        <v>9.936432</v>
      </c>
      <c r="G88" s="0">
        <v>-0.116086</v>
      </c>
      <c r="H88" s="0">
        <v>0.038522</v>
      </c>
      <c r="I88" s="0">
        <v>0.011966</v>
      </c>
      <c r="J88" s="0">
        <v>-0.018423</v>
      </c>
      <c r="K88" s="0">
        <v>1014.859985</v>
      </c>
      <c r="L88" s="0">
        <v>42.179607</v>
      </c>
      <c r="W88" s="0">
        <f t="shared" si="1"/>
        <v>53852.789333396424</v>
      </c>
    </row>
    <row r="89">
      <c r="A89" s="0">
        <v>245.6775</v>
      </c>
      <c r="B89" s="0">
        <v>-2960.297852</v>
      </c>
      <c r="C89" s="0">
        <v>-49758.890625</v>
      </c>
      <c r="D89" s="0">
        <v>20454.373047</v>
      </c>
      <c r="E89" s="0">
        <v>0.513825</v>
      </c>
      <c r="F89" s="0">
        <v>9.938998</v>
      </c>
      <c r="G89" s="0">
        <v>-0.121573</v>
      </c>
      <c r="H89" s="0">
        <v>0.055328</v>
      </c>
      <c r="I89" s="0">
        <v>0.01422</v>
      </c>
      <c r="J89" s="0">
        <v>-0.023223</v>
      </c>
      <c r="K89" s="0">
        <v>1014.859985</v>
      </c>
      <c r="L89" s="0">
        <v>42.179607</v>
      </c>
      <c r="W89" s="0">
        <f t="shared" si="1"/>
        <v>53880.348331735091</v>
      </c>
    </row>
    <row r="90">
      <c r="A90" s="0">
        <v>245.68875</v>
      </c>
      <c r="B90" s="0">
        <v>-2846.474121</v>
      </c>
      <c r="C90" s="0">
        <v>-49739.15625</v>
      </c>
      <c r="D90" s="0">
        <v>20256.78125</v>
      </c>
      <c r="E90" s="0">
        <v>0.509399</v>
      </c>
      <c r="F90" s="0">
        <v>9.953217</v>
      </c>
      <c r="G90" s="0">
        <v>-0.12419</v>
      </c>
      <c r="H90" s="0">
        <v>0.066731</v>
      </c>
      <c r="I90" s="0">
        <v>0.01421</v>
      </c>
      <c r="J90" s="0">
        <v>-0.025309</v>
      </c>
      <c r="K90" s="0">
        <v>1014.859985</v>
      </c>
      <c r="L90" s="0">
        <v>42.179607</v>
      </c>
      <c r="W90" s="0">
        <f t="shared" si="1"/>
        <v>53781.253852934555</v>
      </c>
    </row>
    <row r="91">
      <c r="A91" s="0">
        <v>245.7</v>
      </c>
      <c r="B91" s="0">
        <v>-2853.251465</v>
      </c>
      <c r="C91" s="0">
        <v>-49766.25</v>
      </c>
      <c r="D91" s="0">
        <v>20401.261719</v>
      </c>
      <c r="E91" s="0">
        <v>0.503939</v>
      </c>
      <c r="F91" s="0">
        <v>9.947878</v>
      </c>
      <c r="G91" s="0">
        <v>-0.121121</v>
      </c>
      <c r="H91" s="0">
        <v>0.062855</v>
      </c>
      <c r="I91" s="0">
        <v>0.013846</v>
      </c>
      <c r="J91" s="0">
        <v>-0.021676</v>
      </c>
      <c r="K91" s="0">
        <v>1014.849976</v>
      </c>
      <c r="L91" s="0">
        <v>42.179607</v>
      </c>
      <c r="W91" s="0">
        <f t="shared" si="1"/>
        <v>53861.230608965474</v>
      </c>
    </row>
    <row r="92">
      <c r="A92" s="0">
        <v>245.71125</v>
      </c>
      <c r="B92" s="0">
        <v>-2947.095215</v>
      </c>
      <c r="C92" s="0">
        <v>-49775.019531</v>
      </c>
      <c r="D92" s="0">
        <v>20350.136719</v>
      </c>
      <c r="E92" s="0">
        <v>0.497953</v>
      </c>
      <c r="F92" s="0">
        <v>9.948161</v>
      </c>
      <c r="G92" s="0">
        <v>-0.118319</v>
      </c>
      <c r="H92" s="0">
        <v>0.048243</v>
      </c>
      <c r="I92" s="0">
        <v>0.012621</v>
      </c>
      <c r="J92" s="0">
        <v>-0.014797</v>
      </c>
      <c r="K92" s="0">
        <v>1014.849976</v>
      </c>
      <c r="L92" s="0">
        <v>42.179607</v>
      </c>
      <c r="W92" s="0">
        <f t="shared" si="1"/>
        <v>53855.046225954531</v>
      </c>
    </row>
    <row r="93">
      <c r="A93" s="0">
        <v>245.7225</v>
      </c>
      <c r="B93" s="0">
        <v>-2948.831055</v>
      </c>
      <c r="C93" s="0">
        <v>-49787.734375</v>
      </c>
      <c r="D93" s="0">
        <v>20243.625</v>
      </c>
      <c r="E93" s="0">
        <v>0.496752</v>
      </c>
      <c r="F93" s="0">
        <v>9.940924</v>
      </c>
      <c r="G93" s="0">
        <v>-0.121157</v>
      </c>
      <c r="H93" s="0">
        <v>0.022734</v>
      </c>
      <c r="I93" s="0">
        <v>0.008783</v>
      </c>
      <c r="J93" s="0">
        <v>-0.009493</v>
      </c>
      <c r="K93" s="0">
        <v>1014.849976</v>
      </c>
      <c r="L93" s="0">
        <v>42.179607</v>
      </c>
      <c r="W93" s="0">
        <f t="shared" si="1"/>
        <v>53826.744764355892</v>
      </c>
    </row>
    <row r="94">
      <c r="A94" s="0">
        <v>245.73375</v>
      </c>
      <c r="B94" s="0">
        <v>-2932.854492</v>
      </c>
      <c r="C94" s="0">
        <v>-49761.273437</v>
      </c>
      <c r="D94" s="0">
        <v>20288.300781</v>
      </c>
      <c r="E94" s="0">
        <v>0.498383</v>
      </c>
      <c r="F94" s="0">
        <v>9.947677</v>
      </c>
      <c r="G94" s="0">
        <v>-0.115266</v>
      </c>
      <c r="H94" s="0">
        <v>-0.001715</v>
      </c>
      <c r="I94" s="0">
        <v>0.005327</v>
      </c>
      <c r="J94" s="0">
        <v>-0.004674</v>
      </c>
      <c r="K94" s="0">
        <v>1014.849976</v>
      </c>
      <c r="L94" s="0">
        <v>42.179607</v>
      </c>
      <c r="W94" s="0">
        <f t="shared" si="1"/>
        <v>53818.2229186681</v>
      </c>
    </row>
    <row r="95">
      <c r="A95" s="0">
        <v>245.745</v>
      </c>
      <c r="B95" s="0">
        <v>-2985.498535</v>
      </c>
      <c r="C95" s="0">
        <v>-49742.835937</v>
      </c>
      <c r="D95" s="0">
        <v>20390.908203</v>
      </c>
      <c r="E95" s="0">
        <v>0.499602</v>
      </c>
      <c r="F95" s="0">
        <v>9.946788</v>
      </c>
      <c r="G95" s="0">
        <v>-0.114884</v>
      </c>
      <c r="H95" s="0">
        <v>-0.026129</v>
      </c>
      <c r="I95" s="0">
        <v>0.001708</v>
      </c>
      <c r="J95" s="0">
        <v>-3.477547E-06</v>
      </c>
      <c r="K95" s="0">
        <v>1014.849976</v>
      </c>
      <c r="L95" s="0">
        <v>42.179607</v>
      </c>
      <c r="W95" s="0">
        <f t="shared" si="1"/>
        <v>53842.846004840409</v>
      </c>
    </row>
    <row r="96">
      <c r="A96" s="0">
        <v>245.75625</v>
      </c>
      <c r="B96" s="0">
        <v>-3006.625488</v>
      </c>
      <c r="C96" s="0">
        <v>-49744.816406</v>
      </c>
      <c r="D96" s="0">
        <v>20369.701172</v>
      </c>
      <c r="E96" s="0">
        <v>0.511529</v>
      </c>
      <c r="F96" s="0">
        <v>9.937737</v>
      </c>
      <c r="G96" s="0">
        <v>-0.120214</v>
      </c>
      <c r="H96" s="0">
        <v>-0.033482</v>
      </c>
      <c r="I96" s="0">
        <v>0.000777</v>
      </c>
      <c r="J96" s="0">
        <v>0.001075</v>
      </c>
      <c r="K96" s="0">
        <v>1014.849976</v>
      </c>
      <c r="L96" s="0">
        <v>42.179607</v>
      </c>
      <c r="W96" s="0">
        <f t="shared" si="1"/>
        <v>53837.823896665031</v>
      </c>
    </row>
    <row r="97">
      <c r="A97" s="0">
        <v>245.7675</v>
      </c>
      <c r="B97" s="0">
        <v>-2979.603516</v>
      </c>
      <c r="C97" s="0">
        <v>-49730.851562</v>
      </c>
      <c r="D97" s="0">
        <v>20243.443359</v>
      </c>
      <c r="E97" s="0">
        <v>0.511989</v>
      </c>
      <c r="F97" s="0">
        <v>9.943045</v>
      </c>
      <c r="G97" s="0">
        <v>-0.12725</v>
      </c>
      <c r="H97" s="0">
        <v>-0.033498</v>
      </c>
      <c r="I97" s="0">
        <v>0.000749</v>
      </c>
      <c r="J97" s="0">
        <v>0.000647</v>
      </c>
      <c r="K97" s="0">
        <v>1014.849976</v>
      </c>
      <c r="L97" s="0">
        <v>42.179607</v>
      </c>
      <c r="W97" s="0">
        <f t="shared" si="1"/>
        <v>53775.76250713029</v>
      </c>
    </row>
    <row r="98">
      <c r="A98" s="0">
        <v>245.77875</v>
      </c>
      <c r="B98" s="0">
        <v>-3117.335937</v>
      </c>
      <c r="C98" s="0">
        <v>-49727.511719</v>
      </c>
      <c r="D98" s="0">
        <v>20313.246094</v>
      </c>
      <c r="E98" s="0">
        <v>0.524332</v>
      </c>
      <c r="F98" s="0">
        <v>9.931748</v>
      </c>
      <c r="G98" s="0">
        <v>-0.121808</v>
      </c>
      <c r="H98" s="0">
        <v>-0.017021</v>
      </c>
      <c r="I98" s="0">
        <v>0.001968</v>
      </c>
      <c r="J98" s="0">
        <v>-0.003563</v>
      </c>
      <c r="K98" s="0">
        <v>1014.849976</v>
      </c>
      <c r="L98" s="0">
        <v>42.179607</v>
      </c>
      <c r="W98" s="0">
        <f t="shared" si="1"/>
        <v>53806.79484956152</v>
      </c>
    </row>
    <row r="99">
      <c r="A99" s="0">
        <v>245.79</v>
      </c>
      <c r="B99" s="0">
        <v>-2999.442383</v>
      </c>
      <c r="C99" s="0">
        <v>-49732.304687</v>
      </c>
      <c r="D99" s="0">
        <v>20494.861328</v>
      </c>
      <c r="E99" s="0">
        <v>0.514008</v>
      </c>
      <c r="F99" s="0">
        <v>9.938664</v>
      </c>
      <c r="G99" s="0">
        <v>-0.120122</v>
      </c>
      <c r="H99" s="0">
        <v>0.005904</v>
      </c>
      <c r="I99" s="0">
        <v>0.0061</v>
      </c>
      <c r="J99" s="0">
        <v>-0.009724</v>
      </c>
      <c r="K99" s="0">
        <v>1014.849976</v>
      </c>
      <c r="L99" s="0">
        <v>42.179607</v>
      </c>
      <c r="W99" s="0">
        <f t="shared" si="1"/>
        <v>53873.352642503043</v>
      </c>
    </row>
    <row r="100">
      <c r="A100" s="0">
        <v>245.80125</v>
      </c>
      <c r="B100" s="0">
        <v>-3047.95459</v>
      </c>
      <c r="C100" s="0">
        <v>-49761.476562</v>
      </c>
      <c r="D100" s="0">
        <v>20348.773437</v>
      </c>
      <c r="E100" s="0">
        <v>0.5103</v>
      </c>
      <c r="F100" s="0">
        <v>9.945396</v>
      </c>
      <c r="G100" s="0">
        <v>-0.139383</v>
      </c>
      <c r="H100" s="0">
        <v>0.03328</v>
      </c>
      <c r="I100" s="0">
        <v>0.008883</v>
      </c>
      <c r="J100" s="0">
        <v>-0.017554</v>
      </c>
      <c r="K100" s="0">
        <v>1014.849976</v>
      </c>
      <c r="L100" s="0">
        <v>42.177265</v>
      </c>
      <c r="W100" s="0">
        <f t="shared" si="1"/>
        <v>53847.629076901183</v>
      </c>
    </row>
    <row r="101">
      <c r="A101" s="0">
        <v>245.8125</v>
      </c>
      <c r="B101" s="0">
        <v>-2857.484619</v>
      </c>
      <c r="C101" s="0">
        <v>-49738.355469</v>
      </c>
      <c r="D101" s="0">
        <v>20339.404297</v>
      </c>
      <c r="E101" s="0">
        <v>0.500243</v>
      </c>
      <c r="F101" s="0">
        <v>9.94411</v>
      </c>
      <c r="G101" s="0">
        <v>-0.126675</v>
      </c>
      <c r="H101" s="0">
        <v>0.053931</v>
      </c>
      <c r="I101" s="0">
        <v>0.012305</v>
      </c>
      <c r="J101" s="0">
        <v>-0.022917</v>
      </c>
      <c r="K101" s="0">
        <v>1014.849976</v>
      </c>
      <c r="L101" s="0">
        <v>42.177265</v>
      </c>
      <c r="W101" s="0">
        <f t="shared" si="1"/>
        <v>53812.271744140729</v>
      </c>
    </row>
    <row r="102">
      <c r="A102" s="0">
        <v>245.82375</v>
      </c>
      <c r="B102" s="0">
        <v>-2984.188477</v>
      </c>
      <c r="C102" s="0">
        <v>-49737.199219</v>
      </c>
      <c r="D102" s="0">
        <v>20279.408203</v>
      </c>
      <c r="E102" s="0">
        <v>0.489021</v>
      </c>
      <c r="F102" s="0">
        <v>9.941236</v>
      </c>
      <c r="G102" s="0">
        <v>-0.118016</v>
      </c>
      <c r="H102" s="0">
        <v>0.070982</v>
      </c>
      <c r="I102" s="0">
        <v>0.013769</v>
      </c>
      <c r="J102" s="0">
        <v>-0.025682</v>
      </c>
      <c r="K102" s="0">
        <v>1014.849976</v>
      </c>
      <c r="L102" s="0">
        <v>42.177265</v>
      </c>
      <c r="W102" s="0">
        <f t="shared" si="1"/>
        <v>53795.434416692442</v>
      </c>
    </row>
    <row r="103">
      <c r="A103" s="0">
        <v>245.835</v>
      </c>
      <c r="B103" s="0">
        <v>-2951.147217</v>
      </c>
      <c r="C103" s="0">
        <v>-49696.25</v>
      </c>
      <c r="D103" s="0">
        <v>20501.414062</v>
      </c>
      <c r="E103" s="0">
        <v>0.497635</v>
      </c>
      <c r="F103" s="0">
        <v>9.941549</v>
      </c>
      <c r="G103" s="0">
        <v>-0.119295</v>
      </c>
      <c r="H103" s="0">
        <v>0.069161</v>
      </c>
      <c r="I103" s="0">
        <v>0.013422</v>
      </c>
      <c r="J103" s="0">
        <v>-0.022809</v>
      </c>
      <c r="K103" s="0">
        <v>1014.849976</v>
      </c>
      <c r="L103" s="0">
        <v>42.177265</v>
      </c>
      <c r="W103" s="0">
        <f t="shared" si="1"/>
        <v>53839.897032781162</v>
      </c>
    </row>
    <row r="104">
      <c r="A104" s="0">
        <v>245.84625</v>
      </c>
      <c r="B104" s="0">
        <v>-2935.605957</v>
      </c>
      <c r="C104" s="0">
        <v>-49723.691406</v>
      </c>
      <c r="D104" s="0">
        <v>20256.966797</v>
      </c>
      <c r="E104" s="0">
        <v>0.499007</v>
      </c>
      <c r="F104" s="0">
        <v>9.943622</v>
      </c>
      <c r="G104" s="0">
        <v>-0.122514</v>
      </c>
      <c r="H104" s="0">
        <v>0.054493</v>
      </c>
      <c r="I104" s="0">
        <v>0.010772</v>
      </c>
      <c r="J104" s="0">
        <v>-0.017427</v>
      </c>
      <c r="K104" s="0">
        <v>1014.849976</v>
      </c>
      <c r="L104" s="0">
        <v>42.177265</v>
      </c>
      <c r="W104" s="0">
        <f t="shared" si="1"/>
        <v>53771.813928755029</v>
      </c>
    </row>
    <row r="105">
      <c r="A105" s="0">
        <v>245.8575</v>
      </c>
      <c r="B105" s="0">
        <v>-3007.604736</v>
      </c>
      <c r="C105" s="0">
        <v>-49721.871094</v>
      </c>
      <c r="D105" s="0">
        <v>20429.394531</v>
      </c>
      <c r="E105" s="0">
        <v>0.498129</v>
      </c>
      <c r="F105" s="0">
        <v>9.933896</v>
      </c>
      <c r="G105" s="0">
        <v>-0.131884</v>
      </c>
      <c r="H105" s="0">
        <v>0.035707</v>
      </c>
      <c r="I105" s="0">
        <v>0.009993</v>
      </c>
      <c r="J105" s="0">
        <v>-0.012459</v>
      </c>
      <c r="K105" s="0">
        <v>1014.849976</v>
      </c>
      <c r="L105" s="0">
        <v>42.177265</v>
      </c>
      <c r="W105" s="0">
        <f t="shared" si="1"/>
        <v>53839.300814921582</v>
      </c>
    </row>
    <row r="106">
      <c r="A106" s="0">
        <v>245.86875</v>
      </c>
      <c r="B106" s="0">
        <v>-3056.036377</v>
      </c>
      <c r="C106" s="0">
        <v>-49752.054687</v>
      </c>
      <c r="D106" s="0">
        <v>20368.949219</v>
      </c>
      <c r="E106" s="0">
        <v>0.498138</v>
      </c>
      <c r="F106" s="0">
        <v>9.941858</v>
      </c>
      <c r="G106" s="0">
        <v>-0.133912</v>
      </c>
      <c r="H106" s="0">
        <v>0.006585</v>
      </c>
      <c r="I106" s="0">
        <v>0.005778</v>
      </c>
      <c r="J106" s="0">
        <v>-0.006307</v>
      </c>
      <c r="K106" s="0">
        <v>1014.849976</v>
      </c>
      <c r="L106" s="0">
        <v>42.177265</v>
      </c>
      <c r="W106" s="0">
        <f t="shared" si="1"/>
        <v>53847.009166730764</v>
      </c>
    </row>
    <row r="107">
      <c r="A107" s="0">
        <v>245.88</v>
      </c>
      <c r="B107" s="0">
        <v>-3048.70752</v>
      </c>
      <c r="C107" s="0">
        <v>-49760.214844</v>
      </c>
      <c r="D107" s="0">
        <v>20357.566406</v>
      </c>
      <c r="E107" s="0">
        <v>0.49726</v>
      </c>
      <c r="F107" s="0">
        <v>9.941566</v>
      </c>
      <c r="G107" s="0">
        <v>-0.128745</v>
      </c>
      <c r="H107" s="0">
        <v>-0.017627</v>
      </c>
      <c r="I107" s="0">
        <v>0.002913</v>
      </c>
      <c r="J107" s="0">
        <v>-0.001353</v>
      </c>
      <c r="K107" s="0">
        <v>1014.849976</v>
      </c>
      <c r="L107" s="0">
        <v>42.177265</v>
      </c>
      <c r="W107" s="0">
        <f t="shared" si="1"/>
        <v>53849.82923685314</v>
      </c>
    </row>
    <row r="108">
      <c r="A108" s="0">
        <v>245.89125</v>
      </c>
      <c r="B108" s="0">
        <v>-3001.90625</v>
      </c>
      <c r="C108" s="0">
        <v>-49739</v>
      </c>
      <c r="D108" s="0">
        <v>20410.726562</v>
      </c>
      <c r="E108" s="0">
        <v>0.498177</v>
      </c>
      <c r="F108" s="0">
        <v>9.939937</v>
      </c>
      <c r="G108" s="0">
        <v>-0.119053</v>
      </c>
      <c r="H108" s="0">
        <v>-0.030568</v>
      </c>
      <c r="I108" s="0">
        <v>0.00137</v>
      </c>
      <c r="J108" s="0">
        <v>0.000822</v>
      </c>
      <c r="K108" s="0">
        <v>1014.849976</v>
      </c>
      <c r="L108" s="0">
        <v>42.177265</v>
      </c>
      <c r="W108" s="0">
        <f t="shared" si="1"/>
        <v>53847.723451623482</v>
      </c>
    </row>
    <row r="109">
      <c r="A109" s="0">
        <v>245.9025</v>
      </c>
      <c r="B109" s="0">
        <v>-3013.392334</v>
      </c>
      <c r="C109" s="0">
        <v>-49747.734375</v>
      </c>
      <c r="D109" s="0">
        <v>20282.873047</v>
      </c>
      <c r="E109" s="0">
        <v>0.503572</v>
      </c>
      <c r="F109" s="0">
        <v>9.945122</v>
      </c>
      <c r="G109" s="0">
        <v>-0.115462</v>
      </c>
      <c r="H109" s="0">
        <v>-0.031689</v>
      </c>
      <c r="I109" s="0">
        <v>0.001852</v>
      </c>
      <c r="J109" s="0">
        <v>0.002382</v>
      </c>
      <c r="K109" s="0">
        <v>1014.869995</v>
      </c>
      <c r="L109" s="0">
        <v>42.18449</v>
      </c>
      <c r="W109" s="0">
        <f t="shared" si="1"/>
        <v>53808.108569665274</v>
      </c>
    </row>
    <row r="110">
      <c r="A110" s="0">
        <v>245.91375</v>
      </c>
      <c r="B110" s="0">
        <v>-2995.330566</v>
      </c>
      <c r="C110" s="0">
        <v>-49733.6875</v>
      </c>
      <c r="D110" s="0">
        <v>20320.699219</v>
      </c>
      <c r="E110" s="0">
        <v>0.50074</v>
      </c>
      <c r="F110" s="0">
        <v>9.93999</v>
      </c>
      <c r="G110" s="0">
        <v>-0.133161</v>
      </c>
      <c r="H110" s="0">
        <v>-0.020386</v>
      </c>
      <c r="I110" s="0">
        <v>0.003282</v>
      </c>
      <c r="J110" s="0">
        <v>-0.002291</v>
      </c>
      <c r="K110" s="0">
        <v>1014.869995</v>
      </c>
      <c r="L110" s="0">
        <v>42.18449</v>
      </c>
      <c r="W110" s="0">
        <f t="shared" si="1"/>
        <v>53808.386839751452</v>
      </c>
    </row>
    <row r="111">
      <c r="A111" s="0">
        <v>245.925</v>
      </c>
      <c r="B111" s="0">
        <v>-2879.02832</v>
      </c>
      <c r="C111" s="0">
        <v>-49749.550781</v>
      </c>
      <c r="D111" s="0">
        <v>20416.746094</v>
      </c>
      <c r="E111" s="0">
        <v>0.509706</v>
      </c>
      <c r="F111" s="0">
        <v>9.943662</v>
      </c>
      <c r="G111" s="0">
        <v>-0.122508</v>
      </c>
      <c r="H111" s="0">
        <v>0.002859</v>
      </c>
      <c r="I111" s="0">
        <v>0.006319</v>
      </c>
      <c r="J111" s="0">
        <v>-0.007884</v>
      </c>
      <c r="K111" s="0">
        <v>1014.869995</v>
      </c>
      <c r="L111" s="0">
        <v>42.18449</v>
      </c>
      <c r="W111" s="0">
        <f t="shared" si="1"/>
        <v>53853.041957214664</v>
      </c>
    </row>
    <row r="112">
      <c r="A112" s="0">
        <v>245.93625</v>
      </c>
      <c r="B112" s="0">
        <v>-2956.432373</v>
      </c>
      <c r="C112" s="0">
        <v>-49769.871094</v>
      </c>
      <c r="D112" s="0">
        <v>20396.402344</v>
      </c>
      <c r="E112" s="0">
        <v>0.506558</v>
      </c>
      <c r="F112" s="0">
        <v>9.939988</v>
      </c>
      <c r="G112" s="0">
        <v>-0.120137</v>
      </c>
      <c r="H112" s="0">
        <v>0.027112</v>
      </c>
      <c r="I112" s="0">
        <v>0.008781</v>
      </c>
      <c r="J112" s="0">
        <v>-0.015135</v>
      </c>
      <c r="K112" s="0">
        <v>1014.869995</v>
      </c>
      <c r="L112" s="0">
        <v>42.18449</v>
      </c>
      <c r="W112" s="0">
        <f t="shared" si="1"/>
        <v>53868.300415623176</v>
      </c>
    </row>
    <row r="113">
      <c r="A113" s="0">
        <v>245.9475</v>
      </c>
      <c r="B113" s="0">
        <v>-2918.648682</v>
      </c>
      <c r="C113" s="0">
        <v>-49749.160156</v>
      </c>
      <c r="D113" s="0">
        <v>20414.541016</v>
      </c>
      <c r="E113" s="0">
        <v>0.505447</v>
      </c>
      <c r="F113" s="0">
        <v>9.952005</v>
      </c>
      <c r="G113" s="0">
        <v>-0.133325</v>
      </c>
      <c r="H113" s="0">
        <v>0.05255</v>
      </c>
      <c r="I113" s="0">
        <v>0.01237</v>
      </c>
      <c r="J113" s="0">
        <v>-0.021987</v>
      </c>
      <c r="K113" s="0">
        <v>1014.869995</v>
      </c>
      <c r="L113" s="0">
        <v>42.18449</v>
      </c>
      <c r="W113" s="0">
        <f t="shared" si="1"/>
        <v>53853.977859116632</v>
      </c>
    </row>
    <row r="114">
      <c r="A114" s="0">
        <v>245.95875</v>
      </c>
      <c r="B114" s="0">
        <v>-2918.61377</v>
      </c>
      <c r="C114" s="0">
        <v>-49731.832031</v>
      </c>
      <c r="D114" s="0">
        <v>20389.496094</v>
      </c>
      <c r="E114" s="0">
        <v>0.508548</v>
      </c>
      <c r="F114" s="0">
        <v>9.955053</v>
      </c>
      <c r="G114" s="0">
        <v>-0.1281</v>
      </c>
      <c r="H114" s="0">
        <v>0.06319</v>
      </c>
      <c r="I114" s="0">
        <v>0.015376</v>
      </c>
      <c r="J114" s="0">
        <v>-0.024303</v>
      </c>
      <c r="K114" s="0">
        <v>1014.869995</v>
      </c>
      <c r="L114" s="0">
        <v>42.18449</v>
      </c>
      <c r="W114" s="0">
        <f t="shared" si="1"/>
        <v>53828.477355998773</v>
      </c>
    </row>
    <row r="115">
      <c r="A115" s="0">
        <v>245.97</v>
      </c>
      <c r="B115" s="0">
        <v>-2975.255615</v>
      </c>
      <c r="C115" s="0">
        <v>-49754.464844</v>
      </c>
      <c r="D115" s="0">
        <v>20302.107422</v>
      </c>
      <c r="E115" s="0">
        <v>0.503055</v>
      </c>
      <c r="F115" s="0">
        <v>9.939728</v>
      </c>
      <c r="G115" s="0">
        <v>-0.132173</v>
      </c>
      <c r="H115" s="0">
        <v>0.065617</v>
      </c>
      <c r="I115" s="0">
        <v>0.01483</v>
      </c>
      <c r="J115" s="0">
        <v>-0.023516</v>
      </c>
      <c r="K115" s="0">
        <v>1014.869995</v>
      </c>
      <c r="L115" s="0">
        <v>42.18449</v>
      </c>
      <c r="W115" s="0">
        <f t="shared" si="1"/>
        <v>53819.461941400419</v>
      </c>
    </row>
    <row r="116">
      <c r="A116" s="0">
        <v>245.98125</v>
      </c>
      <c r="B116" s="0">
        <v>-2848.979736</v>
      </c>
      <c r="C116" s="0">
        <v>-49780.472656</v>
      </c>
      <c r="D116" s="0">
        <v>20263.039062</v>
      </c>
      <c r="E116" s="0">
        <v>0.5119</v>
      </c>
      <c r="F116" s="0">
        <v>9.940791</v>
      </c>
      <c r="G116" s="0">
        <v>-0.131401</v>
      </c>
      <c r="H116" s="0">
        <v>0.054193</v>
      </c>
      <c r="I116" s="0">
        <v>0.013754</v>
      </c>
      <c r="J116" s="0">
        <v>-0.018098</v>
      </c>
      <c r="K116" s="0">
        <v>1014.869995</v>
      </c>
      <c r="L116" s="0">
        <v>42.18449</v>
      </c>
      <c r="W116" s="0">
        <f t="shared" si="1"/>
        <v>53821.955514632129</v>
      </c>
    </row>
    <row r="117">
      <c r="A117" s="0">
        <v>245.9925</v>
      </c>
      <c r="B117" s="0">
        <v>-2953.914307</v>
      </c>
      <c r="C117" s="0">
        <v>-49744.667969</v>
      </c>
      <c r="D117" s="0">
        <v>20319.972656</v>
      </c>
      <c r="E117" s="0">
        <v>0.494997</v>
      </c>
      <c r="F117" s="0">
        <v>9.951948</v>
      </c>
      <c r="G117" s="0">
        <v>-0.108132</v>
      </c>
      <c r="H117" s="0">
        <v>0.031603</v>
      </c>
      <c r="I117" s="0">
        <v>0.010488</v>
      </c>
      <c r="J117" s="0">
        <v>-0.011901</v>
      </c>
      <c r="K117" s="0">
        <v>1014.869995</v>
      </c>
      <c r="L117" s="0">
        <v>42.18449</v>
      </c>
      <c r="W117" s="0">
        <f t="shared" si="1"/>
        <v>53815.972441457765</v>
      </c>
    </row>
    <row r="118">
      <c r="A118" s="0">
        <v>246.00375</v>
      </c>
      <c r="B118" s="0">
        <v>-2848.568604</v>
      </c>
      <c r="C118" s="0">
        <v>-49725.371094</v>
      </c>
      <c r="D118" s="0">
        <v>20309.708984</v>
      </c>
      <c r="E118" s="0">
        <v>0.499738</v>
      </c>
      <c r="F118" s="0">
        <v>9.93722</v>
      </c>
      <c r="G118" s="0">
        <v>-0.122062</v>
      </c>
      <c r="H118" s="0">
        <v>0.00327</v>
      </c>
      <c r="I118" s="0">
        <v>0.006302</v>
      </c>
      <c r="J118" s="0">
        <v>-0.006105</v>
      </c>
      <c r="K118" s="0">
        <v>1014.849976</v>
      </c>
      <c r="L118" s="0">
        <v>42.181953</v>
      </c>
      <c r="W118" s="0">
        <f t="shared" si="1"/>
        <v>53788.578272180384</v>
      </c>
    </row>
    <row r="119">
      <c r="A119" s="0">
        <v>246.015</v>
      </c>
      <c r="B119" s="0">
        <v>-2970.868896</v>
      </c>
      <c r="C119" s="0">
        <v>-49716.886719</v>
      </c>
      <c r="D119" s="0">
        <v>20311.509766</v>
      </c>
      <c r="E119" s="0">
        <v>0.490069</v>
      </c>
      <c r="F119" s="0">
        <v>9.957313</v>
      </c>
      <c r="G119" s="0">
        <v>-0.113559</v>
      </c>
      <c r="H119" s="0">
        <v>-0.018379</v>
      </c>
      <c r="I119" s="0">
        <v>0.005593</v>
      </c>
      <c r="J119" s="0">
        <v>-0.001173</v>
      </c>
      <c r="K119" s="0">
        <v>1014.849976</v>
      </c>
      <c r="L119" s="0">
        <v>42.181953</v>
      </c>
      <c r="W119" s="0">
        <f t="shared" si="1"/>
        <v>53788.031345285468</v>
      </c>
    </row>
    <row r="120">
      <c r="A120" s="0">
        <v>246.02625</v>
      </c>
      <c r="B120" s="0">
        <v>-2993.619873</v>
      </c>
      <c r="C120" s="0">
        <v>-49741.164062</v>
      </c>
      <c r="D120" s="0">
        <v>20355.396484</v>
      </c>
      <c r="E120" s="0">
        <v>0.502711</v>
      </c>
      <c r="F120" s="0">
        <v>9.942516</v>
      </c>
      <c r="G120" s="0">
        <v>-0.120856</v>
      </c>
      <c r="H120" s="0">
        <v>-0.033525</v>
      </c>
      <c r="I120" s="0">
        <v>0.002767</v>
      </c>
      <c r="J120" s="0">
        <v>0.003298</v>
      </c>
      <c r="K120" s="0">
        <v>1014.849976</v>
      </c>
      <c r="L120" s="0">
        <v>42.181953</v>
      </c>
      <c r="W120" s="0">
        <f t="shared" si="1"/>
        <v>53828.313443834195</v>
      </c>
    </row>
    <row r="121">
      <c r="A121" s="0">
        <v>246.0375</v>
      </c>
      <c r="B121" s="0">
        <v>-2963.918213</v>
      </c>
      <c r="C121" s="0">
        <v>-49760.578125</v>
      </c>
      <c r="D121" s="0">
        <v>20233.039062</v>
      </c>
      <c r="E121" s="0">
        <v>0.502676</v>
      </c>
      <c r="F121" s="0">
        <v>9.938825</v>
      </c>
      <c r="G121" s="0">
        <v>-0.126801</v>
      </c>
      <c r="H121" s="0">
        <v>-0.034553</v>
      </c>
      <c r="I121" s="0">
        <v>0.001329</v>
      </c>
      <c r="J121" s="0">
        <v>0.003192</v>
      </c>
      <c r="K121" s="0">
        <v>1014.849976</v>
      </c>
      <c r="L121" s="0">
        <v>42.181953</v>
      </c>
      <c r="W121" s="0">
        <f t="shared" si="1"/>
        <v>53798.474106539485</v>
      </c>
    </row>
    <row r="122">
      <c r="A122" s="0">
        <v>246.04875</v>
      </c>
      <c r="B122" s="0">
        <v>-2894.978516</v>
      </c>
      <c r="C122" s="0">
        <v>-49722.230469</v>
      </c>
      <c r="D122" s="0">
        <v>20343.111328</v>
      </c>
      <c r="E122" s="0">
        <v>0.506615</v>
      </c>
      <c r="F122" s="0">
        <v>9.948427</v>
      </c>
      <c r="G122" s="0">
        <v>-0.126611</v>
      </c>
      <c r="H122" s="0">
        <v>-0.019444</v>
      </c>
      <c r="I122" s="0">
        <v>0.003231</v>
      </c>
      <c r="J122" s="0">
        <v>-0.001891</v>
      </c>
      <c r="K122" s="0">
        <v>1014.849976</v>
      </c>
      <c r="L122" s="0">
        <v>42.181953</v>
      </c>
      <c r="W122" s="0">
        <f t="shared" si="1"/>
        <v>53800.773990007387</v>
      </c>
    </row>
    <row r="123">
      <c r="A123" s="0">
        <v>246.06</v>
      </c>
      <c r="B123" s="0">
        <v>-2885.350586</v>
      </c>
      <c r="C123" s="0">
        <v>-49731.9375</v>
      </c>
      <c r="D123" s="0">
        <v>20406.642578</v>
      </c>
      <c r="E123" s="0">
        <v>0.488455</v>
      </c>
      <c r="F123" s="0">
        <v>9.943834</v>
      </c>
      <c r="G123" s="0">
        <v>-0.120683</v>
      </c>
      <c r="H123" s="0">
        <v>-0.002672</v>
      </c>
      <c r="I123" s="0">
        <v>0.005657</v>
      </c>
      <c r="J123" s="0">
        <v>-0.00538</v>
      </c>
      <c r="K123" s="0">
        <v>1014.849976</v>
      </c>
      <c r="L123" s="0">
        <v>42.181953</v>
      </c>
      <c r="W123" s="0">
        <f t="shared" si="1"/>
        <v>53833.278897112323</v>
      </c>
    </row>
    <row r="124">
      <c r="A124" s="0">
        <v>246.07125</v>
      </c>
      <c r="B124" s="0">
        <v>-2892.988525</v>
      </c>
      <c r="C124" s="0">
        <v>-49744.503906</v>
      </c>
      <c r="D124" s="0">
        <v>20345.417969</v>
      </c>
      <c r="E124" s="0">
        <v>0.484809</v>
      </c>
      <c r="F124" s="0">
        <v>9.94394</v>
      </c>
      <c r="G124" s="0">
        <v>-0.122285</v>
      </c>
      <c r="H124" s="0">
        <v>0.02183</v>
      </c>
      <c r="I124" s="0">
        <v>0.008261</v>
      </c>
      <c r="J124" s="0">
        <v>-0.0138</v>
      </c>
      <c r="K124" s="0">
        <v>1014.849976</v>
      </c>
      <c r="L124" s="0">
        <v>42.181953</v>
      </c>
      <c r="W124" s="0">
        <f t="shared" si="1"/>
        <v>53822.124482345913</v>
      </c>
    </row>
    <row r="125">
      <c r="A125" s="0">
        <v>246.0825</v>
      </c>
      <c r="B125" s="0">
        <v>-2800.647461</v>
      </c>
      <c r="C125" s="0">
        <v>-49732.75</v>
      </c>
      <c r="D125" s="0">
        <v>20263.947266</v>
      </c>
      <c r="E125" s="0">
        <v>0.499771</v>
      </c>
      <c r="F125" s="0">
        <v>9.934583</v>
      </c>
      <c r="G125" s="0">
        <v>-0.11515</v>
      </c>
      <c r="H125" s="0">
        <v>0.042884</v>
      </c>
      <c r="I125" s="0">
        <v>0.010418</v>
      </c>
      <c r="J125" s="0">
        <v>-0.020177</v>
      </c>
      <c r="K125" s="0">
        <v>1014.849976</v>
      </c>
      <c r="L125" s="0">
        <v>42.181953</v>
      </c>
      <c r="W125" s="0">
        <f t="shared" si="1"/>
        <v>53775.622800322213</v>
      </c>
    </row>
    <row r="126">
      <c r="A126" s="0">
        <v>246.09375</v>
      </c>
      <c r="B126" s="0">
        <v>-2910.485596</v>
      </c>
      <c r="C126" s="0">
        <v>-49739.191406</v>
      </c>
      <c r="D126" s="0">
        <v>20529.058594</v>
      </c>
      <c r="E126" s="0">
        <v>0.500931</v>
      </c>
      <c r="F126" s="0">
        <v>9.930937</v>
      </c>
      <c r="G126" s="0">
        <v>-0.115453</v>
      </c>
      <c r="H126" s="0">
        <v>0.062237</v>
      </c>
      <c r="I126" s="0">
        <v>0.012957</v>
      </c>
      <c r="J126" s="0">
        <v>-0.024771</v>
      </c>
      <c r="K126" s="0">
        <v>1014.849976</v>
      </c>
      <c r="L126" s="0">
        <v>42.181953</v>
      </c>
      <c r="W126" s="0">
        <f t="shared" si="1"/>
        <v>53887.849603441333</v>
      </c>
    </row>
    <row r="127">
      <c r="A127" s="0">
        <v>246.105</v>
      </c>
      <c r="B127" s="0">
        <v>-2949.71875</v>
      </c>
      <c r="C127" s="0">
        <v>-49734.207031</v>
      </c>
      <c r="D127" s="0">
        <v>20462.685547</v>
      </c>
      <c r="E127" s="0">
        <v>0.50977</v>
      </c>
      <c r="F127" s="0">
        <v>9.94398</v>
      </c>
      <c r="G127" s="0">
        <v>-0.117025</v>
      </c>
      <c r="H127" s="0">
        <v>0.06521</v>
      </c>
      <c r="I127" s="0">
        <v>0.013338</v>
      </c>
      <c r="J127" s="0">
        <v>-0.02319</v>
      </c>
      <c r="K127" s="0">
        <v>1014.869995</v>
      </c>
      <c r="L127" s="0">
        <v>42.18449</v>
      </c>
      <c r="W127" s="0">
        <f t="shared" si="1"/>
        <v>53860.130797296377</v>
      </c>
    </row>
    <row r="128">
      <c r="A128" s="0">
        <v>246.11625</v>
      </c>
      <c r="B128" s="0">
        <v>-2993.194092</v>
      </c>
      <c r="C128" s="0">
        <v>-49704.265625</v>
      </c>
      <c r="D128" s="0">
        <v>20294.007812</v>
      </c>
      <c r="E128" s="0">
        <v>0.511706</v>
      </c>
      <c r="F128" s="0">
        <v>9.950293</v>
      </c>
      <c r="G128" s="0">
        <v>-0.111281</v>
      </c>
      <c r="H128" s="0">
        <v>0.059778</v>
      </c>
      <c r="I128" s="0">
        <v>0.013275</v>
      </c>
      <c r="J128" s="0">
        <v>-0.020411</v>
      </c>
      <c r="K128" s="0">
        <v>1014.869995</v>
      </c>
      <c r="L128" s="0">
        <v>42.18449</v>
      </c>
      <c r="W128" s="0">
        <f t="shared" si="1"/>
        <v>53770.995762273706</v>
      </c>
    </row>
    <row r="129">
      <c r="A129" s="0">
        <v>246.1275</v>
      </c>
      <c r="B129" s="0">
        <v>-2939.960693</v>
      </c>
      <c r="C129" s="0">
        <v>-49720.109375</v>
      </c>
      <c r="D129" s="0">
        <v>20349.052734</v>
      </c>
      <c r="E129" s="0">
        <v>0.494069</v>
      </c>
      <c r="F129" s="0">
        <v>9.941758</v>
      </c>
      <c r="G129" s="0">
        <v>-0.130191</v>
      </c>
      <c r="H129" s="0">
        <v>0.041365</v>
      </c>
      <c r="I129" s="0">
        <v>0.01071</v>
      </c>
      <c r="J129" s="0">
        <v>-0.014588</v>
      </c>
      <c r="K129" s="0">
        <v>1014.869995</v>
      </c>
      <c r="L129" s="0">
        <v>42.18449</v>
      </c>
      <c r="W129" s="0">
        <f t="shared" si="1"/>
        <v>53803.499814691058</v>
      </c>
    </row>
    <row r="130">
      <c r="A130" s="0">
        <v>246.13875</v>
      </c>
      <c r="B130" s="0">
        <v>-2948.175537</v>
      </c>
      <c r="C130" s="0">
        <v>-49728.519531</v>
      </c>
      <c r="D130" s="0">
        <v>20331.744141</v>
      </c>
      <c r="E130" s="0">
        <v>0.50626</v>
      </c>
      <c r="F130" s="0">
        <v>9.950955</v>
      </c>
      <c r="G130" s="0">
        <v>-0.122314</v>
      </c>
      <c r="H130" s="0">
        <v>0.016609</v>
      </c>
      <c r="I130" s="0">
        <v>0.006556</v>
      </c>
      <c r="J130" s="0">
        <v>-0.00967</v>
      </c>
      <c r="K130" s="0">
        <v>1014.869995</v>
      </c>
      <c r="L130" s="0">
        <v>42.18449</v>
      </c>
      <c r="W130" s="0">
        <f ref="W130:W193" t="shared" si="2">SQRT((B130)^2+(C130)^2+(D130)^2)</f>
        <v>53805.178315447491</v>
      </c>
    </row>
    <row r="131">
      <c r="A131" s="0">
        <v>246.15</v>
      </c>
      <c r="B131" s="0">
        <v>-2922.992676</v>
      </c>
      <c r="C131" s="0">
        <v>-49732.351562</v>
      </c>
      <c r="D131" s="0">
        <v>20417.214844</v>
      </c>
      <c r="E131" s="0">
        <v>0.507149</v>
      </c>
      <c r="F131" s="0">
        <v>9.949838</v>
      </c>
      <c r="G131" s="0">
        <v>-0.128871</v>
      </c>
      <c r="H131" s="0">
        <v>-0.011392</v>
      </c>
      <c r="I131" s="0">
        <v>0.003431</v>
      </c>
      <c r="J131" s="0">
        <v>-0.00363</v>
      </c>
      <c r="K131" s="0">
        <v>1014.869995</v>
      </c>
      <c r="L131" s="0">
        <v>42.18449</v>
      </c>
      <c r="W131" s="0">
        <f t="shared" si="2"/>
        <v>53839.700408308061</v>
      </c>
    </row>
    <row r="132">
      <c r="A132" s="0">
        <v>246.16125</v>
      </c>
      <c r="B132" s="0">
        <v>-2935.034668</v>
      </c>
      <c r="C132" s="0">
        <v>-49724.164062</v>
      </c>
      <c r="D132" s="0">
        <v>20433.158203</v>
      </c>
      <c r="E132" s="0">
        <v>0.512261</v>
      </c>
      <c r="F132" s="0">
        <v>9.946885</v>
      </c>
      <c r="G132" s="0">
        <v>-0.12535</v>
      </c>
      <c r="H132" s="0">
        <v>-0.027832</v>
      </c>
      <c r="I132" s="0">
        <v>0.001639</v>
      </c>
      <c r="J132" s="0">
        <v>0.0003</v>
      </c>
      <c r="K132" s="0">
        <v>1014.869995</v>
      </c>
      <c r="L132" s="0">
        <v>42.18449</v>
      </c>
      <c r="W132" s="0">
        <f t="shared" si="2"/>
        <v>53838.841688096159</v>
      </c>
    </row>
    <row r="133">
      <c r="A133" s="0">
        <v>246.1725</v>
      </c>
      <c r="B133" s="0">
        <v>-2882.67627</v>
      </c>
      <c r="C133" s="0">
        <v>-49712.964844</v>
      </c>
      <c r="D133" s="0">
        <v>20364.873047</v>
      </c>
      <c r="E133" s="0">
        <v>0.503255</v>
      </c>
      <c r="F133" s="0">
        <v>9.940648</v>
      </c>
      <c r="G133" s="0">
        <v>-0.117036</v>
      </c>
      <c r="H133" s="0">
        <v>-0.032802</v>
      </c>
      <c r="I133" s="0">
        <v>0.001259</v>
      </c>
      <c r="J133" s="0">
        <v>0.000433</v>
      </c>
      <c r="K133" s="0">
        <v>1014.869995</v>
      </c>
      <c r="L133" s="0">
        <v>42.18449</v>
      </c>
      <c r="W133" s="0">
        <f t="shared" si="2"/>
        <v>53799.783924090516</v>
      </c>
    </row>
    <row r="134">
      <c r="A134" s="0">
        <v>246.18375</v>
      </c>
      <c r="B134" s="0">
        <v>-2870.089111</v>
      </c>
      <c r="C134" s="0">
        <v>-49706.175781</v>
      </c>
      <c r="D134" s="0">
        <v>20309.080078</v>
      </c>
      <c r="E134" s="0">
        <v>0.503462</v>
      </c>
      <c r="F134" s="0">
        <v>9.945257</v>
      </c>
      <c r="G134" s="0">
        <v>-0.112805</v>
      </c>
      <c r="H134" s="0">
        <v>-0.027623</v>
      </c>
      <c r="I134" s="0">
        <v>0.001505</v>
      </c>
      <c r="J134" s="0">
        <v>-0.000547</v>
      </c>
      <c r="K134" s="0">
        <v>1014.869995</v>
      </c>
      <c r="L134" s="0">
        <v>42.18449</v>
      </c>
      <c r="W134" s="0">
        <f t="shared" si="2"/>
        <v>53771.740309305293</v>
      </c>
    </row>
    <row r="135">
      <c r="A135" s="0">
        <v>246.195</v>
      </c>
      <c r="B135" s="0">
        <v>-2903.490723</v>
      </c>
      <c r="C135" s="0">
        <v>-49676.386719</v>
      </c>
      <c r="D135" s="0">
        <v>20363.349609</v>
      </c>
      <c r="E135" s="0">
        <v>0.493838</v>
      </c>
      <c r="F135" s="0">
        <v>9.953288</v>
      </c>
      <c r="G135" s="0">
        <v>-0.134407</v>
      </c>
      <c r="H135" s="0">
        <v>-0.007753</v>
      </c>
      <c r="I135" s="0">
        <v>0.003542</v>
      </c>
      <c r="J135" s="0">
        <v>-0.004556</v>
      </c>
      <c r="K135" s="0">
        <v>1014.869995</v>
      </c>
      <c r="L135" s="0">
        <v>42.18449</v>
      </c>
      <c r="W135" s="0">
        <f t="shared" si="2"/>
        <v>53766.529208537788</v>
      </c>
    </row>
    <row r="136">
      <c r="A136" s="0">
        <v>246.20625</v>
      </c>
      <c r="B136" s="0">
        <v>-3076.623535</v>
      </c>
      <c r="C136" s="0">
        <v>-49650.144531</v>
      </c>
      <c r="D136" s="0">
        <v>20303.279297</v>
      </c>
      <c r="E136" s="0">
        <v>0.509844</v>
      </c>
      <c r="F136" s="0">
        <v>9.945511</v>
      </c>
      <c r="G136" s="0">
        <v>-0.121264</v>
      </c>
      <c r="H136" s="0">
        <v>0.016988</v>
      </c>
      <c r="I136" s="0">
        <v>0.00647</v>
      </c>
      <c r="J136" s="0">
        <v>-0.0125</v>
      </c>
      <c r="K136" s="0">
        <v>1014.869995</v>
      </c>
      <c r="L136" s="0">
        <v>42.186836</v>
      </c>
      <c r="W136" s="0">
        <f t="shared" si="2"/>
        <v>53729.187733831357</v>
      </c>
    </row>
    <row r="137">
      <c r="A137" s="0">
        <v>246.2175</v>
      </c>
      <c r="B137" s="0">
        <v>-3092.162354</v>
      </c>
      <c r="C137" s="0">
        <v>-49713.734375</v>
      </c>
      <c r="D137" s="0">
        <v>20379.019531</v>
      </c>
      <c r="E137" s="0">
        <v>0.497935</v>
      </c>
      <c r="F137" s="0">
        <v>9.942417</v>
      </c>
      <c r="G137" s="0">
        <v>-0.121053</v>
      </c>
      <c r="H137" s="0">
        <v>0.046967</v>
      </c>
      <c r="I137" s="0">
        <v>0.011715</v>
      </c>
      <c r="J137" s="0">
        <v>-0.021007</v>
      </c>
      <c r="K137" s="0">
        <v>1014.869995</v>
      </c>
      <c r="L137" s="0">
        <v>42.186836</v>
      </c>
      <c r="W137" s="0">
        <f t="shared" si="2"/>
        <v>53817.481273062484</v>
      </c>
    </row>
    <row r="138">
      <c r="A138" s="0">
        <v>246.22875</v>
      </c>
      <c r="B138" s="0">
        <v>-3095.028809</v>
      </c>
      <c r="C138" s="0">
        <v>-49750.804687</v>
      </c>
      <c r="D138" s="0">
        <v>20373.564453</v>
      </c>
      <c r="E138" s="0">
        <v>0.504371</v>
      </c>
      <c r="F138" s="0">
        <v>9.93914</v>
      </c>
      <c r="G138" s="0">
        <v>-0.122464</v>
      </c>
      <c r="H138" s="0">
        <v>0.059412</v>
      </c>
      <c r="I138" s="0">
        <v>0.013003</v>
      </c>
      <c r="J138" s="0">
        <v>-0.02285</v>
      </c>
      <c r="K138" s="0">
        <v>1014.869995</v>
      </c>
      <c r="L138" s="0">
        <v>42.186836</v>
      </c>
      <c r="W138" s="0">
        <f t="shared" si="2"/>
        <v>53849.8272871242</v>
      </c>
    </row>
    <row r="139">
      <c r="A139" s="0">
        <v>246.24</v>
      </c>
      <c r="B139" s="0">
        <v>-3080.045654</v>
      </c>
      <c r="C139" s="0">
        <v>-49723.546875</v>
      </c>
      <c r="D139" s="0">
        <v>20383.421875</v>
      </c>
      <c r="E139" s="0">
        <v>0.504381</v>
      </c>
      <c r="F139" s="0">
        <v>9.935887</v>
      </c>
      <c r="G139" s="0">
        <v>-0.126672</v>
      </c>
      <c r="H139" s="0">
        <v>0.067449</v>
      </c>
      <c r="I139" s="0">
        <v>0.013939</v>
      </c>
      <c r="J139" s="0">
        <v>-0.024497</v>
      </c>
      <c r="K139" s="0">
        <v>1014.869995</v>
      </c>
      <c r="L139" s="0">
        <v>42.186836</v>
      </c>
      <c r="W139" s="0">
        <f t="shared" si="2"/>
        <v>53827.517891829964</v>
      </c>
    </row>
    <row r="140">
      <c r="A140" s="0">
        <v>246.25125</v>
      </c>
      <c r="B140" s="0">
        <v>-3052.58374</v>
      </c>
      <c r="C140" s="0">
        <v>-49730.625</v>
      </c>
      <c r="D140" s="0">
        <v>20490.544922</v>
      </c>
      <c r="E140" s="0">
        <v>0.501924</v>
      </c>
      <c r="F140" s="0">
        <v>9.941728</v>
      </c>
      <c r="G140" s="0">
        <v>-0.126076</v>
      </c>
      <c r="H140" s="0">
        <v>0.060241</v>
      </c>
      <c r="I140" s="0">
        <v>0.012009</v>
      </c>
      <c r="J140" s="0">
        <v>-0.019788</v>
      </c>
      <c r="K140" s="0">
        <v>1014.869995</v>
      </c>
      <c r="L140" s="0">
        <v>42.186836</v>
      </c>
      <c r="W140" s="0">
        <f t="shared" si="2"/>
        <v>53873.14508714743</v>
      </c>
    </row>
    <row r="141">
      <c r="A141" s="0">
        <v>246.2625</v>
      </c>
      <c r="B141" s="0">
        <v>-2884.53125</v>
      </c>
      <c r="C141" s="0">
        <v>-49742.621094</v>
      </c>
      <c r="D141" s="0">
        <v>20403.375</v>
      </c>
      <c r="E141" s="0">
        <v>0.501482</v>
      </c>
      <c r="F141" s="0">
        <v>9.941478</v>
      </c>
      <c r="G141" s="0">
        <v>-0.121093</v>
      </c>
      <c r="H141" s="0">
        <v>0.040795</v>
      </c>
      <c r="I141" s="0">
        <v>0.0102</v>
      </c>
      <c r="J141" s="0">
        <v>-0.013396</v>
      </c>
      <c r="K141" s="0">
        <v>1014.869995</v>
      </c>
      <c r="L141" s="0">
        <v>42.186836</v>
      </c>
      <c r="W141" s="0">
        <f t="shared" si="2"/>
        <v>53841.866472329</v>
      </c>
    </row>
    <row r="142">
      <c r="A142" s="0">
        <v>246.27375</v>
      </c>
      <c r="B142" s="0">
        <v>-2966.721191</v>
      </c>
      <c r="C142" s="0">
        <v>-49734.53125</v>
      </c>
      <c r="D142" s="0">
        <v>20411.259766</v>
      </c>
      <c r="E142" s="0">
        <v>0.51768</v>
      </c>
      <c r="F142" s="0">
        <v>9.938347</v>
      </c>
      <c r="G142" s="0">
        <v>-0.125315</v>
      </c>
      <c r="H142" s="0">
        <v>0.020168</v>
      </c>
      <c r="I142" s="0">
        <v>0.008558</v>
      </c>
      <c r="J142" s="0">
        <v>-0.009667</v>
      </c>
      <c r="K142" s="0">
        <v>1014.869995</v>
      </c>
      <c r="L142" s="0">
        <v>42.186836</v>
      </c>
      <c r="W142" s="0">
        <f t="shared" si="2"/>
        <v>53841.84765140852</v>
      </c>
    </row>
    <row r="143">
      <c r="A143" s="0">
        <v>246.285</v>
      </c>
      <c r="B143" s="0">
        <v>-2928.30127</v>
      </c>
      <c r="C143" s="0">
        <v>-49751.859375</v>
      </c>
      <c r="D143" s="0">
        <v>20316.501953</v>
      </c>
      <c r="E143" s="0">
        <v>0.499681</v>
      </c>
      <c r="F143" s="0">
        <v>9.936407</v>
      </c>
      <c r="G143" s="0">
        <v>-0.116274</v>
      </c>
      <c r="H143" s="0">
        <v>-0.006654</v>
      </c>
      <c r="I143" s="0">
        <v>0.005101</v>
      </c>
      <c r="J143" s="0">
        <v>-0.003497</v>
      </c>
      <c r="K143" s="0">
        <v>1014.869995</v>
      </c>
      <c r="L143" s="0">
        <v>42.186836</v>
      </c>
      <c r="W143" s="0">
        <f t="shared" si="2"/>
        <v>53819.9099888128</v>
      </c>
    </row>
    <row r="144">
      <c r="A144" s="0">
        <v>246.29625</v>
      </c>
      <c r="B144" s="0">
        <v>-3053.594971</v>
      </c>
      <c r="C144" s="0">
        <v>-49780.113281</v>
      </c>
      <c r="D144" s="0">
        <v>20274.080078</v>
      </c>
      <c r="E144" s="0">
        <v>0.504543</v>
      </c>
      <c r="F144" s="0">
        <v>9.946255</v>
      </c>
      <c r="G144" s="0">
        <v>-0.125335</v>
      </c>
      <c r="H144" s="0">
        <v>-0.028715</v>
      </c>
      <c r="I144" s="0">
        <v>0.00229</v>
      </c>
      <c r="J144" s="0">
        <v>0.000255</v>
      </c>
      <c r="K144" s="0">
        <v>1014.869995</v>
      </c>
      <c r="L144" s="0">
        <v>42.186836</v>
      </c>
      <c r="W144" s="0">
        <f t="shared" si="2"/>
        <v>53836.99883467934</v>
      </c>
    </row>
    <row r="145">
      <c r="A145" s="0">
        <v>246.3075</v>
      </c>
      <c r="B145" s="0">
        <v>-3068.280518</v>
      </c>
      <c r="C145" s="0">
        <v>-49724.832031</v>
      </c>
      <c r="D145" s="0">
        <v>20392.794922</v>
      </c>
      <c r="E145" s="0">
        <v>0.507448</v>
      </c>
      <c r="F145" s="0">
        <v>9.938209</v>
      </c>
      <c r="G145" s="0">
        <v>-0.114919</v>
      </c>
      <c r="H145" s="0">
        <v>-0.034747</v>
      </c>
      <c r="I145" s="0">
        <v>0.000581</v>
      </c>
      <c r="J145" s="0">
        <v>0.002262</v>
      </c>
      <c r="K145" s="0">
        <v>1014.880005</v>
      </c>
      <c r="L145" s="0">
        <v>42.18449</v>
      </c>
      <c r="W145" s="0">
        <f t="shared" si="2"/>
        <v>53831.583207063959</v>
      </c>
    </row>
    <row r="146">
      <c r="A146" s="0">
        <v>246.31875</v>
      </c>
      <c r="B146" s="0">
        <v>-2963.730957</v>
      </c>
      <c r="C146" s="0">
        <v>-49750.285156</v>
      </c>
      <c r="D146" s="0">
        <v>20387.501953</v>
      </c>
      <c r="E146" s="0">
        <v>0.507856</v>
      </c>
      <c r="F146" s="0">
        <v>9.943742</v>
      </c>
      <c r="G146" s="0">
        <v>-0.120375</v>
      </c>
      <c r="H146" s="0">
        <v>-0.027876</v>
      </c>
      <c r="I146" s="0">
        <v>0.001793</v>
      </c>
      <c r="J146" s="0">
        <v>0.001299</v>
      </c>
      <c r="K146" s="0">
        <v>1014.880005</v>
      </c>
      <c r="L146" s="0">
        <v>42.18449</v>
      </c>
      <c r="W146" s="0">
        <f t="shared" si="2"/>
        <v>53847.235863806163</v>
      </c>
    </row>
    <row r="147">
      <c r="A147" s="0">
        <v>246.33</v>
      </c>
      <c r="B147" s="0">
        <v>-3009.637207</v>
      </c>
      <c r="C147" s="0">
        <v>-49712.777344</v>
      </c>
      <c r="D147" s="0">
        <v>20477.720703</v>
      </c>
      <c r="E147" s="0">
        <v>0.509546</v>
      </c>
      <c r="F147" s="0">
        <v>9.936569</v>
      </c>
      <c r="G147" s="0">
        <v>-0.125945</v>
      </c>
      <c r="H147" s="0">
        <v>-0.010071</v>
      </c>
      <c r="I147" s="0">
        <v>0.003843</v>
      </c>
      <c r="J147" s="0">
        <v>-0.00325</v>
      </c>
      <c r="K147" s="0">
        <v>1014.880005</v>
      </c>
      <c r="L147" s="0">
        <v>42.18449</v>
      </c>
      <c r="W147" s="0">
        <f t="shared" si="2"/>
        <v>53849.375043374028</v>
      </c>
    </row>
    <row r="148">
      <c r="A148" s="0">
        <v>246.34125</v>
      </c>
      <c r="B148" s="0">
        <v>-3056.875244</v>
      </c>
      <c r="C148" s="0">
        <v>-49723.003906</v>
      </c>
      <c r="D148" s="0">
        <v>20335.015625</v>
      </c>
      <c r="E148" s="0">
        <v>0.507232</v>
      </c>
      <c r="F148" s="0">
        <v>9.940486</v>
      </c>
      <c r="G148" s="0">
        <v>-0.129104</v>
      </c>
      <c r="H148" s="0">
        <v>0.015033</v>
      </c>
      <c r="I148" s="0">
        <v>0.006577</v>
      </c>
      <c r="J148" s="0">
        <v>-0.01203</v>
      </c>
      <c r="K148" s="0">
        <v>1014.880005</v>
      </c>
      <c r="L148" s="0">
        <v>42.18449</v>
      </c>
      <c r="W148" s="0">
        <f t="shared" si="2"/>
        <v>53807.382989348822</v>
      </c>
    </row>
    <row r="149">
      <c r="A149" s="0">
        <v>246.3525</v>
      </c>
      <c r="B149" s="0">
        <v>-2967.791992</v>
      </c>
      <c r="C149" s="0">
        <v>-49741.078125</v>
      </c>
      <c r="D149" s="0">
        <v>20476.943359</v>
      </c>
      <c r="E149" s="0">
        <v>0.502159</v>
      </c>
      <c r="F149" s="0">
        <v>9.950579</v>
      </c>
      <c r="G149" s="0">
        <v>-0.118413</v>
      </c>
      <c r="H149" s="0">
        <v>0.038137</v>
      </c>
      <c r="I149" s="0">
        <v>0.010108</v>
      </c>
      <c r="J149" s="0">
        <v>-0.018286</v>
      </c>
      <c r="K149" s="0">
        <v>1014.880005</v>
      </c>
      <c r="L149" s="0">
        <v>42.18449</v>
      </c>
      <c r="W149" s="0">
        <f t="shared" si="2"/>
        <v>53872.886052937865</v>
      </c>
    </row>
    <row r="150">
      <c r="A150" s="0">
        <v>246.36375</v>
      </c>
      <c r="B150" s="0">
        <v>-2962.5979</v>
      </c>
      <c r="C150" s="0">
        <v>-49738.5625</v>
      </c>
      <c r="D150" s="0">
        <v>20399.509766</v>
      </c>
      <c r="E150" s="0">
        <v>0.495409</v>
      </c>
      <c r="F150" s="0">
        <v>9.951214</v>
      </c>
      <c r="G150" s="0">
        <v>-0.128038</v>
      </c>
      <c r="H150" s="0">
        <v>0.056615</v>
      </c>
      <c r="I150" s="0">
        <v>0.012495</v>
      </c>
      <c r="J150" s="0">
        <v>-0.023227</v>
      </c>
      <c r="K150" s="0">
        <v>1014.880005</v>
      </c>
      <c r="L150" s="0">
        <v>42.18449</v>
      </c>
      <c r="W150" s="0">
        <f t="shared" si="2"/>
        <v>53840.891379848275</v>
      </c>
    </row>
    <row r="151">
      <c r="A151" s="0">
        <v>246.375</v>
      </c>
      <c r="B151" s="0">
        <v>-2936.070801</v>
      </c>
      <c r="C151" s="0">
        <v>-49709.898437</v>
      </c>
      <c r="D151" s="0">
        <v>20449.195312</v>
      </c>
      <c r="E151" s="0">
        <v>0.499203</v>
      </c>
      <c r="F151" s="0">
        <v>9.949985</v>
      </c>
      <c r="G151" s="0">
        <v>-0.13988</v>
      </c>
      <c r="H151" s="0">
        <v>0.067297</v>
      </c>
      <c r="I151" s="0">
        <v>0.015094</v>
      </c>
      <c r="J151" s="0">
        <v>-0.023434</v>
      </c>
      <c r="K151" s="0">
        <v>1014.880005</v>
      </c>
      <c r="L151" s="0">
        <v>42.18449</v>
      </c>
      <c r="W151" s="0">
        <f t="shared" si="2"/>
        <v>53831.813115235709</v>
      </c>
    </row>
    <row r="152">
      <c r="A152" s="0">
        <v>246.38625</v>
      </c>
      <c r="B152" s="0">
        <v>-2909.785156</v>
      </c>
      <c r="C152" s="0">
        <v>-49720.285156</v>
      </c>
      <c r="D152" s="0">
        <v>20273.910156</v>
      </c>
      <c r="E152" s="0">
        <v>0.506421</v>
      </c>
      <c r="F152" s="0">
        <v>9.948513</v>
      </c>
      <c r="G152" s="0">
        <v>-0.118714</v>
      </c>
      <c r="H152" s="0">
        <v>0.06237</v>
      </c>
      <c r="I152" s="0">
        <v>0.013816</v>
      </c>
      <c r="J152" s="0">
        <v>-0.020356</v>
      </c>
      <c r="K152" s="0">
        <v>1014.880005</v>
      </c>
      <c r="L152" s="0">
        <v>42.18449</v>
      </c>
      <c r="W152" s="0">
        <f t="shared" si="2"/>
        <v>53773.646321052023</v>
      </c>
    </row>
    <row r="153">
      <c r="A153" s="0">
        <v>246.3975</v>
      </c>
      <c r="B153" s="0">
        <v>-2948.731201</v>
      </c>
      <c r="C153" s="0">
        <v>-49725.785156</v>
      </c>
      <c r="D153" s="0">
        <v>20217.097656</v>
      </c>
      <c r="E153" s="0">
        <v>0.516877</v>
      </c>
      <c r="F153" s="0">
        <v>9.948433</v>
      </c>
      <c r="G153" s="0">
        <v>-0.143346</v>
      </c>
      <c r="H153" s="0">
        <v>0.04489</v>
      </c>
      <c r="I153" s="0">
        <v>0.012468</v>
      </c>
      <c r="J153" s="0">
        <v>-0.014189</v>
      </c>
      <c r="K153" s="0">
        <v>1014.880005</v>
      </c>
      <c r="L153" s="0">
        <v>42.18449</v>
      </c>
      <c r="W153" s="0">
        <f t="shared" si="2"/>
        <v>53759.462076072348</v>
      </c>
    </row>
    <row r="154">
      <c r="A154" s="0">
        <v>246.40875</v>
      </c>
      <c r="B154" s="0">
        <v>-2943.696289</v>
      </c>
      <c r="C154" s="0">
        <v>-49736.964844</v>
      </c>
      <c r="D154" s="0">
        <v>20315.958984</v>
      </c>
      <c r="E154" s="0">
        <v>0.501422</v>
      </c>
      <c r="F154" s="0">
        <v>9.933421</v>
      </c>
      <c r="G154" s="0">
        <v>-0.124412</v>
      </c>
      <c r="H154" s="0">
        <v>0.01869</v>
      </c>
      <c r="I154" s="0">
        <v>0.009747</v>
      </c>
      <c r="J154" s="0">
        <v>-0.008135</v>
      </c>
      <c r="K154" s="0">
        <v>1014.880005</v>
      </c>
      <c r="L154" s="0">
        <v>42.189373</v>
      </c>
      <c r="W154" s="0">
        <f t="shared" si="2"/>
        <v>53806.776610151392</v>
      </c>
    </row>
    <row r="155">
      <c r="A155" s="0">
        <v>246.42</v>
      </c>
      <c r="B155" s="0">
        <v>-3048.709229</v>
      </c>
      <c r="C155" s="0">
        <v>-49768.253906</v>
      </c>
      <c r="D155" s="0">
        <v>20465.929687</v>
      </c>
      <c r="E155" s="0">
        <v>0.500187</v>
      </c>
      <c r="F155" s="0">
        <v>9.944937</v>
      </c>
      <c r="G155" s="0">
        <v>-0.129864</v>
      </c>
      <c r="H155" s="0">
        <v>-0.007431</v>
      </c>
      <c r="I155" s="0">
        <v>0.005883</v>
      </c>
      <c r="J155" s="0">
        <v>-0.003153</v>
      </c>
      <c r="K155" s="0">
        <v>1014.880005</v>
      </c>
      <c r="L155" s="0">
        <v>42.189373</v>
      </c>
      <c r="W155" s="0">
        <f t="shared" si="2"/>
        <v>53898.311687550122</v>
      </c>
    </row>
    <row r="156">
      <c r="A156" s="0">
        <v>246.43125</v>
      </c>
      <c r="B156" s="0">
        <v>-2980.964355</v>
      </c>
      <c r="C156" s="0">
        <v>-49752.210937</v>
      </c>
      <c r="D156" s="0">
        <v>20392.849609</v>
      </c>
      <c r="E156" s="0">
        <v>0.504086</v>
      </c>
      <c r="F156" s="0">
        <v>9.956696</v>
      </c>
      <c r="G156" s="0">
        <v>-0.131355</v>
      </c>
      <c r="H156" s="0">
        <v>-0.017908</v>
      </c>
      <c r="I156" s="0">
        <v>0.004584</v>
      </c>
      <c r="J156" s="0">
        <v>-0.001199</v>
      </c>
      <c r="K156" s="0">
        <v>1014.880005</v>
      </c>
      <c r="L156" s="0">
        <v>42.189373</v>
      </c>
      <c r="W156" s="0">
        <f t="shared" si="2"/>
        <v>53851.991205347411</v>
      </c>
    </row>
    <row r="157">
      <c r="A157" s="0">
        <v>246.4425</v>
      </c>
      <c r="B157" s="0">
        <v>-2853.835693</v>
      </c>
      <c r="C157" s="0">
        <v>-49732.265625</v>
      </c>
      <c r="D157" s="0">
        <v>20309.845703</v>
      </c>
      <c r="E157" s="0">
        <v>0.499876</v>
      </c>
      <c r="F157" s="0">
        <v>9.94035</v>
      </c>
      <c r="G157" s="0">
        <v>-0.128355</v>
      </c>
      <c r="H157" s="0">
        <v>-0.033473</v>
      </c>
      <c r="I157" s="0">
        <v>0.002978</v>
      </c>
      <c r="J157" s="0">
        <v>0.001923</v>
      </c>
      <c r="K157" s="0">
        <v>1014.880005</v>
      </c>
      <c r="L157" s="0">
        <v>42.189373</v>
      </c>
      <c r="W157" s="0">
        <f t="shared" si="2"/>
        <v>53795.282830726566</v>
      </c>
    </row>
    <row r="158">
      <c r="A158" s="0">
        <v>246.45375</v>
      </c>
      <c r="B158" s="0">
        <v>-2916.935547</v>
      </c>
      <c r="C158" s="0">
        <v>-49727.414062</v>
      </c>
      <c r="D158" s="0">
        <v>20267.085937</v>
      </c>
      <c r="E158" s="0">
        <v>0.499629</v>
      </c>
      <c r="F158" s="0">
        <v>9.924469</v>
      </c>
      <c r="G158" s="0">
        <v>-0.114246</v>
      </c>
      <c r="H158" s="0">
        <v>-0.032088</v>
      </c>
      <c r="I158" s="0">
        <v>0.002734</v>
      </c>
      <c r="J158" s="0">
        <v>0.001412</v>
      </c>
      <c r="K158" s="0">
        <v>1014.880005</v>
      </c>
      <c r="L158" s="0">
        <v>42.189373</v>
      </c>
      <c r="W158" s="0">
        <f t="shared" si="2"/>
        <v>53778.053094702962</v>
      </c>
    </row>
    <row r="159">
      <c r="A159" s="0">
        <v>246.465</v>
      </c>
      <c r="B159" s="0">
        <v>-2959.657959</v>
      </c>
      <c r="C159" s="0">
        <v>-49744.546875</v>
      </c>
      <c r="D159" s="0">
        <v>20389.974609</v>
      </c>
      <c r="E159" s="0">
        <v>0.502674</v>
      </c>
      <c r="F159" s="0">
        <v>9.935393</v>
      </c>
      <c r="G159" s="0">
        <v>-0.117768</v>
      </c>
      <c r="H159" s="0">
        <v>-0.017108</v>
      </c>
      <c r="I159" s="0">
        <v>0.00441</v>
      </c>
      <c r="J159" s="0">
        <v>-0.002161</v>
      </c>
      <c r="K159" s="0">
        <v>1014.880005</v>
      </c>
      <c r="L159" s="0">
        <v>42.189373</v>
      </c>
      <c r="W159" s="0">
        <f t="shared" si="2"/>
        <v>53842.646513604886</v>
      </c>
    </row>
    <row r="160">
      <c r="A160" s="0">
        <v>246.47625</v>
      </c>
      <c r="B160" s="0">
        <v>-2988.89502</v>
      </c>
      <c r="C160" s="0">
        <v>-49745.945312</v>
      </c>
      <c r="D160" s="0">
        <v>20341.587891</v>
      </c>
      <c r="E160" s="0">
        <v>0.502684</v>
      </c>
      <c r="F160" s="0">
        <v>9.942492</v>
      </c>
      <c r="G160" s="0">
        <v>-0.12329</v>
      </c>
      <c r="H160" s="0">
        <v>0.005753</v>
      </c>
      <c r="I160" s="0">
        <v>0.0076</v>
      </c>
      <c r="J160" s="0">
        <v>-0.007974</v>
      </c>
      <c r="K160" s="0">
        <v>1014.880005</v>
      </c>
      <c r="L160" s="0">
        <v>42.189373</v>
      </c>
      <c r="W160" s="0">
        <f t="shared" si="2"/>
        <v>53827.249292085828</v>
      </c>
    </row>
    <row r="161">
      <c r="A161" s="0">
        <v>246.4875</v>
      </c>
      <c r="B161" s="0">
        <v>-2999.999268</v>
      </c>
      <c r="C161" s="0">
        <v>-49763.085937</v>
      </c>
      <c r="D161" s="0">
        <v>20365.882812</v>
      </c>
      <c r="E161" s="0">
        <v>0.505883</v>
      </c>
      <c r="F161" s="0">
        <v>9.942188</v>
      </c>
      <c r="G161" s="0">
        <v>-0.128081</v>
      </c>
      <c r="H161" s="0">
        <v>0.03643</v>
      </c>
      <c r="I161" s="0">
        <v>0.01227</v>
      </c>
      <c r="J161" s="0">
        <v>-0.018162</v>
      </c>
      <c r="K161" s="0">
        <v>1014.880005</v>
      </c>
      <c r="L161" s="0">
        <v>42.189373</v>
      </c>
      <c r="W161" s="0">
        <f t="shared" si="2"/>
        <v>53852.8912900075</v>
      </c>
    </row>
    <row r="162">
      <c r="A162" s="0">
        <v>246.49875</v>
      </c>
      <c r="B162" s="0">
        <v>-2961.15918</v>
      </c>
      <c r="C162" s="0">
        <v>-49697.703125</v>
      </c>
      <c r="D162" s="0">
        <v>20456.744141</v>
      </c>
      <c r="E162" s="0">
        <v>0.511276</v>
      </c>
      <c r="F162" s="0">
        <v>9.948489</v>
      </c>
      <c r="G162" s="0">
        <v>-0.127365</v>
      </c>
      <c r="H162" s="0">
        <v>0.05809</v>
      </c>
      <c r="I162" s="0">
        <v>0.015013</v>
      </c>
      <c r="J162" s="0">
        <v>-0.025281</v>
      </c>
      <c r="K162" s="0">
        <v>1014.880005</v>
      </c>
      <c r="L162" s="0">
        <v>42.189373</v>
      </c>
      <c r="W162" s="0">
        <f t="shared" si="2"/>
        <v>53824.794848102028</v>
      </c>
    </row>
    <row r="163">
      <c r="A163" s="0">
        <v>246.51</v>
      </c>
      <c r="B163" s="0">
        <v>-3027.245361</v>
      </c>
      <c r="C163" s="0">
        <v>-49732.460937</v>
      </c>
      <c r="D163" s="0">
        <v>20462.806641</v>
      </c>
      <c r="E163" s="0">
        <v>0.50406</v>
      </c>
      <c r="F163" s="0">
        <v>9.952416</v>
      </c>
      <c r="G163" s="0">
        <v>-0.117068</v>
      </c>
      <c r="H163" s="0">
        <v>0.068954</v>
      </c>
      <c r="I163" s="0">
        <v>0.015979</v>
      </c>
      <c r="J163" s="0">
        <v>-0.025993</v>
      </c>
      <c r="K163" s="0">
        <v>1014.859985</v>
      </c>
      <c r="L163" s="0">
        <v>42.186836</v>
      </c>
      <c r="W163" s="0">
        <f t="shared" si="2"/>
        <v>53862.866067012073</v>
      </c>
    </row>
    <row r="164">
      <c r="A164" s="0">
        <v>246.52125</v>
      </c>
      <c r="B164" s="0">
        <v>-2965.037109</v>
      </c>
      <c r="C164" s="0">
        <v>-49743.792969</v>
      </c>
      <c r="D164" s="0">
        <v>20365.394531</v>
      </c>
      <c r="E164" s="0">
        <v>0.497034</v>
      </c>
      <c r="F164" s="0">
        <v>9.936256</v>
      </c>
      <c r="G164" s="0">
        <v>-0.111917</v>
      </c>
      <c r="H164" s="0">
        <v>0.066602</v>
      </c>
      <c r="I164" s="0">
        <v>0.015033</v>
      </c>
      <c r="J164" s="0">
        <v>-0.022434</v>
      </c>
      <c r="K164" s="0">
        <v>1014.859985</v>
      </c>
      <c r="L164" s="0">
        <v>42.186836</v>
      </c>
      <c r="W164" s="0">
        <f t="shared" si="2"/>
        <v>53832.94231605556</v>
      </c>
    </row>
    <row r="165">
      <c r="A165" s="0">
        <v>246.5325</v>
      </c>
      <c r="B165" s="0">
        <v>-2939.596436</v>
      </c>
      <c r="C165" s="0">
        <v>-49764.605469</v>
      </c>
      <c r="D165" s="0">
        <v>20384.820312</v>
      </c>
      <c r="E165" s="0">
        <v>0.498844</v>
      </c>
      <c r="F165" s="0">
        <v>9.938028</v>
      </c>
      <c r="G165" s="0">
        <v>-0.123449</v>
      </c>
      <c r="H165" s="0">
        <v>0.048587</v>
      </c>
      <c r="I165" s="0">
        <v>0.012117</v>
      </c>
      <c r="J165" s="0">
        <v>-0.015312</v>
      </c>
      <c r="K165" s="0">
        <v>1014.859985</v>
      </c>
      <c r="L165" s="0">
        <v>42.186836</v>
      </c>
      <c r="W165" s="0">
        <f t="shared" si="2"/>
        <v>53858.129227112004</v>
      </c>
    </row>
    <row r="166">
      <c r="A166" s="0">
        <v>246.54375</v>
      </c>
      <c r="B166" s="0">
        <v>-2947.58667</v>
      </c>
      <c r="C166" s="0">
        <v>-49738.683594</v>
      </c>
      <c r="D166" s="0">
        <v>20428.363281</v>
      </c>
      <c r="E166" s="0">
        <v>0.496571</v>
      </c>
      <c r="F166" s="0">
        <v>9.931077</v>
      </c>
      <c r="G166" s="0">
        <v>-0.113772</v>
      </c>
      <c r="H166" s="0">
        <v>0.028048</v>
      </c>
      <c r="I166" s="0">
        <v>0.009718</v>
      </c>
      <c r="J166" s="0">
        <v>-0.010537</v>
      </c>
      <c r="K166" s="0">
        <v>1014.859985</v>
      </c>
      <c r="L166" s="0">
        <v>42.186836</v>
      </c>
      <c r="W166" s="0">
        <f t="shared" si="2"/>
        <v>53851.118272341533</v>
      </c>
    </row>
    <row r="167">
      <c r="A167" s="0">
        <v>246.555</v>
      </c>
      <c r="B167" s="0">
        <v>-2945.65625</v>
      </c>
      <c r="C167" s="0">
        <v>-49748.816406</v>
      </c>
      <c r="D167" s="0">
        <v>20259.738281</v>
      </c>
      <c r="E167" s="0">
        <v>0.502387</v>
      </c>
      <c r="F167" s="0">
        <v>9.935684</v>
      </c>
      <c r="G167" s="0">
        <v>-0.119343</v>
      </c>
      <c r="H167" s="0">
        <v>0.001748</v>
      </c>
      <c r="I167" s="0">
        <v>0.006235</v>
      </c>
      <c r="J167" s="0">
        <v>-0.005813</v>
      </c>
      <c r="K167" s="0">
        <v>1014.859985</v>
      </c>
      <c r="L167" s="0">
        <v>42.186836</v>
      </c>
      <c r="W167" s="0">
        <f t="shared" si="2"/>
        <v>53796.641342705356</v>
      </c>
    </row>
    <row r="168">
      <c r="A168" s="0">
        <v>246.56625</v>
      </c>
      <c r="B168" s="0">
        <v>-2940.085205</v>
      </c>
      <c r="C168" s="0">
        <v>-49734.320312</v>
      </c>
      <c r="D168" s="0">
        <v>20470.138672</v>
      </c>
      <c r="E168" s="0">
        <v>0.497438</v>
      </c>
      <c r="F168" s="0">
        <v>9.943905</v>
      </c>
      <c r="G168" s="0">
        <v>-0.134574</v>
      </c>
      <c r="H168" s="0">
        <v>-0.0222</v>
      </c>
      <c r="I168" s="0">
        <v>0.002156</v>
      </c>
      <c r="J168" s="0">
        <v>-0.000817</v>
      </c>
      <c r="K168" s="0">
        <v>1014.859985</v>
      </c>
      <c r="L168" s="0">
        <v>42.186836</v>
      </c>
      <c r="W168" s="0">
        <f t="shared" si="2"/>
        <v>53862.540741782555</v>
      </c>
    </row>
    <row r="169">
      <c r="A169" s="0">
        <v>246.5775</v>
      </c>
      <c r="B169" s="0">
        <v>-2944.554443</v>
      </c>
      <c r="C169" s="0">
        <v>-49734.796875</v>
      </c>
      <c r="D169" s="0">
        <v>20352.382812</v>
      </c>
      <c r="E169" s="0">
        <v>0.506004</v>
      </c>
      <c r="F169" s="0">
        <v>9.949668</v>
      </c>
      <c r="G169" s="0">
        <v>-0.122701</v>
      </c>
      <c r="H169" s="0">
        <v>-0.030477</v>
      </c>
      <c r="I169" s="0">
        <v>0.000885</v>
      </c>
      <c r="J169" s="0">
        <v>0.000552</v>
      </c>
      <c r="K169" s="0">
        <v>1014.859985</v>
      </c>
      <c r="L169" s="0">
        <v>42.186836</v>
      </c>
      <c r="W169" s="0">
        <f t="shared" si="2"/>
        <v>53818.583288595531</v>
      </c>
    </row>
    <row r="170">
      <c r="A170" s="0">
        <v>246.58875</v>
      </c>
      <c r="B170" s="0">
        <v>-3019.117187</v>
      </c>
      <c r="C170" s="0">
        <v>-49729.546875</v>
      </c>
      <c r="D170" s="0">
        <v>20406.634766</v>
      </c>
      <c r="E170" s="0">
        <v>0.508999</v>
      </c>
      <c r="F170" s="0">
        <v>9.953211</v>
      </c>
      <c r="G170" s="0">
        <v>-0.139461</v>
      </c>
      <c r="H170" s="0">
        <v>-0.02725</v>
      </c>
      <c r="I170" s="0">
        <v>0.001451</v>
      </c>
      <c r="J170" s="0">
        <v>-0.000623</v>
      </c>
      <c r="K170" s="0">
        <v>1014.859985</v>
      </c>
      <c r="L170" s="0">
        <v>42.186836</v>
      </c>
      <c r="W170" s="0">
        <f t="shared" si="2"/>
        <v>53838.403054460861</v>
      </c>
    </row>
    <row r="171">
      <c r="A171" s="0">
        <v>246.6</v>
      </c>
      <c r="B171" s="0">
        <v>-2911.325684</v>
      </c>
      <c r="C171" s="0">
        <v>-49742.589844</v>
      </c>
      <c r="D171" s="0">
        <v>20316.953125</v>
      </c>
      <c r="E171" s="0">
        <v>0.503755</v>
      </c>
      <c r="F171" s="0">
        <v>9.947474</v>
      </c>
      <c r="G171" s="0">
        <v>-0.13611</v>
      </c>
      <c r="H171" s="0">
        <v>-0.023337</v>
      </c>
      <c r="I171" s="0">
        <v>0.001189</v>
      </c>
      <c r="J171" s="0">
        <v>-0.002239</v>
      </c>
      <c r="K171" s="0">
        <v>1014.859985</v>
      </c>
      <c r="L171" s="0">
        <v>42.189373</v>
      </c>
      <c r="W171" s="0">
        <f t="shared" si="2"/>
        <v>53810.590462381821</v>
      </c>
    </row>
    <row r="172">
      <c r="A172" s="0">
        <v>246.61125</v>
      </c>
      <c r="B172" s="0">
        <v>-2974.221191</v>
      </c>
      <c r="C172" s="0">
        <v>-49757.484375</v>
      </c>
      <c r="D172" s="0">
        <v>20337.792969</v>
      </c>
      <c r="E172" s="0">
        <v>0.498961</v>
      </c>
      <c r="F172" s="0">
        <v>9.931424</v>
      </c>
      <c r="G172" s="0">
        <v>-0.116519</v>
      </c>
      <c r="H172" s="0">
        <v>0.001749</v>
      </c>
      <c r="I172" s="0">
        <v>0.004772</v>
      </c>
      <c r="J172" s="0">
        <v>-0.008113</v>
      </c>
      <c r="K172" s="0">
        <v>1014.859985</v>
      </c>
      <c r="L172" s="0">
        <v>42.189373</v>
      </c>
      <c r="W172" s="0">
        <f t="shared" si="2"/>
        <v>53835.667227882193</v>
      </c>
    </row>
    <row r="173">
      <c r="A173" s="0">
        <v>246.6225</v>
      </c>
      <c r="B173" s="0">
        <v>-2985.507324</v>
      </c>
      <c r="C173" s="0">
        <v>-49728.136719</v>
      </c>
      <c r="D173" s="0">
        <v>20349.955078</v>
      </c>
      <c r="E173" s="0">
        <v>0.504308</v>
      </c>
      <c r="F173" s="0">
        <v>9.935371</v>
      </c>
      <c r="G173" s="0">
        <v>-0.111534</v>
      </c>
      <c r="H173" s="0">
        <v>0.030119</v>
      </c>
      <c r="I173" s="0">
        <v>0.008539</v>
      </c>
      <c r="J173" s="0">
        <v>-0.016156</v>
      </c>
      <c r="K173" s="0">
        <v>1014.859985</v>
      </c>
      <c r="L173" s="0">
        <v>42.189373</v>
      </c>
      <c r="W173" s="0">
        <f t="shared" si="2"/>
        <v>53813.766892885615</v>
      </c>
    </row>
    <row r="174">
      <c r="A174" s="0">
        <v>246.63375</v>
      </c>
      <c r="B174" s="0">
        <v>-2905.574219</v>
      </c>
      <c r="C174" s="0">
        <v>-49799.441406</v>
      </c>
      <c r="D174" s="0">
        <v>20258.695312</v>
      </c>
      <c r="E174" s="0">
        <v>0.505585</v>
      </c>
      <c r="F174" s="0">
        <v>9.943249</v>
      </c>
      <c r="G174" s="0">
        <v>-0.117598</v>
      </c>
      <c r="H174" s="0">
        <v>0.052482</v>
      </c>
      <c r="I174" s="0">
        <v>0.011155</v>
      </c>
      <c r="J174" s="0">
        <v>-0.022169</v>
      </c>
      <c r="K174" s="0">
        <v>1014.859985</v>
      </c>
      <c r="L174" s="0">
        <v>42.189373</v>
      </c>
      <c r="W174" s="0">
        <f t="shared" si="2"/>
        <v>53840.890238147018</v>
      </c>
    </row>
    <row r="175">
      <c r="A175" s="0">
        <v>246.645</v>
      </c>
      <c r="B175" s="0">
        <v>-3025.609131</v>
      </c>
      <c r="C175" s="0">
        <v>-49754.703125</v>
      </c>
      <c r="D175" s="0">
        <v>20323.755859</v>
      </c>
      <c r="E175" s="0">
        <v>0.509828</v>
      </c>
      <c r="F175" s="0">
        <v>9.933316</v>
      </c>
      <c r="G175" s="0">
        <v>-0.133907</v>
      </c>
      <c r="H175" s="0">
        <v>0.064401</v>
      </c>
      <c r="I175" s="0">
        <v>0.01336</v>
      </c>
      <c r="J175" s="0">
        <v>-0.02472</v>
      </c>
      <c r="K175" s="0">
        <v>1014.859985</v>
      </c>
      <c r="L175" s="0">
        <v>42.189373</v>
      </c>
      <c r="W175" s="0">
        <f t="shared" si="2"/>
        <v>53830.6589768945</v>
      </c>
    </row>
    <row r="176">
      <c r="A176" s="0">
        <v>246.65625</v>
      </c>
      <c r="B176" s="0">
        <v>-3068.088867</v>
      </c>
      <c r="C176" s="0">
        <v>-49761.238281</v>
      </c>
      <c r="D176" s="0">
        <v>20284.224609</v>
      </c>
      <c r="E176" s="0">
        <v>0.504277</v>
      </c>
      <c r="F176" s="0">
        <v>9.941747</v>
      </c>
      <c r="G176" s="0">
        <v>-0.134059</v>
      </c>
      <c r="H176" s="0">
        <v>0.065635</v>
      </c>
      <c r="I176" s="0">
        <v>0.013017</v>
      </c>
      <c r="J176" s="0">
        <v>-0.022579</v>
      </c>
      <c r="K176" s="0">
        <v>1014.859985</v>
      </c>
      <c r="L176" s="0">
        <v>42.189373</v>
      </c>
      <c r="W176" s="0">
        <f t="shared" si="2"/>
        <v>53824.193189890269</v>
      </c>
    </row>
    <row r="177">
      <c r="A177" s="0">
        <v>246.6675</v>
      </c>
      <c r="B177" s="0">
        <v>-3027.841797</v>
      </c>
      <c r="C177" s="0">
        <v>-49774.316406</v>
      </c>
      <c r="D177" s="0">
        <v>20388.115234</v>
      </c>
      <c r="E177" s="0">
        <v>0.493411</v>
      </c>
      <c r="F177" s="0">
        <v>9.944596</v>
      </c>
      <c r="G177" s="0">
        <v>-0.13436</v>
      </c>
      <c r="H177" s="0">
        <v>0.05194</v>
      </c>
      <c r="I177" s="0">
        <v>0.010818</v>
      </c>
      <c r="J177" s="0">
        <v>-0.017979</v>
      </c>
      <c r="K177" s="0">
        <v>1014.859985</v>
      </c>
      <c r="L177" s="0">
        <v>42.189373</v>
      </c>
      <c r="W177" s="0">
        <f t="shared" si="2"/>
        <v>53873.236791816424</v>
      </c>
    </row>
    <row r="178">
      <c r="A178" s="0">
        <v>246.67875</v>
      </c>
      <c r="B178" s="0">
        <v>-2990.166992</v>
      </c>
      <c r="C178" s="0">
        <v>-49767.238281</v>
      </c>
      <c r="D178" s="0">
        <v>20314.667969</v>
      </c>
      <c r="E178" s="0">
        <v>0.501992</v>
      </c>
      <c r="F178" s="0">
        <v>9.950108</v>
      </c>
      <c r="G178" s="0">
        <v>-0.123086</v>
      </c>
      <c r="H178" s="0">
        <v>0.031624</v>
      </c>
      <c r="I178" s="0">
        <v>0.008785</v>
      </c>
      <c r="J178" s="0">
        <v>-0.011847</v>
      </c>
      <c r="K178" s="0">
        <v>1014.859985</v>
      </c>
      <c r="L178" s="0">
        <v>42.189373</v>
      </c>
      <c r="W178" s="0">
        <f t="shared" si="2"/>
        <v>53836.83534020729</v>
      </c>
    </row>
    <row r="179">
      <c r="A179" s="0">
        <v>246.69</v>
      </c>
      <c r="B179" s="0">
        <v>-2940.43457</v>
      </c>
      <c r="C179" s="0">
        <v>-49753.09375</v>
      </c>
      <c r="D179" s="0">
        <v>20256.421875</v>
      </c>
      <c r="E179" s="0">
        <v>0.497323</v>
      </c>
      <c r="F179" s="0">
        <v>9.940148</v>
      </c>
      <c r="G179" s="0">
        <v>-0.129716</v>
      </c>
      <c r="H179" s="0">
        <v>0.003073</v>
      </c>
      <c r="I179" s="0">
        <v>0.004915</v>
      </c>
      <c r="J179" s="0">
        <v>-0.004652</v>
      </c>
      <c r="K179" s="0">
        <v>1014.859985</v>
      </c>
      <c r="L179" s="0">
        <v>42.189373</v>
      </c>
      <c r="W179" s="0">
        <f t="shared" si="2"/>
        <v>53799.062448473196</v>
      </c>
    </row>
    <row r="180">
      <c r="A180" s="0">
        <v>246.70125</v>
      </c>
      <c r="B180" s="0">
        <v>-2914.481934</v>
      </c>
      <c r="C180" s="0">
        <v>-49713.683594</v>
      </c>
      <c r="D180" s="0">
        <v>20321.773437</v>
      </c>
      <c r="E180" s="0">
        <v>0.505902</v>
      </c>
      <c r="F180" s="0">
        <v>9.948072</v>
      </c>
      <c r="G180" s="0">
        <v>-0.118532</v>
      </c>
      <c r="H180" s="0">
        <v>-0.013854</v>
      </c>
      <c r="I180" s="0">
        <v>0.002672</v>
      </c>
      <c r="J180" s="0">
        <v>-0.001426</v>
      </c>
      <c r="K180" s="0">
        <v>1014.859985</v>
      </c>
      <c r="L180" s="0">
        <v>42.194256</v>
      </c>
      <c r="W180" s="0">
        <f t="shared" si="2"/>
        <v>53785.8626132622</v>
      </c>
    </row>
    <row r="181">
      <c r="A181" s="0">
        <v>246.7125</v>
      </c>
      <c r="B181" s="0">
        <v>-2979.577881</v>
      </c>
      <c r="C181" s="0">
        <v>-49769.667969</v>
      </c>
      <c r="D181" s="0">
        <v>20462.591797</v>
      </c>
      <c r="E181" s="0">
        <v>0.515276</v>
      </c>
      <c r="F181" s="0">
        <v>9.932534</v>
      </c>
      <c r="G181" s="0">
        <v>-0.123855</v>
      </c>
      <c r="H181" s="0">
        <v>-0.03187</v>
      </c>
      <c r="I181" s="0">
        <v>1.847188E-05</v>
      </c>
      <c r="J181" s="0">
        <v>0.00049</v>
      </c>
      <c r="K181" s="0">
        <v>1014.859985</v>
      </c>
      <c r="L181" s="0">
        <v>42.194256</v>
      </c>
      <c r="W181" s="0">
        <f t="shared" si="2"/>
        <v>53894.483921307765</v>
      </c>
    </row>
    <row r="182">
      <c r="A182" s="0">
        <v>246.72375</v>
      </c>
      <c r="B182" s="0">
        <v>-2968.846191</v>
      </c>
      <c r="C182" s="0">
        <v>-49763.574219</v>
      </c>
      <c r="D182" s="0">
        <v>20442.609375</v>
      </c>
      <c r="E182" s="0">
        <v>0.50041</v>
      </c>
      <c r="F182" s="0">
        <v>9.932738</v>
      </c>
      <c r="G182" s="0">
        <v>-0.129148</v>
      </c>
      <c r="H182" s="0">
        <v>-0.031363</v>
      </c>
      <c r="I182" s="0">
        <v>-0.000713</v>
      </c>
      <c r="J182" s="0">
        <v>0.00099</v>
      </c>
      <c r="K182" s="0">
        <v>1014.859985</v>
      </c>
      <c r="L182" s="0">
        <v>42.194256</v>
      </c>
      <c r="W182" s="0">
        <f t="shared" si="2"/>
        <v>53880.679698891836</v>
      </c>
    </row>
    <row r="183">
      <c r="A183" s="0">
        <v>246.735</v>
      </c>
      <c r="B183" s="0">
        <v>-2930.269531</v>
      </c>
      <c r="C183" s="0">
        <v>-49733.257812</v>
      </c>
      <c r="D183" s="0">
        <v>20401.794922</v>
      </c>
      <c r="E183" s="0">
        <v>0.515883</v>
      </c>
      <c r="F183" s="0">
        <v>9.960335</v>
      </c>
      <c r="G183" s="0">
        <v>-0.110125</v>
      </c>
      <c r="H183" s="0">
        <v>-0.020929</v>
      </c>
      <c r="I183" s="0">
        <v>0.001185</v>
      </c>
      <c r="J183" s="0">
        <v>-0.001029</v>
      </c>
      <c r="K183" s="0">
        <v>1014.859985</v>
      </c>
      <c r="L183" s="0">
        <v>42.194256</v>
      </c>
      <c r="W183" s="0">
        <f t="shared" si="2"/>
        <v>53835.087518815373</v>
      </c>
    </row>
    <row r="184">
      <c r="A184" s="0">
        <v>246.74625</v>
      </c>
      <c r="B184" s="0">
        <v>-2958.360352</v>
      </c>
      <c r="C184" s="0">
        <v>-49707.941406</v>
      </c>
      <c r="D184" s="0">
        <v>20381.839844</v>
      </c>
      <c r="E184" s="0">
        <v>0.509142</v>
      </c>
      <c r="F184" s="0">
        <v>9.941141</v>
      </c>
      <c r="G184" s="0">
        <v>-0.127003</v>
      </c>
      <c r="H184" s="0">
        <v>0.00213</v>
      </c>
      <c r="I184" s="0">
        <v>0.003771</v>
      </c>
      <c r="J184" s="0">
        <v>-0.007557</v>
      </c>
      <c r="K184" s="0">
        <v>1014.859985</v>
      </c>
      <c r="L184" s="0">
        <v>42.194256</v>
      </c>
      <c r="W184" s="0">
        <f t="shared" si="2"/>
        <v>53805.675632047227</v>
      </c>
    </row>
    <row r="185">
      <c r="A185" s="0">
        <v>246.7575</v>
      </c>
      <c r="B185" s="0">
        <v>-2956.668945</v>
      </c>
      <c r="C185" s="0">
        <v>-49715.265625</v>
      </c>
      <c r="D185" s="0">
        <v>20406.306641</v>
      </c>
      <c r="E185" s="0">
        <v>0.495477</v>
      </c>
      <c r="F185" s="0">
        <v>9.940591</v>
      </c>
      <c r="G185" s="0">
        <v>-0.134262</v>
      </c>
      <c r="H185" s="0">
        <v>0.028338</v>
      </c>
      <c r="I185" s="0">
        <v>0.007462</v>
      </c>
      <c r="J185" s="0">
        <v>-0.015256</v>
      </c>
      <c r="K185" s="0">
        <v>1014.859985</v>
      </c>
      <c r="L185" s="0">
        <v>42.194256</v>
      </c>
      <c r="W185" s="0">
        <f t="shared" si="2"/>
        <v>53821.620917073415</v>
      </c>
    </row>
    <row r="186">
      <c r="A186" s="0">
        <v>246.76875</v>
      </c>
      <c r="B186" s="0">
        <v>-3035.919922</v>
      </c>
      <c r="C186" s="0">
        <v>-49738.289062</v>
      </c>
      <c r="D186" s="0">
        <v>20405.078125</v>
      </c>
      <c r="E186" s="0">
        <v>0.509018</v>
      </c>
      <c r="F186" s="0">
        <v>9.933146</v>
      </c>
      <c r="G186" s="0">
        <v>-0.116266</v>
      </c>
      <c r="H186" s="0">
        <v>0.052766</v>
      </c>
      <c r="I186" s="0">
        <v>0.011266</v>
      </c>
      <c r="J186" s="0">
        <v>-0.023042</v>
      </c>
      <c r="K186" s="0">
        <v>1014.859985</v>
      </c>
      <c r="L186" s="0">
        <v>42.194256</v>
      </c>
      <c r="W186" s="0">
        <f t="shared" si="2"/>
        <v>53846.832979064049</v>
      </c>
    </row>
    <row r="187">
      <c r="A187" s="0">
        <v>246.78</v>
      </c>
      <c r="B187" s="0">
        <v>-3032.116943</v>
      </c>
      <c r="C187" s="0">
        <v>-49747.828125</v>
      </c>
      <c r="D187" s="0">
        <v>20379.861328</v>
      </c>
      <c r="E187" s="0">
        <v>0.506793</v>
      </c>
      <c r="F187" s="0">
        <v>9.951564</v>
      </c>
      <c r="G187" s="0">
        <v>-0.120469</v>
      </c>
      <c r="H187" s="0">
        <v>0.065586</v>
      </c>
      <c r="I187" s="0">
        <v>0.012369</v>
      </c>
      <c r="J187" s="0">
        <v>-0.025099</v>
      </c>
      <c r="K187" s="0">
        <v>1014.859985</v>
      </c>
      <c r="L187" s="0">
        <v>42.194256</v>
      </c>
      <c r="W187" s="0">
        <f t="shared" si="2"/>
        <v>53845.8808457906</v>
      </c>
    </row>
    <row r="188">
      <c r="A188" s="0">
        <v>246.79125</v>
      </c>
      <c r="B188" s="0">
        <v>-3052.216309</v>
      </c>
      <c r="C188" s="0">
        <v>-49767.113281</v>
      </c>
      <c r="D188" s="0">
        <v>20324.697266</v>
      </c>
      <c r="E188" s="0">
        <v>0.488404</v>
      </c>
      <c r="F188" s="0">
        <v>9.948747</v>
      </c>
      <c r="G188" s="0">
        <v>-0.126402</v>
      </c>
      <c r="H188" s="0">
        <v>0.0664</v>
      </c>
      <c r="I188" s="0">
        <v>0.013329</v>
      </c>
      <c r="J188" s="0">
        <v>-0.02336</v>
      </c>
      <c r="K188" s="0">
        <v>1014.859985</v>
      </c>
      <c r="L188" s="0">
        <v>42.194256</v>
      </c>
      <c r="W188" s="0">
        <f t="shared" si="2"/>
        <v>53843.986736453306</v>
      </c>
    </row>
    <row r="189">
      <c r="A189" s="0">
        <v>246.8025</v>
      </c>
      <c r="B189" s="0">
        <v>-2959.788574</v>
      </c>
      <c r="C189" s="0">
        <v>-49774.746094</v>
      </c>
      <c r="D189" s="0">
        <v>20299.181641</v>
      </c>
      <c r="E189" s="0">
        <v>0.491743</v>
      </c>
      <c r="F189" s="0">
        <v>9.942904</v>
      </c>
      <c r="G189" s="0">
        <v>-0.119173</v>
      </c>
      <c r="H189" s="0">
        <v>0.057516</v>
      </c>
      <c r="I189" s="0">
        <v>0.011093</v>
      </c>
      <c r="J189" s="0">
        <v>-0.018176</v>
      </c>
      <c r="K189" s="0">
        <v>1014.869995</v>
      </c>
      <c r="L189" s="0">
        <v>42.189373</v>
      </c>
      <c r="W189" s="0">
        <f t="shared" si="2"/>
        <v>53836.256114437056</v>
      </c>
    </row>
    <row r="190">
      <c r="A190" s="0">
        <v>246.81375</v>
      </c>
      <c r="B190" s="0">
        <v>-2871.394531</v>
      </c>
      <c r="C190" s="0">
        <v>-49752.605469</v>
      </c>
      <c r="D190" s="0">
        <v>20390.072266</v>
      </c>
      <c r="E190" s="0">
        <v>0.509635</v>
      </c>
      <c r="F190" s="0">
        <v>9.949812</v>
      </c>
      <c r="G190" s="0">
        <v>-0.114144</v>
      </c>
      <c r="H190" s="0">
        <v>0.032712</v>
      </c>
      <c r="I190" s="0">
        <v>0.007438</v>
      </c>
      <c r="J190" s="0">
        <v>-0.012203</v>
      </c>
      <c r="K190" s="0">
        <v>1014.869995</v>
      </c>
      <c r="L190" s="0">
        <v>42.189373</v>
      </c>
      <c r="W190" s="0">
        <f t="shared" si="2"/>
        <v>53845.349887611723</v>
      </c>
    </row>
    <row r="191">
      <c r="A191" s="0">
        <v>246.825</v>
      </c>
      <c r="B191" s="0">
        <v>-2930.610352</v>
      </c>
      <c r="C191" s="0">
        <v>-49753.273437</v>
      </c>
      <c r="D191" s="0">
        <v>20364.503906</v>
      </c>
      <c r="E191" s="0">
        <v>0.502904</v>
      </c>
      <c r="F191" s="0">
        <v>9.965212</v>
      </c>
      <c r="G191" s="0">
        <v>-0.118374</v>
      </c>
      <c r="H191" s="0">
        <v>0.003967</v>
      </c>
      <c r="I191" s="0">
        <v>0.004198</v>
      </c>
      <c r="J191" s="0">
        <v>-0.006859</v>
      </c>
      <c r="K191" s="0">
        <v>1014.869995</v>
      </c>
      <c r="L191" s="0">
        <v>42.189373</v>
      </c>
      <c r="W191" s="0">
        <f t="shared" si="2"/>
        <v>53839.48099740217</v>
      </c>
    </row>
    <row r="192">
      <c r="A192" s="0">
        <v>246.83625</v>
      </c>
      <c r="B192" s="0">
        <v>-3000.859863</v>
      </c>
      <c r="C192" s="0">
        <v>-49769.878906</v>
      </c>
      <c r="D192" s="0">
        <v>20378.054687</v>
      </c>
      <c r="E192" s="0">
        <v>0.512124</v>
      </c>
      <c r="F192" s="0">
        <v>9.953844</v>
      </c>
      <c r="G192" s="0">
        <v>-0.127279</v>
      </c>
      <c r="H192" s="0">
        <v>-0.016862</v>
      </c>
      <c r="I192" s="0">
        <v>0.00223</v>
      </c>
      <c r="J192" s="0">
        <v>-0.0017</v>
      </c>
      <c r="K192" s="0">
        <v>1014.869995</v>
      </c>
      <c r="L192" s="0">
        <v>42.189373</v>
      </c>
      <c r="W192" s="0">
        <f t="shared" si="2"/>
        <v>53863.820130600012</v>
      </c>
    </row>
    <row r="193">
      <c r="A193" s="0">
        <v>246.8475</v>
      </c>
      <c r="B193" s="0">
        <v>-2899.69458</v>
      </c>
      <c r="C193" s="0">
        <v>-49773.113281</v>
      </c>
      <c r="D193" s="0">
        <v>20308.921875</v>
      </c>
      <c r="E193" s="0">
        <v>0.508636</v>
      </c>
      <c r="F193" s="0">
        <v>9.931716</v>
      </c>
      <c r="G193" s="0">
        <v>-0.1332</v>
      </c>
      <c r="H193" s="0">
        <v>-0.03253</v>
      </c>
      <c r="I193" s="0">
        <v>0.001251</v>
      </c>
      <c r="J193" s="0">
        <v>0.001827</v>
      </c>
      <c r="K193" s="0">
        <v>1014.869995</v>
      </c>
      <c r="L193" s="0">
        <v>42.189373</v>
      </c>
      <c r="W193" s="0">
        <f t="shared" si="2"/>
        <v>53835.149689263366</v>
      </c>
    </row>
    <row r="194">
      <c r="A194" s="0">
        <v>246.85875</v>
      </c>
      <c r="B194" s="0">
        <v>-2973.727295</v>
      </c>
      <c r="C194" s="0">
        <v>-49786.019531</v>
      </c>
      <c r="D194" s="0">
        <v>20444.183594</v>
      </c>
      <c r="E194" s="0">
        <v>0.505397</v>
      </c>
      <c r="F194" s="0">
        <v>9.929857</v>
      </c>
      <c r="G194" s="0">
        <v>-0.138926</v>
      </c>
      <c r="H194" s="0">
        <v>-0.032272</v>
      </c>
      <c r="I194" s="0">
        <v>-0.000531</v>
      </c>
      <c r="J194" s="0">
        <v>0.001491</v>
      </c>
      <c r="K194" s="0">
        <v>1014.869995</v>
      </c>
      <c r="L194" s="0">
        <v>42.189373</v>
      </c>
      <c r="W194" s="0">
        <f ref="W194:W257" t="shared" si="3">SQRT((B194)^2+(C194)^2+(D194)^2)</f>
        <v>53902.276738476641</v>
      </c>
    </row>
    <row r="195">
      <c r="A195" s="0">
        <v>246.87</v>
      </c>
      <c r="B195" s="0">
        <v>-2888.388672</v>
      </c>
      <c r="C195" s="0">
        <v>-49769.5</v>
      </c>
      <c r="D195" s="0">
        <v>20485.113281</v>
      </c>
      <c r="E195" s="0">
        <v>0.507843</v>
      </c>
      <c r="F195" s="0">
        <v>9.946015</v>
      </c>
      <c r="G195" s="0">
        <v>-0.123149</v>
      </c>
      <c r="H195" s="0">
        <v>-0.023412</v>
      </c>
      <c r="I195" s="0">
        <v>4.79552E-05</v>
      </c>
      <c r="J195" s="0">
        <v>-0.000752</v>
      </c>
      <c r="K195" s="0">
        <v>1014.869995</v>
      </c>
      <c r="L195" s="0">
        <v>42.189373</v>
      </c>
      <c r="W195" s="0">
        <f t="shared" si="3"/>
        <v>53897.920048049542</v>
      </c>
    </row>
    <row r="196">
      <c r="A196" s="0">
        <v>246.88125</v>
      </c>
      <c r="B196" s="0">
        <v>-2945.301758</v>
      </c>
      <c r="C196" s="0">
        <v>-49782.609375</v>
      </c>
      <c r="D196" s="0">
        <v>20508.802734</v>
      </c>
      <c r="E196" s="0">
        <v>0.509526</v>
      </c>
      <c r="F196" s="0">
        <v>9.947215</v>
      </c>
      <c r="G196" s="0">
        <v>-0.116216</v>
      </c>
      <c r="H196" s="0">
        <v>0.001003</v>
      </c>
      <c r="I196" s="0">
        <v>0.003131</v>
      </c>
      <c r="J196" s="0">
        <v>-0.006323</v>
      </c>
      <c r="K196" s="0">
        <v>1014.869995</v>
      </c>
      <c r="L196" s="0">
        <v>42.189373</v>
      </c>
      <c r="W196" s="0">
        <f t="shared" si="3"/>
        <v>53922.110383511892</v>
      </c>
    </row>
    <row r="197">
      <c r="A197" s="0">
        <v>246.8925</v>
      </c>
      <c r="B197" s="0">
        <v>-2921.388916</v>
      </c>
      <c r="C197" s="0">
        <v>-49788.671875</v>
      </c>
      <c r="D197" s="0">
        <v>20408.443359</v>
      </c>
      <c r="E197" s="0">
        <v>0.512228</v>
      </c>
      <c r="F197" s="0">
        <v>9.943948</v>
      </c>
      <c r="G197" s="0">
        <v>-0.111309</v>
      </c>
      <c r="H197" s="0">
        <v>0.026049</v>
      </c>
      <c r="I197" s="0">
        <v>0.007524</v>
      </c>
      <c r="J197" s="0">
        <v>-0.014434</v>
      </c>
      <c r="K197" s="0">
        <v>1014.869995</v>
      </c>
      <c r="L197" s="0">
        <v>42.189373</v>
      </c>
      <c r="W197" s="0">
        <f t="shared" si="3"/>
        <v>53888.318962577177</v>
      </c>
    </row>
    <row r="198">
      <c r="A198" s="0">
        <v>246.90375</v>
      </c>
      <c r="B198" s="0">
        <v>-2913.116455</v>
      </c>
      <c r="C198" s="0">
        <v>-49760.984375</v>
      </c>
      <c r="D198" s="0">
        <v>20353.998047</v>
      </c>
      <c r="E198" s="0">
        <v>0.517113</v>
      </c>
      <c r="F198" s="0">
        <v>9.944692</v>
      </c>
      <c r="G198" s="0">
        <v>-0.108576</v>
      </c>
      <c r="H198" s="0">
        <v>0.044979</v>
      </c>
      <c r="I198" s="0">
        <v>0.01115</v>
      </c>
      <c r="J198" s="0">
        <v>-0.019763</v>
      </c>
      <c r="K198" s="0">
        <v>1014.859985</v>
      </c>
      <c r="L198" s="0">
        <v>42.194256</v>
      </c>
      <c r="W198" s="0">
        <f t="shared" si="3"/>
        <v>53841.685058573952</v>
      </c>
    </row>
    <row r="199">
      <c r="A199" s="0">
        <v>246.915</v>
      </c>
      <c r="B199" s="0">
        <v>-2847.718018</v>
      </c>
      <c r="C199" s="0">
        <v>-49738.816406</v>
      </c>
      <c r="D199" s="0">
        <v>20315.894531</v>
      </c>
      <c r="E199" s="0">
        <v>0.512184</v>
      </c>
      <c r="F199" s="0">
        <v>9.943218</v>
      </c>
      <c r="G199" s="0">
        <v>-0.121774</v>
      </c>
      <c r="H199" s="0">
        <v>0.06298</v>
      </c>
      <c r="I199" s="0">
        <v>0.013274</v>
      </c>
      <c r="J199" s="0">
        <v>-0.025092</v>
      </c>
      <c r="K199" s="0">
        <v>1014.859985</v>
      </c>
      <c r="L199" s="0">
        <v>42.194256</v>
      </c>
      <c r="W199" s="0">
        <f t="shared" si="3"/>
        <v>53803.298467422348</v>
      </c>
    </row>
    <row r="200">
      <c r="A200" s="0">
        <v>246.92625</v>
      </c>
      <c r="B200" s="0">
        <v>-2936.909912</v>
      </c>
      <c r="C200" s="0">
        <v>-49727.914062</v>
      </c>
      <c r="D200" s="0">
        <v>20474.775391</v>
      </c>
      <c r="E200" s="0">
        <v>0.500978</v>
      </c>
      <c r="F200" s="0">
        <v>9.940434</v>
      </c>
      <c r="G200" s="0">
        <v>-0.13216</v>
      </c>
      <c r="H200" s="0">
        <v>0.066744</v>
      </c>
      <c r="I200" s="0">
        <v>0.012553</v>
      </c>
      <c r="J200" s="0">
        <v>-0.023312</v>
      </c>
      <c r="K200" s="0">
        <v>1014.859985</v>
      </c>
      <c r="L200" s="0">
        <v>42.194256</v>
      </c>
      <c r="W200" s="0">
        <f t="shared" si="3"/>
        <v>53858.214824674251</v>
      </c>
    </row>
    <row r="201">
      <c r="A201" s="0">
        <v>246.9375</v>
      </c>
      <c r="B201" s="0">
        <v>-2987.962646</v>
      </c>
      <c r="C201" s="0">
        <v>-49764.382812</v>
      </c>
      <c r="D201" s="0">
        <v>20348.648437</v>
      </c>
      <c r="E201" s="0">
        <v>0.514082</v>
      </c>
      <c r="F201" s="0">
        <v>9.940533</v>
      </c>
      <c r="G201" s="0">
        <v>-0.129267</v>
      </c>
      <c r="H201" s="0">
        <v>0.061282</v>
      </c>
      <c r="I201" s="0">
        <v>0.011884</v>
      </c>
      <c r="J201" s="0">
        <v>-0.019914</v>
      </c>
      <c r="K201" s="0">
        <v>1014.859985</v>
      </c>
      <c r="L201" s="0">
        <v>42.194256</v>
      </c>
      <c r="W201" s="0">
        <f t="shared" si="3"/>
        <v>53846.905302401508</v>
      </c>
    </row>
    <row r="202">
      <c r="A202" s="0">
        <v>246.94875</v>
      </c>
      <c r="B202" s="0">
        <v>-3022.573975</v>
      </c>
      <c r="C202" s="0">
        <v>-49763.953125</v>
      </c>
      <c r="D202" s="0">
        <v>20363.154297</v>
      </c>
      <c r="E202" s="0">
        <v>0.516693</v>
      </c>
      <c r="F202" s="0">
        <v>9.938232</v>
      </c>
      <c r="G202" s="0">
        <v>-0.121435</v>
      </c>
      <c r="H202" s="0">
        <v>0.040441</v>
      </c>
      <c r="I202" s="0">
        <v>0.010798</v>
      </c>
      <c r="J202" s="0">
        <v>-0.014277</v>
      </c>
      <c r="K202" s="0">
        <v>1014.859985</v>
      </c>
      <c r="L202" s="0">
        <v>42.194256</v>
      </c>
      <c r="W202" s="0">
        <f t="shared" si="3"/>
        <v>53853.923134577431</v>
      </c>
    </row>
    <row r="203">
      <c r="A203" s="0">
        <v>246.96</v>
      </c>
      <c r="B203" s="0">
        <v>-3050.406006</v>
      </c>
      <c r="C203" s="0">
        <v>-49761.730469</v>
      </c>
      <c r="D203" s="0">
        <v>20346.894531</v>
      </c>
      <c r="E203" s="0">
        <v>0.502065</v>
      </c>
      <c r="F203" s="0">
        <v>9.939052</v>
      </c>
      <c r="G203" s="0">
        <v>-0.111224</v>
      </c>
      <c r="H203" s="0">
        <v>0.008234</v>
      </c>
      <c r="I203" s="0">
        <v>0.006636</v>
      </c>
      <c r="J203" s="0">
        <v>-0.006963</v>
      </c>
      <c r="K203" s="0">
        <v>1014.859985</v>
      </c>
      <c r="L203" s="0">
        <v>42.194256</v>
      </c>
      <c r="W203" s="0">
        <f t="shared" si="3"/>
        <v>53847.292532925756</v>
      </c>
    </row>
    <row r="204">
      <c r="A204" s="0">
        <v>246.97125</v>
      </c>
      <c r="B204" s="0">
        <v>-2975.502441</v>
      </c>
      <c r="C204" s="0">
        <v>-49737.9375</v>
      </c>
      <c r="D204" s="0">
        <v>20419.414062</v>
      </c>
      <c r="E204" s="0">
        <v>0.507698</v>
      </c>
      <c r="F204" s="0">
        <v>9.945591</v>
      </c>
      <c r="G204" s="0">
        <v>-0.115656</v>
      </c>
      <c r="H204" s="0">
        <v>-0.00964</v>
      </c>
      <c r="I204" s="0">
        <v>0.003766</v>
      </c>
      <c r="J204" s="0">
        <v>-0.004293</v>
      </c>
      <c r="K204" s="0">
        <v>1014.859985</v>
      </c>
      <c r="L204" s="0">
        <v>42.194256</v>
      </c>
      <c r="W204" s="0">
        <f t="shared" si="3"/>
        <v>53848.570196112974</v>
      </c>
    </row>
    <row r="205">
      <c r="A205" s="0">
        <v>246.9825</v>
      </c>
      <c r="B205" s="0">
        <v>-2988.754639</v>
      </c>
      <c r="C205" s="0">
        <v>-49726.039062</v>
      </c>
      <c r="D205" s="0">
        <v>20406.283203</v>
      </c>
      <c r="E205" s="0">
        <v>0.506167</v>
      </c>
      <c r="F205" s="0">
        <v>9.94272</v>
      </c>
      <c r="G205" s="0">
        <v>-0.116333</v>
      </c>
      <c r="H205" s="0">
        <v>-0.032005</v>
      </c>
      <c r="I205" s="0">
        <v>0.001618</v>
      </c>
      <c r="J205" s="0">
        <v>0.000166</v>
      </c>
      <c r="K205" s="0">
        <v>1014.859985</v>
      </c>
      <c r="L205" s="0">
        <v>42.194256</v>
      </c>
      <c r="W205" s="0">
        <f t="shared" si="3"/>
        <v>53833.335483218332</v>
      </c>
    </row>
    <row r="206">
      <c r="A206" s="0">
        <v>246.99375</v>
      </c>
      <c r="B206" s="0">
        <v>-3080.016602</v>
      </c>
      <c r="C206" s="0">
        <v>-49738.269531</v>
      </c>
      <c r="D206" s="0">
        <v>20480.607422</v>
      </c>
      <c r="E206" s="0">
        <v>0.502447</v>
      </c>
      <c r="F206" s="0">
        <v>9.943337</v>
      </c>
      <c r="G206" s="0">
        <v>-0.123086</v>
      </c>
      <c r="H206" s="0">
        <v>-0.033714</v>
      </c>
      <c r="I206" s="0">
        <v>0.001039</v>
      </c>
      <c r="J206" s="0">
        <v>0.001898</v>
      </c>
      <c r="K206" s="0">
        <v>1014.859985</v>
      </c>
      <c r="L206" s="0">
        <v>42.194256</v>
      </c>
      <c r="W206" s="0">
        <f t="shared" si="3"/>
        <v>53877.984730138895</v>
      </c>
    </row>
    <row r="207">
      <c r="A207" s="0">
        <v>247.005</v>
      </c>
      <c r="B207" s="0">
        <v>-3047.668457</v>
      </c>
      <c r="C207" s="0">
        <v>-49756.609375</v>
      </c>
      <c r="D207" s="0">
        <v>20453.933594</v>
      </c>
      <c r="E207" s="0">
        <v>0.502142</v>
      </c>
      <c r="F207" s="0">
        <v>9.941982</v>
      </c>
      <c r="G207" s="0">
        <v>-0.12103</v>
      </c>
      <c r="H207" s="0">
        <v>-0.028781</v>
      </c>
      <c r="I207" s="0">
        <v>0.001581</v>
      </c>
      <c r="J207" s="0">
        <v>-0.000707</v>
      </c>
      <c r="K207" s="0">
        <v>1014.859985</v>
      </c>
      <c r="L207" s="0">
        <v>42.196602</v>
      </c>
      <c r="W207" s="0">
        <f t="shared" si="3"/>
        <v>53882.945901165171</v>
      </c>
    </row>
    <row r="208">
      <c r="A208" s="0">
        <v>247.01625</v>
      </c>
      <c r="B208" s="0">
        <v>-3028.298584</v>
      </c>
      <c r="C208" s="0">
        <v>-49747.644531</v>
      </c>
      <c r="D208" s="0">
        <v>20316.283203</v>
      </c>
      <c r="E208" s="0">
        <v>0.511336</v>
      </c>
      <c r="F208" s="0">
        <v>9.952986</v>
      </c>
      <c r="G208" s="0">
        <v>-0.116471</v>
      </c>
      <c r="H208" s="0">
        <v>-0.007031</v>
      </c>
      <c r="I208" s="0">
        <v>0.004465</v>
      </c>
      <c r="J208" s="0">
        <v>-0.005644</v>
      </c>
      <c r="K208" s="0">
        <v>1014.859985</v>
      </c>
      <c r="L208" s="0">
        <v>42.196602</v>
      </c>
      <c r="W208" s="0">
        <f t="shared" si="3"/>
        <v>53821.464973382972</v>
      </c>
    </row>
    <row r="209">
      <c r="A209" s="0">
        <v>247.0275</v>
      </c>
      <c r="B209" s="0">
        <v>-3060.563721</v>
      </c>
      <c r="C209" s="0">
        <v>-49757.4375</v>
      </c>
      <c r="D209" s="0">
        <v>20275.970703</v>
      </c>
      <c r="E209" s="0">
        <v>0.510646</v>
      </c>
      <c r="F209" s="0">
        <v>9.93231</v>
      </c>
      <c r="G209" s="0">
        <v>-0.121089</v>
      </c>
      <c r="H209" s="0">
        <v>0.018035</v>
      </c>
      <c r="I209" s="0">
        <v>0.007351</v>
      </c>
      <c r="J209" s="0">
        <v>-0.013724</v>
      </c>
      <c r="K209" s="0">
        <v>1014.859985</v>
      </c>
      <c r="L209" s="0">
        <v>42.196602</v>
      </c>
      <c r="W209" s="0">
        <f t="shared" si="3"/>
        <v>53817.140622720028</v>
      </c>
    </row>
    <row r="210">
      <c r="A210" s="0">
        <v>247.03875</v>
      </c>
      <c r="B210" s="0">
        <v>-3150.683105</v>
      </c>
      <c r="C210" s="0">
        <v>-49763.722656</v>
      </c>
      <c r="D210" s="0">
        <v>20290.146484</v>
      </c>
      <c r="E210" s="0">
        <v>0.499656</v>
      </c>
      <c r="F210" s="0">
        <v>9.951604</v>
      </c>
      <c r="G210" s="0">
        <v>-0.118051</v>
      </c>
      <c r="H210" s="0">
        <v>0.046183</v>
      </c>
      <c r="I210" s="0">
        <v>0.011304</v>
      </c>
      <c r="J210" s="0">
        <v>-0.020204</v>
      </c>
      <c r="K210" s="0">
        <v>1014.859985</v>
      </c>
      <c r="L210" s="0">
        <v>42.196602</v>
      </c>
      <c r="W210" s="0">
        <f t="shared" si="3"/>
        <v>53833.492743399045</v>
      </c>
    </row>
    <row r="211">
      <c r="A211" s="0">
        <v>247.05</v>
      </c>
      <c r="B211" s="0">
        <v>-2954.511719</v>
      </c>
      <c r="C211" s="0">
        <v>-49744.195312</v>
      </c>
      <c r="D211" s="0">
        <v>20254.029297</v>
      </c>
      <c r="E211" s="0">
        <v>0.483991</v>
      </c>
      <c r="F211" s="0">
        <v>9.938457</v>
      </c>
      <c r="G211" s="0">
        <v>-0.126346</v>
      </c>
      <c r="H211" s="0">
        <v>0.060584</v>
      </c>
      <c r="I211" s="0">
        <v>0.013292</v>
      </c>
      <c r="J211" s="0">
        <v>-0.02401</v>
      </c>
      <c r="K211" s="0">
        <v>1014.859985</v>
      </c>
      <c r="L211" s="0">
        <v>42.196602</v>
      </c>
      <c r="W211" s="0">
        <f t="shared" si="3"/>
        <v>53790.703746092091</v>
      </c>
    </row>
    <row r="212">
      <c r="A212" s="0">
        <v>247.06125</v>
      </c>
      <c r="B212" s="0">
        <v>-3000.259033</v>
      </c>
      <c r="C212" s="0">
        <v>-49731.808594</v>
      </c>
      <c r="D212" s="0">
        <v>20413.615234</v>
      </c>
      <c r="E212" s="0">
        <v>0.496597</v>
      </c>
      <c r="F212" s="0">
        <v>9.945568</v>
      </c>
      <c r="G212" s="0">
        <v>-0.121584</v>
      </c>
      <c r="H212" s="0">
        <v>0.061807</v>
      </c>
      <c r="I212" s="0">
        <v>0.012751</v>
      </c>
      <c r="J212" s="0">
        <v>-0.022961</v>
      </c>
      <c r="K212" s="0">
        <v>1014.859985</v>
      </c>
      <c r="L212" s="0">
        <v>42.196602</v>
      </c>
      <c r="W212" s="0">
        <f t="shared" si="3"/>
        <v>53842.084164871878</v>
      </c>
    </row>
    <row r="213">
      <c r="A213" s="0">
        <v>247.0725</v>
      </c>
      <c r="B213" s="0">
        <v>-2965.232422</v>
      </c>
      <c r="C213" s="0">
        <v>-49769.195312</v>
      </c>
      <c r="D213" s="0">
        <v>20239.234375</v>
      </c>
      <c r="E213" s="0">
        <v>0.502637</v>
      </c>
      <c r="F213" s="0">
        <v>9.93996</v>
      </c>
      <c r="G213" s="0">
        <v>-0.119776</v>
      </c>
      <c r="H213" s="0">
        <v>0.061111</v>
      </c>
      <c r="I213" s="0">
        <v>0.012558</v>
      </c>
      <c r="J213" s="0">
        <v>-0.019709</v>
      </c>
      <c r="K213" s="0">
        <v>1014.859985</v>
      </c>
      <c r="L213" s="0">
        <v>42.196602</v>
      </c>
      <c r="W213" s="0">
        <f t="shared" si="3"/>
        <v>53808.84698083267</v>
      </c>
    </row>
    <row r="214">
      <c r="A214" s="0">
        <v>247.08375</v>
      </c>
      <c r="B214" s="0">
        <v>-2907.563232</v>
      </c>
      <c r="C214" s="0">
        <v>-49738.214844</v>
      </c>
      <c r="D214" s="0">
        <v>20236.775391</v>
      </c>
      <c r="E214" s="0">
        <v>0.496928</v>
      </c>
      <c r="F214" s="0">
        <v>9.945548</v>
      </c>
      <c r="G214" s="0">
        <v>-0.119865</v>
      </c>
      <c r="H214" s="0">
        <v>0.038193</v>
      </c>
      <c r="I214" s="0">
        <v>0.009878</v>
      </c>
      <c r="J214" s="0">
        <v>-0.013019</v>
      </c>
      <c r="K214" s="0">
        <v>1014.859985</v>
      </c>
      <c r="L214" s="0">
        <v>42.196602</v>
      </c>
      <c r="W214" s="0">
        <f t="shared" si="3"/>
        <v>53776.119402963282</v>
      </c>
    </row>
    <row r="215">
      <c r="A215" s="0">
        <v>247.095</v>
      </c>
      <c r="B215" s="0">
        <v>-3019.283447</v>
      </c>
      <c r="C215" s="0">
        <v>-49713.257812</v>
      </c>
      <c r="D215" s="0">
        <v>20216.658203</v>
      </c>
      <c r="E215" s="0">
        <v>0.506129</v>
      </c>
      <c r="F215" s="0">
        <v>9.940827</v>
      </c>
      <c r="G215" s="0">
        <v>-0.134944</v>
      </c>
      <c r="H215" s="0">
        <v>0.017091</v>
      </c>
      <c r="I215" s="0">
        <v>0.007355</v>
      </c>
      <c r="J215" s="0">
        <v>-0.008449</v>
      </c>
      <c r="K215" s="0">
        <v>1014.859985</v>
      </c>
      <c r="L215" s="0">
        <v>42.196602</v>
      </c>
      <c r="W215" s="0">
        <f t="shared" si="3"/>
        <v>53751.626428533629</v>
      </c>
    </row>
    <row r="216">
      <c r="A216" s="0">
        <v>247.10625</v>
      </c>
      <c r="B216" s="0">
        <v>-2919.911133</v>
      </c>
      <c r="C216" s="0">
        <v>-49739.261719</v>
      </c>
      <c r="D216" s="0">
        <v>20380.001953</v>
      </c>
      <c r="E216" s="0">
        <v>0.498546</v>
      </c>
      <c r="F216" s="0">
        <v>9.947321</v>
      </c>
      <c r="G216" s="0">
        <v>-0.122091</v>
      </c>
      <c r="H216" s="0">
        <v>-0.008041</v>
      </c>
      <c r="I216" s="0">
        <v>0.002564</v>
      </c>
      <c r="J216" s="0">
        <v>-0.002722</v>
      </c>
      <c r="K216" s="0">
        <v>1014.859985</v>
      </c>
      <c r="L216" s="0">
        <v>42.194256</v>
      </c>
      <c r="W216" s="0">
        <f t="shared" si="3"/>
        <v>53831.816957818541</v>
      </c>
    </row>
    <row r="217">
      <c r="A217" s="0">
        <v>247.1175</v>
      </c>
      <c r="B217" s="0">
        <v>-2881.041992</v>
      </c>
      <c r="C217" s="0">
        <v>-49743.542969</v>
      </c>
      <c r="D217" s="0">
        <v>20246.261719</v>
      </c>
      <c r="E217" s="0">
        <v>0.498176</v>
      </c>
      <c r="F217" s="0">
        <v>9.948213</v>
      </c>
      <c r="G217" s="0">
        <v>-0.126619</v>
      </c>
      <c r="H217" s="0">
        <v>-0.023457</v>
      </c>
      <c r="I217" s="0">
        <v>0.000811</v>
      </c>
      <c r="J217" s="0">
        <v>-9.256966E-05</v>
      </c>
      <c r="K217" s="0">
        <v>1014.859985</v>
      </c>
      <c r="L217" s="0">
        <v>42.194256</v>
      </c>
      <c r="W217" s="0">
        <f t="shared" si="3"/>
        <v>53783.190530710075</v>
      </c>
    </row>
    <row r="218">
      <c r="A218" s="0">
        <v>247.12875</v>
      </c>
      <c r="B218" s="0">
        <v>-2968.269043</v>
      </c>
      <c r="C218" s="0">
        <v>-49711.253906</v>
      </c>
      <c r="D218" s="0">
        <v>20281.285156</v>
      </c>
      <c r="E218" s="0">
        <v>0.497337</v>
      </c>
      <c r="F218" s="0">
        <v>9.936244</v>
      </c>
      <c r="G218" s="0">
        <v>-0.126435</v>
      </c>
      <c r="H218" s="0">
        <v>-0.029722</v>
      </c>
      <c r="I218" s="0">
        <v>-0.000184</v>
      </c>
      <c r="J218" s="0">
        <v>0.001328</v>
      </c>
      <c r="K218" s="0">
        <v>1014.859985</v>
      </c>
      <c r="L218" s="0">
        <v>42.194256</v>
      </c>
      <c r="W218" s="0">
        <f t="shared" si="3"/>
        <v>53771.274055925242</v>
      </c>
    </row>
    <row r="219">
      <c r="A219" s="0">
        <v>247.14</v>
      </c>
      <c r="B219" s="0">
        <v>-2942.827393</v>
      </c>
      <c r="C219" s="0">
        <v>-49737.585937</v>
      </c>
      <c r="D219" s="0">
        <v>20352.423828</v>
      </c>
      <c r="E219" s="0">
        <v>0.496443</v>
      </c>
      <c r="F219" s="0">
        <v>9.945419</v>
      </c>
      <c r="G219" s="0">
        <v>-0.124237</v>
      </c>
      <c r="H219" s="0">
        <v>-0.026521</v>
      </c>
      <c r="I219" s="0">
        <v>0.000148</v>
      </c>
      <c r="J219" s="0">
        <v>0.000176</v>
      </c>
      <c r="K219" s="0">
        <v>1014.859985</v>
      </c>
      <c r="L219" s="0">
        <v>42.194256</v>
      </c>
      <c r="W219" s="0">
        <f t="shared" si="3"/>
        <v>53821.08177638195</v>
      </c>
    </row>
    <row r="220">
      <c r="A220" s="0">
        <v>247.15125</v>
      </c>
      <c r="B220" s="0">
        <v>-2899.800049</v>
      </c>
      <c r="C220" s="0">
        <v>-49762.261719</v>
      </c>
      <c r="D220" s="0">
        <v>20479.550781</v>
      </c>
      <c r="E220" s="0">
        <v>0.497754</v>
      </c>
      <c r="F220" s="0">
        <v>9.9586</v>
      </c>
      <c r="G220" s="0">
        <v>-0.120607</v>
      </c>
      <c r="H220" s="0">
        <v>-0.008367</v>
      </c>
      <c r="I220" s="0">
        <v>0.001572</v>
      </c>
      <c r="J220" s="0">
        <v>-0.003762</v>
      </c>
      <c r="K220" s="0">
        <v>1014.859985</v>
      </c>
      <c r="L220" s="0">
        <v>42.194256</v>
      </c>
      <c r="W220" s="0">
        <f t="shared" si="3"/>
        <v>53889.734940023518</v>
      </c>
    </row>
    <row r="221">
      <c r="A221" s="0">
        <v>247.1625</v>
      </c>
      <c r="B221" s="0">
        <v>-2953.244873</v>
      </c>
      <c r="C221" s="0">
        <v>-49767.800781</v>
      </c>
      <c r="D221" s="0">
        <v>20451.722656</v>
      </c>
      <c r="E221" s="0">
        <v>0.501003</v>
      </c>
      <c r="F221" s="0">
        <v>9.925341</v>
      </c>
      <c r="G221" s="0">
        <v>-0.117064</v>
      </c>
      <c r="H221" s="0">
        <v>0.01787</v>
      </c>
      <c r="I221" s="0">
        <v>0.004227</v>
      </c>
      <c r="J221" s="0">
        <v>-0.012135</v>
      </c>
      <c r="K221" s="0">
        <v>1014.859985</v>
      </c>
      <c r="L221" s="0">
        <v>42.194256</v>
      </c>
      <c r="W221" s="0">
        <f t="shared" si="3"/>
        <v>53887.184092835545</v>
      </c>
    </row>
    <row r="222">
      <c r="A222" s="0">
        <v>247.17375</v>
      </c>
      <c r="B222" s="0">
        <v>-2846.733643</v>
      </c>
      <c r="C222" s="0">
        <v>-49755.914062</v>
      </c>
      <c r="D222" s="0">
        <v>20313.240234</v>
      </c>
      <c r="E222" s="0">
        <v>0.49584</v>
      </c>
      <c r="F222" s="0">
        <v>9.951448</v>
      </c>
      <c r="G222" s="0">
        <v>-0.119199</v>
      </c>
      <c r="H222" s="0">
        <v>0.038672</v>
      </c>
      <c r="I222" s="0">
        <v>0.008386</v>
      </c>
      <c r="J222" s="0">
        <v>-0.016904</v>
      </c>
      <c r="K222" s="0">
        <v>1014.859985</v>
      </c>
      <c r="L222" s="0">
        <v>42.194256</v>
      </c>
      <c r="W222" s="0">
        <f t="shared" si="3"/>
        <v>53818.050925163705</v>
      </c>
    </row>
    <row r="223">
      <c r="A223" s="0">
        <v>247.185</v>
      </c>
      <c r="B223" s="0">
        <v>-2874.638184</v>
      </c>
      <c r="C223" s="0">
        <v>-49754.75</v>
      </c>
      <c r="D223" s="0">
        <v>20378.679687</v>
      </c>
      <c r="E223" s="0">
        <v>0.497875</v>
      </c>
      <c r="F223" s="0">
        <v>9.951144</v>
      </c>
      <c r="G223" s="0">
        <v>-0.111002</v>
      </c>
      <c r="H223" s="0">
        <v>0.062367</v>
      </c>
      <c r="I223" s="0">
        <v>0.010088</v>
      </c>
      <c r="J223" s="0">
        <v>-0.024293</v>
      </c>
      <c r="K223" s="0">
        <v>1014.859985</v>
      </c>
      <c r="L223" s="0">
        <v>42.194256</v>
      </c>
      <c r="W223" s="0">
        <f t="shared" si="3"/>
        <v>53843.191566220863</v>
      </c>
    </row>
    <row r="224">
      <c r="A224" s="0">
        <v>247.19625</v>
      </c>
      <c r="B224" s="0">
        <v>-2949.148193</v>
      </c>
      <c r="C224" s="0">
        <v>-49767.792969</v>
      </c>
      <c r="D224" s="0">
        <v>20302.679687</v>
      </c>
      <c r="E224" s="0">
        <v>0.495995</v>
      </c>
      <c r="F224" s="0">
        <v>9.980217</v>
      </c>
      <c r="G224" s="0">
        <v>-0.097725</v>
      </c>
      <c r="H224" s="0">
        <v>0.067735</v>
      </c>
      <c r="I224" s="0">
        <v>0.008223</v>
      </c>
      <c r="J224" s="0">
        <v>-0.020885</v>
      </c>
      <c r="K224" s="0">
        <v>1014.859985</v>
      </c>
      <c r="L224" s="0">
        <v>42.194256</v>
      </c>
      <c r="W224" s="0">
        <f t="shared" si="3"/>
        <v>53830.562829515758</v>
      </c>
    </row>
    <row r="225">
      <c r="A225" s="0">
        <v>247.2075</v>
      </c>
      <c r="B225" s="0">
        <v>-2982.206543</v>
      </c>
      <c r="C225" s="0">
        <v>-49759.847656</v>
      </c>
      <c r="D225" s="0">
        <v>20300.810547</v>
      </c>
      <c r="E225" s="0">
        <v>0.469728</v>
      </c>
      <c r="F225" s="0">
        <v>9.904709</v>
      </c>
      <c r="G225" s="0">
        <v>-0.095</v>
      </c>
      <c r="H225" s="0">
        <v>0.060651</v>
      </c>
      <c r="I225" s="0">
        <v>0.00649</v>
      </c>
      <c r="J225" s="0">
        <v>-0.016339</v>
      </c>
      <c r="K225" s="0">
        <v>1014.869995</v>
      </c>
      <c r="L225" s="0">
        <v>42.199139</v>
      </c>
      <c r="W225" s="0">
        <f t="shared" si="3"/>
        <v>53824.333748580924</v>
      </c>
    </row>
    <row r="226">
      <c r="A226" s="0">
        <v>247.21875</v>
      </c>
      <c r="B226" s="0">
        <v>-2851.43457</v>
      </c>
      <c r="C226" s="0">
        <v>-49771.144531</v>
      </c>
      <c r="D226" s="0">
        <v>20252.169922</v>
      </c>
      <c r="E226" s="0">
        <v>0.505545</v>
      </c>
      <c r="F226" s="0">
        <v>9.952979</v>
      </c>
      <c r="G226" s="0">
        <v>-0.14283</v>
      </c>
      <c r="H226" s="0">
        <v>0.044627</v>
      </c>
      <c r="I226" s="0">
        <v>0.004852</v>
      </c>
      <c r="J226" s="0">
        <v>-0.011058</v>
      </c>
      <c r="K226" s="0">
        <v>1014.869995</v>
      </c>
      <c r="L226" s="0">
        <v>42.199139</v>
      </c>
      <c r="W226" s="0">
        <f t="shared" si="3"/>
        <v>53809.366225428115</v>
      </c>
    </row>
    <row r="227">
      <c r="A227" s="0">
        <v>247.23</v>
      </c>
      <c r="B227" s="0">
        <v>-3016.006348</v>
      </c>
      <c r="C227" s="0">
        <v>-49755.496094</v>
      </c>
      <c r="D227" s="0">
        <v>20323.490234</v>
      </c>
      <c r="E227" s="0">
        <v>0.518007</v>
      </c>
      <c r="F227" s="0">
        <v>9.910052</v>
      </c>
      <c r="G227" s="0">
        <v>-0.112404</v>
      </c>
      <c r="H227" s="0">
        <v>0.012114</v>
      </c>
      <c r="I227" s="0">
        <v>0.001003</v>
      </c>
      <c r="J227" s="0">
        <v>-0.003205</v>
      </c>
      <c r="K227" s="0">
        <v>1014.869995</v>
      </c>
      <c r="L227" s="0">
        <v>42.199139</v>
      </c>
      <c r="W227" s="0">
        <f t="shared" si="3"/>
        <v>53830.752745458791</v>
      </c>
    </row>
    <row r="228">
      <c r="A228" s="0">
        <v>247.24125</v>
      </c>
      <c r="B228" s="0">
        <v>-2934.968262</v>
      </c>
      <c r="C228" s="0">
        <v>-49727.03125</v>
      </c>
      <c r="D228" s="0">
        <v>20411.277344</v>
      </c>
      <c r="E228" s="0">
        <v>0.514171</v>
      </c>
      <c r="F228" s="0">
        <v>9.991226</v>
      </c>
      <c r="G228" s="0">
        <v>-0.096297</v>
      </c>
      <c r="H228" s="0">
        <v>-0.009761</v>
      </c>
      <c r="I228" s="0">
        <v>-0.00409</v>
      </c>
      <c r="J228" s="0">
        <v>0.001543</v>
      </c>
      <c r="K228" s="0">
        <v>1014.869995</v>
      </c>
      <c r="L228" s="0">
        <v>42.199139</v>
      </c>
      <c r="W228" s="0">
        <f t="shared" si="3"/>
        <v>53833.186032884136</v>
      </c>
    </row>
    <row r="229">
      <c r="A229" s="0">
        <v>247.2525</v>
      </c>
      <c r="B229" s="0">
        <v>-2929.34082</v>
      </c>
      <c r="C229" s="0">
        <v>-49724.269531</v>
      </c>
      <c r="D229" s="0">
        <v>20306.832031</v>
      </c>
      <c r="E229" s="0">
        <v>0.491908</v>
      </c>
      <c r="F229" s="0">
        <v>9.992318</v>
      </c>
      <c r="G229" s="0">
        <v>-0.117462</v>
      </c>
      <c r="H229" s="0">
        <v>-0.030335</v>
      </c>
      <c r="I229" s="0">
        <v>-0.007937</v>
      </c>
      <c r="J229" s="0">
        <v>0.008412</v>
      </c>
      <c r="K229" s="0">
        <v>1014.869995</v>
      </c>
      <c r="L229" s="0">
        <v>42.199139</v>
      </c>
      <c r="W229" s="0">
        <f t="shared" si="3"/>
        <v>53790.811902838024</v>
      </c>
    </row>
    <row r="230">
      <c r="A230" s="0">
        <v>247.26375</v>
      </c>
      <c r="B230" s="0">
        <v>-2960.269775</v>
      </c>
      <c r="C230" s="0">
        <v>-49725.609375</v>
      </c>
      <c r="D230" s="0">
        <v>20342.861328</v>
      </c>
      <c r="E230" s="0">
        <v>0.541403</v>
      </c>
      <c r="F230" s="0">
        <v>9.91005</v>
      </c>
      <c r="G230" s="0">
        <v>-0.179626</v>
      </c>
      <c r="H230" s="0">
        <v>-0.037159</v>
      </c>
      <c r="I230" s="0">
        <v>-0.004679</v>
      </c>
      <c r="J230" s="0">
        <v>0.010068</v>
      </c>
      <c r="K230" s="0">
        <v>1014.869995</v>
      </c>
      <c r="L230" s="0">
        <v>42.199139</v>
      </c>
      <c r="W230" s="0">
        <f t="shared" si="3"/>
        <v>53807.354812015285</v>
      </c>
    </row>
    <row r="231">
      <c r="A231" s="0">
        <v>247.275</v>
      </c>
      <c r="B231" s="0">
        <v>-2970.56543</v>
      </c>
      <c r="C231" s="0">
        <v>-49716.441406</v>
      </c>
      <c r="D231" s="0">
        <v>20480.388672</v>
      </c>
      <c r="E231" s="0">
        <v>0.577304</v>
      </c>
      <c r="F231" s="0">
        <v>9.869999</v>
      </c>
      <c r="G231" s="0">
        <v>-0.15032</v>
      </c>
      <c r="H231" s="0">
        <v>-0.033605</v>
      </c>
      <c r="I231" s="0">
        <v>-6.938136E-05</v>
      </c>
      <c r="J231" s="0">
        <v>0.002905</v>
      </c>
      <c r="K231" s="0">
        <v>1014.869995</v>
      </c>
      <c r="L231" s="0">
        <v>42.199139</v>
      </c>
      <c r="W231" s="0">
        <f t="shared" si="3"/>
        <v>53851.602810003053</v>
      </c>
    </row>
    <row r="232">
      <c r="A232" s="0">
        <v>247.28625</v>
      </c>
      <c r="B232" s="0">
        <v>-2980.51416</v>
      </c>
      <c r="C232" s="0">
        <v>-49753.609375</v>
      </c>
      <c r="D232" s="0">
        <v>20318.6875</v>
      </c>
      <c r="E232" s="0">
        <v>0.514059</v>
      </c>
      <c r="F232" s="0">
        <v>9.914351</v>
      </c>
      <c r="G232" s="0">
        <v>-0.108224</v>
      </c>
      <c r="H232" s="0">
        <v>-0.01473</v>
      </c>
      <c r="I232" s="0">
        <v>0.000315</v>
      </c>
      <c r="J232" s="0">
        <v>-0.004569</v>
      </c>
      <c r="K232" s="0">
        <v>1014.869995</v>
      </c>
      <c r="L232" s="0">
        <v>42.199139</v>
      </c>
      <c r="W232" s="0">
        <f t="shared" si="3"/>
        <v>53825.218738252282</v>
      </c>
    </row>
    <row r="233">
      <c r="A233" s="0">
        <v>247.2975</v>
      </c>
      <c r="B233" s="0">
        <v>-2983.830078</v>
      </c>
      <c r="C233" s="0">
        <v>-49728.324219</v>
      </c>
      <c r="D233" s="0">
        <v>20289.921875</v>
      </c>
      <c r="E233" s="0">
        <v>0.507245</v>
      </c>
      <c r="F233" s="0">
        <v>9.915691</v>
      </c>
      <c r="G233" s="0">
        <v>-0.112894</v>
      </c>
      <c r="H233" s="0">
        <v>0.021665</v>
      </c>
      <c r="I233" s="0">
        <v>0.008308</v>
      </c>
      <c r="J233" s="0">
        <v>-0.014908</v>
      </c>
      <c r="K233" s="0">
        <v>1014.869995</v>
      </c>
      <c r="L233" s="0">
        <v>42.199139</v>
      </c>
      <c r="W233" s="0">
        <f t="shared" si="3"/>
        <v>53791.17400892049</v>
      </c>
    </row>
    <row r="234">
      <c r="A234" s="0">
        <v>247.30875</v>
      </c>
      <c r="B234" s="0">
        <v>-2885.585693</v>
      </c>
      <c r="C234" s="0">
        <v>-49738.082031</v>
      </c>
      <c r="D234" s="0">
        <v>20320.986328</v>
      </c>
      <c r="E234" s="0">
        <v>0.518745</v>
      </c>
      <c r="F234" s="0">
        <v>9.950001</v>
      </c>
      <c r="G234" s="0">
        <v>-0.113222</v>
      </c>
      <c r="H234" s="0">
        <v>0.045946</v>
      </c>
      <c r="I234" s="0">
        <v>0.009562</v>
      </c>
      <c r="J234" s="0">
        <v>-0.022876</v>
      </c>
      <c r="K234" s="0">
        <v>1014.869995</v>
      </c>
      <c r="L234" s="0">
        <v>42.199139</v>
      </c>
      <c r="W234" s="0">
        <f t="shared" si="3"/>
        <v>53806.559955612232</v>
      </c>
    </row>
    <row r="235">
      <c r="A235" s="0">
        <v>247.32</v>
      </c>
      <c r="B235" s="0">
        <v>-2917.196777</v>
      </c>
      <c r="C235" s="0">
        <v>-49715.582031</v>
      </c>
      <c r="D235" s="0">
        <v>20345.71875</v>
      </c>
      <c r="E235" s="0">
        <v>0.486031</v>
      </c>
      <c r="F235" s="0">
        <v>9.969155</v>
      </c>
      <c r="G235" s="0">
        <v>-0.129161</v>
      </c>
      <c r="H235" s="0">
        <v>0.057413</v>
      </c>
      <c r="I235" s="0">
        <v>0.011005</v>
      </c>
      <c r="J235" s="0">
        <v>-0.02411</v>
      </c>
      <c r="K235" s="0">
        <v>1014.869995</v>
      </c>
      <c r="L235" s="0">
        <v>42.199139</v>
      </c>
      <c r="W235" s="0">
        <f t="shared" si="3"/>
        <v>53796.815938965483</v>
      </c>
    </row>
    <row r="236">
      <c r="A236" s="0">
        <v>247.33125</v>
      </c>
      <c r="B236" s="0">
        <v>-3078.862793</v>
      </c>
      <c r="C236" s="0">
        <v>-49730.636719</v>
      </c>
      <c r="D236" s="0">
        <v>20276.515625</v>
      </c>
      <c r="E236" s="0">
        <v>0.488365</v>
      </c>
      <c r="F236" s="0">
        <v>9.982059</v>
      </c>
      <c r="G236" s="0">
        <v>-0.130027</v>
      </c>
      <c r="H236" s="0">
        <v>0.0626</v>
      </c>
      <c r="I236" s="0">
        <v>0.011301</v>
      </c>
      <c r="J236" s="0">
        <v>-0.022377</v>
      </c>
      <c r="K236" s="0">
        <v>1014.869995</v>
      </c>
      <c r="L236" s="0">
        <v>42.199139</v>
      </c>
      <c r="W236" s="0">
        <f t="shared" si="3"/>
        <v>53793.612171577959</v>
      </c>
    </row>
    <row r="237">
      <c r="A237" s="0">
        <v>247.3425</v>
      </c>
      <c r="B237" s="0">
        <v>-3016.60376</v>
      </c>
      <c r="C237" s="0">
        <v>-49736.261719</v>
      </c>
      <c r="D237" s="0">
        <v>20326.587891</v>
      </c>
      <c r="E237" s="0">
        <v>0.517174</v>
      </c>
      <c r="F237" s="0">
        <v>9.915236</v>
      </c>
      <c r="G237" s="0">
        <v>-0.124525</v>
      </c>
      <c r="H237" s="0">
        <v>0.062486</v>
      </c>
      <c r="I237" s="0">
        <v>0.012379</v>
      </c>
      <c r="J237" s="0">
        <v>-0.019747</v>
      </c>
      <c r="K237" s="0">
        <v>1014.869995</v>
      </c>
      <c r="L237" s="0">
        <v>42.199139</v>
      </c>
      <c r="W237" s="0">
        <f t="shared" si="3"/>
        <v>53814.178459921313</v>
      </c>
    </row>
    <row r="238">
      <c r="A238" s="0">
        <v>247.35375</v>
      </c>
      <c r="B238" s="0">
        <v>-2952.382812</v>
      </c>
      <c r="C238" s="0">
        <v>-49756.390625</v>
      </c>
      <c r="D238" s="0">
        <v>20349.779297</v>
      </c>
      <c r="E238" s="0">
        <v>0.5348</v>
      </c>
      <c r="F238" s="0">
        <v>9.910206</v>
      </c>
      <c r="G238" s="0">
        <v>-0.097109</v>
      </c>
      <c r="H238" s="0">
        <v>0.048064</v>
      </c>
      <c r="I238" s="0">
        <v>0.011271</v>
      </c>
      <c r="J238" s="0">
        <v>-0.016778</v>
      </c>
      <c r="K238" s="0">
        <v>1014.869995</v>
      </c>
      <c r="L238" s="0">
        <v>42.199139</v>
      </c>
      <c r="W238" s="0">
        <f t="shared" si="3"/>
        <v>53837.983707906358</v>
      </c>
    </row>
    <row r="239">
      <c r="A239" s="0">
        <v>247.365</v>
      </c>
      <c r="B239" s="0">
        <v>-2961.460205</v>
      </c>
      <c r="C239" s="0">
        <v>-49766.671875</v>
      </c>
      <c r="D239" s="0">
        <v>20376.53125</v>
      </c>
      <c r="E239" s="0">
        <v>0.518352</v>
      </c>
      <c r="F239" s="0">
        <v>9.93638</v>
      </c>
      <c r="G239" s="0">
        <v>-0.132029</v>
      </c>
      <c r="H239" s="0">
        <v>0.029587</v>
      </c>
      <c r="I239" s="0">
        <v>0.009548</v>
      </c>
      <c r="J239" s="0">
        <v>-0.012031</v>
      </c>
      <c r="K239" s="0">
        <v>1014.869995</v>
      </c>
      <c r="L239" s="0">
        <v>42.199139</v>
      </c>
      <c r="W239" s="0">
        <f t="shared" si="3"/>
        <v>53858.099686509006</v>
      </c>
    </row>
    <row r="240">
      <c r="A240" s="0">
        <v>247.37625</v>
      </c>
      <c r="B240" s="0">
        <v>-2967.962402</v>
      </c>
      <c r="C240" s="0">
        <v>-49753.578125</v>
      </c>
      <c r="D240" s="0">
        <v>20448.951172</v>
      </c>
      <c r="E240" s="0">
        <v>0.492493</v>
      </c>
      <c r="F240" s="0">
        <v>9.948061</v>
      </c>
      <c r="G240" s="0">
        <v>-0.140866</v>
      </c>
      <c r="H240" s="0">
        <v>-0.005151</v>
      </c>
      <c r="I240" s="0">
        <v>0.004079</v>
      </c>
      <c r="J240" s="0">
        <v>-0.005274</v>
      </c>
      <c r="K240" s="0">
        <v>1014.869995</v>
      </c>
      <c r="L240" s="0">
        <v>42.199139</v>
      </c>
      <c r="W240" s="0">
        <f t="shared" si="3"/>
        <v>53873.805704581551</v>
      </c>
    </row>
    <row r="241">
      <c r="A241" s="0">
        <v>247.3875</v>
      </c>
      <c r="B241" s="0">
        <v>-2860.243164</v>
      </c>
      <c r="C241" s="0">
        <v>-49755.410156</v>
      </c>
      <c r="D241" s="0">
        <v>20450.863281</v>
      </c>
      <c r="E241" s="0">
        <v>0.508045</v>
      </c>
      <c r="F241" s="0">
        <v>9.944713</v>
      </c>
      <c r="G241" s="0">
        <v>-0.147302</v>
      </c>
      <c r="H241" s="0">
        <v>-0.02488</v>
      </c>
      <c r="I241" s="0">
        <v>0.001797</v>
      </c>
      <c r="J241" s="0">
        <v>-0.000777</v>
      </c>
      <c r="K241" s="0">
        <v>1014.869995</v>
      </c>
      <c r="L241" s="0">
        <v>42.199139</v>
      </c>
      <c r="W241" s="0">
        <f t="shared" si="3"/>
        <v>53870.396691384689</v>
      </c>
    </row>
    <row r="242">
      <c r="A242" s="0">
        <v>247.39875</v>
      </c>
      <c r="B242" s="0">
        <v>-2907.093994</v>
      </c>
      <c r="C242" s="0">
        <v>-49726.464844</v>
      </c>
      <c r="D242" s="0">
        <v>20230.216797</v>
      </c>
      <c r="E242" s="0">
        <v>0.507364</v>
      </c>
      <c r="F242" s="0">
        <v>9.940984</v>
      </c>
      <c r="G242" s="0">
        <v>-0.121039</v>
      </c>
      <c r="H242" s="0">
        <v>-0.032122</v>
      </c>
      <c r="I242" s="0">
        <v>0.000598</v>
      </c>
      <c r="J242" s="0">
        <v>0.000858</v>
      </c>
      <c r="K242" s="0">
        <v>1014.869995</v>
      </c>
      <c r="L242" s="0">
        <v>42.199139</v>
      </c>
      <c r="W242" s="0">
        <f t="shared" si="3"/>
        <v>53762.758234907735</v>
      </c>
    </row>
    <row r="243">
      <c r="A243" s="0">
        <v>247.41</v>
      </c>
      <c r="B243" s="0">
        <v>-2978.898193</v>
      </c>
      <c r="C243" s="0">
        <v>-49739.949219</v>
      </c>
      <c r="D243" s="0">
        <v>20241.878906</v>
      </c>
      <c r="E243" s="0">
        <v>0.506672</v>
      </c>
      <c r="F243" s="0">
        <v>9.945722</v>
      </c>
      <c r="G243" s="0">
        <v>-0.108916</v>
      </c>
      <c r="H243" s="0">
        <v>-0.033938</v>
      </c>
      <c r="I243" s="0">
        <v>-5.180385E-05</v>
      </c>
      <c r="J243" s="0">
        <v>0.002454</v>
      </c>
      <c r="K243" s="0">
        <v>1014.849976</v>
      </c>
      <c r="L243" s="0">
        <v>42.199139</v>
      </c>
      <c r="W243" s="0">
        <f t="shared" si="3"/>
        <v>53783.548083016292</v>
      </c>
    </row>
    <row r="244">
      <c r="A244" s="0">
        <v>247.42125</v>
      </c>
      <c r="B244" s="0">
        <v>-2967.056885</v>
      </c>
      <c r="C244" s="0">
        <v>-49742.167969</v>
      </c>
      <c r="D244" s="0">
        <v>20400.179687</v>
      </c>
      <c r="E244" s="0">
        <v>0.507158</v>
      </c>
      <c r="F244" s="0">
        <v>9.94303</v>
      </c>
      <c r="G244" s="0">
        <v>-0.118218</v>
      </c>
      <c r="H244" s="0">
        <v>-0.01658</v>
      </c>
      <c r="I244" s="0">
        <v>0.001441</v>
      </c>
      <c r="J244" s="0">
        <v>-0.002341</v>
      </c>
      <c r="K244" s="0">
        <v>1014.849976</v>
      </c>
      <c r="L244" s="0">
        <v>42.199139</v>
      </c>
      <c r="W244" s="0">
        <f t="shared" si="3"/>
        <v>53844.721487597308</v>
      </c>
    </row>
    <row r="245">
      <c r="A245" s="0">
        <v>247.4325</v>
      </c>
      <c r="B245" s="0">
        <v>-2929.623535</v>
      </c>
      <c r="C245" s="0">
        <v>-49745.132812</v>
      </c>
      <c r="D245" s="0">
        <v>20341.871094</v>
      </c>
      <c r="E245" s="0">
        <v>0.506925</v>
      </c>
      <c r="F245" s="0">
        <v>9.952937</v>
      </c>
      <c r="G245" s="0">
        <v>-0.105159</v>
      </c>
      <c r="H245" s="0">
        <v>0.011014</v>
      </c>
      <c r="I245" s="0">
        <v>0.004538</v>
      </c>
      <c r="J245" s="0">
        <v>-0.010909</v>
      </c>
      <c r="K245" s="0">
        <v>1014.849976</v>
      </c>
      <c r="L245" s="0">
        <v>42.199139</v>
      </c>
      <c r="W245" s="0">
        <f t="shared" si="3"/>
        <v>53823.346720036447</v>
      </c>
    </row>
    <row r="246">
      <c r="A246" s="0">
        <v>247.44375</v>
      </c>
      <c r="B246" s="0">
        <v>-3077.636719</v>
      </c>
      <c r="C246" s="0">
        <v>-49713.617187</v>
      </c>
      <c r="D246" s="0">
        <v>20334.628906</v>
      </c>
      <c r="E246" s="0">
        <v>0.523991</v>
      </c>
      <c r="F246" s="0">
        <v>9.940381</v>
      </c>
      <c r="G246" s="0">
        <v>-0.110178</v>
      </c>
      <c r="H246" s="0">
        <v>0.032399</v>
      </c>
      <c r="I246" s="0">
        <v>0.008404</v>
      </c>
      <c r="J246" s="0">
        <v>-0.016821</v>
      </c>
      <c r="K246" s="0">
        <v>1014.849976</v>
      </c>
      <c r="L246" s="0">
        <v>42.199139</v>
      </c>
      <c r="W246" s="0">
        <f t="shared" si="3"/>
        <v>53799.746415150046</v>
      </c>
    </row>
    <row r="247">
      <c r="A247" s="0">
        <v>247.455</v>
      </c>
      <c r="B247" s="0">
        <v>-3020.318604</v>
      </c>
      <c r="C247" s="0">
        <v>-49726.058594</v>
      </c>
      <c r="D247" s="0">
        <v>20355.105469</v>
      </c>
      <c r="E247" s="0">
        <v>0.523589</v>
      </c>
      <c r="F247" s="0">
        <v>9.944722</v>
      </c>
      <c r="G247" s="0">
        <v>-0.124399</v>
      </c>
      <c r="H247" s="0">
        <v>0.054449</v>
      </c>
      <c r="I247" s="0">
        <v>0.010828</v>
      </c>
      <c r="J247" s="0">
        <v>-0.023328</v>
      </c>
      <c r="K247" s="0">
        <v>1014.849976</v>
      </c>
      <c r="L247" s="0">
        <v>42.199139</v>
      </c>
      <c r="W247" s="0">
        <f t="shared" si="3"/>
        <v>53815.73697737218</v>
      </c>
    </row>
    <row r="248">
      <c r="A248" s="0">
        <v>247.46625</v>
      </c>
      <c r="B248" s="0">
        <v>-2905.648926</v>
      </c>
      <c r="C248" s="0">
        <v>-49725.535156</v>
      </c>
      <c r="D248" s="0">
        <v>20193.480469</v>
      </c>
      <c r="E248" s="0">
        <v>0.514306</v>
      </c>
      <c r="F248" s="0">
        <v>9.944977</v>
      </c>
      <c r="G248" s="0">
        <v>-0.131421</v>
      </c>
      <c r="H248" s="0">
        <v>0.067676</v>
      </c>
      <c r="I248" s="0">
        <v>0.013334</v>
      </c>
      <c r="J248" s="0">
        <v>-0.025564</v>
      </c>
      <c r="K248" s="0">
        <v>1014.849976</v>
      </c>
      <c r="L248" s="0">
        <v>42.199139</v>
      </c>
      <c r="W248" s="0">
        <f t="shared" si="3"/>
        <v>53748.007364772522</v>
      </c>
    </row>
    <row r="249">
      <c r="A249" s="0">
        <v>247.4775</v>
      </c>
      <c r="B249" s="0">
        <v>-3019.253662</v>
      </c>
      <c r="C249" s="0">
        <v>-49744.953125</v>
      </c>
      <c r="D249" s="0">
        <v>20312.791016</v>
      </c>
      <c r="E249" s="0">
        <v>0.504981</v>
      </c>
      <c r="F249" s="0">
        <v>9.952328</v>
      </c>
      <c r="G249" s="0">
        <v>-0.126383</v>
      </c>
      <c r="H249" s="0">
        <v>0.064265</v>
      </c>
      <c r="I249" s="0">
        <v>0.012556</v>
      </c>
      <c r="J249" s="0">
        <v>-0.021498</v>
      </c>
      <c r="K249" s="0">
        <v>1014.849976</v>
      </c>
      <c r="L249" s="0">
        <v>42.199139</v>
      </c>
      <c r="W249" s="0">
        <f t="shared" si="3"/>
        <v>53817.150918119383</v>
      </c>
    </row>
    <row r="250">
      <c r="A250" s="0">
        <v>247.48875</v>
      </c>
      <c r="B250" s="0">
        <v>-3008.103271</v>
      </c>
      <c r="C250" s="0">
        <v>-49718.757812</v>
      </c>
      <c r="D250" s="0">
        <v>20408.894531</v>
      </c>
      <c r="E250" s="0">
        <v>0.503364</v>
      </c>
      <c r="F250" s="0">
        <v>9.944911</v>
      </c>
      <c r="G250" s="0">
        <v>-0.118587</v>
      </c>
      <c r="H250" s="0">
        <v>0.048782</v>
      </c>
      <c r="I250" s="0">
        <v>0.010624</v>
      </c>
      <c r="J250" s="0">
        <v>-0.015559</v>
      </c>
      <c r="K250" s="0">
        <v>1014.849976</v>
      </c>
      <c r="L250" s="0">
        <v>42.199139</v>
      </c>
      <c r="W250" s="0">
        <f t="shared" si="3"/>
        <v>53828.677669387296</v>
      </c>
    </row>
    <row r="251">
      <c r="A251" s="0">
        <v>247.5</v>
      </c>
      <c r="B251" s="0">
        <v>-2898.998779</v>
      </c>
      <c r="C251" s="0">
        <v>-49738.746094</v>
      </c>
      <c r="D251" s="0">
        <v>20218.449219</v>
      </c>
      <c r="E251" s="0">
        <v>0.500453</v>
      </c>
      <c r="F251" s="0">
        <v>9.946575</v>
      </c>
      <c r="G251" s="0">
        <v>-0.110837</v>
      </c>
      <c r="H251" s="0">
        <v>0.028386</v>
      </c>
      <c r="I251" s="0">
        <v>0.008511</v>
      </c>
      <c r="J251" s="0">
        <v>-0.010608</v>
      </c>
      <c r="K251" s="0">
        <v>1014.839966</v>
      </c>
      <c r="L251" s="0">
        <v>42.201485</v>
      </c>
      <c r="W251" s="0">
        <f t="shared" si="3"/>
        <v>53769.254651197509</v>
      </c>
    </row>
    <row r="252">
      <c r="A252" s="0">
        <v>247.51125</v>
      </c>
      <c r="B252" s="0">
        <v>-2928.74707</v>
      </c>
      <c r="C252" s="0">
        <v>-49778.207031</v>
      </c>
      <c r="D252" s="0">
        <v>20247.03125</v>
      </c>
      <c r="E252" s="0">
        <v>0.508187</v>
      </c>
      <c r="F252" s="0">
        <v>9.951752</v>
      </c>
      <c r="G252" s="0">
        <v>-0.110798</v>
      </c>
      <c r="H252" s="0">
        <v>0.003767</v>
      </c>
      <c r="I252" s="0">
        <v>0.005179</v>
      </c>
      <c r="J252" s="0">
        <v>-0.005063</v>
      </c>
      <c r="K252" s="0">
        <v>1014.839966</v>
      </c>
      <c r="L252" s="0">
        <v>42.201485</v>
      </c>
      <c r="W252" s="0">
        <f t="shared" si="3"/>
        <v>53818.11710808552</v>
      </c>
    </row>
    <row r="253">
      <c r="A253" s="0">
        <v>247.5225</v>
      </c>
      <c r="B253" s="0">
        <v>-2975.527832</v>
      </c>
      <c r="C253" s="0">
        <v>-49715.921875</v>
      </c>
      <c r="D253" s="0">
        <v>20288.548828</v>
      </c>
      <c r="E253" s="0">
        <v>0.503802</v>
      </c>
      <c r="F253" s="0">
        <v>9.955001</v>
      </c>
      <c r="G253" s="0">
        <v>-0.114918</v>
      </c>
      <c r="H253" s="0">
        <v>-0.024239</v>
      </c>
      <c r="I253" s="0">
        <v>0.001745</v>
      </c>
      <c r="J253" s="0">
        <v>0.000256</v>
      </c>
      <c r="K253" s="0">
        <v>1014.839966</v>
      </c>
      <c r="L253" s="0">
        <v>42.201485</v>
      </c>
      <c r="W253" s="0">
        <f t="shared" si="3"/>
        <v>53778.730621931289</v>
      </c>
    </row>
    <row r="254">
      <c r="A254" s="0">
        <v>247.53375</v>
      </c>
      <c r="B254" s="0">
        <v>-2968.007568</v>
      </c>
      <c r="C254" s="0">
        <v>-49735.277344</v>
      </c>
      <c r="D254" s="0">
        <v>20415.855469</v>
      </c>
      <c r="E254" s="0">
        <v>0.509116</v>
      </c>
      <c r="F254" s="0">
        <v>9.943318</v>
      </c>
      <c r="G254" s="0">
        <v>-0.129564</v>
      </c>
      <c r="H254" s="0">
        <v>-0.03451</v>
      </c>
      <c r="I254" s="0">
        <v>-0.00022</v>
      </c>
      <c r="J254" s="0">
        <v>0.002225</v>
      </c>
      <c r="K254" s="0">
        <v>1014.839966</v>
      </c>
      <c r="L254" s="0">
        <v>42.201485</v>
      </c>
      <c r="W254" s="0">
        <f t="shared" si="3"/>
        <v>53844.35008373118</v>
      </c>
    </row>
    <row r="255">
      <c r="A255" s="0">
        <v>247.545</v>
      </c>
      <c r="B255" s="0">
        <v>-2871.071533</v>
      </c>
      <c r="C255" s="0">
        <v>-49740.496094</v>
      </c>
      <c r="D255" s="0">
        <v>20427.40625</v>
      </c>
      <c r="E255" s="0">
        <v>0.508333</v>
      </c>
      <c r="F255" s="0">
        <v>9.946789</v>
      </c>
      <c r="G255" s="0">
        <v>-0.135038</v>
      </c>
      <c r="H255" s="0">
        <v>-0.027801</v>
      </c>
      <c r="I255" s="0">
        <v>0.000778</v>
      </c>
      <c r="J255" s="0">
        <v>0.000244</v>
      </c>
      <c r="K255" s="0">
        <v>1014.839966</v>
      </c>
      <c r="L255" s="0">
        <v>42.201485</v>
      </c>
      <c r="W255" s="0">
        <f t="shared" si="3"/>
        <v>53848.295511811433</v>
      </c>
    </row>
    <row r="256">
      <c r="A256" s="0">
        <v>247.55625</v>
      </c>
      <c r="B256" s="0">
        <v>-2881.383057</v>
      </c>
      <c r="C256" s="0">
        <v>-49687.371094</v>
      </c>
      <c r="D256" s="0">
        <v>20367.400391</v>
      </c>
      <c r="E256" s="0">
        <v>0.508249</v>
      </c>
      <c r="F256" s="0">
        <v>9.935685</v>
      </c>
      <c r="G256" s="0">
        <v>-0.128193</v>
      </c>
      <c r="H256" s="0">
        <v>-0.020339</v>
      </c>
      <c r="I256" s="0">
        <v>0.00228</v>
      </c>
      <c r="J256" s="0">
        <v>-0.00106</v>
      </c>
      <c r="K256" s="0">
        <v>1014.839966</v>
      </c>
      <c r="L256" s="0">
        <v>42.201485</v>
      </c>
      <c r="W256" s="0">
        <f t="shared" si="3"/>
        <v>53777.023097614285</v>
      </c>
    </row>
    <row r="257">
      <c r="A257" s="0">
        <v>247.5675</v>
      </c>
      <c r="B257" s="0">
        <v>-2908.749023</v>
      </c>
      <c r="C257" s="0">
        <v>-49759.671875</v>
      </c>
      <c r="D257" s="0">
        <v>20414.894531</v>
      </c>
      <c r="E257" s="0">
        <v>0.509207</v>
      </c>
      <c r="F257" s="0">
        <v>9.942622</v>
      </c>
      <c r="G257" s="0">
        <v>-0.129696</v>
      </c>
      <c r="H257" s="0">
        <v>0.002116</v>
      </c>
      <c r="I257" s="0">
        <v>0.004554</v>
      </c>
      <c r="J257" s="0">
        <v>-0.006989</v>
      </c>
      <c r="K257" s="0">
        <v>1014.839966</v>
      </c>
      <c r="L257" s="0">
        <v>42.201485</v>
      </c>
      <c r="W257" s="0">
        <f t="shared" si="3"/>
        <v>53863.286983791877</v>
      </c>
    </row>
    <row r="258">
      <c r="A258" s="0">
        <v>247.57875</v>
      </c>
      <c r="B258" s="0">
        <v>-2858.260498</v>
      </c>
      <c r="C258" s="0">
        <v>-49734.214844</v>
      </c>
      <c r="D258" s="0">
        <v>20354.292969</v>
      </c>
      <c r="E258" s="0">
        <v>0.513893</v>
      </c>
      <c r="F258" s="0">
        <v>9.952546</v>
      </c>
      <c r="G258" s="0">
        <v>-0.124049</v>
      </c>
      <c r="H258" s="0">
        <v>0.031565</v>
      </c>
      <c r="I258" s="0">
        <v>0.00727</v>
      </c>
      <c r="J258" s="0">
        <v>-0.016123</v>
      </c>
      <c r="K258" s="0">
        <v>1014.839966</v>
      </c>
      <c r="L258" s="0">
        <v>42.201485</v>
      </c>
      <c r="W258" s="0">
        <f ref="W258:W321" t="shared" si="4">SQRT((B258)^2+(C258)^2+(D258)^2)</f>
        <v>53814.115448378972</v>
      </c>
    </row>
    <row r="259">
      <c r="A259" s="0">
        <v>247.59</v>
      </c>
      <c r="B259" s="0">
        <v>-3033.640381</v>
      </c>
      <c r="C259" s="0">
        <v>-49754.238281</v>
      </c>
      <c r="D259" s="0">
        <v>20215.023437</v>
      </c>
      <c r="E259" s="0">
        <v>0.505047</v>
      </c>
      <c r="F259" s="0">
        <v>9.932655</v>
      </c>
      <c r="G259" s="0">
        <v>-0.112855</v>
      </c>
      <c r="H259" s="0">
        <v>0.055345</v>
      </c>
      <c r="I259" s="0">
        <v>0.011242</v>
      </c>
      <c r="J259" s="0">
        <v>-0.023566</v>
      </c>
      <c r="K259" s="0">
        <v>1014.839966</v>
      </c>
      <c r="L259" s="0">
        <v>42.201485</v>
      </c>
      <c r="W259" s="0">
        <f t="shared" si="4"/>
        <v>53789.723678805218</v>
      </c>
    </row>
    <row r="260">
      <c r="A260" s="0">
        <v>247.60125</v>
      </c>
      <c r="B260" s="0">
        <v>-3031.205811</v>
      </c>
      <c r="C260" s="0">
        <v>-49767.449219</v>
      </c>
      <c r="D260" s="0">
        <v>20395.591797</v>
      </c>
      <c r="E260" s="0">
        <v>0.505714</v>
      </c>
      <c r="F260" s="0">
        <v>9.944016</v>
      </c>
      <c r="G260" s="0">
        <v>-0.110447</v>
      </c>
      <c r="H260" s="0">
        <v>0.062922</v>
      </c>
      <c r="I260" s="0">
        <v>0.013804</v>
      </c>
      <c r="J260" s="0">
        <v>-0.02348</v>
      </c>
      <c r="K260" s="0">
        <v>1014.859985</v>
      </c>
      <c r="L260" s="0">
        <v>42.199139</v>
      </c>
      <c r="W260" s="0">
        <f t="shared" si="4"/>
        <v>53869.9115943607</v>
      </c>
    </row>
    <row r="261">
      <c r="A261" s="0">
        <v>247.6125</v>
      </c>
      <c r="B261" s="0">
        <v>-3033.363281</v>
      </c>
      <c r="C261" s="0">
        <v>-49730.320312</v>
      </c>
      <c r="D261" s="0">
        <v>20279.591797</v>
      </c>
      <c r="E261" s="0">
        <v>0.500979</v>
      </c>
      <c r="F261" s="0">
        <v>9.931581</v>
      </c>
      <c r="G261" s="0">
        <v>-0.115524</v>
      </c>
      <c r="H261" s="0">
        <v>0.066362</v>
      </c>
      <c r="I261" s="0">
        <v>0.013105</v>
      </c>
      <c r="J261" s="0">
        <v>-0.023391</v>
      </c>
      <c r="K261" s="0">
        <v>1014.859985</v>
      </c>
      <c r="L261" s="0">
        <v>42.199139</v>
      </c>
      <c r="W261" s="0">
        <f t="shared" si="4"/>
        <v>53791.89432044189</v>
      </c>
    </row>
    <row r="262">
      <c r="A262" s="0">
        <v>247.62375</v>
      </c>
      <c r="B262" s="0">
        <v>-3019.97876</v>
      </c>
      <c r="C262" s="0">
        <v>-49748.238281</v>
      </c>
      <c r="D262" s="0">
        <v>20364.884766</v>
      </c>
      <c r="E262" s="0">
        <v>0.515066</v>
      </c>
      <c r="F262" s="0">
        <v>9.94452</v>
      </c>
      <c r="G262" s="0">
        <v>-0.126983</v>
      </c>
      <c r="H262" s="0">
        <v>0.052313</v>
      </c>
      <c r="I262" s="0">
        <v>0.01076</v>
      </c>
      <c r="J262" s="0">
        <v>-0.017372</v>
      </c>
      <c r="K262" s="0">
        <v>1014.859985</v>
      </c>
      <c r="L262" s="0">
        <v>42.199139</v>
      </c>
      <c r="W262" s="0">
        <f t="shared" si="4"/>
        <v>53839.910989028052</v>
      </c>
    </row>
    <row r="263">
      <c r="A263" s="0">
        <v>247.635</v>
      </c>
      <c r="B263" s="0">
        <v>-2978.431885</v>
      </c>
      <c r="C263" s="0">
        <v>-49779</v>
      </c>
      <c r="D263" s="0">
        <v>20404.814453</v>
      </c>
      <c r="E263" s="0">
        <v>0.504019</v>
      </c>
      <c r="F263" s="0">
        <v>9.948684</v>
      </c>
      <c r="G263" s="0">
        <v>-0.131963</v>
      </c>
      <c r="H263" s="0">
        <v>0.032797</v>
      </c>
      <c r="I263" s="0">
        <v>0.008184</v>
      </c>
      <c r="J263" s="0">
        <v>-0.011757</v>
      </c>
      <c r="K263" s="0">
        <v>1014.859985</v>
      </c>
      <c r="L263" s="0">
        <v>42.199139</v>
      </c>
      <c r="W263" s="0">
        <f t="shared" si="4"/>
        <v>53881.131672923708</v>
      </c>
    </row>
    <row r="264">
      <c r="A264" s="0">
        <v>247.64625</v>
      </c>
      <c r="B264" s="0">
        <v>-3000.379883</v>
      </c>
      <c r="C264" s="0">
        <v>-49753.339844</v>
      </c>
      <c r="D264" s="0">
        <v>20251.142578</v>
      </c>
      <c r="E264" s="0">
        <v>0.513169</v>
      </c>
      <c r="F264" s="0">
        <v>9.942375</v>
      </c>
      <c r="G264" s="0">
        <v>-0.121942</v>
      </c>
      <c r="H264" s="0">
        <v>0.004428</v>
      </c>
      <c r="I264" s="0">
        <v>0.005153</v>
      </c>
      <c r="J264" s="0">
        <v>-0.0069</v>
      </c>
      <c r="K264" s="0">
        <v>1014.859985</v>
      </c>
      <c r="L264" s="0">
        <v>42.199139</v>
      </c>
      <c r="W264" s="0">
        <f t="shared" si="4"/>
        <v>53800.612271510021</v>
      </c>
    </row>
    <row r="265">
      <c r="A265" s="0">
        <v>247.6575</v>
      </c>
      <c r="B265" s="0">
        <v>-3078.367187</v>
      </c>
      <c r="C265" s="0">
        <v>-49705.226562</v>
      </c>
      <c r="D265" s="0">
        <v>20374.714844</v>
      </c>
      <c r="E265" s="0">
        <v>0.511904</v>
      </c>
      <c r="F265" s="0">
        <v>9.948015</v>
      </c>
      <c r="G265" s="0">
        <v>-0.116109</v>
      </c>
      <c r="H265" s="0">
        <v>-0.020974</v>
      </c>
      <c r="I265" s="0">
        <v>0.001994</v>
      </c>
      <c r="J265" s="0">
        <v>-0.001317</v>
      </c>
      <c r="K265" s="0">
        <v>1014.859985</v>
      </c>
      <c r="L265" s="0">
        <v>42.199139</v>
      </c>
      <c r="W265" s="0">
        <f t="shared" si="4"/>
        <v>53807.201163896847</v>
      </c>
    </row>
    <row r="266">
      <c r="A266" s="0">
        <v>247.66875</v>
      </c>
      <c r="B266" s="0">
        <v>-2925.98291</v>
      </c>
      <c r="C266" s="0">
        <v>-49689.734375</v>
      </c>
      <c r="D266" s="0">
        <v>20344.347656</v>
      </c>
      <c r="E266" s="0">
        <v>0.514621</v>
      </c>
      <c r="F266" s="0">
        <v>9.946847</v>
      </c>
      <c r="G266" s="0">
        <v>-0.117585</v>
      </c>
      <c r="H266" s="0">
        <v>-0.029662</v>
      </c>
      <c r="I266" s="0">
        <v>0.00053</v>
      </c>
      <c r="J266" s="0">
        <v>0.000531</v>
      </c>
      <c r="K266" s="0">
        <v>1014.859985</v>
      </c>
      <c r="L266" s="0">
        <v>42.199139</v>
      </c>
      <c r="W266" s="0">
        <f t="shared" si="4"/>
        <v>53772.88870607438</v>
      </c>
    </row>
    <row r="267">
      <c r="A267" s="0">
        <v>247.68</v>
      </c>
      <c r="B267" s="0">
        <v>-2798.449707</v>
      </c>
      <c r="C267" s="0">
        <v>-49703.777344</v>
      </c>
      <c r="D267" s="0">
        <v>20337.109375</v>
      </c>
      <c r="E267" s="0">
        <v>0.52254</v>
      </c>
      <c r="F267" s="0">
        <v>9.956908</v>
      </c>
      <c r="G267" s="0">
        <v>-0.123059</v>
      </c>
      <c r="H267" s="0">
        <v>-0.034988</v>
      </c>
      <c r="I267" s="0">
        <v>-0.000403</v>
      </c>
      <c r="J267" s="0">
        <v>0.001189</v>
      </c>
      <c r="K267" s="0">
        <v>1014.859985</v>
      </c>
      <c r="L267" s="0">
        <v>42.199139</v>
      </c>
      <c r="W267" s="0">
        <f t="shared" si="4"/>
        <v>53776.340715553059</v>
      </c>
    </row>
    <row r="268">
      <c r="A268" s="0">
        <v>247.69125</v>
      </c>
      <c r="B268" s="0">
        <v>-2895.786621</v>
      </c>
      <c r="C268" s="0">
        <v>-49719.480469</v>
      </c>
      <c r="D268" s="0">
        <v>20456.734375</v>
      </c>
      <c r="E268" s="0">
        <v>0.51197</v>
      </c>
      <c r="F268" s="0">
        <v>9.952422</v>
      </c>
      <c r="G268" s="0">
        <v>-0.131092</v>
      </c>
      <c r="H268" s="0">
        <v>-0.024674</v>
      </c>
      <c r="I268" s="0">
        <v>0.001541</v>
      </c>
      <c r="J268" s="0">
        <v>-0.001332</v>
      </c>
      <c r="K268" s="0">
        <v>1014.859985</v>
      </c>
      <c r="L268" s="0">
        <v>42.199139</v>
      </c>
      <c r="W268" s="0">
        <f t="shared" si="4"/>
        <v>53841.343775494141</v>
      </c>
    </row>
    <row r="269">
      <c r="A269" s="0">
        <v>247.7025</v>
      </c>
      <c r="B269" s="0">
        <v>-2989.369385</v>
      </c>
      <c r="C269" s="0">
        <v>-49745.917969</v>
      </c>
      <c r="D269" s="0">
        <v>20370.285156</v>
      </c>
      <c r="E269" s="0">
        <v>0.507158</v>
      </c>
      <c r="F269" s="0">
        <v>9.94712</v>
      </c>
      <c r="G269" s="0">
        <v>-0.118135</v>
      </c>
      <c r="H269" s="0">
        <v>-0.001998</v>
      </c>
      <c r="I269" s="0">
        <v>0.004323</v>
      </c>
      <c r="J269" s="0">
        <v>-0.006775</v>
      </c>
      <c r="K269" s="0">
        <v>1014.829956</v>
      </c>
      <c r="L269" s="0">
        <v>42.201485</v>
      </c>
      <c r="W269" s="0">
        <f t="shared" si="4"/>
        <v>53838.101761068865</v>
      </c>
    </row>
    <row r="270">
      <c r="A270" s="0">
        <v>247.71375</v>
      </c>
      <c r="B270" s="0">
        <v>-2999.010254</v>
      </c>
      <c r="C270" s="0">
        <v>-49805.894531</v>
      </c>
      <c r="D270" s="0">
        <v>20346.056641</v>
      </c>
      <c r="E270" s="0">
        <v>0.518429</v>
      </c>
      <c r="F270" s="0">
        <v>9.944748</v>
      </c>
      <c r="G270" s="0">
        <v>-0.125088</v>
      </c>
      <c r="H270" s="0">
        <v>0.026229</v>
      </c>
      <c r="I270" s="0">
        <v>0.006935</v>
      </c>
      <c r="J270" s="0">
        <v>-0.015116</v>
      </c>
      <c r="K270" s="0">
        <v>1014.829956</v>
      </c>
      <c r="L270" s="0">
        <v>42.201485</v>
      </c>
      <c r="W270" s="0">
        <f t="shared" si="4"/>
        <v>53884.907101854347</v>
      </c>
    </row>
    <row r="271">
      <c r="A271" s="0">
        <v>247.725</v>
      </c>
      <c r="B271" s="0">
        <v>-3029.820557</v>
      </c>
      <c r="C271" s="0">
        <v>-49760.671875</v>
      </c>
      <c r="D271" s="0">
        <v>20496.384766</v>
      </c>
      <c r="E271" s="0">
        <v>0.514072</v>
      </c>
      <c r="F271" s="0">
        <v>9.939122</v>
      </c>
      <c r="G271" s="0">
        <v>-0.132137</v>
      </c>
      <c r="H271" s="0">
        <v>0.052903</v>
      </c>
      <c r="I271" s="0">
        <v>0.01138</v>
      </c>
      <c r="J271" s="0">
        <v>-0.023366</v>
      </c>
      <c r="K271" s="0">
        <v>1014.829956</v>
      </c>
      <c r="L271" s="0">
        <v>42.201485</v>
      </c>
      <c r="W271" s="0">
        <f t="shared" si="4"/>
        <v>53901.818768339836</v>
      </c>
    </row>
    <row r="272">
      <c r="A272" s="0">
        <v>247.73625</v>
      </c>
      <c r="B272" s="0">
        <v>-2957.256836</v>
      </c>
      <c r="C272" s="0">
        <v>-49758.304687</v>
      </c>
      <c r="D272" s="0">
        <v>20523.625</v>
      </c>
      <c r="E272" s="0">
        <v>0.505042</v>
      </c>
      <c r="F272" s="0">
        <v>9.941715</v>
      </c>
      <c r="G272" s="0">
        <v>-0.131486</v>
      </c>
      <c r="H272" s="0">
        <v>0.06274</v>
      </c>
      <c r="I272" s="0">
        <v>0.013359</v>
      </c>
      <c r="J272" s="0">
        <v>-0.025586</v>
      </c>
      <c r="K272" s="0">
        <v>1014.829956</v>
      </c>
      <c r="L272" s="0">
        <v>42.201485</v>
      </c>
      <c r="W272" s="0">
        <f t="shared" si="4"/>
        <v>53905.968467870232</v>
      </c>
    </row>
    <row r="273">
      <c r="A273" s="0">
        <v>247.7475</v>
      </c>
      <c r="B273" s="0">
        <v>-2956.579834</v>
      </c>
      <c r="C273" s="0">
        <v>-49749.695312</v>
      </c>
      <c r="D273" s="0">
        <v>20361.5</v>
      </c>
      <c r="E273" s="0">
        <v>0.517346</v>
      </c>
      <c r="F273" s="0">
        <v>9.943219</v>
      </c>
      <c r="G273" s="0">
        <v>-0.127254</v>
      </c>
      <c r="H273" s="0">
        <v>0.069278</v>
      </c>
      <c r="I273" s="0">
        <v>0.012742</v>
      </c>
      <c r="J273" s="0">
        <v>-0.025208</v>
      </c>
      <c r="K273" s="0">
        <v>1014.829956</v>
      </c>
      <c r="L273" s="0">
        <v>42.201485</v>
      </c>
      <c r="W273" s="0">
        <f t="shared" si="4"/>
        <v>53836.458187752753</v>
      </c>
    </row>
    <row r="274">
      <c r="A274" s="0">
        <v>247.75875</v>
      </c>
      <c r="B274" s="0">
        <v>-3065.485107</v>
      </c>
      <c r="C274" s="0">
        <v>-49770.046875</v>
      </c>
      <c r="D274" s="0">
        <v>20389.630859</v>
      </c>
      <c r="E274" s="0">
        <v>0.507134</v>
      </c>
      <c r="F274" s="0">
        <v>9.933343</v>
      </c>
      <c r="G274" s="0">
        <v>-0.119466</v>
      </c>
      <c r="H274" s="0">
        <v>0.055555</v>
      </c>
      <c r="I274" s="0">
        <v>0.012118</v>
      </c>
      <c r="J274" s="0">
        <v>-0.018705</v>
      </c>
      <c r="K274" s="0">
        <v>1014.829956</v>
      </c>
      <c r="L274" s="0">
        <v>42.201485</v>
      </c>
      <c r="W274" s="0">
        <f t="shared" si="4"/>
        <v>53871.994685988946</v>
      </c>
    </row>
    <row r="275">
      <c r="A275" s="0">
        <v>247.77</v>
      </c>
      <c r="B275" s="0">
        <v>-2949.969971</v>
      </c>
      <c r="C275" s="0">
        <v>-49756.765625</v>
      </c>
      <c r="D275" s="0">
        <v>20335.876953</v>
      </c>
      <c r="E275" s="0">
        <v>0.503519</v>
      </c>
      <c r="F275" s="0">
        <v>9.939747</v>
      </c>
      <c r="G275" s="0">
        <v>-0.127938</v>
      </c>
      <c r="H275" s="0">
        <v>0.035575</v>
      </c>
      <c r="I275" s="0">
        <v>0.009125</v>
      </c>
      <c r="J275" s="0">
        <v>-0.012745</v>
      </c>
      <c r="K275" s="0">
        <v>1014.829956</v>
      </c>
      <c r="L275" s="0">
        <v>42.201485</v>
      </c>
      <c r="W275" s="0">
        <f t="shared" si="4"/>
        <v>53832.9447433311</v>
      </c>
    </row>
    <row r="276">
      <c r="A276" s="0">
        <v>247.78125</v>
      </c>
      <c r="B276" s="0">
        <v>-2889.856445</v>
      </c>
      <c r="C276" s="0">
        <v>-49755.601562</v>
      </c>
      <c r="D276" s="0">
        <v>20330.025391</v>
      </c>
      <c r="E276" s="0">
        <v>0.504556</v>
      </c>
      <c r="F276" s="0">
        <v>9.937853</v>
      </c>
      <c r="G276" s="0">
        <v>-0.114587</v>
      </c>
      <c r="H276" s="0">
        <v>0.00583</v>
      </c>
      <c r="I276" s="0">
        <v>0.005257</v>
      </c>
      <c r="J276" s="0">
        <v>-0.007101</v>
      </c>
      <c r="K276" s="0">
        <v>1014.829956</v>
      </c>
      <c r="L276" s="0">
        <v>42.201485</v>
      </c>
      <c r="W276" s="0">
        <f t="shared" si="4"/>
        <v>53826.397701015718</v>
      </c>
    </row>
    <row r="277">
      <c r="A277" s="0">
        <v>247.7925</v>
      </c>
      <c r="B277" s="0">
        <v>-3048.684814</v>
      </c>
      <c r="C277" s="0">
        <v>-49774.777344</v>
      </c>
      <c r="D277" s="0">
        <v>20282.609375</v>
      </c>
      <c r="E277" s="0">
        <v>0.513527</v>
      </c>
      <c r="F277" s="0">
        <v>9.93242</v>
      </c>
      <c r="G277" s="0">
        <v>-0.108212</v>
      </c>
      <c r="H277" s="0">
        <v>-0.014705</v>
      </c>
      <c r="I277" s="0">
        <v>0.002804</v>
      </c>
      <c r="J277" s="0">
        <v>-0.001849</v>
      </c>
      <c r="K277" s="0">
        <v>1014.829956</v>
      </c>
      <c r="L277" s="0">
        <v>42.201485</v>
      </c>
      <c r="W277" s="0">
        <f t="shared" si="4"/>
        <v>53834.999598762217</v>
      </c>
    </row>
    <row r="278">
      <c r="A278" s="0">
        <v>247.80375</v>
      </c>
      <c r="B278" s="0">
        <v>-3053.151123</v>
      </c>
      <c r="C278" s="0">
        <v>-49718.914062</v>
      </c>
      <c r="D278" s="0">
        <v>20275.257812</v>
      </c>
      <c r="E278" s="0">
        <v>0.509673</v>
      </c>
      <c r="F278" s="0">
        <v>9.932964</v>
      </c>
      <c r="G278" s="0">
        <v>-0.12291</v>
      </c>
      <c r="H278" s="0">
        <v>-0.028479</v>
      </c>
      <c r="I278" s="0">
        <v>0.000885</v>
      </c>
      <c r="J278" s="0">
        <v>0.000158</v>
      </c>
      <c r="K278" s="0">
        <v>1014.829956</v>
      </c>
      <c r="L278" s="0">
        <v>42.204021</v>
      </c>
      <c r="W278" s="0">
        <f t="shared" si="4"/>
        <v>53780.835123931327</v>
      </c>
    </row>
    <row r="279">
      <c r="A279" s="0">
        <v>247.815</v>
      </c>
      <c r="B279" s="0">
        <v>-3077.080811</v>
      </c>
      <c r="C279" s="0">
        <v>-49722.578125</v>
      </c>
      <c r="D279" s="0">
        <v>20315.132812</v>
      </c>
      <c r="E279" s="0">
        <v>0.50872</v>
      </c>
      <c r="F279" s="0">
        <v>9.942156</v>
      </c>
      <c r="G279" s="0">
        <v>-0.130441</v>
      </c>
      <c r="H279" s="0">
        <v>-0.034523</v>
      </c>
      <c r="I279" s="0">
        <v>-0.000424</v>
      </c>
      <c r="J279" s="0">
        <v>0.002603</v>
      </c>
      <c r="K279" s="0">
        <v>1014.829956</v>
      </c>
      <c r="L279" s="0">
        <v>42.204021</v>
      </c>
      <c r="W279" s="0">
        <f t="shared" si="4"/>
        <v>53800.630320502307</v>
      </c>
    </row>
    <row r="280">
      <c r="A280" s="0">
        <v>247.82625</v>
      </c>
      <c r="B280" s="0">
        <v>-3162.826904</v>
      </c>
      <c r="C280" s="0">
        <v>-49746.4375</v>
      </c>
      <c r="D280" s="0">
        <v>20357.607422</v>
      </c>
      <c r="E280" s="0">
        <v>0.51905</v>
      </c>
      <c r="F280" s="0">
        <v>9.948311</v>
      </c>
      <c r="G280" s="0">
        <v>-0.131233</v>
      </c>
      <c r="H280" s="0">
        <v>-0.021946</v>
      </c>
      <c r="I280" s="0">
        <v>0.000647</v>
      </c>
      <c r="J280" s="0">
        <v>-0.001348</v>
      </c>
      <c r="K280" s="0">
        <v>1014.829956</v>
      </c>
      <c r="L280" s="0">
        <v>42.204021</v>
      </c>
      <c r="W280" s="0">
        <f t="shared" si="4"/>
        <v>53843.696919085545</v>
      </c>
    </row>
    <row r="281">
      <c r="A281" s="0">
        <v>247.8375</v>
      </c>
      <c r="B281" s="0">
        <v>-2905.932129</v>
      </c>
      <c r="C281" s="0">
        <v>-49701.855469</v>
      </c>
      <c r="D281" s="0">
        <v>20358.896484</v>
      </c>
      <c r="E281" s="0">
        <v>0.509557</v>
      </c>
      <c r="F281" s="0">
        <v>9.946096</v>
      </c>
      <c r="G281" s="0">
        <v>-0.122544</v>
      </c>
      <c r="H281" s="0">
        <v>-0.002043</v>
      </c>
      <c r="I281" s="0">
        <v>0.003423</v>
      </c>
      <c r="J281" s="0">
        <v>-0.007621</v>
      </c>
      <c r="K281" s="0">
        <v>1014.829956</v>
      </c>
      <c r="L281" s="0">
        <v>42.204021</v>
      </c>
      <c r="W281" s="0">
        <f t="shared" si="4"/>
        <v>53788.507551761904</v>
      </c>
    </row>
    <row r="282">
      <c r="A282" s="0">
        <v>247.84875</v>
      </c>
      <c r="B282" s="0">
        <v>-2968.243408</v>
      </c>
      <c r="C282" s="0">
        <v>-49721.691406</v>
      </c>
      <c r="D282" s="0">
        <v>20226.169922</v>
      </c>
      <c r="E282" s="0">
        <v>0.518104</v>
      </c>
      <c r="F282" s="0">
        <v>9.942418</v>
      </c>
      <c r="G282" s="0">
        <v>-0.112635</v>
      </c>
      <c r="H282" s="0">
        <v>0.028578</v>
      </c>
      <c r="I282" s="0">
        <v>0.007847</v>
      </c>
      <c r="J282" s="0">
        <v>-0.016043</v>
      </c>
      <c r="K282" s="0">
        <v>1014.829956</v>
      </c>
      <c r="L282" s="0">
        <v>42.204021</v>
      </c>
      <c r="W282" s="0">
        <f t="shared" si="4"/>
        <v>53760.161968843124</v>
      </c>
    </row>
    <row r="283">
      <c r="A283" s="0">
        <v>247.86</v>
      </c>
      <c r="B283" s="0">
        <v>-2930.408936</v>
      </c>
      <c r="C283" s="0">
        <v>-49727.980469</v>
      </c>
      <c r="D283" s="0">
        <v>20364.914062</v>
      </c>
      <c r="E283" s="0">
        <v>0.510647</v>
      </c>
      <c r="F283" s="0">
        <v>9.946754</v>
      </c>
      <c r="G283" s="0">
        <v>-0.120762</v>
      </c>
      <c r="H283" s="0">
        <v>0.050058</v>
      </c>
      <c r="I283" s="0">
        <v>0.010635</v>
      </c>
      <c r="J283" s="0">
        <v>-0.021594</v>
      </c>
      <c r="K283" s="0">
        <v>1014.829956</v>
      </c>
      <c r="L283" s="0">
        <v>42.204021</v>
      </c>
      <c r="W283" s="0">
        <f t="shared" si="4"/>
        <v>53816.252775626061</v>
      </c>
    </row>
    <row r="284">
      <c r="A284" s="0">
        <v>247.87125</v>
      </c>
      <c r="B284" s="0">
        <v>-2982.796387</v>
      </c>
      <c r="C284" s="0">
        <v>-49746.109375</v>
      </c>
      <c r="D284" s="0">
        <v>20372.289062</v>
      </c>
      <c r="E284" s="0">
        <v>0.511646</v>
      </c>
      <c r="F284" s="0">
        <v>9.938522</v>
      </c>
      <c r="G284" s="0">
        <v>-0.1153</v>
      </c>
      <c r="H284" s="0">
        <v>0.061109</v>
      </c>
      <c r="I284" s="0">
        <v>0.012536</v>
      </c>
      <c r="J284" s="0">
        <v>-0.024466</v>
      </c>
      <c r="K284" s="0">
        <v>1014.829956</v>
      </c>
      <c r="L284" s="0">
        <v>42.204021</v>
      </c>
      <c r="W284" s="0">
        <f t="shared" si="4"/>
        <v>53838.672289177484</v>
      </c>
    </row>
    <row r="285">
      <c r="A285" s="0">
        <v>247.8825</v>
      </c>
      <c r="B285" s="0">
        <v>-2930.467041</v>
      </c>
      <c r="C285" s="0">
        <v>-49736.09375</v>
      </c>
      <c r="D285" s="0">
        <v>20257.509766</v>
      </c>
      <c r="E285" s="0">
        <v>0.512993</v>
      </c>
      <c r="F285" s="0">
        <v>9.93062</v>
      </c>
      <c r="G285" s="0">
        <v>-0.123602</v>
      </c>
      <c r="H285" s="0">
        <v>0.06633</v>
      </c>
      <c r="I285" s="0">
        <v>0.013664</v>
      </c>
      <c r="J285" s="0">
        <v>-0.022856</v>
      </c>
      <c r="K285" s="0">
        <v>1014.829956</v>
      </c>
      <c r="L285" s="0">
        <v>42.204021</v>
      </c>
      <c r="W285" s="0">
        <f t="shared" si="4"/>
        <v>53783.207049289667</v>
      </c>
    </row>
    <row r="286">
      <c r="A286" s="0">
        <v>247.89375</v>
      </c>
      <c r="B286" s="0">
        <v>-3019.45874</v>
      </c>
      <c r="C286" s="0">
        <v>-49743.058594</v>
      </c>
      <c r="D286" s="0">
        <v>20210.548828</v>
      </c>
      <c r="E286" s="0">
        <v>0.509712</v>
      </c>
      <c r="F286" s="0">
        <v>9.940777</v>
      </c>
      <c r="G286" s="0">
        <v>-0.122718</v>
      </c>
      <c r="H286" s="0">
        <v>0.055818</v>
      </c>
      <c r="I286" s="0">
        <v>0.011835</v>
      </c>
      <c r="J286" s="0">
        <v>-0.018767</v>
      </c>
      <c r="K286" s="0">
        <v>1014.829956</v>
      </c>
      <c r="L286" s="0">
        <v>42.204021</v>
      </c>
      <c r="W286" s="0">
        <f t="shared" si="4"/>
        <v>53776.902972350988</v>
      </c>
    </row>
    <row r="287">
      <c r="A287" s="0">
        <v>247.905</v>
      </c>
      <c r="B287" s="0">
        <v>-3157.128906</v>
      </c>
      <c r="C287" s="0">
        <v>-49723.378906</v>
      </c>
      <c r="D287" s="0">
        <v>20383.205078</v>
      </c>
      <c r="E287" s="0">
        <v>0.496451</v>
      </c>
      <c r="F287" s="0">
        <v>9.936278</v>
      </c>
      <c r="G287" s="0">
        <v>-0.126872</v>
      </c>
      <c r="H287" s="0">
        <v>0.036006</v>
      </c>
      <c r="I287" s="0">
        <v>0.008981</v>
      </c>
      <c r="J287" s="0">
        <v>-0.01214</v>
      </c>
      <c r="K287" s="0">
        <v>1014.839966</v>
      </c>
      <c r="L287" s="0">
        <v>42.204021</v>
      </c>
      <c r="W287" s="0">
        <f t="shared" si="4"/>
        <v>53831.7464142726</v>
      </c>
    </row>
    <row r="288">
      <c r="A288" s="0">
        <v>247.91625</v>
      </c>
      <c r="B288" s="0">
        <v>-2994.109131</v>
      </c>
      <c r="C288" s="0">
        <v>-49734.351562</v>
      </c>
      <c r="D288" s="0">
        <v>20354.664062</v>
      </c>
      <c r="E288" s="0">
        <v>0.501602</v>
      </c>
      <c r="F288" s="0">
        <v>9.940846</v>
      </c>
      <c r="G288" s="0">
        <v>-0.112147</v>
      </c>
      <c r="H288" s="0">
        <v>0.009322</v>
      </c>
      <c r="I288" s="0">
        <v>0.006065</v>
      </c>
      <c r="J288" s="0">
        <v>-0.006737</v>
      </c>
      <c r="K288" s="0">
        <v>1014.839966</v>
      </c>
      <c r="L288" s="0">
        <v>42.204021</v>
      </c>
      <c r="W288" s="0">
        <f t="shared" si="4"/>
        <v>53821.7684943353</v>
      </c>
    </row>
    <row r="289">
      <c r="A289" s="0">
        <v>247.9275</v>
      </c>
      <c r="B289" s="0">
        <v>-2981.801758</v>
      </c>
      <c r="C289" s="0">
        <v>-49752.261719</v>
      </c>
      <c r="D289" s="0">
        <v>20352.978516</v>
      </c>
      <c r="E289" s="0">
        <v>0.508273</v>
      </c>
      <c r="F289" s="0">
        <v>9.946776</v>
      </c>
      <c r="G289" s="0">
        <v>-0.125708</v>
      </c>
      <c r="H289" s="0">
        <v>-0.014094</v>
      </c>
      <c r="I289" s="0">
        <v>0.00234</v>
      </c>
      <c r="J289" s="0">
        <v>-0.00156</v>
      </c>
      <c r="K289" s="0">
        <v>1014.839966</v>
      </c>
      <c r="L289" s="0">
        <v>42.204021</v>
      </c>
      <c r="W289" s="0">
        <f t="shared" si="4"/>
        <v>53836.998638042984</v>
      </c>
    </row>
    <row r="290">
      <c r="A290" s="0">
        <v>247.93875</v>
      </c>
      <c r="B290" s="0">
        <v>-2894.04248</v>
      </c>
      <c r="C290" s="0">
        <v>-49714.164062</v>
      </c>
      <c r="D290" s="0">
        <v>20364.359375</v>
      </c>
      <c r="E290" s="0">
        <v>0.502706</v>
      </c>
      <c r="F290" s="0">
        <v>9.935808</v>
      </c>
      <c r="G290" s="0">
        <v>-0.11327</v>
      </c>
      <c r="H290" s="0">
        <v>-0.030643</v>
      </c>
      <c r="I290" s="0">
        <v>0.000873</v>
      </c>
      <c r="J290" s="0">
        <v>0.001604</v>
      </c>
      <c r="K290" s="0">
        <v>1014.839966</v>
      </c>
      <c r="L290" s="0">
        <v>42.204021</v>
      </c>
      <c r="W290" s="0">
        <f t="shared" si="4"/>
        <v>53801.307818803514</v>
      </c>
    </row>
    <row r="291">
      <c r="A291" s="0">
        <v>247.95</v>
      </c>
      <c r="B291" s="0">
        <v>-2947.772705</v>
      </c>
      <c r="C291" s="0">
        <v>-49738.460937</v>
      </c>
      <c r="D291" s="0">
        <v>20435.509766</v>
      </c>
      <c r="E291" s="0">
        <v>0.517693</v>
      </c>
      <c r="F291" s="0">
        <v>9.946561</v>
      </c>
      <c r="G291" s="0">
        <v>-0.11516</v>
      </c>
      <c r="H291" s="0">
        <v>-0.034731</v>
      </c>
      <c r="I291" s="0">
        <v>-0.000359</v>
      </c>
      <c r="J291" s="0">
        <v>0.002462</v>
      </c>
      <c r="K291" s="0">
        <v>1014.839966</v>
      </c>
      <c r="L291" s="0">
        <v>42.204021</v>
      </c>
      <c r="W291" s="0">
        <f t="shared" si="4"/>
        <v>53853.63422925234</v>
      </c>
    </row>
    <row r="292">
      <c r="A292" s="0">
        <v>247.96125</v>
      </c>
      <c r="B292" s="0">
        <v>-3026.017334</v>
      </c>
      <c r="C292" s="0">
        <v>-49747.40625</v>
      </c>
      <c r="D292" s="0">
        <v>20453.398437</v>
      </c>
      <c r="E292" s="0">
        <v>0.512889</v>
      </c>
      <c r="F292" s="0">
        <v>9.940264</v>
      </c>
      <c r="G292" s="0">
        <v>-0.109623</v>
      </c>
      <c r="H292" s="0">
        <v>-0.027289</v>
      </c>
      <c r="I292" s="0">
        <v>0.000928</v>
      </c>
      <c r="J292" s="0">
        <v>0.000644</v>
      </c>
      <c r="K292" s="0">
        <v>1014.839966</v>
      </c>
      <c r="L292" s="0">
        <v>42.204021</v>
      </c>
      <c r="W292" s="0">
        <f t="shared" si="4"/>
        <v>53873.024020662524</v>
      </c>
    </row>
    <row r="293">
      <c r="A293" s="0">
        <v>247.9725</v>
      </c>
      <c r="B293" s="0">
        <v>-2971.878418</v>
      </c>
      <c r="C293" s="0">
        <v>-49739.636719</v>
      </c>
      <c r="D293" s="0">
        <v>20356.707031</v>
      </c>
      <c r="E293" s="0">
        <v>0.506979</v>
      </c>
      <c r="F293" s="0">
        <v>9.943913</v>
      </c>
      <c r="G293" s="0">
        <v>-0.122254</v>
      </c>
      <c r="H293" s="0">
        <v>-0.005768</v>
      </c>
      <c r="I293" s="0">
        <v>0.003277</v>
      </c>
      <c r="J293" s="0">
        <v>-0.004629</v>
      </c>
      <c r="K293" s="0">
        <v>1014.839966</v>
      </c>
      <c r="L293" s="0">
        <v>42.204021</v>
      </c>
      <c r="W293" s="0">
        <f t="shared" si="4"/>
        <v>53826.192912144848</v>
      </c>
    </row>
    <row r="294">
      <c r="A294" s="0">
        <v>247.98375</v>
      </c>
      <c r="B294" s="0">
        <v>-3070.73999</v>
      </c>
      <c r="C294" s="0">
        <v>-49744.398437</v>
      </c>
      <c r="D294" s="0">
        <v>20409.392578</v>
      </c>
      <c r="E294" s="0">
        <v>0.507473</v>
      </c>
      <c r="F294" s="0">
        <v>9.938776</v>
      </c>
      <c r="G294" s="0">
        <v>-0.129828</v>
      </c>
      <c r="H294" s="0">
        <v>0.016785</v>
      </c>
      <c r="I294" s="0">
        <v>0.006305</v>
      </c>
      <c r="J294" s="0">
        <v>-0.011963</v>
      </c>
      <c r="K294" s="0">
        <v>1014.839966</v>
      </c>
      <c r="L294" s="0">
        <v>42.204021</v>
      </c>
      <c r="W294" s="0">
        <f t="shared" si="4"/>
        <v>53856.085313993208</v>
      </c>
    </row>
    <row r="295">
      <c r="A295" s="0">
        <v>247.995</v>
      </c>
      <c r="B295" s="0">
        <v>-2946.352539</v>
      </c>
      <c r="C295" s="0">
        <v>-49727.453125</v>
      </c>
      <c r="D295" s="0">
        <v>20354.130859</v>
      </c>
      <c r="E295" s="0">
        <v>0.510204</v>
      </c>
      <c r="F295" s="0">
        <v>9.936287</v>
      </c>
      <c r="G295" s="0">
        <v>-0.124771</v>
      </c>
      <c r="H295" s="0">
        <v>0.040312</v>
      </c>
      <c r="I295" s="0">
        <v>0.00941</v>
      </c>
      <c r="J295" s="0">
        <v>-0.018272</v>
      </c>
      <c r="K295" s="0">
        <v>1014.839966</v>
      </c>
      <c r="L295" s="0">
        <v>42.204021</v>
      </c>
      <c r="W295" s="0">
        <f t="shared" si="4"/>
        <v>53812.556440002372</v>
      </c>
    </row>
    <row r="296">
      <c r="A296" s="0">
        <v>248.00625</v>
      </c>
      <c r="B296" s="0">
        <v>-2951.696533</v>
      </c>
      <c r="C296" s="0">
        <v>-49727.191406</v>
      </c>
      <c r="D296" s="0">
        <v>20332.623047</v>
      </c>
      <c r="E296" s="0">
        <v>0.51821</v>
      </c>
      <c r="F296" s="0">
        <v>9.946737</v>
      </c>
      <c r="G296" s="0">
        <v>-0.128031</v>
      </c>
      <c r="H296" s="0">
        <v>0.057896</v>
      </c>
      <c r="I296" s="0">
        <v>0.012042</v>
      </c>
      <c r="J296" s="0">
        <v>-0.023127</v>
      </c>
      <c r="K296" s="0">
        <v>1014.839966</v>
      </c>
      <c r="L296" s="0">
        <v>42.206367</v>
      </c>
      <c r="W296" s="0">
        <f t="shared" si="4"/>
        <v>53804.475998965732</v>
      </c>
    </row>
    <row r="297">
      <c r="A297" s="0">
        <v>248.0175</v>
      </c>
      <c r="B297" s="0">
        <v>-2859.889648</v>
      </c>
      <c r="C297" s="0">
        <v>-49739.914062</v>
      </c>
      <c r="D297" s="0">
        <v>20278.349609</v>
      </c>
      <c r="E297" s="0">
        <v>0.513211</v>
      </c>
      <c r="F297" s="0">
        <v>9.955535</v>
      </c>
      <c r="G297" s="0">
        <v>-0.113409</v>
      </c>
      <c r="H297" s="0">
        <v>0.066383</v>
      </c>
      <c r="I297" s="0">
        <v>0.013442</v>
      </c>
      <c r="J297" s="0">
        <v>-0.024291</v>
      </c>
      <c r="K297" s="0">
        <v>1014.839966</v>
      </c>
      <c r="L297" s="0">
        <v>42.206367</v>
      </c>
      <c r="W297" s="0">
        <f t="shared" si="4"/>
        <v>53790.793659870033</v>
      </c>
    </row>
    <row r="298">
      <c r="A298" s="0">
        <v>248.02875</v>
      </c>
      <c r="B298" s="0">
        <v>-2990.172852</v>
      </c>
      <c r="C298" s="0">
        <v>-49742.484375</v>
      </c>
      <c r="D298" s="0">
        <v>20326.716797</v>
      </c>
      <c r="E298" s="0">
        <v>0.511984</v>
      </c>
      <c r="F298" s="0">
        <v>9.953674</v>
      </c>
      <c r="G298" s="0">
        <v>-0.112651</v>
      </c>
      <c r="H298" s="0">
        <v>0.06358</v>
      </c>
      <c r="I298" s="0">
        <v>0.012411</v>
      </c>
      <c r="J298" s="0">
        <v>-0.02148</v>
      </c>
      <c r="K298" s="0">
        <v>1014.839966</v>
      </c>
      <c r="L298" s="0">
        <v>42.206367</v>
      </c>
      <c r="W298" s="0">
        <f t="shared" si="4"/>
        <v>53818.50333507426</v>
      </c>
    </row>
    <row r="299">
      <c r="A299" s="0">
        <v>248.04</v>
      </c>
      <c r="B299" s="0">
        <v>-3047.947021</v>
      </c>
      <c r="C299" s="0">
        <v>-49739.226562</v>
      </c>
      <c r="D299" s="0">
        <v>20306.046875</v>
      </c>
      <c r="E299" s="0">
        <v>0.509597</v>
      </c>
      <c r="F299" s="0">
        <v>9.934533</v>
      </c>
      <c r="G299" s="0">
        <v>-0.114946</v>
      </c>
      <c r="H299" s="0">
        <v>0.04161</v>
      </c>
      <c r="I299" s="0">
        <v>0.009508</v>
      </c>
      <c r="J299" s="0">
        <v>-0.014247</v>
      </c>
      <c r="K299" s="0">
        <v>1014.839966</v>
      </c>
      <c r="L299" s="0">
        <v>42.206367</v>
      </c>
      <c r="W299" s="0">
        <f t="shared" si="4"/>
        <v>53810.929928021935</v>
      </c>
    </row>
    <row r="300">
      <c r="A300" s="0">
        <v>248.05125</v>
      </c>
      <c r="B300" s="0">
        <v>-3028.836182</v>
      </c>
      <c r="C300" s="0">
        <v>-49729.9375</v>
      </c>
      <c r="D300" s="0">
        <v>20445.300781</v>
      </c>
      <c r="E300" s="0">
        <v>0.51688</v>
      </c>
      <c r="F300" s="0">
        <v>9.937661</v>
      </c>
      <c r="G300" s="0">
        <v>-0.121985</v>
      </c>
      <c r="H300" s="0">
        <v>0.01106</v>
      </c>
      <c r="I300" s="0">
        <v>0.005828</v>
      </c>
      <c r="J300" s="0">
        <v>-0.007759</v>
      </c>
      <c r="K300" s="0">
        <v>1014.839966</v>
      </c>
      <c r="L300" s="0">
        <v>42.206367</v>
      </c>
      <c r="W300" s="0">
        <f t="shared" si="4"/>
        <v>53853.977164150638</v>
      </c>
    </row>
    <row r="301">
      <c r="A301" s="0">
        <v>248.0625</v>
      </c>
      <c r="B301" s="0">
        <v>-2945.181641</v>
      </c>
      <c r="C301" s="0">
        <v>-49745.308594</v>
      </c>
      <c r="D301" s="0">
        <v>20331.523437</v>
      </c>
      <c r="E301" s="0">
        <v>0.515625</v>
      </c>
      <c r="F301" s="0">
        <v>9.938495</v>
      </c>
      <c r="G301" s="0">
        <v>-0.122421</v>
      </c>
      <c r="H301" s="0">
        <v>-0.012818</v>
      </c>
      <c r="I301" s="0">
        <v>0.003509</v>
      </c>
      <c r="J301" s="0">
        <v>-0.004276</v>
      </c>
      <c r="K301" s="0">
        <v>1014.839966</v>
      </c>
      <c r="L301" s="0">
        <v>42.206367</v>
      </c>
      <c r="W301" s="0">
        <f t="shared" si="4"/>
        <v>53820.448412104983</v>
      </c>
    </row>
    <row r="302">
      <c r="A302" s="0">
        <v>248.07375</v>
      </c>
      <c r="B302" s="0">
        <v>-2960.403076</v>
      </c>
      <c r="C302" s="0">
        <v>-49775.214844</v>
      </c>
      <c r="D302" s="0">
        <v>20465.179687</v>
      </c>
      <c r="E302" s="0">
        <v>0.514638</v>
      </c>
      <c r="F302" s="0">
        <v>9.944008</v>
      </c>
      <c r="G302" s="0">
        <v>-0.137104</v>
      </c>
      <c r="H302" s="0">
        <v>-0.029738</v>
      </c>
      <c r="I302" s="0">
        <v>0.001119</v>
      </c>
      <c r="J302" s="0">
        <v>-0.000191</v>
      </c>
      <c r="K302" s="0">
        <v>1014.839966</v>
      </c>
      <c r="L302" s="0">
        <v>42.206367</v>
      </c>
      <c r="W302" s="0">
        <f t="shared" si="4"/>
        <v>53899.53226847099</v>
      </c>
    </row>
    <row r="303">
      <c r="A303" s="0">
        <v>248.085</v>
      </c>
      <c r="B303" s="0">
        <v>-2952.622314</v>
      </c>
      <c r="C303" s="0">
        <v>-49746.90625</v>
      </c>
      <c r="D303" s="0">
        <v>20370.027344</v>
      </c>
      <c r="E303" s="0">
        <v>0.522769</v>
      </c>
      <c r="F303" s="0">
        <v>9.93563</v>
      </c>
      <c r="G303" s="0">
        <v>-0.125008</v>
      </c>
      <c r="H303" s="0">
        <v>-0.031236</v>
      </c>
      <c r="I303" s="0">
        <v>0.000914</v>
      </c>
      <c r="J303" s="0">
        <v>0.00076</v>
      </c>
      <c r="K303" s="0">
        <v>1014.839966</v>
      </c>
      <c r="L303" s="0">
        <v>42.206367</v>
      </c>
      <c r="W303" s="0">
        <f t="shared" si="4"/>
        <v>53836.889527263062</v>
      </c>
    </row>
    <row r="304">
      <c r="A304" s="0">
        <v>248.09625</v>
      </c>
      <c r="B304" s="0">
        <v>-3021.090576</v>
      </c>
      <c r="C304" s="0">
        <v>-49782.742187</v>
      </c>
      <c r="D304" s="0">
        <v>20347.441406</v>
      </c>
      <c r="E304" s="0">
        <v>0.506807</v>
      </c>
      <c r="F304" s="0">
        <v>9.941544</v>
      </c>
      <c r="G304" s="0">
        <v>-0.121714</v>
      </c>
      <c r="H304" s="0">
        <v>-0.025265</v>
      </c>
      <c r="I304" s="0">
        <v>0.000714</v>
      </c>
      <c r="J304" s="0">
        <v>-0.000785</v>
      </c>
      <c r="K304" s="0">
        <v>1014.839966</v>
      </c>
      <c r="L304" s="0">
        <v>42.206367</v>
      </c>
      <c r="W304" s="0">
        <f t="shared" si="4"/>
        <v>53865.265057329008</v>
      </c>
    </row>
    <row r="305">
      <c r="A305" s="0">
        <v>248.1075</v>
      </c>
      <c r="B305" s="0">
        <v>-3069.72583</v>
      </c>
      <c r="C305" s="0">
        <v>-49742.894531</v>
      </c>
      <c r="D305" s="0">
        <v>20318.107422</v>
      </c>
      <c r="E305" s="0">
        <v>0.500975</v>
      </c>
      <c r="F305" s="0">
        <v>9.945058</v>
      </c>
      <c r="G305" s="0">
        <v>-0.10709</v>
      </c>
      <c r="H305" s="0">
        <v>-0.011095</v>
      </c>
      <c r="I305" s="0">
        <v>0.002869</v>
      </c>
      <c r="J305" s="0">
        <v>-0.004752</v>
      </c>
      <c r="K305" s="0">
        <v>1014.859985</v>
      </c>
      <c r="L305" s="0">
        <v>42.208904</v>
      </c>
      <c r="W305" s="0">
        <f t="shared" si="4"/>
        <v>53820.110202465119</v>
      </c>
    </row>
    <row r="306">
      <c r="A306" s="0">
        <v>248.11875</v>
      </c>
      <c r="B306" s="0">
        <v>-3020.966797</v>
      </c>
      <c r="C306" s="0">
        <v>-49756.261719</v>
      </c>
      <c r="D306" s="0">
        <v>20301.677734</v>
      </c>
      <c r="E306" s="0">
        <v>0.501414</v>
      </c>
      <c r="F306" s="0">
        <v>9.93744</v>
      </c>
      <c r="G306" s="0">
        <v>-0.118731</v>
      </c>
      <c r="H306" s="0">
        <v>0.022158</v>
      </c>
      <c r="I306" s="0">
        <v>0.006826</v>
      </c>
      <c r="J306" s="0">
        <v>-0.013201</v>
      </c>
      <c r="K306" s="0">
        <v>1014.859985</v>
      </c>
      <c r="L306" s="0">
        <v>42.208904</v>
      </c>
      <c r="W306" s="0">
        <f t="shared" si="4"/>
        <v>53823.5073128219</v>
      </c>
    </row>
    <row r="307">
      <c r="A307" s="0">
        <v>248.13</v>
      </c>
      <c r="B307" s="0">
        <v>-2991.905029</v>
      </c>
      <c r="C307" s="0">
        <v>-49751.671875</v>
      </c>
      <c r="D307" s="0">
        <v>20396.583984</v>
      </c>
      <c r="E307" s="0">
        <v>0.507054</v>
      </c>
      <c r="F307" s="0">
        <v>9.934183</v>
      </c>
      <c r="G307" s="0">
        <v>-0.116102</v>
      </c>
      <c r="H307" s="0">
        <v>0.046032</v>
      </c>
      <c r="I307" s="0">
        <v>0.010872</v>
      </c>
      <c r="J307" s="0">
        <v>-0.021168</v>
      </c>
      <c r="K307" s="0">
        <v>1014.859985</v>
      </c>
      <c r="L307" s="0">
        <v>42.208904</v>
      </c>
      <c r="W307" s="0">
        <f t="shared" si="4"/>
        <v>53853.514168312053</v>
      </c>
    </row>
    <row r="308">
      <c r="A308" s="0">
        <v>248.14125</v>
      </c>
      <c r="B308" s="0">
        <v>-2915.549561</v>
      </c>
      <c r="C308" s="0">
        <v>-49717.402344</v>
      </c>
      <c r="D308" s="0">
        <v>20271.449219</v>
      </c>
      <c r="E308" s="0">
        <v>0.505231</v>
      </c>
      <c r="F308" s="0">
        <v>9.948751</v>
      </c>
      <c r="G308" s="0">
        <v>-0.12207</v>
      </c>
      <c r="H308" s="0">
        <v>0.058886</v>
      </c>
      <c r="I308" s="0">
        <v>0.012413</v>
      </c>
      <c r="J308" s="0">
        <v>-0.023665</v>
      </c>
      <c r="K308" s="0">
        <v>1014.859985</v>
      </c>
      <c r="L308" s="0">
        <v>42.208904</v>
      </c>
      <c r="W308" s="0">
        <f t="shared" si="4"/>
        <v>53770.365244401306</v>
      </c>
    </row>
    <row r="309">
      <c r="A309" s="0">
        <v>248.1525</v>
      </c>
      <c r="B309" s="0">
        <v>-2948.790771</v>
      </c>
      <c r="C309" s="0">
        <v>-49711.167969</v>
      </c>
      <c r="D309" s="0">
        <v>20250.4375</v>
      </c>
      <c r="E309" s="0">
        <v>0.509771</v>
      </c>
      <c r="F309" s="0">
        <v>9.94475</v>
      </c>
      <c r="G309" s="0">
        <v>-0.118795</v>
      </c>
      <c r="H309" s="0">
        <v>0.067089</v>
      </c>
      <c r="I309" s="0">
        <v>0.012707</v>
      </c>
      <c r="J309" s="0">
        <v>-0.024053</v>
      </c>
      <c r="K309" s="0">
        <v>1014.859985</v>
      </c>
      <c r="L309" s="0">
        <v>42.208904</v>
      </c>
      <c r="W309" s="0">
        <f t="shared" si="4"/>
        <v>53758.495205824656</v>
      </c>
    </row>
    <row r="310">
      <c r="A310" s="0">
        <v>248.16375</v>
      </c>
      <c r="B310" s="0">
        <v>-2912.332031</v>
      </c>
      <c r="C310" s="0">
        <v>-49724.308594</v>
      </c>
      <c r="D310" s="0">
        <v>20267.521484</v>
      </c>
      <c r="E310" s="0">
        <v>0.516384</v>
      </c>
      <c r="F310" s="0">
        <v>9.942425</v>
      </c>
      <c r="G310" s="0">
        <v>-0.1185</v>
      </c>
      <c r="H310" s="0">
        <v>0.059776</v>
      </c>
      <c r="I310" s="0">
        <v>0.011666</v>
      </c>
      <c r="J310" s="0">
        <v>-0.021338</v>
      </c>
      <c r="K310" s="0">
        <v>1014.859985</v>
      </c>
      <c r="L310" s="0">
        <v>42.208904</v>
      </c>
      <c r="W310" s="0">
        <f t="shared" si="4"/>
        <v>53775.09618879851</v>
      </c>
    </row>
    <row r="311">
      <c r="A311" s="0">
        <v>248.175</v>
      </c>
      <c r="B311" s="0">
        <v>-2977.553711</v>
      </c>
      <c r="C311" s="0">
        <v>-49722.355469</v>
      </c>
      <c r="D311" s="0">
        <v>20377.589844</v>
      </c>
      <c r="E311" s="0">
        <v>0.514614</v>
      </c>
      <c r="F311" s="0">
        <v>9.938653</v>
      </c>
      <c r="G311" s="0">
        <v>-0.129304</v>
      </c>
      <c r="H311" s="0">
        <v>0.043271</v>
      </c>
      <c r="I311" s="0">
        <v>0.010418</v>
      </c>
      <c r="J311" s="0">
        <v>-0.014026</v>
      </c>
      <c r="K311" s="0">
        <v>1014.859985</v>
      </c>
      <c r="L311" s="0">
        <v>42.208904</v>
      </c>
      <c r="W311" s="0">
        <f t="shared" si="4"/>
        <v>53818.441331366856</v>
      </c>
    </row>
    <row r="312">
      <c r="A312" s="0">
        <v>248.18625</v>
      </c>
      <c r="B312" s="0">
        <v>-2981.241211</v>
      </c>
      <c r="C312" s="0">
        <v>-49720.722656</v>
      </c>
      <c r="D312" s="0">
        <v>20187.107422</v>
      </c>
      <c r="E312" s="0">
        <v>0.518046</v>
      </c>
      <c r="F312" s="0">
        <v>9.936021</v>
      </c>
      <c r="G312" s="0">
        <v>-0.116349</v>
      </c>
      <c r="H312" s="0">
        <v>0.01846</v>
      </c>
      <c r="I312" s="0">
        <v>0.007629</v>
      </c>
      <c r="J312" s="0">
        <v>-0.009098</v>
      </c>
      <c r="K312" s="0">
        <v>1014.859985</v>
      </c>
      <c r="L312" s="0">
        <v>42.208904</v>
      </c>
      <c r="W312" s="0">
        <f t="shared" si="4"/>
        <v>53745.300879801616</v>
      </c>
    </row>
    <row r="313">
      <c r="A313" s="0">
        <v>248.1975</v>
      </c>
      <c r="B313" s="0">
        <v>-3046.46167</v>
      </c>
      <c r="C313" s="0">
        <v>-49732.335937</v>
      </c>
      <c r="D313" s="0">
        <v>20421.111328</v>
      </c>
      <c r="E313" s="0">
        <v>0.528466</v>
      </c>
      <c r="F313" s="0">
        <v>9.942113</v>
      </c>
      <c r="G313" s="0">
        <v>-0.12619</v>
      </c>
      <c r="H313" s="0">
        <v>-0.007846</v>
      </c>
      <c r="I313" s="0">
        <v>0.004097</v>
      </c>
      <c r="J313" s="0">
        <v>-0.004002</v>
      </c>
      <c r="K313" s="0">
        <v>1014.859985</v>
      </c>
      <c r="L313" s="0">
        <v>42.208904</v>
      </c>
      <c r="W313" s="0">
        <f t="shared" si="4"/>
        <v>53848.007895631294</v>
      </c>
    </row>
    <row r="314">
      <c r="A314" s="0">
        <v>248.20875</v>
      </c>
      <c r="B314" s="0">
        <v>-3042.269043</v>
      </c>
      <c r="C314" s="0">
        <v>-49752.664062</v>
      </c>
      <c r="D314" s="0">
        <v>20418.703125</v>
      </c>
      <c r="E314" s="0">
        <v>0.514377</v>
      </c>
      <c r="F314" s="0">
        <v>9.94203</v>
      </c>
      <c r="G314" s="0">
        <v>-0.117615</v>
      </c>
      <c r="H314" s="0">
        <v>-0.026248</v>
      </c>
      <c r="I314" s="0">
        <v>0.000733</v>
      </c>
      <c r="J314" s="0">
        <v>-0.002287</v>
      </c>
      <c r="K314" s="0">
        <v>1014.869995</v>
      </c>
      <c r="L314" s="0">
        <v>42.208904</v>
      </c>
      <c r="W314" s="0">
        <f t="shared" si="4"/>
        <v>53865.633009397628</v>
      </c>
    </row>
    <row r="315">
      <c r="A315" s="0">
        <v>248.22</v>
      </c>
      <c r="B315" s="0">
        <v>-3048.269043</v>
      </c>
      <c r="C315" s="0">
        <v>-49717.910156</v>
      </c>
      <c r="D315" s="0">
        <v>20227.816406</v>
      </c>
      <c r="E315" s="0">
        <v>0.508591</v>
      </c>
      <c r="F315" s="0">
        <v>9.944327</v>
      </c>
      <c r="G315" s="0">
        <v>-0.120078</v>
      </c>
      <c r="H315" s="0">
        <v>-0.034612</v>
      </c>
      <c r="I315" s="0">
        <v>0.000294</v>
      </c>
      <c r="J315" s="0">
        <v>0.001679</v>
      </c>
      <c r="K315" s="0">
        <v>1014.869995</v>
      </c>
      <c r="L315" s="0">
        <v>42.208904</v>
      </c>
      <c r="W315" s="0">
        <f t="shared" si="4"/>
        <v>53761.762350144767</v>
      </c>
    </row>
    <row r="316">
      <c r="A316" s="0">
        <v>248.23125</v>
      </c>
      <c r="B316" s="0">
        <v>-3043.281982</v>
      </c>
      <c r="C316" s="0">
        <v>-49730.070312</v>
      </c>
      <c r="D316" s="0">
        <v>20203.525391</v>
      </c>
      <c r="E316" s="0">
        <v>0.510006</v>
      </c>
      <c r="F316" s="0">
        <v>9.945237</v>
      </c>
      <c r="G316" s="0">
        <v>-0.120295</v>
      </c>
      <c r="H316" s="0">
        <v>-0.028531</v>
      </c>
      <c r="I316" s="0">
        <v>0.000564</v>
      </c>
      <c r="J316" s="0">
        <v>0.000924</v>
      </c>
      <c r="K316" s="0">
        <v>1014.869995</v>
      </c>
      <c r="L316" s="0">
        <v>42.208904</v>
      </c>
      <c r="W316" s="0">
        <f t="shared" si="4"/>
        <v>53763.592669047066</v>
      </c>
    </row>
    <row r="317">
      <c r="A317" s="0">
        <v>248.2425</v>
      </c>
      <c r="B317" s="0">
        <v>-3003.05835</v>
      </c>
      <c r="C317" s="0">
        <v>-49748</v>
      </c>
      <c r="D317" s="0">
        <v>20233.445312</v>
      </c>
      <c r="E317" s="0">
        <v>0.500073</v>
      </c>
      <c r="F317" s="0">
        <v>9.94142</v>
      </c>
      <c r="G317" s="0">
        <v>-0.115939</v>
      </c>
      <c r="H317" s="0">
        <v>-0.01655</v>
      </c>
      <c r="I317" s="0">
        <v>0.001103</v>
      </c>
      <c r="J317" s="0">
        <v>-0.003794</v>
      </c>
      <c r="K317" s="0">
        <v>1014.869995</v>
      </c>
      <c r="L317" s="0">
        <v>42.208904</v>
      </c>
      <c r="W317" s="0">
        <f t="shared" si="4"/>
        <v>53789.164082063959</v>
      </c>
    </row>
    <row r="318">
      <c r="A318" s="0">
        <v>248.25375</v>
      </c>
      <c r="B318" s="0">
        <v>-2984.246094</v>
      </c>
      <c r="C318" s="0">
        <v>-49729.238281</v>
      </c>
      <c r="D318" s="0">
        <v>20263.119141</v>
      </c>
      <c r="E318" s="0">
        <v>0.510111</v>
      </c>
      <c r="F318" s="0">
        <v>9.946034</v>
      </c>
      <c r="G318" s="0">
        <v>-0.134086</v>
      </c>
      <c r="H318" s="0">
        <v>0.008394</v>
      </c>
      <c r="I318" s="0">
        <v>0.003989</v>
      </c>
      <c r="J318" s="0">
        <v>-0.010382</v>
      </c>
      <c r="K318" s="0">
        <v>1014.869995</v>
      </c>
      <c r="L318" s="0">
        <v>42.208904</v>
      </c>
      <c r="W318" s="0">
        <f t="shared" si="4"/>
        <v>53781.938065491748</v>
      </c>
    </row>
    <row r="319">
      <c r="A319" s="0">
        <v>248.265</v>
      </c>
      <c r="B319" s="0">
        <v>-3060.554199</v>
      </c>
      <c r="C319" s="0">
        <v>-49742.746094</v>
      </c>
      <c r="D319" s="0">
        <v>20300.613281</v>
      </c>
      <c r="E319" s="0">
        <v>0.514092</v>
      </c>
      <c r="F319" s="0">
        <v>9.948262</v>
      </c>
      <c r="G319" s="0">
        <v>-0.128997</v>
      </c>
      <c r="H319" s="0">
        <v>0.036402</v>
      </c>
      <c r="I319" s="0">
        <v>0.007836</v>
      </c>
      <c r="J319" s="0">
        <v>-0.017889</v>
      </c>
      <c r="K319" s="0">
        <v>1014.869995</v>
      </c>
      <c r="L319" s="0">
        <v>42.208904</v>
      </c>
      <c r="W319" s="0">
        <f t="shared" si="4"/>
        <v>53812.848656820628</v>
      </c>
    </row>
    <row r="320">
      <c r="A320" s="0">
        <v>248.27625</v>
      </c>
      <c r="B320" s="0">
        <v>-2950.77832</v>
      </c>
      <c r="C320" s="0">
        <v>-49762.707031</v>
      </c>
      <c r="D320" s="0">
        <v>20284.753906</v>
      </c>
      <c r="E320" s="0">
        <v>0.506135</v>
      </c>
      <c r="F320" s="0">
        <v>9.946381</v>
      </c>
      <c r="G320" s="0">
        <v>-0.130851</v>
      </c>
      <c r="H320" s="0">
        <v>0.058013</v>
      </c>
      <c r="I320" s="0">
        <v>0.011717</v>
      </c>
      <c r="J320" s="0">
        <v>-0.022985</v>
      </c>
      <c r="K320" s="0">
        <v>1014.869995</v>
      </c>
      <c r="L320" s="0">
        <v>42.208904</v>
      </c>
      <c r="W320" s="0">
        <f t="shared" si="4"/>
        <v>53819.191231138924</v>
      </c>
    </row>
    <row r="321">
      <c r="A321" s="0">
        <v>248.2875</v>
      </c>
      <c r="B321" s="0">
        <v>-2892.725586</v>
      </c>
      <c r="C321" s="0">
        <v>-49802.722656</v>
      </c>
      <c r="D321" s="0">
        <v>20467.158203</v>
      </c>
      <c r="E321" s="0">
        <v>0.510548</v>
      </c>
      <c r="F321" s="0">
        <v>9.945419</v>
      </c>
      <c r="G321" s="0">
        <v>-0.123542</v>
      </c>
      <c r="H321" s="0">
        <v>0.069706</v>
      </c>
      <c r="I321" s="0">
        <v>0.013666</v>
      </c>
      <c r="J321" s="0">
        <v>-0.025438</v>
      </c>
      <c r="K321" s="0">
        <v>1014.869995</v>
      </c>
      <c r="L321" s="0">
        <v>42.208904</v>
      </c>
      <c r="W321" s="0">
        <f t="shared" si="4"/>
        <v>53922.014151670788</v>
      </c>
    </row>
    <row r="322">
      <c r="A322" s="0">
        <v>248.29875</v>
      </c>
      <c r="B322" s="0">
        <v>-2897.589355</v>
      </c>
      <c r="C322" s="0">
        <v>-49764.058594</v>
      </c>
      <c r="D322" s="0">
        <v>20348.929687</v>
      </c>
      <c r="E322" s="0">
        <v>0.506635</v>
      </c>
      <c r="F322" s="0">
        <v>9.937672</v>
      </c>
      <c r="G322" s="0">
        <v>-0.118011</v>
      </c>
      <c r="H322" s="0">
        <v>0.062787</v>
      </c>
      <c r="I322" s="0">
        <v>0.012067</v>
      </c>
      <c r="J322" s="0">
        <v>-0.02082</v>
      </c>
      <c r="K322" s="0">
        <v>1014.869995</v>
      </c>
      <c r="L322" s="0">
        <v>42.208904</v>
      </c>
      <c r="W322" s="0">
        <f ref="W322:W385" t="shared" si="5">SQRT((B322)^2+(C322)^2+(D322)^2)</f>
        <v>53841.772734780425</v>
      </c>
    </row>
    <row r="323">
      <c r="A323" s="0">
        <v>248.31</v>
      </c>
      <c r="B323" s="0">
        <v>-2935.986572</v>
      </c>
      <c r="C323" s="0">
        <v>-49774.722656</v>
      </c>
      <c r="D323" s="0">
        <v>20344.228516</v>
      </c>
      <c r="E323" s="0">
        <v>0.513546</v>
      </c>
      <c r="F323" s="0">
        <v>9.939059</v>
      </c>
      <c r="G323" s="0">
        <v>-0.118181</v>
      </c>
      <c r="H323" s="0">
        <v>0.047192</v>
      </c>
      <c r="I323" s="0">
        <v>0.010316</v>
      </c>
      <c r="J323" s="0">
        <v>-0.016075</v>
      </c>
      <c r="K323" s="0">
        <v>1014.859985</v>
      </c>
      <c r="L323" s="0">
        <v>42.213787</v>
      </c>
      <c r="W323" s="0">
        <f t="shared" si="5"/>
        <v>53851.932802304429</v>
      </c>
    </row>
    <row r="324">
      <c r="A324" s="0">
        <v>248.32125</v>
      </c>
      <c r="B324" s="0">
        <v>-2927.578369</v>
      </c>
      <c r="C324" s="0">
        <v>-49728.058594</v>
      </c>
      <c r="D324" s="0">
        <v>20337.320312</v>
      </c>
      <c r="E324" s="0">
        <v>0.511211</v>
      </c>
      <c r="F324" s="0">
        <v>9.95472</v>
      </c>
      <c r="G324" s="0">
        <v>-0.126283</v>
      </c>
      <c r="H324" s="0">
        <v>0.022305</v>
      </c>
      <c r="I324" s="0">
        <v>0.007277</v>
      </c>
      <c r="J324" s="0">
        <v>-0.009031</v>
      </c>
      <c r="K324" s="0">
        <v>1014.859985</v>
      </c>
      <c r="L324" s="0">
        <v>42.213787</v>
      </c>
      <c r="W324" s="0">
        <f t="shared" si="5"/>
        <v>53805.735048485505</v>
      </c>
    </row>
    <row r="325">
      <c r="A325" s="0">
        <v>248.3325</v>
      </c>
      <c r="B325" s="0">
        <v>-3095.066162</v>
      </c>
      <c r="C325" s="0">
        <v>-49744.238281</v>
      </c>
      <c r="D325" s="0">
        <v>20446.824219</v>
      </c>
      <c r="E325" s="0">
        <v>0.507812</v>
      </c>
      <c r="F325" s="0">
        <v>9.953988</v>
      </c>
      <c r="G325" s="0">
        <v>-0.127176</v>
      </c>
      <c r="H325" s="0">
        <v>-0.008145</v>
      </c>
      <c r="I325" s="0">
        <v>0.004209</v>
      </c>
      <c r="J325" s="0">
        <v>-0.002622</v>
      </c>
      <c r="K325" s="0">
        <v>1014.859985</v>
      </c>
      <c r="L325" s="0">
        <v>42.213787</v>
      </c>
      <c r="W325" s="0">
        <f t="shared" si="5"/>
        <v>53871.525849438753</v>
      </c>
    </row>
    <row r="326">
      <c r="A326" s="0">
        <v>248.34375</v>
      </c>
      <c r="B326" s="0">
        <v>-3002.547363</v>
      </c>
      <c r="C326" s="0">
        <v>-49754.34375</v>
      </c>
      <c r="D326" s="0">
        <v>20489.65625</v>
      </c>
      <c r="E326" s="0">
        <v>0.496978</v>
      </c>
      <c r="F326" s="0">
        <v>9.957285</v>
      </c>
      <c r="G326" s="0">
        <v>-0.12133</v>
      </c>
      <c r="H326" s="0">
        <v>-0.022582</v>
      </c>
      <c r="I326" s="0">
        <v>0.001135</v>
      </c>
      <c r="J326" s="0">
        <v>-0.000588</v>
      </c>
      <c r="K326" s="0">
        <v>1014.859985</v>
      </c>
      <c r="L326" s="0">
        <v>42.213787</v>
      </c>
      <c r="W326" s="0">
        <f t="shared" si="5"/>
        <v>53891.892023785789</v>
      </c>
    </row>
    <row r="327">
      <c r="A327" s="0">
        <v>248.355</v>
      </c>
      <c r="B327" s="0">
        <v>-2978.320801</v>
      </c>
      <c r="C327" s="0">
        <v>-49748.640625</v>
      </c>
      <c r="D327" s="0">
        <v>20457.869141</v>
      </c>
      <c r="E327" s="0">
        <v>0.513717</v>
      </c>
      <c r="F327" s="0">
        <v>9.951195</v>
      </c>
      <c r="G327" s="0">
        <v>-0.116601</v>
      </c>
      <c r="H327" s="0">
        <v>-0.03147</v>
      </c>
      <c r="I327" s="0">
        <v>-0.000282</v>
      </c>
      <c r="J327" s="0">
        <v>0.000431</v>
      </c>
      <c r="K327" s="0">
        <v>1014.859985</v>
      </c>
      <c r="L327" s="0">
        <v>42.213787</v>
      </c>
      <c r="W327" s="0">
        <f t="shared" si="5"/>
        <v>53873.203437510092</v>
      </c>
    </row>
    <row r="328">
      <c r="A328" s="0">
        <v>248.36625</v>
      </c>
      <c r="B328" s="0">
        <v>-3066.984375</v>
      </c>
      <c r="C328" s="0">
        <v>-49737.8125</v>
      </c>
      <c r="D328" s="0">
        <v>20443.382812</v>
      </c>
      <c r="E328" s="0">
        <v>0.511805</v>
      </c>
      <c r="F328" s="0">
        <v>9.939415</v>
      </c>
      <c r="G328" s="0">
        <v>-0.12234</v>
      </c>
      <c r="H328" s="0">
        <v>-0.029574</v>
      </c>
      <c r="I328" s="0">
        <v>0.000392</v>
      </c>
      <c r="J328" s="0">
        <v>-0.000751</v>
      </c>
      <c r="K328" s="0">
        <v>1014.859985</v>
      </c>
      <c r="L328" s="0">
        <v>42.213787</v>
      </c>
      <c r="W328" s="0">
        <f t="shared" si="5"/>
        <v>53862.679902132862</v>
      </c>
    </row>
    <row r="329">
      <c r="A329" s="0">
        <v>248.3775</v>
      </c>
      <c r="B329" s="0">
        <v>-2899.038818</v>
      </c>
      <c r="C329" s="0">
        <v>-49715.023437</v>
      </c>
      <c r="D329" s="0">
        <v>20270.134766</v>
      </c>
      <c r="E329" s="0">
        <v>0.510663</v>
      </c>
      <c r="F329" s="0">
        <v>9.95096</v>
      </c>
      <c r="G329" s="0">
        <v>-0.122827</v>
      </c>
      <c r="H329" s="0">
        <v>-0.014733</v>
      </c>
      <c r="I329" s="0">
        <v>0.002129</v>
      </c>
      <c r="J329" s="0">
        <v>-0.00322</v>
      </c>
      <c r="K329" s="0">
        <v>1014.859985</v>
      </c>
      <c r="L329" s="0">
        <v>42.213787</v>
      </c>
      <c r="W329" s="0">
        <f t="shared" si="5"/>
        <v>53766.777333605671</v>
      </c>
    </row>
    <row r="330">
      <c r="A330" s="0">
        <v>248.38875</v>
      </c>
      <c r="B330" s="0">
        <v>-3050.840088</v>
      </c>
      <c r="C330" s="0">
        <v>-49727.777344</v>
      </c>
      <c r="D330" s="0">
        <v>20424.65625</v>
      </c>
      <c r="E330" s="0">
        <v>0.500252</v>
      </c>
      <c r="F330" s="0">
        <v>9.945064</v>
      </c>
      <c r="G330" s="0">
        <v>-0.117608</v>
      </c>
      <c r="H330" s="0">
        <v>0.006988</v>
      </c>
      <c r="I330" s="0">
        <v>0.004926</v>
      </c>
      <c r="J330" s="0">
        <v>-0.008453</v>
      </c>
      <c r="K330" s="0">
        <v>1014.859985</v>
      </c>
      <c r="L330" s="0">
        <v>42.213787</v>
      </c>
      <c r="W330" s="0">
        <f t="shared" si="5"/>
        <v>53845.390218176079</v>
      </c>
    </row>
    <row r="331">
      <c r="A331" s="0">
        <v>248.4</v>
      </c>
      <c r="B331" s="0">
        <v>-3071.211914</v>
      </c>
      <c r="C331" s="0">
        <v>-49738.34375</v>
      </c>
      <c r="D331" s="0">
        <v>20308.455078</v>
      </c>
      <c r="E331" s="0">
        <v>0.511124</v>
      </c>
      <c r="F331" s="0">
        <v>9.945468</v>
      </c>
      <c r="G331" s="0">
        <v>-0.117729</v>
      </c>
      <c r="H331" s="0">
        <v>0.03283</v>
      </c>
      <c r="I331" s="0">
        <v>0.008938</v>
      </c>
      <c r="J331" s="0">
        <v>-0.016521</v>
      </c>
      <c r="K331" s="0">
        <v>1014.839966</v>
      </c>
      <c r="L331" s="0">
        <v>42.206367</v>
      </c>
      <c r="W331" s="0">
        <f t="shared" si="5"/>
        <v>53812.345509827057</v>
      </c>
    </row>
    <row r="332">
      <c r="A332" s="0">
        <v>248.41125</v>
      </c>
      <c r="B332" s="0">
        <v>-3031.939453</v>
      </c>
      <c r="C332" s="0">
        <v>-49758.457031</v>
      </c>
      <c r="D332" s="0">
        <v>20273.945312</v>
      </c>
      <c r="E332" s="0">
        <v>0.500237</v>
      </c>
      <c r="F332" s="0">
        <v>9.949051</v>
      </c>
      <c r="G332" s="0">
        <v>-0.121702</v>
      </c>
      <c r="H332" s="0">
        <v>0.056729</v>
      </c>
      <c r="I332" s="0">
        <v>0.011799</v>
      </c>
      <c r="J332" s="0">
        <v>-0.022373</v>
      </c>
      <c r="K332" s="0">
        <v>1014.839966</v>
      </c>
      <c r="L332" s="0">
        <v>42.206367</v>
      </c>
      <c r="W332" s="0">
        <f t="shared" si="5"/>
        <v>53815.699953326795</v>
      </c>
    </row>
    <row r="333">
      <c r="A333" s="0">
        <v>248.4225</v>
      </c>
      <c r="B333" s="0">
        <v>-2859.633057</v>
      </c>
      <c r="C333" s="0">
        <v>-49745.175781</v>
      </c>
      <c r="D333" s="0">
        <v>20176.039062</v>
      </c>
      <c r="E333" s="0">
        <v>0.511904</v>
      </c>
      <c r="F333" s="0">
        <v>9.951333</v>
      </c>
      <c r="G333" s="0">
        <v>-0.119275</v>
      </c>
      <c r="H333" s="0">
        <v>0.063407</v>
      </c>
      <c r="I333" s="0">
        <v>0.013053</v>
      </c>
      <c r="J333" s="0">
        <v>-0.0233</v>
      </c>
      <c r="K333" s="0">
        <v>1014.839966</v>
      </c>
      <c r="L333" s="0">
        <v>42.206367</v>
      </c>
      <c r="W333" s="0">
        <f t="shared" si="5"/>
        <v>53757.162936064866</v>
      </c>
    </row>
    <row r="334">
      <c r="A334" s="0">
        <v>248.43375</v>
      </c>
      <c r="B334" s="0">
        <v>-3018.732178</v>
      </c>
      <c r="C334" s="0">
        <v>-49729.46875</v>
      </c>
      <c r="D334" s="0">
        <v>20422.746094</v>
      </c>
      <c r="E334" s="0">
        <v>0.50106</v>
      </c>
      <c r="F334" s="0">
        <v>9.943664</v>
      </c>
      <c r="G334" s="0">
        <v>-0.131438</v>
      </c>
      <c r="H334" s="0">
        <v>0.061674</v>
      </c>
      <c r="I334" s="0">
        <v>0.012096</v>
      </c>
      <c r="J334" s="0">
        <v>-0.021306</v>
      </c>
      <c r="K334" s="0">
        <v>1014.839966</v>
      </c>
      <c r="L334" s="0">
        <v>42.206367</v>
      </c>
      <c r="W334" s="0">
        <f t="shared" si="5"/>
        <v>53844.418133542044</v>
      </c>
    </row>
    <row r="335">
      <c r="A335" s="0">
        <v>248.445</v>
      </c>
      <c r="B335" s="0">
        <v>-2947.156738</v>
      </c>
      <c r="C335" s="0">
        <v>-49726.542969</v>
      </c>
      <c r="D335" s="0">
        <v>20286.701172</v>
      </c>
      <c r="E335" s="0">
        <v>0.514403</v>
      </c>
      <c r="F335" s="0">
        <v>9.947164</v>
      </c>
      <c r="G335" s="0">
        <v>-0.127567</v>
      </c>
      <c r="H335" s="0">
        <v>0.051902</v>
      </c>
      <c r="I335" s="0">
        <v>0.01057</v>
      </c>
      <c r="J335" s="0">
        <v>-0.017449</v>
      </c>
      <c r="K335" s="0">
        <v>1014.839966</v>
      </c>
      <c r="L335" s="0">
        <v>42.206367</v>
      </c>
      <c r="W335" s="0">
        <f t="shared" si="5"/>
        <v>53786.29056672498</v>
      </c>
    </row>
    <row r="336">
      <c r="A336" s="0">
        <v>248.45625</v>
      </c>
      <c r="B336" s="0">
        <v>-3019.788574</v>
      </c>
      <c r="C336" s="0">
        <v>-49740.441406</v>
      </c>
      <c r="D336" s="0">
        <v>20277.404297</v>
      </c>
      <c r="E336" s="0">
        <v>0.507068</v>
      </c>
      <c r="F336" s="0">
        <v>9.941313</v>
      </c>
      <c r="G336" s="0">
        <v>-0.117857</v>
      </c>
      <c r="H336" s="0">
        <v>0.02015</v>
      </c>
      <c r="I336" s="0">
        <v>0.007175</v>
      </c>
      <c r="J336" s="0">
        <v>-0.009882</v>
      </c>
      <c r="K336" s="0">
        <v>1014.839966</v>
      </c>
      <c r="L336" s="0">
        <v>42.206367</v>
      </c>
      <c r="W336" s="0">
        <f t="shared" si="5"/>
        <v>53799.663189646213</v>
      </c>
    </row>
    <row r="337">
      <c r="A337" s="0">
        <v>248.4675</v>
      </c>
      <c r="B337" s="0">
        <v>-3050.811523</v>
      </c>
      <c r="C337" s="0">
        <v>-49746.097656</v>
      </c>
      <c r="D337" s="0">
        <v>20393.275391</v>
      </c>
      <c r="E337" s="0">
        <v>0.511651</v>
      </c>
      <c r="F337" s="0">
        <v>9.945347</v>
      </c>
      <c r="G337" s="0">
        <v>-0.124423</v>
      </c>
      <c r="H337" s="0">
        <v>-0.004768</v>
      </c>
      <c r="I337" s="0">
        <v>0.003907</v>
      </c>
      <c r="J337" s="0">
        <v>-0.004109</v>
      </c>
      <c r="K337" s="0">
        <v>1014.839966</v>
      </c>
      <c r="L337" s="0">
        <v>42.206367</v>
      </c>
      <c r="W337" s="0">
        <f t="shared" si="5"/>
        <v>53850.4165640557</v>
      </c>
    </row>
    <row r="338">
      <c r="A338" s="0">
        <v>248.47875</v>
      </c>
      <c r="B338" s="0">
        <v>-3027.758057</v>
      </c>
      <c r="C338" s="0">
        <v>-49740.910156</v>
      </c>
      <c r="D338" s="0">
        <v>20416.144531</v>
      </c>
      <c r="E338" s="0">
        <v>0.511581</v>
      </c>
      <c r="F338" s="0">
        <v>9.94448</v>
      </c>
      <c r="G338" s="0">
        <v>-0.121412</v>
      </c>
      <c r="H338" s="0">
        <v>-0.018681</v>
      </c>
      <c r="I338" s="0">
        <v>0.00136</v>
      </c>
      <c r="J338" s="0">
        <v>-0.001544</v>
      </c>
      <c r="K338" s="0">
        <v>1014.839966</v>
      </c>
      <c r="L338" s="0">
        <v>42.206367</v>
      </c>
      <c r="W338" s="0">
        <f t="shared" si="5"/>
        <v>53852.9889561357</v>
      </c>
    </row>
    <row r="339">
      <c r="A339" s="0">
        <v>248.49</v>
      </c>
      <c r="B339" s="0">
        <v>-3043.216309</v>
      </c>
      <c r="C339" s="0">
        <v>-49755.523437</v>
      </c>
      <c r="D339" s="0">
        <v>20210.623047</v>
      </c>
      <c r="E339" s="0">
        <v>0.517495</v>
      </c>
      <c r="F339" s="0">
        <v>9.941091</v>
      </c>
      <c r="G339" s="0">
        <v>-0.129559</v>
      </c>
      <c r="H339" s="0">
        <v>-0.035915</v>
      </c>
      <c r="I339" s="0">
        <v>-0.000233</v>
      </c>
      <c r="J339" s="0">
        <v>0.00259</v>
      </c>
      <c r="K339" s="0">
        <v>1014.839966</v>
      </c>
      <c r="L339" s="0">
        <v>42.206367</v>
      </c>
      <c r="W339" s="0">
        <f t="shared" si="5"/>
        <v>53789.799794581384</v>
      </c>
    </row>
    <row r="340">
      <c r="A340" s="0">
        <v>248.50125</v>
      </c>
      <c r="B340" s="0">
        <v>-3094.213867</v>
      </c>
      <c r="C340" s="0">
        <v>-49750.21875</v>
      </c>
      <c r="D340" s="0">
        <v>20343.554687</v>
      </c>
      <c r="E340" s="0">
        <v>0.514734</v>
      </c>
      <c r="F340" s="0">
        <v>9.937583</v>
      </c>
      <c r="G340" s="0">
        <v>-0.119125</v>
      </c>
      <c r="H340" s="0">
        <v>-0.033939</v>
      </c>
      <c r="I340" s="0">
        <v>-0.000287</v>
      </c>
      <c r="J340" s="0">
        <v>0.002268</v>
      </c>
      <c r="K340" s="0">
        <v>1014.869995</v>
      </c>
      <c r="L340" s="0">
        <v>42.21125</v>
      </c>
      <c r="W340" s="0">
        <f t="shared" si="5"/>
        <v>53837.892254717277</v>
      </c>
    </row>
    <row r="341">
      <c r="A341" s="0">
        <v>248.5125</v>
      </c>
      <c r="B341" s="0">
        <v>-2960.13501</v>
      </c>
      <c r="C341" s="0">
        <v>-49765.417969</v>
      </c>
      <c r="D341" s="0">
        <v>20346.660156</v>
      </c>
      <c r="E341" s="0">
        <v>0.504585</v>
      </c>
      <c r="F341" s="0">
        <v>9.944991</v>
      </c>
      <c r="G341" s="0">
        <v>-0.115864</v>
      </c>
      <c r="H341" s="0">
        <v>-0.020918</v>
      </c>
      <c r="I341" s="0">
        <v>0.001203</v>
      </c>
      <c r="J341" s="0">
        <v>-0.003067</v>
      </c>
      <c r="K341" s="0">
        <v>1014.869995</v>
      </c>
      <c r="L341" s="0">
        <v>42.21125</v>
      </c>
      <c r="W341" s="0">
        <f t="shared" si="5"/>
        <v>53845.573675191292</v>
      </c>
    </row>
    <row r="342">
      <c r="A342" s="0">
        <v>248.52375</v>
      </c>
      <c r="B342" s="0">
        <v>-3026.283203</v>
      </c>
      <c r="C342" s="0">
        <v>-49735.175781</v>
      </c>
      <c r="D342" s="0">
        <v>20372.234375</v>
      </c>
      <c r="E342" s="0">
        <v>0.517955</v>
      </c>
      <c r="F342" s="0">
        <v>9.94907</v>
      </c>
      <c r="G342" s="0">
        <v>-0.116384</v>
      </c>
      <c r="H342" s="0">
        <v>0.004094</v>
      </c>
      <c r="I342" s="0">
        <v>0.004527</v>
      </c>
      <c r="J342" s="0">
        <v>-0.00822</v>
      </c>
      <c r="K342" s="0">
        <v>1014.869995</v>
      </c>
      <c r="L342" s="0">
        <v>42.21125</v>
      </c>
      <c r="W342" s="0">
        <f t="shared" si="5"/>
        <v>53830.976523017489</v>
      </c>
    </row>
    <row r="343">
      <c r="A343" s="0">
        <v>248.535</v>
      </c>
      <c r="B343" s="0">
        <v>-2839.637207</v>
      </c>
      <c r="C343" s="0">
        <v>-49743.585937</v>
      </c>
      <c r="D343" s="0">
        <v>20473.974609</v>
      </c>
      <c r="E343" s="0">
        <v>0.52043</v>
      </c>
      <c r="F343" s="0">
        <v>9.947593</v>
      </c>
      <c r="G343" s="0">
        <v>-0.130115</v>
      </c>
      <c r="H343" s="0">
        <v>0.030508</v>
      </c>
      <c r="I343" s="0">
        <v>0.007871</v>
      </c>
      <c r="J343" s="0">
        <v>-0.015202</v>
      </c>
      <c r="K343" s="0">
        <v>1014.869995</v>
      </c>
      <c r="L343" s="0">
        <v>42.21125</v>
      </c>
      <c r="W343" s="0">
        <f t="shared" si="5"/>
        <v>53867.165487234059</v>
      </c>
    </row>
    <row r="344">
      <c r="A344" s="0">
        <v>248.54625</v>
      </c>
      <c r="B344" s="0">
        <v>-3006.800049</v>
      </c>
      <c r="C344" s="0">
        <v>-49723.402344</v>
      </c>
      <c r="D344" s="0">
        <v>20421.439453</v>
      </c>
      <c r="E344" s="0">
        <v>0.511056</v>
      </c>
      <c r="F344" s="0">
        <v>9.947682</v>
      </c>
      <c r="G344" s="0">
        <v>-0.131367</v>
      </c>
      <c r="H344" s="0">
        <v>0.055547</v>
      </c>
      <c r="I344" s="0">
        <v>0.011952</v>
      </c>
      <c r="J344" s="0">
        <v>-0.022723</v>
      </c>
      <c r="K344" s="0">
        <v>1014.869995</v>
      </c>
      <c r="L344" s="0">
        <v>42.21125</v>
      </c>
      <c r="W344" s="0">
        <f t="shared" si="5"/>
        <v>53837.652033967046</v>
      </c>
    </row>
    <row r="345">
      <c r="A345" s="0">
        <v>248.5575</v>
      </c>
      <c r="B345" s="0">
        <v>-3051.94043</v>
      </c>
      <c r="C345" s="0">
        <v>-49731.359375</v>
      </c>
      <c r="D345" s="0">
        <v>20372.316406</v>
      </c>
      <c r="E345" s="0">
        <v>0.512455</v>
      </c>
      <c r="F345" s="0">
        <v>9.949964</v>
      </c>
      <c r="G345" s="0">
        <v>-0.129149</v>
      </c>
      <c r="H345" s="0">
        <v>0.067882</v>
      </c>
      <c r="I345" s="0">
        <v>0.013473</v>
      </c>
      <c r="J345" s="0">
        <v>-0.025084</v>
      </c>
      <c r="K345" s="0">
        <v>1014.869995</v>
      </c>
      <c r="L345" s="0">
        <v>42.21125</v>
      </c>
      <c r="W345" s="0">
        <f t="shared" si="5"/>
        <v>53828.930153030589</v>
      </c>
    </row>
    <row r="346">
      <c r="A346" s="0">
        <v>248.56875</v>
      </c>
      <c r="B346" s="0">
        <v>-3015.794434</v>
      </c>
      <c r="C346" s="0">
        <v>-49742.074219</v>
      </c>
      <c r="D346" s="0">
        <v>20318.271484</v>
      </c>
      <c r="E346" s="0">
        <v>0.51091</v>
      </c>
      <c r="F346" s="0">
        <v>9.946501</v>
      </c>
      <c r="G346" s="0">
        <v>-0.116091</v>
      </c>
      <c r="H346" s="0">
        <v>0.067207</v>
      </c>
      <c r="I346" s="0">
        <v>0.013227</v>
      </c>
      <c r="J346" s="0">
        <v>-0.023359</v>
      </c>
      <c r="K346" s="0">
        <v>1014.869995</v>
      </c>
      <c r="L346" s="0">
        <v>42.21125</v>
      </c>
      <c r="W346" s="0">
        <f t="shared" si="5"/>
        <v>53816.36479523842</v>
      </c>
    </row>
    <row r="347">
      <c r="A347" s="0">
        <v>248.58</v>
      </c>
      <c r="B347" s="0">
        <v>-2988.496582</v>
      </c>
      <c r="C347" s="0">
        <v>-49732.957031</v>
      </c>
      <c r="D347" s="0">
        <v>20330.285156</v>
      </c>
      <c r="E347" s="0">
        <v>0.508546</v>
      </c>
      <c r="F347" s="0">
        <v>9.938405</v>
      </c>
      <c r="G347" s="0">
        <v>-0.113201</v>
      </c>
      <c r="H347" s="0">
        <v>0.055535</v>
      </c>
      <c r="I347" s="0">
        <v>0.012067</v>
      </c>
      <c r="J347" s="0">
        <v>-0.018154</v>
      </c>
      <c r="K347" s="0">
        <v>1014.869995</v>
      </c>
      <c r="L347" s="0">
        <v>42.21125</v>
      </c>
      <c r="W347" s="0">
        <f t="shared" si="5"/>
        <v>53810.952615542796</v>
      </c>
    </row>
    <row r="348">
      <c r="A348" s="0">
        <v>248.59125</v>
      </c>
      <c r="B348" s="0">
        <v>-3020.200439</v>
      </c>
      <c r="C348" s="0">
        <v>-49733.171875</v>
      </c>
      <c r="D348" s="0">
        <v>20302.943359</v>
      </c>
      <c r="E348" s="0">
        <v>0.505494</v>
      </c>
      <c r="F348" s="0">
        <v>9.936823</v>
      </c>
      <c r="G348" s="0">
        <v>-0.11179</v>
      </c>
      <c r="H348" s="0">
        <v>0.032333</v>
      </c>
      <c r="I348" s="0">
        <v>0.008888</v>
      </c>
      <c r="J348" s="0">
        <v>-0.012244</v>
      </c>
      <c r="K348" s="0">
        <v>1014.869995</v>
      </c>
      <c r="L348" s="0">
        <v>42.21125</v>
      </c>
      <c r="W348" s="0">
        <f t="shared" si="5"/>
        <v>53802.597562560011</v>
      </c>
    </row>
    <row r="349">
      <c r="A349" s="0">
        <v>248.6025</v>
      </c>
      <c r="B349" s="0">
        <v>-2958.470459</v>
      </c>
      <c r="C349" s="0">
        <v>-49802.160156</v>
      </c>
      <c r="D349" s="0">
        <v>20318.685547</v>
      </c>
      <c r="E349" s="0">
        <v>0.510151</v>
      </c>
      <c r="F349" s="0">
        <v>9.939626</v>
      </c>
      <c r="G349" s="0">
        <v>-0.112585</v>
      </c>
      <c r="H349" s="0">
        <v>0.005681</v>
      </c>
      <c r="I349" s="0">
        <v>0.005618</v>
      </c>
      <c r="J349" s="0">
        <v>-0.006334</v>
      </c>
      <c r="K349" s="0">
        <v>1014.880005</v>
      </c>
      <c r="L349" s="0">
        <v>42.213787</v>
      </c>
      <c r="W349" s="0">
        <f t="shared" si="5"/>
        <v>53868.884209889817</v>
      </c>
    </row>
    <row r="350">
      <c r="A350" s="0">
        <v>248.61375</v>
      </c>
      <c r="B350" s="0">
        <v>-3045.11084</v>
      </c>
      <c r="C350" s="0">
        <v>-49757.472656</v>
      </c>
      <c r="D350" s="0">
        <v>20359.035156</v>
      </c>
      <c r="E350" s="0">
        <v>0.515752</v>
      </c>
      <c r="F350" s="0">
        <v>9.941651</v>
      </c>
      <c r="G350" s="0">
        <v>-0.124196</v>
      </c>
      <c r="H350" s="0">
        <v>-0.018153</v>
      </c>
      <c r="I350" s="0">
        <v>0.002149</v>
      </c>
      <c r="J350" s="0">
        <v>-0.00196</v>
      </c>
      <c r="K350" s="0">
        <v>1014.880005</v>
      </c>
      <c r="L350" s="0">
        <v>42.213787</v>
      </c>
      <c r="W350" s="0">
        <f t="shared" si="5"/>
        <v>53847.64709459195</v>
      </c>
    </row>
    <row r="351">
      <c r="A351" s="0">
        <v>248.625</v>
      </c>
      <c r="B351" s="0">
        <v>-2941.661377</v>
      </c>
      <c r="C351" s="0">
        <v>-49742.238281</v>
      </c>
      <c r="D351" s="0">
        <v>20388.566406</v>
      </c>
      <c r="E351" s="0">
        <v>0.504909</v>
      </c>
      <c r="F351" s="0">
        <v>9.948983</v>
      </c>
      <c r="G351" s="0">
        <v>-0.119856</v>
      </c>
      <c r="H351" s="0">
        <v>-0.032463</v>
      </c>
      <c r="I351" s="0">
        <v>-0.000479</v>
      </c>
      <c r="J351" s="0">
        <v>0.000835</v>
      </c>
      <c r="K351" s="0">
        <v>1014.880005</v>
      </c>
      <c r="L351" s="0">
        <v>42.213787</v>
      </c>
      <c r="W351" s="0">
        <f t="shared" si="5"/>
        <v>53838.994055912546</v>
      </c>
    </row>
    <row r="352">
      <c r="A352" s="0">
        <v>248.63625</v>
      </c>
      <c r="B352" s="0">
        <v>-3053.273682</v>
      </c>
      <c r="C352" s="0">
        <v>-49742.054687</v>
      </c>
      <c r="D352" s="0">
        <v>20354.832031</v>
      </c>
      <c r="E352" s="0">
        <v>0.507231</v>
      </c>
      <c r="F352" s="0">
        <v>9.941977</v>
      </c>
      <c r="G352" s="0">
        <v>-0.116691</v>
      </c>
      <c r="H352" s="0">
        <v>-0.030166</v>
      </c>
      <c r="I352" s="0">
        <v>7.780969E-05</v>
      </c>
      <c r="J352" s="0">
        <v>0.001347</v>
      </c>
      <c r="K352" s="0">
        <v>1014.880005</v>
      </c>
      <c r="L352" s="0">
        <v>42.213787</v>
      </c>
      <c r="W352" s="0">
        <f t="shared" si="5"/>
        <v>53832.273513868204</v>
      </c>
    </row>
    <row r="353">
      <c r="A353" s="0">
        <v>248.6475</v>
      </c>
      <c r="B353" s="0">
        <v>-2993.832031</v>
      </c>
      <c r="C353" s="0">
        <v>-49717.726562</v>
      </c>
      <c r="D353" s="0">
        <v>20402.367187</v>
      </c>
      <c r="E353" s="0">
        <v>0.508081</v>
      </c>
      <c r="F353" s="0">
        <v>9.94482</v>
      </c>
      <c r="G353" s="0">
        <v>-0.123124</v>
      </c>
      <c r="H353" s="0">
        <v>-0.020807</v>
      </c>
      <c r="I353" s="0">
        <v>0.001498</v>
      </c>
      <c r="J353" s="0">
        <v>-0.000982</v>
      </c>
      <c r="K353" s="0">
        <v>1014.880005</v>
      </c>
      <c r="L353" s="0">
        <v>42.213787</v>
      </c>
      <c r="W353" s="0">
        <f t="shared" si="5"/>
        <v>53824.4549582884</v>
      </c>
    </row>
    <row r="354">
      <c r="A354" s="0">
        <v>248.65875</v>
      </c>
      <c r="B354" s="0">
        <v>-2969.530762</v>
      </c>
      <c r="C354" s="0">
        <v>-49744.183594</v>
      </c>
      <c r="D354" s="0">
        <v>20288.576172</v>
      </c>
      <c r="E354" s="0">
        <v>0.520108</v>
      </c>
      <c r="F354" s="0">
        <v>9.952121</v>
      </c>
      <c r="G354" s="0">
        <v>-0.127062</v>
      </c>
      <c r="H354" s="0">
        <v>0.000792</v>
      </c>
      <c r="I354" s="0">
        <v>0.004268</v>
      </c>
      <c r="J354" s="0">
        <v>-0.007777</v>
      </c>
      <c r="K354" s="0">
        <v>1014.880005</v>
      </c>
      <c r="L354" s="0">
        <v>42.213787</v>
      </c>
      <c r="W354" s="0">
        <f t="shared" si="5"/>
        <v>53804.537331595828</v>
      </c>
    </row>
    <row r="355">
      <c r="A355" s="0">
        <v>248.67</v>
      </c>
      <c r="B355" s="0">
        <v>-2954.940186</v>
      </c>
      <c r="C355" s="0">
        <v>-49740.714844</v>
      </c>
      <c r="D355" s="0">
        <v>20459.496094</v>
      </c>
      <c r="E355" s="0">
        <v>0.513163</v>
      </c>
      <c r="F355" s="0">
        <v>9.94185</v>
      </c>
      <c r="G355" s="0">
        <v>-0.126966</v>
      </c>
      <c r="H355" s="0">
        <v>0.030766</v>
      </c>
      <c r="I355" s="0">
        <v>0.007456</v>
      </c>
      <c r="J355" s="0">
        <v>-0.016393</v>
      </c>
      <c r="K355" s="0">
        <v>1014.880005</v>
      </c>
      <c r="L355" s="0">
        <v>42.213787</v>
      </c>
      <c r="W355" s="0">
        <f t="shared" si="5"/>
        <v>53865.214796892447</v>
      </c>
    </row>
    <row r="356">
      <c r="A356" s="0">
        <v>248.68125</v>
      </c>
      <c r="B356" s="0">
        <v>-2907.22583</v>
      </c>
      <c r="C356" s="0">
        <v>-49751.992187</v>
      </c>
      <c r="D356" s="0">
        <v>20279.552734</v>
      </c>
      <c r="E356" s="0">
        <v>0.506241</v>
      </c>
      <c r="F356" s="0">
        <v>9.949136</v>
      </c>
      <c r="G356" s="0">
        <v>-0.114193</v>
      </c>
      <c r="H356" s="0">
        <v>0.053273</v>
      </c>
      <c r="I356" s="0">
        <v>0.011366</v>
      </c>
      <c r="J356" s="0">
        <v>-0.022655</v>
      </c>
      <c r="K356" s="0">
        <v>1014.880005</v>
      </c>
      <c r="L356" s="0">
        <v>42.213787</v>
      </c>
      <c r="W356" s="0">
        <f t="shared" si="5"/>
        <v>53804.952817496414</v>
      </c>
    </row>
    <row r="357">
      <c r="A357" s="0">
        <v>248.6925</v>
      </c>
      <c r="B357" s="0">
        <v>-2975.587158</v>
      </c>
      <c r="C357" s="0">
        <v>-49734.738281</v>
      </c>
      <c r="D357" s="0">
        <v>20313.414062</v>
      </c>
      <c r="E357" s="0">
        <v>0.505164</v>
      </c>
      <c r="F357" s="0">
        <v>9.955981</v>
      </c>
      <c r="G357" s="0">
        <v>-0.107031</v>
      </c>
      <c r="H357" s="0">
        <v>0.063732</v>
      </c>
      <c r="I357" s="0">
        <v>0.013039</v>
      </c>
      <c r="J357" s="0">
        <v>-0.024312</v>
      </c>
      <c r="K357" s="0">
        <v>1014.880005</v>
      </c>
      <c r="L357" s="0">
        <v>42.213787</v>
      </c>
      <c r="W357" s="0">
        <f t="shared" si="5"/>
        <v>53805.5118149496</v>
      </c>
    </row>
    <row r="358">
      <c r="A358" s="0">
        <v>248.70375</v>
      </c>
      <c r="B358" s="0">
        <v>-3039.25293</v>
      </c>
      <c r="C358" s="0">
        <v>-49745.886719</v>
      </c>
      <c r="D358" s="0">
        <v>20285.072266</v>
      </c>
      <c r="E358" s="0">
        <v>0.511342</v>
      </c>
      <c r="F358" s="0">
        <v>9.941375</v>
      </c>
      <c r="G358" s="0">
        <v>-0.122688</v>
      </c>
      <c r="H358" s="0">
        <v>0.064727</v>
      </c>
      <c r="I358" s="0">
        <v>0.013954</v>
      </c>
      <c r="J358" s="0">
        <v>-0.022069</v>
      </c>
      <c r="K358" s="0">
        <v>1014.869995</v>
      </c>
      <c r="L358" s="0">
        <v>42.213787</v>
      </c>
      <c r="W358" s="0">
        <f t="shared" si="5"/>
        <v>53808.683877873627</v>
      </c>
    </row>
    <row r="359">
      <c r="A359" s="0">
        <v>248.715</v>
      </c>
      <c r="B359" s="0">
        <v>-2953.658691</v>
      </c>
      <c r="C359" s="0">
        <v>-49747.984375</v>
      </c>
      <c r="D359" s="0">
        <v>20416.9375</v>
      </c>
      <c r="E359" s="0">
        <v>0.503362</v>
      </c>
      <c r="F359" s="0">
        <v>9.951544</v>
      </c>
      <c r="G359" s="0">
        <v>-0.127019</v>
      </c>
      <c r="H359" s="0">
        <v>0.049854</v>
      </c>
      <c r="I359" s="0">
        <v>0.011659</v>
      </c>
      <c r="J359" s="0">
        <v>-0.01632</v>
      </c>
      <c r="K359" s="0">
        <v>1014.869995</v>
      </c>
      <c r="L359" s="0">
        <v>42.213787</v>
      </c>
      <c r="W359" s="0">
        <f t="shared" si="5"/>
        <v>53855.708944522034</v>
      </c>
    </row>
    <row r="360">
      <c r="A360" s="0">
        <v>248.72625</v>
      </c>
      <c r="B360" s="0">
        <v>-2901.521729</v>
      </c>
      <c r="C360" s="0">
        <v>-49732.6875</v>
      </c>
      <c r="D360" s="0">
        <v>20338.935547</v>
      </c>
      <c r="E360" s="0">
        <v>0.510049</v>
      </c>
      <c r="F360" s="0">
        <v>9.951809</v>
      </c>
      <c r="G360" s="0">
        <v>-0.125123</v>
      </c>
      <c r="H360" s="0">
        <v>0.030168</v>
      </c>
      <c r="I360" s="0">
        <v>0.008079</v>
      </c>
      <c r="J360" s="0">
        <v>-0.010042</v>
      </c>
      <c r="K360" s="0">
        <v>1014.869995</v>
      </c>
      <c r="L360" s="0">
        <v>42.213787</v>
      </c>
      <c r="W360" s="0">
        <f t="shared" si="5"/>
        <v>53809.212347901317</v>
      </c>
    </row>
    <row r="361">
      <c r="A361" s="0">
        <v>248.7375</v>
      </c>
      <c r="B361" s="0">
        <v>-3084.902344</v>
      </c>
      <c r="C361" s="0">
        <v>-49740.625</v>
      </c>
      <c r="D361" s="0">
        <v>20281.917969</v>
      </c>
      <c r="E361" s="0">
        <v>0.511598</v>
      </c>
      <c r="F361" s="0">
        <v>9.943504</v>
      </c>
      <c r="G361" s="0">
        <v>-0.116744</v>
      </c>
      <c r="H361" s="0">
        <v>0.003296</v>
      </c>
      <c r="I361" s="0">
        <v>0.005168</v>
      </c>
      <c r="J361" s="0">
        <v>-0.004895</v>
      </c>
      <c r="K361" s="0">
        <v>1014.869995</v>
      </c>
      <c r="L361" s="0">
        <v>42.213787</v>
      </c>
      <c r="W361" s="0">
        <f t="shared" si="5"/>
        <v>53805.228318109446</v>
      </c>
    </row>
    <row r="362">
      <c r="A362" s="0">
        <v>248.74875</v>
      </c>
      <c r="B362" s="0">
        <v>-2927.736816</v>
      </c>
      <c r="C362" s="0">
        <v>-49732.460937</v>
      </c>
      <c r="D362" s="0">
        <v>20306.367187</v>
      </c>
      <c r="E362" s="0">
        <v>0.522041</v>
      </c>
      <c r="F362" s="0">
        <v>9.951392</v>
      </c>
      <c r="G362" s="0">
        <v>-0.112661</v>
      </c>
      <c r="H362" s="0">
        <v>-0.021757</v>
      </c>
      <c r="I362" s="0">
        <v>0.002302</v>
      </c>
      <c r="J362" s="0">
        <v>0.000713</v>
      </c>
      <c r="K362" s="0">
        <v>1014.869995</v>
      </c>
      <c r="L362" s="0">
        <v>42.213787</v>
      </c>
      <c r="W362" s="0">
        <f t="shared" si="5"/>
        <v>53798.121361691279</v>
      </c>
    </row>
    <row r="363">
      <c r="A363" s="0">
        <v>248.76</v>
      </c>
      <c r="B363" s="0">
        <v>-2907.570068</v>
      </c>
      <c r="C363" s="0">
        <v>-49717.726562</v>
      </c>
      <c r="D363" s="0">
        <v>20259.140625</v>
      </c>
      <c r="E363" s="0">
        <v>0.508949</v>
      </c>
      <c r="F363" s="0">
        <v>9.946619</v>
      </c>
      <c r="G363" s="0">
        <v>-0.113497</v>
      </c>
      <c r="H363" s="0">
        <v>-0.033547</v>
      </c>
      <c r="I363" s="0">
        <v>0.000499</v>
      </c>
      <c r="J363" s="0">
        <v>0.001993</v>
      </c>
      <c r="K363" s="0">
        <v>1014.869995</v>
      </c>
      <c r="L363" s="0">
        <v>42.213787</v>
      </c>
      <c r="W363" s="0">
        <f t="shared" si="5"/>
        <v>53765.593803636686</v>
      </c>
    </row>
    <row r="364">
      <c r="A364" s="0">
        <v>248.77125</v>
      </c>
      <c r="B364" s="0">
        <v>-2934.643799</v>
      </c>
      <c r="C364" s="0">
        <v>-49733.769531</v>
      </c>
      <c r="D364" s="0">
        <v>20140.523437</v>
      </c>
      <c r="E364" s="0">
        <v>0.506846</v>
      </c>
      <c r="F364" s="0">
        <v>9.945924</v>
      </c>
      <c r="G364" s="0">
        <v>-0.117851</v>
      </c>
      <c r="H364" s="0">
        <v>-0.031705</v>
      </c>
      <c r="I364" s="0">
        <v>0.000833</v>
      </c>
      <c r="J364" s="0">
        <v>0.001849</v>
      </c>
      <c r="K364" s="0">
        <v>1014.869995</v>
      </c>
      <c r="L364" s="0">
        <v>42.213787</v>
      </c>
      <c r="W364" s="0">
        <f t="shared" si="5"/>
        <v>53737.330137493613</v>
      </c>
    </row>
    <row r="365">
      <c r="A365" s="0">
        <v>248.7825</v>
      </c>
      <c r="B365" s="0">
        <v>-2960.104248</v>
      </c>
      <c r="C365" s="0">
        <v>-49733.238281</v>
      </c>
      <c r="D365" s="0">
        <v>20248.369141</v>
      </c>
      <c r="E365" s="0">
        <v>0.503758</v>
      </c>
      <c r="F365" s="0">
        <v>9.935418</v>
      </c>
      <c r="G365" s="0">
        <v>-0.123635</v>
      </c>
      <c r="H365" s="0">
        <v>-0.020222</v>
      </c>
      <c r="I365" s="0">
        <v>0.00211</v>
      </c>
      <c r="J365" s="0">
        <v>-0.001684</v>
      </c>
      <c r="K365" s="0">
        <v>1014.869995</v>
      </c>
      <c r="L365" s="0">
        <v>42.213787</v>
      </c>
      <c r="W365" s="0">
        <f t="shared" si="5"/>
        <v>53778.747288719474</v>
      </c>
    </row>
    <row r="366">
      <c r="A366" s="0">
        <v>248.79375</v>
      </c>
      <c r="B366" s="0">
        <v>-2959.9646</v>
      </c>
      <c r="C366" s="0">
        <v>-49769.402344</v>
      </c>
      <c r="D366" s="0">
        <v>20270.964844</v>
      </c>
      <c r="E366" s="0">
        <v>0.501942</v>
      </c>
      <c r="F366" s="0">
        <v>9.944772</v>
      </c>
      <c r="G366" s="0">
        <v>-0.1264</v>
      </c>
      <c r="H366" s="0">
        <v>0.000724</v>
      </c>
      <c r="I366" s="0">
        <v>0.005026</v>
      </c>
      <c r="J366" s="0">
        <v>-0.005131</v>
      </c>
      <c r="K366" s="0">
        <v>1014.869995</v>
      </c>
      <c r="L366" s="0">
        <v>42.213787</v>
      </c>
      <c r="W366" s="0">
        <f t="shared" si="5"/>
        <v>53820.691335385964</v>
      </c>
    </row>
    <row r="367">
      <c r="A367" s="0">
        <v>248.805</v>
      </c>
      <c r="B367" s="0">
        <v>-2976.918213</v>
      </c>
      <c r="C367" s="0">
        <v>-49735.113281</v>
      </c>
      <c r="D367" s="0">
        <v>20432.283203</v>
      </c>
      <c r="E367" s="0">
        <v>0.506708</v>
      </c>
      <c r="F367" s="0">
        <v>9.944565</v>
      </c>
      <c r="G367" s="0">
        <v>-0.129025</v>
      </c>
      <c r="H367" s="0">
        <v>0.025186</v>
      </c>
      <c r="I367" s="0">
        <v>0.008215</v>
      </c>
      <c r="J367" s="0">
        <v>-0.013949</v>
      </c>
      <c r="K367" s="0">
        <v>1014.869995</v>
      </c>
      <c r="L367" s="0">
        <v>42.216133</v>
      </c>
      <c r="W367" s="0">
        <f t="shared" si="5"/>
        <v>53850.921366383227</v>
      </c>
    </row>
    <row r="368">
      <c r="A368" s="0">
        <v>248.81625</v>
      </c>
      <c r="B368" s="0">
        <v>-3029.455322</v>
      </c>
      <c r="C368" s="0">
        <v>-49742.644531</v>
      </c>
      <c r="D368" s="0">
        <v>20365.630859</v>
      </c>
      <c r="E368" s="0">
        <v>0.50592</v>
      </c>
      <c r="F368" s="0">
        <v>9.942843</v>
      </c>
      <c r="G368" s="0">
        <v>-0.136719</v>
      </c>
      <c r="H368" s="0">
        <v>0.052488</v>
      </c>
      <c r="I368" s="0">
        <v>0.010758</v>
      </c>
      <c r="J368" s="0">
        <v>-0.022462</v>
      </c>
      <c r="K368" s="0">
        <v>1014.869995</v>
      </c>
      <c r="L368" s="0">
        <v>42.216133</v>
      </c>
      <c r="W368" s="0">
        <f t="shared" si="5"/>
        <v>53835.557067522495</v>
      </c>
    </row>
    <row r="369">
      <c r="A369" s="0">
        <v>248.8275</v>
      </c>
      <c r="B369" s="0">
        <v>-2926.451172</v>
      </c>
      <c r="C369" s="0">
        <v>-49771.328125</v>
      </c>
      <c r="D369" s="0">
        <v>20356.214844</v>
      </c>
      <c r="E369" s="0">
        <v>0.501534</v>
      </c>
      <c r="F369" s="0">
        <v>9.948399</v>
      </c>
      <c r="G369" s="0">
        <v>-0.124767</v>
      </c>
      <c r="H369" s="0">
        <v>0.062327</v>
      </c>
      <c r="I369" s="0">
        <v>0.012378</v>
      </c>
      <c r="J369" s="0">
        <v>-0.024274</v>
      </c>
      <c r="K369" s="0">
        <v>1014.869995</v>
      </c>
      <c r="L369" s="0">
        <v>42.216133</v>
      </c>
      <c r="W369" s="0">
        <f t="shared" si="5"/>
        <v>53852.805893134311</v>
      </c>
    </row>
    <row r="370">
      <c r="A370" s="0">
        <v>248.83875</v>
      </c>
      <c r="B370" s="0">
        <v>-2993.905518</v>
      </c>
      <c r="C370" s="0">
        <v>-49777.113281</v>
      </c>
      <c r="D370" s="0">
        <v>20281.365234</v>
      </c>
      <c r="E370" s="0">
        <v>0.510752</v>
      </c>
      <c r="F370" s="0">
        <v>9.935068</v>
      </c>
      <c r="G370" s="0">
        <v>-0.122602</v>
      </c>
      <c r="H370" s="0">
        <v>0.065443</v>
      </c>
      <c r="I370" s="0">
        <v>0.013359</v>
      </c>
      <c r="J370" s="0">
        <v>-0.022305</v>
      </c>
      <c r="K370" s="0">
        <v>1014.869995</v>
      </c>
      <c r="L370" s="0">
        <v>42.216133</v>
      </c>
      <c r="W370" s="0">
        <f t="shared" si="5"/>
        <v>53833.616380428328</v>
      </c>
    </row>
    <row r="371">
      <c r="A371" s="0">
        <v>248.85</v>
      </c>
      <c r="B371" s="0">
        <v>-3024.668213</v>
      </c>
      <c r="C371" s="0">
        <v>-49744.027344</v>
      </c>
      <c r="D371" s="0">
        <v>20286.857422</v>
      </c>
      <c r="E371" s="0">
        <v>0.509552</v>
      </c>
      <c r="F371" s="0">
        <v>9.939108</v>
      </c>
      <c r="G371" s="0">
        <v>-0.114796</v>
      </c>
      <c r="H371" s="0">
        <v>0.057574</v>
      </c>
      <c r="I371" s="0">
        <v>0.011959</v>
      </c>
      <c r="J371" s="0">
        <v>-0.018853</v>
      </c>
      <c r="K371" s="0">
        <v>1014.869995</v>
      </c>
      <c r="L371" s="0">
        <v>42.216133</v>
      </c>
      <c r="W371" s="0">
        <f t="shared" si="5"/>
        <v>53806.816094802612</v>
      </c>
    </row>
    <row r="372">
      <c r="A372" s="0">
        <v>248.86125</v>
      </c>
      <c r="B372" s="0">
        <v>-3059.282471</v>
      </c>
      <c r="C372" s="0">
        <v>-49756.90625</v>
      </c>
      <c r="D372" s="0">
        <v>20398.744141</v>
      </c>
      <c r="E372" s="0">
        <v>0.512821</v>
      </c>
      <c r="F372" s="0">
        <v>9.943943</v>
      </c>
      <c r="G372" s="0">
        <v>-0.124789</v>
      </c>
      <c r="H372" s="0">
        <v>0.038139</v>
      </c>
      <c r="I372" s="0">
        <v>0.009394</v>
      </c>
      <c r="J372" s="0">
        <v>-0.013575</v>
      </c>
      <c r="K372" s="0">
        <v>1014.869995</v>
      </c>
      <c r="L372" s="0">
        <v>42.216133</v>
      </c>
      <c r="W372" s="0">
        <f t="shared" si="5"/>
        <v>53862.952865013242</v>
      </c>
    </row>
    <row r="373">
      <c r="A373" s="0">
        <v>248.8725</v>
      </c>
      <c r="B373" s="0">
        <v>-3068.426758</v>
      </c>
      <c r="C373" s="0">
        <v>-49762.648437</v>
      </c>
      <c r="D373" s="0">
        <v>20347.064453</v>
      </c>
      <c r="E373" s="0">
        <v>0.510832</v>
      </c>
      <c r="F373" s="0">
        <v>9.947184</v>
      </c>
      <c r="G373" s="0">
        <v>-0.124194</v>
      </c>
      <c r="H373" s="0">
        <v>0.00155</v>
      </c>
      <c r="I373" s="0">
        <v>0.004882</v>
      </c>
      <c r="J373" s="0">
        <v>-0.005235</v>
      </c>
      <c r="K373" s="0">
        <v>1014.869995</v>
      </c>
      <c r="L373" s="0">
        <v>42.216133</v>
      </c>
      <c r="W373" s="0">
        <f t="shared" si="5"/>
        <v>53849.2289089473</v>
      </c>
    </row>
    <row r="374">
      <c r="A374" s="0">
        <v>248.88375</v>
      </c>
      <c r="B374" s="0">
        <v>-3026.44751</v>
      </c>
      <c r="C374" s="0">
        <v>-49759.148437</v>
      </c>
      <c r="D374" s="0">
        <v>20237.425781</v>
      </c>
      <c r="E374" s="0">
        <v>0.508053</v>
      </c>
      <c r="F374" s="0">
        <v>9.948196</v>
      </c>
      <c r="G374" s="0">
        <v>-0.12541</v>
      </c>
      <c r="H374" s="0">
        <v>-0.016214</v>
      </c>
      <c r="I374" s="0">
        <v>0.001706</v>
      </c>
      <c r="J374" s="0">
        <v>-0.003038</v>
      </c>
      <c r="K374" s="0">
        <v>1014.869995</v>
      </c>
      <c r="L374" s="0">
        <v>42.216133</v>
      </c>
      <c r="W374" s="0">
        <f t="shared" si="5"/>
        <v>53802.282850708747</v>
      </c>
    </row>
    <row r="375">
      <c r="A375" s="0">
        <v>248.895</v>
      </c>
      <c r="B375" s="0">
        <v>-2907.459961</v>
      </c>
      <c r="C375" s="0">
        <v>-49781.457031</v>
      </c>
      <c r="D375" s="0">
        <v>20305.951172</v>
      </c>
      <c r="E375" s="0">
        <v>0.514304</v>
      </c>
      <c r="F375" s="0">
        <v>9.942711</v>
      </c>
      <c r="G375" s="0">
        <v>-0.127515</v>
      </c>
      <c r="H375" s="0">
        <v>-0.033515</v>
      </c>
      <c r="I375" s="0">
        <v>0.000589</v>
      </c>
      <c r="J375" s="0">
        <v>0.001024</v>
      </c>
      <c r="K375" s="0">
        <v>1014.869995</v>
      </c>
      <c r="L375" s="0">
        <v>42.216133</v>
      </c>
      <c r="W375" s="0">
        <f t="shared" si="5"/>
        <v>53842.16229456025</v>
      </c>
    </row>
    <row r="376">
      <c r="A376" s="0">
        <v>248.90625</v>
      </c>
      <c r="B376" s="0">
        <v>-2947.807373</v>
      </c>
      <c r="C376" s="0">
        <v>-49740.429687</v>
      </c>
      <c r="D376" s="0">
        <v>20319.591797</v>
      </c>
      <c r="E376" s="0">
        <v>0.509044</v>
      </c>
      <c r="F376" s="0">
        <v>9.943532</v>
      </c>
      <c r="G376" s="0">
        <v>-0.122689</v>
      </c>
      <c r="H376" s="0">
        <v>-0.034146</v>
      </c>
      <c r="I376" s="0">
        <v>0.000431</v>
      </c>
      <c r="J376" s="0">
        <v>0.001935</v>
      </c>
      <c r="K376" s="0">
        <v>1014.880005</v>
      </c>
      <c r="L376" s="0">
        <v>42.221016</v>
      </c>
      <c r="W376" s="0">
        <f t="shared" si="5"/>
        <v>53811.57612031461</v>
      </c>
    </row>
    <row r="377">
      <c r="A377" s="0">
        <v>248.9175</v>
      </c>
      <c r="B377" s="0">
        <v>-2999.453369</v>
      </c>
      <c r="C377" s="0">
        <v>-49737.058594</v>
      </c>
      <c r="D377" s="0">
        <v>20255.587891</v>
      </c>
      <c r="E377" s="0">
        <v>0.507205</v>
      </c>
      <c r="F377" s="0">
        <v>9.941308</v>
      </c>
      <c r="G377" s="0">
        <v>-0.12284</v>
      </c>
      <c r="H377" s="0">
        <v>-0.026966</v>
      </c>
      <c r="I377" s="0">
        <v>0.001058</v>
      </c>
      <c r="J377" s="0">
        <v>-0.00107</v>
      </c>
      <c r="K377" s="0">
        <v>1014.880005</v>
      </c>
      <c r="L377" s="0">
        <v>42.221016</v>
      </c>
      <c r="W377" s="0">
        <f t="shared" si="5"/>
        <v>53787.178387658714</v>
      </c>
    </row>
    <row r="378">
      <c r="A378" s="0">
        <v>248.92875</v>
      </c>
      <c r="B378" s="0">
        <v>-2903.927002</v>
      </c>
      <c r="C378" s="0">
        <v>-49726.8125</v>
      </c>
      <c r="D378" s="0">
        <v>20297.4375</v>
      </c>
      <c r="E378" s="0">
        <v>0.515861</v>
      </c>
      <c r="F378" s="0">
        <v>9.938676</v>
      </c>
      <c r="G378" s="0">
        <v>-0.111049</v>
      </c>
      <c r="H378" s="0">
        <v>6.622446E-05</v>
      </c>
      <c r="I378" s="0">
        <v>0.004286</v>
      </c>
      <c r="J378" s="0">
        <v>-0.00878</v>
      </c>
      <c r="K378" s="0">
        <v>1014.880005</v>
      </c>
      <c r="L378" s="0">
        <v>42.221016</v>
      </c>
      <c r="W378" s="0">
        <f t="shared" si="5"/>
        <v>53788.238886484352</v>
      </c>
    </row>
    <row r="379">
      <c r="A379" s="0">
        <v>248.94</v>
      </c>
      <c r="B379" s="0">
        <v>-2861.826904</v>
      </c>
      <c r="C379" s="0">
        <v>-49741.3125</v>
      </c>
      <c r="D379" s="0">
        <v>20213.974609</v>
      </c>
      <c r="E379" s="0">
        <v>0.510541</v>
      </c>
      <c r="F379" s="0">
        <v>9.950245</v>
      </c>
      <c r="G379" s="0">
        <v>-0.131579</v>
      </c>
      <c r="H379" s="0">
        <v>0.021155</v>
      </c>
      <c r="I379" s="0">
        <v>0.006342</v>
      </c>
      <c r="J379" s="0">
        <v>-0.013814</v>
      </c>
      <c r="K379" s="0">
        <v>1014.880005</v>
      </c>
      <c r="L379" s="0">
        <v>42.221016</v>
      </c>
      <c r="W379" s="0">
        <f t="shared" si="5"/>
        <v>53767.95506567468</v>
      </c>
    </row>
    <row r="380">
      <c r="A380" s="0">
        <v>248.95125</v>
      </c>
      <c r="B380" s="0">
        <v>-2854.678223</v>
      </c>
      <c r="C380" s="0">
        <v>-49723.0625</v>
      </c>
      <c r="D380" s="0">
        <v>20409.308594</v>
      </c>
      <c r="E380" s="0">
        <v>0.508497</v>
      </c>
      <c r="F380" s="0">
        <v>9.934934</v>
      </c>
      <c r="G380" s="0">
        <v>-0.119688</v>
      </c>
      <c r="H380" s="0">
        <v>0.045082</v>
      </c>
      <c r="I380" s="0">
        <v>0.010858</v>
      </c>
      <c r="J380" s="0">
        <v>-0.020629</v>
      </c>
      <c r="K380" s="0">
        <v>1014.880005</v>
      </c>
      <c r="L380" s="0">
        <v>42.221016</v>
      </c>
      <c r="W380" s="0">
        <f t="shared" si="5"/>
        <v>53824.455495814342</v>
      </c>
    </row>
    <row r="381">
      <c r="A381" s="0">
        <v>248.9625</v>
      </c>
      <c r="B381" s="0">
        <v>-2950.81543</v>
      </c>
      <c r="C381" s="0">
        <v>-49741.976562</v>
      </c>
      <c r="D381" s="0">
        <v>20362.605469</v>
      </c>
      <c r="E381" s="0">
        <v>0.495562</v>
      </c>
      <c r="F381" s="0">
        <v>9.93938</v>
      </c>
      <c r="G381" s="0">
        <v>-0.124048</v>
      </c>
      <c r="H381" s="0">
        <v>0.066178</v>
      </c>
      <c r="I381" s="0">
        <v>0.012701</v>
      </c>
      <c r="J381" s="0">
        <v>-0.025654</v>
      </c>
      <c r="K381" s="0">
        <v>1014.880005</v>
      </c>
      <c r="L381" s="0">
        <v>42.221016</v>
      </c>
      <c r="W381" s="0">
        <f t="shared" si="5"/>
        <v>53829.4273189176</v>
      </c>
    </row>
    <row r="382">
      <c r="A382" s="0">
        <v>248.97375</v>
      </c>
      <c r="B382" s="0">
        <v>-3018.831787</v>
      </c>
      <c r="C382" s="0">
        <v>-49787.484375</v>
      </c>
      <c r="D382" s="0">
        <v>20271.576172</v>
      </c>
      <c r="E382" s="0">
        <v>0.497232</v>
      </c>
      <c r="F382" s="0">
        <v>9.9328</v>
      </c>
      <c r="G382" s="0">
        <v>-0.122852</v>
      </c>
      <c r="H382" s="0">
        <v>0.068104</v>
      </c>
      <c r="I382" s="0">
        <v>0.012662</v>
      </c>
      <c r="J382" s="0">
        <v>-0.024446</v>
      </c>
      <c r="K382" s="0">
        <v>1014.880005</v>
      </c>
      <c r="L382" s="0">
        <v>42.221016</v>
      </c>
      <c r="W382" s="0">
        <f t="shared" si="5"/>
        <v>53840.911454453191</v>
      </c>
    </row>
    <row r="383">
      <c r="A383" s="0">
        <v>248.985</v>
      </c>
      <c r="B383" s="0">
        <v>-3100.650391</v>
      </c>
      <c r="C383" s="0">
        <v>-49761.316406</v>
      </c>
      <c r="D383" s="0">
        <v>20381.650391</v>
      </c>
      <c r="E383" s="0">
        <v>0.508143</v>
      </c>
      <c r="F383" s="0">
        <v>9.941456</v>
      </c>
      <c r="G383" s="0">
        <v>-0.115055</v>
      </c>
      <c r="H383" s="0">
        <v>0.0601</v>
      </c>
      <c r="I383" s="0">
        <v>0.012966</v>
      </c>
      <c r="J383" s="0">
        <v>-0.021091</v>
      </c>
      <c r="K383" s="0">
        <v>1014.880005</v>
      </c>
      <c r="L383" s="0">
        <v>42.221016</v>
      </c>
      <c r="W383" s="0">
        <f t="shared" si="5"/>
        <v>53862.921532035412</v>
      </c>
    </row>
    <row r="384">
      <c r="A384" s="0">
        <v>248.99625</v>
      </c>
      <c r="B384" s="0">
        <v>-3011.363281</v>
      </c>
      <c r="C384" s="0">
        <v>-49754.359375</v>
      </c>
      <c r="D384" s="0">
        <v>20223.248047</v>
      </c>
      <c r="E384" s="0">
        <v>0.507703</v>
      </c>
      <c r="F384" s="0">
        <v>9.95214</v>
      </c>
      <c r="G384" s="0">
        <v>-0.129732</v>
      </c>
      <c r="H384" s="0">
        <v>0.045505</v>
      </c>
      <c r="I384" s="0">
        <v>0.010045</v>
      </c>
      <c r="J384" s="0">
        <v>-0.015636</v>
      </c>
      <c r="K384" s="0">
        <v>1014.880005</v>
      </c>
      <c r="L384" s="0">
        <v>42.221016</v>
      </c>
      <c r="W384" s="0">
        <f t="shared" si="5"/>
        <v>53791.675445158748</v>
      </c>
    </row>
    <row r="385">
      <c r="A385" s="0">
        <v>249.0075</v>
      </c>
      <c r="B385" s="0">
        <v>-3080.598877</v>
      </c>
      <c r="C385" s="0">
        <v>-49765.828125</v>
      </c>
      <c r="D385" s="0">
        <v>20314.570312</v>
      </c>
      <c r="E385" s="0">
        <v>0.509775</v>
      </c>
      <c r="F385" s="0">
        <v>9.948645</v>
      </c>
      <c r="G385" s="0">
        <v>-0.12612</v>
      </c>
      <c r="H385" s="0">
        <v>0.012329</v>
      </c>
      <c r="I385" s="0">
        <v>0.006319</v>
      </c>
      <c r="J385" s="0">
        <v>-0.007885</v>
      </c>
      <c r="K385" s="0">
        <v>1014.859985</v>
      </c>
      <c r="L385" s="0">
        <v>42.216133</v>
      </c>
      <c r="W385" s="0">
        <f t="shared" si="5"/>
        <v>53840.593471554588</v>
      </c>
    </row>
    <row r="386">
      <c r="A386" s="0">
        <v>249.01875</v>
      </c>
      <c r="B386" s="0">
        <v>-3080.845703</v>
      </c>
      <c r="C386" s="0">
        <v>-49744.347656</v>
      </c>
      <c r="D386" s="0">
        <v>20365.742187</v>
      </c>
      <c r="E386" s="0">
        <v>0.509976</v>
      </c>
      <c r="F386" s="0">
        <v>9.94729</v>
      </c>
      <c r="G386" s="0">
        <v>-0.124322</v>
      </c>
      <c r="H386" s="0">
        <v>-0.013297</v>
      </c>
      <c r="I386" s="0">
        <v>0.003111</v>
      </c>
      <c r="J386" s="0">
        <v>-0.002791</v>
      </c>
      <c r="K386" s="0">
        <v>1014.859985</v>
      </c>
      <c r="L386" s="0">
        <v>42.216133</v>
      </c>
      <c r="W386" s="0">
        <f ref="W386:W449" t="shared" si="6">SQRT((B386)^2+(C386)^2+(D386)^2)</f>
        <v>53840.089048905167</v>
      </c>
    </row>
    <row r="387">
      <c r="A387" s="0">
        <v>249.03</v>
      </c>
      <c r="B387" s="0">
        <v>-3000.481934</v>
      </c>
      <c r="C387" s="0">
        <v>-49725.296875</v>
      </c>
      <c r="D387" s="0">
        <v>20453.306641</v>
      </c>
      <c r="E387" s="0">
        <v>0.515205</v>
      </c>
      <c r="F387" s="0">
        <v>9.941175</v>
      </c>
      <c r="G387" s="0">
        <v>-0.117806</v>
      </c>
      <c r="H387" s="0">
        <v>-0.026949</v>
      </c>
      <c r="I387" s="0">
        <v>0.000754</v>
      </c>
      <c r="J387" s="0">
        <v>-0.000945</v>
      </c>
      <c r="K387" s="0">
        <v>1014.859985</v>
      </c>
      <c r="L387" s="0">
        <v>42.216133</v>
      </c>
      <c r="W387" s="0">
        <f t="shared" si="6"/>
        <v>53851.144776076209</v>
      </c>
    </row>
    <row r="388">
      <c r="A388" s="0">
        <v>249.04125</v>
      </c>
      <c r="B388" s="0">
        <v>-2887.80542</v>
      </c>
      <c r="C388" s="0">
        <v>-49731.105469</v>
      </c>
      <c r="D388" s="0">
        <v>20348.833984</v>
      </c>
      <c r="E388" s="0">
        <v>0.501734</v>
      </c>
      <c r="F388" s="0">
        <v>9.946275</v>
      </c>
      <c r="G388" s="0">
        <v>-0.119852</v>
      </c>
      <c r="H388" s="0">
        <v>-0.035395</v>
      </c>
      <c r="I388" s="0">
        <v>9.033189E-05</v>
      </c>
      <c r="J388" s="0">
        <v>0.001894</v>
      </c>
      <c r="K388" s="0">
        <v>1014.859985</v>
      </c>
      <c r="L388" s="0">
        <v>42.216133</v>
      </c>
      <c r="W388" s="0">
        <f t="shared" si="6"/>
        <v>53810.754648313348</v>
      </c>
    </row>
    <row r="389">
      <c r="A389" s="0">
        <v>249.0525</v>
      </c>
      <c r="B389" s="0">
        <v>-2973.802002</v>
      </c>
      <c r="C389" s="0">
        <v>-49721.820312</v>
      </c>
      <c r="D389" s="0">
        <v>20346.601562</v>
      </c>
      <c r="E389" s="0">
        <v>0.511161</v>
      </c>
      <c r="F389" s="0">
        <v>9.940459</v>
      </c>
      <c r="G389" s="0">
        <v>-0.123075</v>
      </c>
      <c r="H389" s="0">
        <v>-0.022117</v>
      </c>
      <c r="I389" s="0">
        <v>0.001472</v>
      </c>
      <c r="J389" s="0">
        <v>-0.000337</v>
      </c>
      <c r="K389" s="0">
        <v>1014.859985</v>
      </c>
      <c r="L389" s="0">
        <v>42.216133</v>
      </c>
      <c r="W389" s="0">
        <f t="shared" si="6"/>
        <v>53806.013684426543</v>
      </c>
    </row>
    <row r="390">
      <c r="A390" s="0">
        <v>249.06375</v>
      </c>
      <c r="B390" s="0">
        <v>-2898.874268</v>
      </c>
      <c r="C390" s="0">
        <v>-49714.84375</v>
      </c>
      <c r="D390" s="0">
        <v>20401.658203</v>
      </c>
      <c r="E390" s="0">
        <v>0.518879</v>
      </c>
      <c r="F390" s="0">
        <v>9.948435</v>
      </c>
      <c r="G390" s="0">
        <v>-0.11433</v>
      </c>
      <c r="H390" s="0">
        <v>-0.004117</v>
      </c>
      <c r="I390" s="0">
        <v>0.00397</v>
      </c>
      <c r="J390" s="0">
        <v>-0.005562</v>
      </c>
      <c r="K390" s="0">
        <v>1014.859985</v>
      </c>
      <c r="L390" s="0">
        <v>42.216133</v>
      </c>
      <c r="W390" s="0">
        <f t="shared" si="6"/>
        <v>53816.324833089675</v>
      </c>
    </row>
    <row r="391">
      <c r="A391" s="0">
        <v>249.075</v>
      </c>
      <c r="B391" s="0">
        <v>-3064.789795</v>
      </c>
      <c r="C391" s="0">
        <v>-49776.714844</v>
      </c>
      <c r="D391" s="0">
        <v>20406.308594</v>
      </c>
      <c r="E391" s="0">
        <v>0.513364</v>
      </c>
      <c r="F391" s="0">
        <v>9.945955</v>
      </c>
      <c r="G391" s="0">
        <v>-0.125559</v>
      </c>
      <c r="H391" s="0">
        <v>0.02088</v>
      </c>
      <c r="I391" s="0">
        <v>0.006236</v>
      </c>
      <c r="J391" s="0">
        <v>-0.013283</v>
      </c>
      <c r="K391" s="0">
        <v>1014.859985</v>
      </c>
      <c r="L391" s="0">
        <v>42.216133</v>
      </c>
      <c r="W391" s="0">
        <f t="shared" si="6"/>
        <v>53884.429175616067</v>
      </c>
    </row>
    <row r="392">
      <c r="A392" s="0">
        <v>249.08625</v>
      </c>
      <c r="B392" s="0">
        <v>-3012.058838</v>
      </c>
      <c r="C392" s="0">
        <v>-49741.835937</v>
      </c>
      <c r="D392" s="0">
        <v>20390.716797</v>
      </c>
      <c r="E392" s="0">
        <v>0.510198</v>
      </c>
      <c r="F392" s="0">
        <v>9.942669</v>
      </c>
      <c r="G392" s="0">
        <v>-0.124383</v>
      </c>
      <c r="H392" s="0">
        <v>0.044663</v>
      </c>
      <c r="I392" s="0">
        <v>0.009881</v>
      </c>
      <c r="J392" s="0">
        <v>-0.020808</v>
      </c>
      <c r="K392" s="0">
        <v>1014.859985</v>
      </c>
      <c r="L392" s="0">
        <v>42.216133</v>
      </c>
      <c r="W392" s="0">
        <f t="shared" si="6"/>
        <v>53843.328949113624</v>
      </c>
    </row>
    <row r="393">
      <c r="A393" s="0">
        <v>249.0975</v>
      </c>
      <c r="B393" s="0">
        <v>-2950.592529</v>
      </c>
      <c r="C393" s="0">
        <v>-49743.523437</v>
      </c>
      <c r="D393" s="0">
        <v>20277.697266</v>
      </c>
      <c r="E393" s="0">
        <v>0.512675</v>
      </c>
      <c r="F393" s="0">
        <v>9.926455</v>
      </c>
      <c r="G393" s="0">
        <v>-0.119521</v>
      </c>
      <c r="H393" s="0">
        <v>0.061136</v>
      </c>
      <c r="I393" s="0">
        <v>0.011952</v>
      </c>
      <c r="J393" s="0">
        <v>-0.025007</v>
      </c>
      <c r="K393" s="0">
        <v>1014.859985</v>
      </c>
      <c r="L393" s="0">
        <v>42.216133</v>
      </c>
      <c r="W393" s="0">
        <f t="shared" si="6"/>
        <v>53798.783690815013</v>
      </c>
    </row>
    <row r="394">
      <c r="A394" s="0">
        <v>249.10875</v>
      </c>
      <c r="B394" s="0">
        <v>-2960.926514</v>
      </c>
      <c r="C394" s="0">
        <v>-49714.652344</v>
      </c>
      <c r="D394" s="0">
        <v>20607.1875</v>
      </c>
      <c r="E394" s="0">
        <v>0.514377</v>
      </c>
      <c r="F394" s="0">
        <v>9.932745</v>
      </c>
      <c r="G394" s="0">
        <v>-0.120849</v>
      </c>
      <c r="H394" s="0">
        <v>0.068856</v>
      </c>
      <c r="I394" s="0">
        <v>0.012739</v>
      </c>
      <c r="J394" s="0">
        <v>-0.024116</v>
      </c>
      <c r="K394" s="0">
        <v>1014.849976</v>
      </c>
      <c r="L394" s="0">
        <v>42.216133</v>
      </c>
      <c r="W394" s="0">
        <f t="shared" si="6"/>
        <v>53897.772868331485</v>
      </c>
    </row>
    <row r="395">
      <c r="A395" s="0">
        <v>249.12</v>
      </c>
      <c r="B395" s="0">
        <v>-2997.048584</v>
      </c>
      <c r="C395" s="0">
        <v>-49735.804687</v>
      </c>
      <c r="D395" s="0">
        <v>20321.599609</v>
      </c>
      <c r="E395" s="0">
        <v>0.511961</v>
      </c>
      <c r="F395" s="0">
        <v>9.942824</v>
      </c>
      <c r="G395" s="0">
        <v>-0.119472</v>
      </c>
      <c r="H395" s="0">
        <v>0.062685</v>
      </c>
      <c r="I395" s="0">
        <v>0.012696</v>
      </c>
      <c r="J395" s="0">
        <v>-0.021245</v>
      </c>
      <c r="K395" s="0">
        <v>1014.849976</v>
      </c>
      <c r="L395" s="0">
        <v>42.216133</v>
      </c>
      <c r="W395" s="0">
        <f t="shared" si="6"/>
        <v>53810.779391742479</v>
      </c>
    </row>
    <row r="396">
      <c r="A396" s="0">
        <v>249.13125</v>
      </c>
      <c r="B396" s="0">
        <v>-3012.130371</v>
      </c>
      <c r="C396" s="0">
        <v>-49751.253906</v>
      </c>
      <c r="D396" s="0">
        <v>20352.640625</v>
      </c>
      <c r="E396" s="0">
        <v>0.512858</v>
      </c>
      <c r="F396" s="0">
        <v>9.943878</v>
      </c>
      <c r="G396" s="0">
        <v>-0.119395</v>
      </c>
      <c r="H396" s="0">
        <v>0.039594</v>
      </c>
      <c r="I396" s="0">
        <v>0.009192</v>
      </c>
      <c r="J396" s="0">
        <v>-0.014385</v>
      </c>
      <c r="K396" s="0">
        <v>1014.849976</v>
      </c>
      <c r="L396" s="0">
        <v>42.216133</v>
      </c>
      <c r="W396" s="0">
        <f t="shared" si="6"/>
        <v>53837.627873092453</v>
      </c>
    </row>
    <row r="397">
      <c r="A397" s="0">
        <v>249.1425</v>
      </c>
      <c r="B397" s="0">
        <v>-2980.428223</v>
      </c>
      <c r="C397" s="0">
        <v>-49735.261719</v>
      </c>
      <c r="D397" s="0">
        <v>20338.146484</v>
      </c>
      <c r="E397" s="0">
        <v>0.509097</v>
      </c>
      <c r="F397" s="0">
        <v>9.946088</v>
      </c>
      <c r="G397" s="0">
        <v>-0.118804</v>
      </c>
      <c r="H397" s="0">
        <v>0.017044</v>
      </c>
      <c r="I397" s="0">
        <v>0.00742</v>
      </c>
      <c r="J397" s="0">
        <v>-0.008449</v>
      </c>
      <c r="K397" s="0">
        <v>1014.849976</v>
      </c>
      <c r="L397" s="0">
        <v>42.216133</v>
      </c>
      <c r="W397" s="0">
        <f t="shared" si="6"/>
        <v>53815.605664663148</v>
      </c>
    </row>
    <row r="398">
      <c r="A398" s="0">
        <v>249.15375</v>
      </c>
      <c r="B398" s="0">
        <v>-2948.457764</v>
      </c>
      <c r="C398" s="0">
        <v>-49762.710937</v>
      </c>
      <c r="D398" s="0">
        <v>20354.640625</v>
      </c>
      <c r="E398" s="0">
        <v>0.510403</v>
      </c>
      <c r="F398" s="0">
        <v>9.938619</v>
      </c>
      <c r="G398" s="0">
        <v>-0.128862</v>
      </c>
      <c r="H398" s="0">
        <v>-0.006898</v>
      </c>
      <c r="I398" s="0">
        <v>0.004371</v>
      </c>
      <c r="J398" s="0">
        <v>-0.003116</v>
      </c>
      <c r="K398" s="0">
        <v>1014.849976</v>
      </c>
      <c r="L398" s="0">
        <v>42.216133</v>
      </c>
      <c r="W398" s="0">
        <f t="shared" si="6"/>
        <v>53845.447328055619</v>
      </c>
    </row>
    <row r="399">
      <c r="A399" s="0">
        <v>249.165</v>
      </c>
      <c r="B399" s="0">
        <v>-3021.545898</v>
      </c>
      <c r="C399" s="0">
        <v>-49724.128906</v>
      </c>
      <c r="D399" s="0">
        <v>20397.878906</v>
      </c>
      <c r="E399" s="0">
        <v>0.513759</v>
      </c>
      <c r="F399" s="0">
        <v>9.944583</v>
      </c>
      <c r="G399" s="0">
        <v>-0.137178</v>
      </c>
      <c r="H399" s="0">
        <v>-0.029677</v>
      </c>
      <c r="I399" s="0">
        <v>0.001007</v>
      </c>
      <c r="J399" s="0">
        <v>0.00143</v>
      </c>
      <c r="K399" s="0">
        <v>1014.849976</v>
      </c>
      <c r="L399" s="0">
        <v>42.216133</v>
      </c>
      <c r="W399" s="0">
        <f t="shared" si="6"/>
        <v>53830.216411770671</v>
      </c>
    </row>
    <row r="400">
      <c r="A400" s="0">
        <v>249.17625</v>
      </c>
      <c r="B400" s="0">
        <v>-3140.742676</v>
      </c>
      <c r="C400" s="0">
        <v>-49742.886719</v>
      </c>
      <c r="D400" s="0">
        <v>20342.962891</v>
      </c>
      <c r="E400" s="0">
        <v>0.498103</v>
      </c>
      <c r="F400" s="0">
        <v>9.940842</v>
      </c>
      <c r="G400" s="0">
        <v>-0.131764</v>
      </c>
      <c r="H400" s="0">
        <v>-0.035224</v>
      </c>
      <c r="I400" s="0">
        <v>-0.000193</v>
      </c>
      <c r="J400" s="0">
        <v>0.002032</v>
      </c>
      <c r="K400" s="0">
        <v>1014.849976</v>
      </c>
      <c r="L400" s="0">
        <v>42.216133</v>
      </c>
      <c r="W400" s="0">
        <f t="shared" si="6"/>
        <v>53833.5878692914</v>
      </c>
    </row>
    <row r="401">
      <c r="A401" s="0">
        <v>249.1875</v>
      </c>
      <c r="B401" s="0">
        <v>-2866.006104</v>
      </c>
      <c r="C401" s="0">
        <v>-49750.871094</v>
      </c>
      <c r="D401" s="0">
        <v>20322.261719</v>
      </c>
      <c r="E401" s="0">
        <v>0.49813</v>
      </c>
      <c r="F401" s="0">
        <v>9.942856</v>
      </c>
      <c r="G401" s="0">
        <v>-0.12353</v>
      </c>
      <c r="H401" s="0">
        <v>-0.031102</v>
      </c>
      <c r="I401" s="0">
        <v>0.000269</v>
      </c>
      <c r="J401" s="0">
        <v>0.000205</v>
      </c>
      <c r="K401" s="0">
        <v>1014.849976</v>
      </c>
      <c r="L401" s="0">
        <v>42.216133</v>
      </c>
      <c r="W401" s="0">
        <f t="shared" si="6"/>
        <v>53817.817560502241</v>
      </c>
    </row>
    <row r="402">
      <c r="A402" s="0">
        <v>249.19875</v>
      </c>
      <c r="B402" s="0">
        <v>-2946.552979</v>
      </c>
      <c r="C402" s="0">
        <v>-49736.839844</v>
      </c>
      <c r="D402" s="0">
        <v>20378.650391</v>
      </c>
      <c r="E402" s="0">
        <v>0.503034</v>
      </c>
      <c r="F402" s="0">
        <v>9.942184</v>
      </c>
      <c r="G402" s="0">
        <v>-0.115432</v>
      </c>
      <c r="H402" s="0">
        <v>-0.012285</v>
      </c>
      <c r="I402" s="0">
        <v>0.003279</v>
      </c>
      <c r="J402" s="0">
        <v>-0.003391</v>
      </c>
      <c r="K402" s="0">
        <v>1014.849976</v>
      </c>
      <c r="L402" s="0">
        <v>42.216133</v>
      </c>
      <c r="W402" s="0">
        <f t="shared" si="6"/>
        <v>53830.519260772176</v>
      </c>
    </row>
    <row r="403">
      <c r="A403" s="0">
        <v>249.21</v>
      </c>
      <c r="B403" s="0">
        <v>-3083.775635</v>
      </c>
      <c r="C403" s="0">
        <v>-49728.671875</v>
      </c>
      <c r="D403" s="0">
        <v>20357.326172</v>
      </c>
      <c r="E403" s="0">
        <v>0.51053</v>
      </c>
      <c r="F403" s="0">
        <v>9.946517</v>
      </c>
      <c r="G403" s="0">
        <v>-0.118646</v>
      </c>
      <c r="H403" s="0">
        <v>0.012081</v>
      </c>
      <c r="I403" s="0">
        <v>0.005736</v>
      </c>
      <c r="J403" s="0">
        <v>-0.010628</v>
      </c>
      <c r="K403" s="0">
        <v>1014.849976</v>
      </c>
      <c r="L403" s="0">
        <v>42.223358</v>
      </c>
      <c r="W403" s="0">
        <f t="shared" si="6"/>
        <v>53822.590122472109</v>
      </c>
    </row>
    <row r="404">
      <c r="A404" s="0">
        <v>249.22125</v>
      </c>
      <c r="B404" s="0">
        <v>-2981.766602</v>
      </c>
      <c r="C404" s="0">
        <v>-49733.65625</v>
      </c>
      <c r="D404" s="0">
        <v>20347.216797</v>
      </c>
      <c r="E404" s="0">
        <v>0.505083</v>
      </c>
      <c r="F404" s="0">
        <v>9.944077</v>
      </c>
      <c r="G404" s="0">
        <v>-0.125662</v>
      </c>
      <c r="H404" s="0">
        <v>0.042073</v>
      </c>
      <c r="I404" s="0">
        <v>0.010019</v>
      </c>
      <c r="J404" s="0">
        <v>-0.020299</v>
      </c>
      <c r="K404" s="0">
        <v>1014.849976</v>
      </c>
      <c r="L404" s="0">
        <v>42.223358</v>
      </c>
      <c r="W404" s="0">
        <f t="shared" si="6"/>
        <v>53817.624691601595</v>
      </c>
    </row>
    <row r="405">
      <c r="A405" s="0">
        <v>249.2325</v>
      </c>
      <c r="B405" s="0">
        <v>-2931.490479</v>
      </c>
      <c r="C405" s="0">
        <v>-49704.015625</v>
      </c>
      <c r="D405" s="0">
        <v>20454.070312</v>
      </c>
      <c r="E405" s="0">
        <v>0.515905</v>
      </c>
      <c r="F405" s="0">
        <v>9.933256</v>
      </c>
      <c r="G405" s="0">
        <v>-0.112275</v>
      </c>
      <c r="H405" s="0">
        <v>0.059056</v>
      </c>
      <c r="I405" s="0">
        <v>0.011415</v>
      </c>
      <c r="J405" s="0">
        <v>-0.023322</v>
      </c>
      <c r="K405" s="0">
        <v>1014.849976</v>
      </c>
      <c r="L405" s="0">
        <v>42.223358</v>
      </c>
      <c r="W405" s="0">
        <f t="shared" si="6"/>
        <v>53827.983410183144</v>
      </c>
    </row>
    <row r="406">
      <c r="A406" s="0">
        <v>249.24375</v>
      </c>
      <c r="B406" s="0">
        <v>-3036.880615</v>
      </c>
      <c r="C406" s="0">
        <v>-49725.128906</v>
      </c>
      <c r="D406" s="0">
        <v>20403.302734</v>
      </c>
      <c r="E406" s="0">
        <v>0.521807</v>
      </c>
      <c r="F406" s="0">
        <v>9.949905</v>
      </c>
      <c r="G406" s="0">
        <v>-0.118948</v>
      </c>
      <c r="H406" s="0">
        <v>0.062998</v>
      </c>
      <c r="I406" s="0">
        <v>0.012696</v>
      </c>
      <c r="J406" s="0">
        <v>-0.022348</v>
      </c>
      <c r="K406" s="0">
        <v>1014.849976</v>
      </c>
      <c r="L406" s="0">
        <v>42.223358</v>
      </c>
      <c r="W406" s="0">
        <f t="shared" si="6"/>
        <v>53834.058467138915</v>
      </c>
    </row>
    <row r="407">
      <c r="A407" s="0">
        <v>249.255</v>
      </c>
      <c r="B407" s="0">
        <v>-2994.60498</v>
      </c>
      <c r="C407" s="0">
        <v>-49764.5</v>
      </c>
      <c r="D407" s="0">
        <v>20273.316406</v>
      </c>
      <c r="E407" s="0">
        <v>0.512764</v>
      </c>
      <c r="F407" s="0">
        <v>9.947388</v>
      </c>
      <c r="G407" s="0">
        <v>-0.127766</v>
      </c>
      <c r="H407" s="0">
        <v>0.060928</v>
      </c>
      <c r="I407" s="0">
        <v>0.011609</v>
      </c>
      <c r="J407" s="0">
        <v>-0.021778</v>
      </c>
      <c r="K407" s="0">
        <v>1014.849976</v>
      </c>
      <c r="L407" s="0">
        <v>42.223358</v>
      </c>
      <c r="W407" s="0">
        <f t="shared" si="6"/>
        <v>53818.960203017945</v>
      </c>
    </row>
    <row r="408">
      <c r="A408" s="0">
        <v>249.26625</v>
      </c>
      <c r="B408" s="0">
        <v>-2945.592529</v>
      </c>
      <c r="C408" s="0">
        <v>-49724.113281</v>
      </c>
      <c r="D408" s="0">
        <v>20326.539062</v>
      </c>
      <c r="E408" s="0">
        <v>0.504043</v>
      </c>
      <c r="F408" s="0">
        <v>9.942288</v>
      </c>
      <c r="G408" s="0">
        <v>-0.133623</v>
      </c>
      <c r="H408" s="0">
        <v>0.042607</v>
      </c>
      <c r="I408" s="0">
        <v>0.009921</v>
      </c>
      <c r="J408" s="0">
        <v>-0.013926</v>
      </c>
      <c r="K408" s="0">
        <v>1014.849976</v>
      </c>
      <c r="L408" s="0">
        <v>42.223358</v>
      </c>
      <c r="W408" s="0">
        <f t="shared" si="6"/>
        <v>53798.997640919224</v>
      </c>
    </row>
    <row r="409">
      <c r="A409" s="0">
        <v>249.2775</v>
      </c>
      <c r="B409" s="0">
        <v>-3038.480225</v>
      </c>
      <c r="C409" s="0">
        <v>-49739.863281</v>
      </c>
      <c r="D409" s="0">
        <v>20409.621094</v>
      </c>
      <c r="E409" s="0">
        <v>0.511761</v>
      </c>
      <c r="F409" s="0">
        <v>9.93352</v>
      </c>
      <c r="G409" s="0">
        <v>-0.128745</v>
      </c>
      <c r="H409" s="0">
        <v>0.013324</v>
      </c>
      <c r="I409" s="0">
        <v>0.006606</v>
      </c>
      <c r="J409" s="0">
        <v>-0.007621</v>
      </c>
      <c r="K409" s="0">
        <v>1014.849976</v>
      </c>
      <c r="L409" s="0">
        <v>42.223358</v>
      </c>
      <c r="W409" s="0">
        <f t="shared" si="6"/>
        <v>53850.153151972911</v>
      </c>
    </row>
    <row r="410">
      <c r="A410" s="0">
        <v>249.28875</v>
      </c>
      <c r="B410" s="0">
        <v>-3055.181641</v>
      </c>
      <c r="C410" s="0">
        <v>-49744.148437</v>
      </c>
      <c r="D410" s="0">
        <v>20320.138672</v>
      </c>
      <c r="E410" s="0">
        <v>0.515578</v>
      </c>
      <c r="F410" s="0">
        <v>9.939087</v>
      </c>
      <c r="G410" s="0">
        <v>-0.114175</v>
      </c>
      <c r="H410" s="0">
        <v>-0.00414</v>
      </c>
      <c r="I410" s="0">
        <v>0.004407</v>
      </c>
      <c r="J410" s="0">
        <v>-0.005619</v>
      </c>
      <c r="K410" s="0">
        <v>1014.849976</v>
      </c>
      <c r="L410" s="0">
        <v>42.223358</v>
      </c>
      <c r="W410" s="0">
        <f t="shared" si="6"/>
        <v>53821.208405526377</v>
      </c>
    </row>
    <row r="411">
      <c r="A411" s="0">
        <v>249.3</v>
      </c>
      <c r="B411" s="0">
        <v>-3106.194092</v>
      </c>
      <c r="C411" s="0">
        <v>-49733.339844</v>
      </c>
      <c r="D411" s="0">
        <v>20314.320312</v>
      </c>
      <c r="E411" s="0">
        <v>0.51252</v>
      </c>
      <c r="F411" s="0">
        <v>9.93347</v>
      </c>
      <c r="G411" s="0">
        <v>-0.117237</v>
      </c>
      <c r="H411" s="0">
        <v>-0.02489</v>
      </c>
      <c r="I411" s="0">
        <v>0.001274</v>
      </c>
      <c r="J411" s="0">
        <v>-0.001054</v>
      </c>
      <c r="K411" s="0">
        <v>1014.839966</v>
      </c>
      <c r="L411" s="0">
        <v>42.223358</v>
      </c>
      <c r="W411" s="0">
        <f t="shared" si="6"/>
        <v>53811.9423874897</v>
      </c>
    </row>
    <row r="412">
      <c r="A412" s="0">
        <v>249.31125</v>
      </c>
      <c r="B412" s="0">
        <v>-3073.924316</v>
      </c>
      <c r="C412" s="0">
        <v>-49741.25</v>
      </c>
      <c r="D412" s="0">
        <v>20310.027344</v>
      </c>
      <c r="E412" s="0">
        <v>0.506144</v>
      </c>
      <c r="F412" s="0">
        <v>9.945564</v>
      </c>
      <c r="G412" s="0">
        <v>-0.111651</v>
      </c>
      <c r="H412" s="0">
        <v>-0.033263</v>
      </c>
      <c r="I412" s="0">
        <v>-0.000263</v>
      </c>
      <c r="J412" s="0">
        <v>0.001063</v>
      </c>
      <c r="K412" s="0">
        <v>1014.839966</v>
      </c>
      <c r="L412" s="0">
        <v>42.223358</v>
      </c>
      <c r="W412" s="0">
        <f t="shared" si="6"/>
        <v>53815.779962544664</v>
      </c>
    </row>
    <row r="413">
      <c r="A413" s="0">
        <v>249.3225</v>
      </c>
      <c r="B413" s="0">
        <v>-2968.802002</v>
      </c>
      <c r="C413" s="0">
        <v>-49758.753906</v>
      </c>
      <c r="D413" s="0">
        <v>20327.083984</v>
      </c>
      <c r="E413" s="0">
        <v>0.506423</v>
      </c>
      <c r="F413" s="0">
        <v>9.941151</v>
      </c>
      <c r="G413" s="0">
        <v>-0.114403</v>
      </c>
      <c r="H413" s="0">
        <v>-0.031387</v>
      </c>
      <c r="I413" s="0">
        <v>-0.000669</v>
      </c>
      <c r="J413" s="0">
        <v>-0.000781</v>
      </c>
      <c r="K413" s="0">
        <v>1014.839966</v>
      </c>
      <c r="L413" s="0">
        <v>42.223358</v>
      </c>
      <c r="W413" s="0">
        <f t="shared" si="6"/>
        <v>53832.496866646812</v>
      </c>
    </row>
    <row r="414">
      <c r="A414" s="0">
        <v>249.33375</v>
      </c>
      <c r="B414" s="0">
        <v>-3054.612549</v>
      </c>
      <c r="C414" s="0">
        <v>-49744.945312</v>
      </c>
      <c r="D414" s="0">
        <v>20338.083984</v>
      </c>
      <c r="E414" s="0">
        <v>0.511852</v>
      </c>
      <c r="F414" s="0">
        <v>9.947023</v>
      </c>
      <c r="G414" s="0">
        <v>-0.114761</v>
      </c>
      <c r="H414" s="0">
        <v>-0.012646</v>
      </c>
      <c r="I414" s="0">
        <v>0.002184</v>
      </c>
      <c r="J414" s="0">
        <v>-0.004287</v>
      </c>
      <c r="K414" s="0">
        <v>1014.839966</v>
      </c>
      <c r="L414" s="0">
        <v>42.223358</v>
      </c>
      <c r="W414" s="0">
        <f t="shared" si="6"/>
        <v>53828.690324571493</v>
      </c>
    </row>
    <row r="415">
      <c r="A415" s="0">
        <v>249.345</v>
      </c>
      <c r="B415" s="0">
        <v>-3052.957031</v>
      </c>
      <c r="C415" s="0">
        <v>-49736.804687</v>
      </c>
      <c r="D415" s="0">
        <v>20313.966797</v>
      </c>
      <c r="E415" s="0">
        <v>0.52113</v>
      </c>
      <c r="F415" s="0">
        <v>9.945241</v>
      </c>
      <c r="G415" s="0">
        <v>-0.117305</v>
      </c>
      <c r="H415" s="0">
        <v>0.008477</v>
      </c>
      <c r="I415" s="0">
        <v>0.005484</v>
      </c>
      <c r="J415" s="0">
        <v>-0.010389</v>
      </c>
      <c r="K415" s="0">
        <v>1014.839966</v>
      </c>
      <c r="L415" s="0">
        <v>42.223358</v>
      </c>
      <c r="W415" s="0">
        <f t="shared" si="6"/>
        <v>53811.964600221909</v>
      </c>
    </row>
    <row r="416">
      <c r="A416" s="0">
        <v>249.35625</v>
      </c>
      <c r="B416" s="0">
        <v>-2919.670166</v>
      </c>
      <c r="C416" s="0">
        <v>-49749.734375</v>
      </c>
      <c r="D416" s="0">
        <v>20288.660156</v>
      </c>
      <c r="E416" s="0">
        <v>0.519426</v>
      </c>
      <c r="F416" s="0">
        <v>9.946096</v>
      </c>
      <c r="G416" s="0">
        <v>-0.111446</v>
      </c>
      <c r="H416" s="0">
        <v>0.036815</v>
      </c>
      <c r="I416" s="0">
        <v>0.009543</v>
      </c>
      <c r="J416" s="0">
        <v>-0.017875</v>
      </c>
      <c r="K416" s="0">
        <v>1014.839966</v>
      </c>
      <c r="L416" s="0">
        <v>42.223358</v>
      </c>
      <c r="W416" s="0">
        <f t="shared" si="6"/>
        <v>53806.972365920657</v>
      </c>
    </row>
    <row r="417">
      <c r="A417" s="0">
        <v>249.3675</v>
      </c>
      <c r="B417" s="0">
        <v>-2857.506104</v>
      </c>
      <c r="C417" s="0">
        <v>-49741.976562</v>
      </c>
      <c r="D417" s="0">
        <v>20333.259766</v>
      </c>
      <c r="E417" s="0">
        <v>0.514639</v>
      </c>
      <c r="F417" s="0">
        <v>9.953501</v>
      </c>
      <c r="G417" s="0">
        <v>-0.121443</v>
      </c>
      <c r="H417" s="0">
        <v>0.060453</v>
      </c>
      <c r="I417" s="0">
        <v>0.01186</v>
      </c>
      <c r="J417" s="0">
        <v>-0.025459</v>
      </c>
      <c r="K417" s="0">
        <v>1014.839966</v>
      </c>
      <c r="L417" s="0">
        <v>42.223358</v>
      </c>
      <c r="W417" s="0">
        <f t="shared" si="6"/>
        <v>53813.297856018718</v>
      </c>
    </row>
    <row r="418">
      <c r="A418" s="0">
        <v>249.37875</v>
      </c>
      <c r="B418" s="0">
        <v>-2920.415771</v>
      </c>
      <c r="C418" s="0">
        <v>-49743.574219</v>
      </c>
      <c r="D418" s="0">
        <v>20254.242187</v>
      </c>
      <c r="E418" s="0">
        <v>0.509726</v>
      </c>
      <c r="F418" s="0">
        <v>9.951836</v>
      </c>
      <c r="G418" s="0">
        <v>-0.121208</v>
      </c>
      <c r="H418" s="0">
        <v>0.068179</v>
      </c>
      <c r="I418" s="0">
        <v>0.013443</v>
      </c>
      <c r="J418" s="0">
        <v>-0.025496</v>
      </c>
      <c r="K418" s="0">
        <v>1014.839966</v>
      </c>
      <c r="L418" s="0">
        <v>42.223358</v>
      </c>
      <c r="W418" s="0">
        <f t="shared" si="6"/>
        <v>53788.347538535869</v>
      </c>
    </row>
    <row r="419">
      <c r="A419" s="0">
        <v>249.39</v>
      </c>
      <c r="B419" s="0">
        <v>-2916.766846</v>
      </c>
      <c r="C419" s="0">
        <v>-49762.570312</v>
      </c>
      <c r="D419" s="0">
        <v>20490.603516</v>
      </c>
      <c r="E419" s="0">
        <v>0.511063</v>
      </c>
      <c r="F419" s="0">
        <v>9.946299</v>
      </c>
      <c r="G419" s="0">
        <v>-0.124656</v>
      </c>
      <c r="H419" s="0">
        <v>0.062306</v>
      </c>
      <c r="I419" s="0">
        <v>0.012677</v>
      </c>
      <c r="J419" s="0">
        <v>-0.022013</v>
      </c>
      <c r="K419" s="0">
        <v>1014.839966</v>
      </c>
      <c r="L419" s="0">
        <v>42.223358</v>
      </c>
      <c r="W419" s="0">
        <f t="shared" si="6"/>
        <v>53895.136750365338</v>
      </c>
    </row>
    <row r="420">
      <c r="A420" s="0">
        <v>249.40125</v>
      </c>
      <c r="B420" s="0">
        <v>-3053.212158</v>
      </c>
      <c r="C420" s="0">
        <v>-49775.03125</v>
      </c>
      <c r="D420" s="0">
        <v>20281.955078</v>
      </c>
      <c r="E420" s="0">
        <v>0.504006</v>
      </c>
      <c r="F420" s="0">
        <v>9.941138</v>
      </c>
      <c r="G420" s="0">
        <v>-0.120989</v>
      </c>
      <c r="H420" s="0">
        <v>0.046816</v>
      </c>
      <c r="I420" s="0">
        <v>0.010615</v>
      </c>
      <c r="J420" s="0">
        <v>-0.016173</v>
      </c>
      <c r="K420" s="0">
        <v>1014.829956</v>
      </c>
      <c r="L420" s="0">
        <v>42.223358</v>
      </c>
      <c r="W420" s="0">
        <f t="shared" si="6"/>
        <v>53835.244424133947</v>
      </c>
    </row>
    <row r="421">
      <c r="A421" s="0">
        <v>249.4125</v>
      </c>
      <c r="B421" s="0">
        <v>-2912.090332</v>
      </c>
      <c r="C421" s="0">
        <v>-49761.949219</v>
      </c>
      <c r="D421" s="0">
        <v>20343.710937</v>
      </c>
      <c r="E421" s="0">
        <v>0.513634</v>
      </c>
      <c r="F421" s="0">
        <v>9.94278</v>
      </c>
      <c r="G421" s="0">
        <v>-0.125515</v>
      </c>
      <c r="H421" s="0">
        <v>0.02502</v>
      </c>
      <c r="I421" s="0">
        <v>0.007641</v>
      </c>
      <c r="J421" s="0">
        <v>-0.010326</v>
      </c>
      <c r="K421" s="0">
        <v>1014.829956</v>
      </c>
      <c r="L421" s="0">
        <v>42.223358</v>
      </c>
      <c r="W421" s="0">
        <f t="shared" si="6"/>
        <v>53838.6332930571</v>
      </c>
    </row>
    <row r="422">
      <c r="A422" s="0">
        <v>249.42375</v>
      </c>
      <c r="B422" s="0">
        <v>-2889.896729</v>
      </c>
      <c r="C422" s="0">
        <v>-49753.046875</v>
      </c>
      <c r="D422" s="0">
        <v>20297.578125</v>
      </c>
      <c r="E422" s="0">
        <v>0.511245</v>
      </c>
      <c r="F422" s="0">
        <v>9.938752</v>
      </c>
      <c r="G422" s="0">
        <v>-0.113136</v>
      </c>
      <c r="H422" s="0">
        <v>-0.007279</v>
      </c>
      <c r="I422" s="0">
        <v>0.003424</v>
      </c>
      <c r="J422" s="0">
        <v>-0.005233</v>
      </c>
      <c r="K422" s="0">
        <v>1014.829956</v>
      </c>
      <c r="L422" s="0">
        <v>42.223358</v>
      </c>
      <c r="W422" s="0">
        <f t="shared" si="6"/>
        <v>53811.791033106405</v>
      </c>
    </row>
    <row r="423">
      <c r="A423" s="0">
        <v>249.435</v>
      </c>
      <c r="B423" s="0">
        <v>-2921.006348</v>
      </c>
      <c r="C423" s="0">
        <v>-49742.617187</v>
      </c>
      <c r="D423" s="0">
        <v>20431.152344</v>
      </c>
      <c r="E423" s="0">
        <v>0.511284</v>
      </c>
      <c r="F423" s="0">
        <v>9.943567</v>
      </c>
      <c r="G423" s="0">
        <v>-0.12905</v>
      </c>
      <c r="H423" s="0">
        <v>-0.028595</v>
      </c>
      <c r="I423" s="0">
        <v>0.000421</v>
      </c>
      <c r="J423" s="0">
        <v>0.000947</v>
      </c>
      <c r="K423" s="0">
        <v>1014.829956</v>
      </c>
      <c r="L423" s="0">
        <v>42.223358</v>
      </c>
      <c r="W423" s="0">
        <f t="shared" si="6"/>
        <v>53854.361279298639</v>
      </c>
    </row>
    <row r="424">
      <c r="A424" s="0">
        <v>249.44625</v>
      </c>
      <c r="B424" s="0">
        <v>-2970.249023</v>
      </c>
      <c r="C424" s="0">
        <v>-49740.242187</v>
      </c>
      <c r="D424" s="0">
        <v>20329.859375</v>
      </c>
      <c r="E424" s="0">
        <v>0.505963</v>
      </c>
      <c r="F424" s="0">
        <v>9.935995</v>
      </c>
      <c r="G424" s="0">
        <v>-0.120383</v>
      </c>
      <c r="H424" s="0">
        <v>-0.031995</v>
      </c>
      <c r="I424" s="0">
        <v>0.000236</v>
      </c>
      <c r="J424" s="0">
        <v>0.000478</v>
      </c>
      <c r="K424" s="0">
        <v>1014.829956</v>
      </c>
      <c r="L424" s="0">
        <v>42.223358</v>
      </c>
      <c r="W424" s="0">
        <f t="shared" si="6"/>
        <v>53816.514698439205</v>
      </c>
    </row>
    <row r="425">
      <c r="A425" s="0">
        <v>249.4575</v>
      </c>
      <c r="B425" s="0">
        <v>-2984.819824</v>
      </c>
      <c r="C425" s="0">
        <v>-49732.066406</v>
      </c>
      <c r="D425" s="0">
        <v>20344.255859</v>
      </c>
      <c r="E425" s="0">
        <v>0.507834</v>
      </c>
      <c r="F425" s="0">
        <v>9.939672</v>
      </c>
      <c r="G425" s="0">
        <v>-0.121339</v>
      </c>
      <c r="H425" s="0">
        <v>-0.032081</v>
      </c>
      <c r="I425" s="0">
        <v>-0.000241</v>
      </c>
      <c r="J425" s="0">
        <v>0.001414</v>
      </c>
      <c r="K425" s="0">
        <v>1014.829956</v>
      </c>
      <c r="L425" s="0">
        <v>42.223358</v>
      </c>
      <c r="W425" s="0">
        <f t="shared" si="6"/>
        <v>53815.205331290832</v>
      </c>
    </row>
    <row r="426">
      <c r="A426" s="0">
        <v>249.46875</v>
      </c>
      <c r="B426" s="0">
        <v>-3065.9729</v>
      </c>
      <c r="C426" s="0">
        <v>-49741.402344</v>
      </c>
      <c r="D426" s="0">
        <v>20483.222656</v>
      </c>
      <c r="E426" s="0">
        <v>0.50027</v>
      </c>
      <c r="F426" s="0">
        <v>9.946953</v>
      </c>
      <c r="G426" s="0">
        <v>-0.132949</v>
      </c>
      <c r="H426" s="0">
        <v>-0.010366</v>
      </c>
      <c r="I426" s="0">
        <v>0.002346</v>
      </c>
      <c r="J426" s="0">
        <v>-0.002931</v>
      </c>
      <c r="K426" s="0">
        <v>1014.829956</v>
      </c>
      <c r="L426" s="0">
        <v>42.223358</v>
      </c>
      <c r="W426" s="0">
        <f t="shared" si="6"/>
        <v>53881.070027853893</v>
      </c>
    </row>
    <row r="427">
      <c r="A427" s="0">
        <v>249.48</v>
      </c>
      <c r="B427" s="0">
        <v>-2978.709961</v>
      </c>
      <c r="C427" s="0">
        <v>-49740.894531</v>
      </c>
      <c r="D427" s="0">
        <v>20240.478516</v>
      </c>
      <c r="E427" s="0">
        <v>0.512936</v>
      </c>
      <c r="F427" s="0">
        <v>9.948197</v>
      </c>
      <c r="G427" s="0">
        <v>-0.115752</v>
      </c>
      <c r="H427" s="0">
        <v>0.008148</v>
      </c>
      <c r="I427" s="0">
        <v>0.004428</v>
      </c>
      <c r="J427" s="0">
        <v>-0.00944</v>
      </c>
      <c r="K427" s="0">
        <v>1014.829956</v>
      </c>
      <c r="L427" s="0">
        <v>42.223358</v>
      </c>
      <c r="W427" s="0">
        <f t="shared" si="6"/>
        <v>53783.884875792333</v>
      </c>
    </row>
    <row r="428">
      <c r="A428" s="0">
        <v>249.49125</v>
      </c>
      <c r="B428" s="0">
        <v>-2929.574951</v>
      </c>
      <c r="C428" s="0">
        <v>-49757.707031</v>
      </c>
      <c r="D428" s="0">
        <v>20260.234375</v>
      </c>
      <c r="E428" s="0">
        <v>0.509356</v>
      </c>
      <c r="F428" s="0">
        <v>9.946005</v>
      </c>
      <c r="G428" s="0">
        <v>-0.106964</v>
      </c>
      <c r="H428" s="0">
        <v>0.03634</v>
      </c>
      <c r="I428" s="0">
        <v>0.009889</v>
      </c>
      <c r="J428" s="0">
        <v>-0.01802</v>
      </c>
      <c r="K428" s="0">
        <v>1014.829956</v>
      </c>
      <c r="L428" s="0">
        <v>42.223358</v>
      </c>
      <c r="W428" s="0">
        <f t="shared" si="6"/>
        <v>53804.171913581988</v>
      </c>
    </row>
    <row r="429">
      <c r="A429" s="0">
        <v>249.5025</v>
      </c>
      <c r="B429" s="0">
        <v>-2875.831787</v>
      </c>
      <c r="C429" s="0">
        <v>-49777.429687</v>
      </c>
      <c r="D429" s="0">
        <v>20230.570312</v>
      </c>
      <c r="E429" s="0">
        <v>0.51278</v>
      </c>
      <c r="F429" s="0">
        <v>9.940805</v>
      </c>
      <c r="G429" s="0">
        <v>-0.110675</v>
      </c>
      <c r="H429" s="0">
        <v>0.053307</v>
      </c>
      <c r="I429" s="0">
        <v>0.012042</v>
      </c>
      <c r="J429" s="0">
        <v>-0.022927</v>
      </c>
      <c r="K429" s="0">
        <v>1014.839966</v>
      </c>
      <c r="L429" s="0">
        <v>42.221016</v>
      </c>
      <c r="W429" s="0">
        <f t="shared" si="6"/>
        <v>53808.353346484451</v>
      </c>
    </row>
    <row r="430">
      <c r="A430" s="0">
        <v>249.51375</v>
      </c>
      <c r="B430" s="0">
        <v>-2980.239014</v>
      </c>
      <c r="C430" s="0">
        <v>-49770.089844</v>
      </c>
      <c r="D430" s="0">
        <v>20309.615234</v>
      </c>
      <c r="E430" s="0">
        <v>0.493249</v>
      </c>
      <c r="F430" s="0">
        <v>9.935156</v>
      </c>
      <c r="G430" s="0">
        <v>-0.123685</v>
      </c>
      <c r="H430" s="0">
        <v>0.062455</v>
      </c>
      <c r="I430" s="0">
        <v>0.013045</v>
      </c>
      <c r="J430" s="0">
        <v>-0.022975</v>
      </c>
      <c r="K430" s="0">
        <v>1014.839966</v>
      </c>
      <c r="L430" s="0">
        <v>42.221016</v>
      </c>
      <c r="W430" s="0">
        <f t="shared" si="6"/>
        <v>53837.014577458925</v>
      </c>
    </row>
    <row r="431">
      <c r="A431" s="0">
        <v>249.525</v>
      </c>
      <c r="B431" s="0">
        <v>-2957.904053</v>
      </c>
      <c r="C431" s="0">
        <v>-49781.59375</v>
      </c>
      <c r="D431" s="0">
        <v>20197.275391</v>
      </c>
      <c r="E431" s="0">
        <v>0.50643</v>
      </c>
      <c r="F431" s="0">
        <v>9.942664</v>
      </c>
      <c r="G431" s="0">
        <v>-0.135134</v>
      </c>
      <c r="H431" s="0">
        <v>0.063943</v>
      </c>
      <c r="I431" s="0">
        <v>0.012571</v>
      </c>
      <c r="J431" s="0">
        <v>-0.021102</v>
      </c>
      <c r="K431" s="0">
        <v>1014.839966</v>
      </c>
      <c r="L431" s="0">
        <v>42.221016</v>
      </c>
      <c r="W431" s="0">
        <f t="shared" si="6"/>
        <v>53804.146735141963</v>
      </c>
    </row>
    <row r="432">
      <c r="A432" s="0">
        <v>249.53625</v>
      </c>
      <c r="B432" s="0">
        <v>-2955.646484</v>
      </c>
      <c r="C432" s="0">
        <v>-49765.660156</v>
      </c>
      <c r="D432" s="0">
        <v>20203.048828</v>
      </c>
      <c r="E432" s="0">
        <v>0.517714</v>
      </c>
      <c r="F432" s="0">
        <v>9.935555</v>
      </c>
      <c r="G432" s="0">
        <v>-0.142439</v>
      </c>
      <c r="H432" s="0">
        <v>0.048182</v>
      </c>
      <c r="I432" s="0">
        <v>0.010379</v>
      </c>
      <c r="J432" s="0">
        <v>-0.015917</v>
      </c>
      <c r="K432" s="0">
        <v>1014.839966</v>
      </c>
      <c r="L432" s="0">
        <v>42.221016</v>
      </c>
      <c r="W432" s="0">
        <f t="shared" si="6"/>
        <v>53791.448752077871</v>
      </c>
    </row>
    <row r="433">
      <c r="A433" s="0">
        <v>249.5475</v>
      </c>
      <c r="B433" s="0">
        <v>-3056.539795</v>
      </c>
      <c r="C433" s="0">
        <v>-49742.292969</v>
      </c>
      <c r="D433" s="0">
        <v>20145.039062</v>
      </c>
      <c r="E433" s="0">
        <v>0.518426</v>
      </c>
      <c r="F433" s="0">
        <v>9.9436</v>
      </c>
      <c r="G433" s="0">
        <v>-0.125976</v>
      </c>
      <c r="H433" s="0">
        <v>0.018664</v>
      </c>
      <c r="I433" s="0">
        <v>0.006661</v>
      </c>
      <c r="J433" s="0">
        <v>-0.007985</v>
      </c>
      <c r="K433" s="0">
        <v>1014.839966</v>
      </c>
      <c r="L433" s="0">
        <v>42.221016</v>
      </c>
      <c r="W433" s="0">
        <f t="shared" si="6"/>
        <v>53753.7044690108</v>
      </c>
    </row>
    <row r="434">
      <c r="A434" s="0">
        <v>249.55875</v>
      </c>
      <c r="B434" s="0">
        <v>-2928.881348</v>
      </c>
      <c r="C434" s="0">
        <v>-49777.160156</v>
      </c>
      <c r="D434" s="0">
        <v>20192.46875</v>
      </c>
      <c r="E434" s="0">
        <v>0.516615</v>
      </c>
      <c r="F434" s="0">
        <v>9.942585</v>
      </c>
      <c r="G434" s="0">
        <v>-0.13196</v>
      </c>
      <c r="H434" s="0">
        <v>0.001044</v>
      </c>
      <c r="I434" s="0">
        <v>0.005608</v>
      </c>
      <c r="J434" s="0">
        <v>-0.004815</v>
      </c>
      <c r="K434" s="0">
        <v>1014.839966</v>
      </c>
      <c r="L434" s="0">
        <v>42.221016</v>
      </c>
      <c r="W434" s="0">
        <f t="shared" si="6"/>
        <v>53796.652436433833</v>
      </c>
    </row>
    <row r="435">
      <c r="A435" s="0">
        <v>249.57</v>
      </c>
      <c r="B435" s="0">
        <v>-2964.432373</v>
      </c>
      <c r="C435" s="0">
        <v>-49757.359375</v>
      </c>
      <c r="D435" s="0">
        <v>20351.277344</v>
      </c>
      <c r="E435" s="0">
        <v>0.513193</v>
      </c>
      <c r="F435" s="0">
        <v>9.936045</v>
      </c>
      <c r="G435" s="0">
        <v>-0.118839</v>
      </c>
      <c r="H435" s="0">
        <v>-0.020504</v>
      </c>
      <c r="I435" s="0">
        <v>0.001997</v>
      </c>
      <c r="J435" s="0">
        <v>-0.000334</v>
      </c>
      <c r="K435" s="0">
        <v>1014.839966</v>
      </c>
      <c r="L435" s="0">
        <v>42.221016</v>
      </c>
      <c r="W435" s="0">
        <f t="shared" si="6"/>
        <v>53840.107362443086</v>
      </c>
    </row>
    <row r="436">
      <c r="A436" s="0">
        <v>249.58125</v>
      </c>
      <c r="B436" s="0">
        <v>-3128.719971</v>
      </c>
      <c r="C436" s="0">
        <v>-49754.195312</v>
      </c>
      <c r="D436" s="0">
        <v>20479.287109</v>
      </c>
      <c r="E436" s="0">
        <v>0.527503</v>
      </c>
      <c r="F436" s="0">
        <v>9.932656</v>
      </c>
      <c r="G436" s="0">
        <v>-0.1247</v>
      </c>
      <c r="H436" s="0">
        <v>-0.031586</v>
      </c>
      <c r="I436" s="0">
        <v>1.548823E-05</v>
      </c>
      <c r="J436" s="0">
        <v>0.000458</v>
      </c>
      <c r="K436" s="0">
        <v>1014.839966</v>
      </c>
      <c r="L436" s="0">
        <v>42.221016</v>
      </c>
      <c r="W436" s="0">
        <f t="shared" si="6"/>
        <v>53894.990864591775</v>
      </c>
    </row>
    <row r="437">
      <c r="A437" s="0">
        <v>249.5925</v>
      </c>
      <c r="B437" s="0">
        <v>-3066.874512</v>
      </c>
      <c r="C437" s="0">
        <v>-49782.164062</v>
      </c>
      <c r="D437" s="0">
        <v>20286.269531</v>
      </c>
      <c r="E437" s="0">
        <v>0.51188</v>
      </c>
      <c r="F437" s="0">
        <v>9.940812</v>
      </c>
      <c r="G437" s="0">
        <v>-0.126915</v>
      </c>
      <c r="H437" s="0">
        <v>-0.030168</v>
      </c>
      <c r="I437" s="0">
        <v>0.000589</v>
      </c>
      <c r="J437" s="0">
        <v>0.00084</v>
      </c>
      <c r="K437" s="0">
        <v>1014.839966</v>
      </c>
      <c r="L437" s="0">
        <v>42.221016</v>
      </c>
      <c r="W437" s="0">
        <f t="shared" si="6"/>
        <v>53844.241191167494</v>
      </c>
    </row>
    <row r="438">
      <c r="A438" s="0">
        <v>249.60375</v>
      </c>
      <c r="B438" s="0">
        <v>-3037.3396</v>
      </c>
      <c r="C438" s="0">
        <v>-49773.945312</v>
      </c>
      <c r="D438" s="0">
        <v>20344.691406</v>
      </c>
      <c r="E438" s="0">
        <v>0.512505</v>
      </c>
      <c r="F438" s="0">
        <v>9.938285</v>
      </c>
      <c r="G438" s="0">
        <v>-0.132957</v>
      </c>
      <c r="H438" s="0">
        <v>-0.017195</v>
      </c>
      <c r="I438" s="0">
        <v>0.002023</v>
      </c>
      <c r="J438" s="0">
        <v>-0.002559</v>
      </c>
      <c r="K438" s="0">
        <v>1014.849976</v>
      </c>
      <c r="L438" s="0">
        <v>42.221016</v>
      </c>
      <c r="W438" s="0">
        <f t="shared" si="6"/>
        <v>53857.0100560091</v>
      </c>
    </row>
    <row r="439">
      <c r="A439" s="0">
        <v>249.615</v>
      </c>
      <c r="B439" s="0">
        <v>-2989.730225</v>
      </c>
      <c r="C439" s="0">
        <v>-49738.753906</v>
      </c>
      <c r="D439" s="0">
        <v>20505.511719</v>
      </c>
      <c r="E439" s="0">
        <v>0.50423</v>
      </c>
      <c r="F439" s="0">
        <v>9.940892</v>
      </c>
      <c r="G439" s="0">
        <v>-0.117111</v>
      </c>
      <c r="H439" s="0">
        <v>0.00418</v>
      </c>
      <c r="I439" s="0">
        <v>0.004621</v>
      </c>
      <c r="J439" s="0">
        <v>-0.007674</v>
      </c>
      <c r="K439" s="0">
        <v>1014.849976</v>
      </c>
      <c r="L439" s="0">
        <v>42.221016</v>
      </c>
      <c r="W439" s="0">
        <f t="shared" si="6"/>
        <v>53882.818576963422</v>
      </c>
    </row>
    <row r="440">
      <c r="A440" s="0">
        <v>249.62625</v>
      </c>
      <c r="B440" s="0">
        <v>-2896.192383</v>
      </c>
      <c r="C440" s="0">
        <v>-49738.628906</v>
      </c>
      <c r="D440" s="0">
        <v>20423.755859</v>
      </c>
      <c r="E440" s="0">
        <v>0.518921</v>
      </c>
      <c r="F440" s="0">
        <v>9.952929</v>
      </c>
      <c r="G440" s="0">
        <v>-0.126965</v>
      </c>
      <c r="H440" s="0">
        <v>0.028193</v>
      </c>
      <c r="I440" s="0">
        <v>0.008645</v>
      </c>
      <c r="J440" s="0">
        <v>-0.015426</v>
      </c>
      <c r="K440" s="0">
        <v>1014.849976</v>
      </c>
      <c r="L440" s="0">
        <v>42.221016</v>
      </c>
      <c r="W440" s="0">
        <f t="shared" si="6"/>
        <v>53846.531356775085</v>
      </c>
    </row>
    <row r="441">
      <c r="A441" s="0">
        <v>249.6375</v>
      </c>
      <c r="B441" s="0">
        <v>-3011.414307</v>
      </c>
      <c r="C441" s="0">
        <v>-49724.542969</v>
      </c>
      <c r="D441" s="0">
        <v>20443.390625</v>
      </c>
      <c r="E441" s="0">
        <v>0.501692</v>
      </c>
      <c r="F441" s="0">
        <v>9.945557</v>
      </c>
      <c r="G441" s="0">
        <v>-0.119887</v>
      </c>
      <c r="H441" s="0">
        <v>0.058568</v>
      </c>
      <c r="I441" s="0">
        <v>0.011471</v>
      </c>
      <c r="J441" s="0">
        <v>-0.024123</v>
      </c>
      <c r="K441" s="0">
        <v>1014.849976</v>
      </c>
      <c r="L441" s="0">
        <v>42.221016</v>
      </c>
      <c r="W441" s="0">
        <f t="shared" si="6"/>
        <v>53847.293431059923</v>
      </c>
    </row>
    <row r="442">
      <c r="A442" s="0">
        <v>249.64875</v>
      </c>
      <c r="B442" s="0">
        <v>-3043.762451</v>
      </c>
      <c r="C442" s="0">
        <v>-49718.683594</v>
      </c>
      <c r="D442" s="0">
        <v>20325.443359</v>
      </c>
      <c r="E442" s="0">
        <v>0.519981</v>
      </c>
      <c r="F442" s="0">
        <v>9.955626</v>
      </c>
      <c r="G442" s="0">
        <v>-0.113561</v>
      </c>
      <c r="H442" s="0">
        <v>0.068029</v>
      </c>
      <c r="I442" s="0">
        <v>0.0131</v>
      </c>
      <c r="J442" s="0">
        <v>-0.025931</v>
      </c>
      <c r="K442" s="0">
        <v>1014.849976</v>
      </c>
      <c r="L442" s="0">
        <v>42.221016</v>
      </c>
      <c r="W442" s="0">
        <f t="shared" si="6"/>
        <v>53799.03006484708</v>
      </c>
    </row>
    <row r="443">
      <c r="A443" s="0">
        <v>249.66</v>
      </c>
      <c r="B443" s="0">
        <v>-2907.168457</v>
      </c>
      <c r="C443" s="0">
        <v>-49726.496094</v>
      </c>
      <c r="D443" s="0">
        <v>20357.296875</v>
      </c>
      <c r="E443" s="0">
        <v>0.513006</v>
      </c>
      <c r="F443" s="0">
        <v>9.952052</v>
      </c>
      <c r="G443" s="0">
        <v>-0.119903</v>
      </c>
      <c r="H443" s="0">
        <v>0.06698</v>
      </c>
      <c r="I443" s="0">
        <v>0.013238</v>
      </c>
      <c r="J443" s="0">
        <v>-0.023093</v>
      </c>
      <c r="K443" s="0">
        <v>1014.849976</v>
      </c>
      <c r="L443" s="0">
        <v>42.221016</v>
      </c>
      <c r="W443" s="0">
        <f t="shared" si="6"/>
        <v>53810.738503395936</v>
      </c>
    </row>
    <row r="444">
      <c r="A444" s="0">
        <v>249.67125</v>
      </c>
      <c r="B444" s="0">
        <v>-2985.429687</v>
      </c>
      <c r="C444" s="0">
        <v>-49714.179687</v>
      </c>
      <c r="D444" s="0">
        <v>20369.939453</v>
      </c>
      <c r="E444" s="0">
        <v>0.516289</v>
      </c>
      <c r="F444" s="0">
        <v>9.94602</v>
      </c>
      <c r="G444" s="0">
        <v>-0.109097</v>
      </c>
      <c r="H444" s="0">
        <v>0.051493</v>
      </c>
      <c r="I444" s="0">
        <v>0.012078</v>
      </c>
      <c r="J444" s="0">
        <v>-0.016517</v>
      </c>
      <c r="K444" s="0">
        <v>1014.849976</v>
      </c>
      <c r="L444" s="0">
        <v>42.221016</v>
      </c>
      <c r="W444" s="0">
        <f t="shared" si="6"/>
        <v>53808.427645548523</v>
      </c>
    </row>
    <row r="445">
      <c r="A445" s="0">
        <v>249.6825</v>
      </c>
      <c r="B445" s="0">
        <v>-2959.008545</v>
      </c>
      <c r="C445" s="0">
        <v>-49718.730469</v>
      </c>
      <c r="D445" s="0">
        <v>20335.669922</v>
      </c>
      <c r="E445" s="0">
        <v>0.510605</v>
      </c>
      <c r="F445" s="0">
        <v>9.946062</v>
      </c>
      <c r="G445" s="0">
        <v>-0.119498</v>
      </c>
      <c r="H445" s="0">
        <v>0.020636</v>
      </c>
      <c r="I445" s="0">
        <v>0.00733</v>
      </c>
      <c r="J445" s="0">
        <v>-0.009678</v>
      </c>
      <c r="K445" s="0">
        <v>1014.849976</v>
      </c>
      <c r="L445" s="0">
        <v>42.221016</v>
      </c>
      <c r="W445" s="0">
        <f t="shared" si="6"/>
        <v>53798.209656037696</v>
      </c>
    </row>
    <row r="446">
      <c r="A446" s="0">
        <v>249.69375</v>
      </c>
      <c r="B446" s="0">
        <v>-3032.885986</v>
      </c>
      <c r="C446" s="0">
        <v>-49720.261719</v>
      </c>
      <c r="D446" s="0">
        <v>20394.591797</v>
      </c>
      <c r="E446" s="0">
        <v>0.505889</v>
      </c>
      <c r="F446" s="0">
        <v>9.943757</v>
      </c>
      <c r="G446" s="0">
        <v>-0.128436</v>
      </c>
      <c r="H446" s="0">
        <v>-0.004397</v>
      </c>
      <c r="I446" s="0">
        <v>0.00434</v>
      </c>
      <c r="J446" s="0">
        <v>-0.004598</v>
      </c>
      <c r="K446" s="0">
        <v>1014.849976</v>
      </c>
      <c r="L446" s="0">
        <v>42.221016</v>
      </c>
      <c r="W446" s="0">
        <f t="shared" si="6"/>
        <v>53826.036426400489</v>
      </c>
    </row>
    <row r="447">
      <c r="A447" s="0">
        <v>249.705</v>
      </c>
      <c r="B447" s="0">
        <v>-2962.668213</v>
      </c>
      <c r="C447" s="0">
        <v>-49731.464844</v>
      </c>
      <c r="D447" s="0">
        <v>20369.375</v>
      </c>
      <c r="E447" s="0">
        <v>0.498197</v>
      </c>
      <c r="F447" s="0">
        <v>9.949719</v>
      </c>
      <c r="G447" s="0">
        <v>-0.133272</v>
      </c>
      <c r="H447" s="0">
        <v>-0.023575</v>
      </c>
      <c r="I447" s="0">
        <v>0.000864</v>
      </c>
      <c r="J447" s="0">
        <v>-0.000888</v>
      </c>
      <c r="K447" s="0">
        <v>1014.849976</v>
      </c>
      <c r="L447" s="0">
        <v>42.223358</v>
      </c>
      <c r="W447" s="0">
        <f t="shared" si="6"/>
        <v>53822.926679631179</v>
      </c>
    </row>
    <row r="448">
      <c r="A448" s="0">
        <v>249.71625</v>
      </c>
      <c r="B448" s="0">
        <v>-2961.837891</v>
      </c>
      <c r="C448" s="0">
        <v>-49753.117187</v>
      </c>
      <c r="D448" s="0">
        <v>20360.484375</v>
      </c>
      <c r="E448" s="0">
        <v>0.506419</v>
      </c>
      <c r="F448" s="0">
        <v>9.951617</v>
      </c>
      <c r="G448" s="0">
        <v>-0.1192</v>
      </c>
      <c r="H448" s="0">
        <v>-0.030267</v>
      </c>
      <c r="I448" s="0">
        <v>0.00029</v>
      </c>
      <c r="J448" s="0">
        <v>0.000326</v>
      </c>
      <c r="K448" s="0">
        <v>1014.849976</v>
      </c>
      <c r="L448" s="0">
        <v>42.223358</v>
      </c>
      <c r="W448" s="0">
        <f t="shared" si="6"/>
        <v>53839.525234724519</v>
      </c>
    </row>
    <row r="449">
      <c r="A449" s="0">
        <v>249.7275</v>
      </c>
      <c r="B449" s="0">
        <v>-2926.704102</v>
      </c>
      <c r="C449" s="0">
        <v>-49740.5</v>
      </c>
      <c r="D449" s="0">
        <v>20336.964844</v>
      </c>
      <c r="E449" s="0">
        <v>0.504145</v>
      </c>
      <c r="F449" s="0">
        <v>9.94358</v>
      </c>
      <c r="G449" s="0">
        <v>-0.129184</v>
      </c>
      <c r="H449" s="0">
        <v>-0.033184</v>
      </c>
      <c r="I449" s="0">
        <v>-1.944473E-05</v>
      </c>
      <c r="J449" s="0">
        <v>0.000431</v>
      </c>
      <c r="K449" s="0">
        <v>1014.849976</v>
      </c>
      <c r="L449" s="0">
        <v>42.223358</v>
      </c>
      <c r="W449" s="0">
        <f t="shared" si="6"/>
        <v>53817.05190937865</v>
      </c>
    </row>
    <row r="450">
      <c r="A450" s="0">
        <v>249.73875</v>
      </c>
      <c r="B450" s="0">
        <v>-2826.681641</v>
      </c>
      <c r="C450" s="0">
        <v>-49729.007812</v>
      </c>
      <c r="D450" s="0">
        <v>20352.822266</v>
      </c>
      <c r="E450" s="0">
        <v>0.510081</v>
      </c>
      <c r="F450" s="0">
        <v>9.946578</v>
      </c>
      <c r="G450" s="0">
        <v>-0.12454</v>
      </c>
      <c r="H450" s="0">
        <v>-0.015926</v>
      </c>
      <c r="I450" s="0">
        <v>0.002819</v>
      </c>
      <c r="J450" s="0">
        <v>-0.003789</v>
      </c>
      <c r="K450" s="0">
        <v>1014.849976</v>
      </c>
      <c r="L450" s="0">
        <v>42.223358</v>
      </c>
      <c r="W450" s="0">
        <f ref="W450:W513" t="shared" si="7">SQRT((B450)^2+(C450)^2+(D450)^2)</f>
        <v>53807.078728146065</v>
      </c>
    </row>
    <row r="451">
      <c r="A451" s="0">
        <v>249.75</v>
      </c>
      <c r="B451" s="0">
        <v>-3040.390625</v>
      </c>
      <c r="C451" s="0">
        <v>-49741.351562</v>
      </c>
      <c r="D451" s="0">
        <v>20333.457031</v>
      </c>
      <c r="E451" s="0">
        <v>0.505612</v>
      </c>
      <c r="F451" s="0">
        <v>9.935562</v>
      </c>
      <c r="G451" s="0">
        <v>-0.126346</v>
      </c>
      <c r="H451" s="0">
        <v>0.005533</v>
      </c>
      <c r="I451" s="0">
        <v>0.005784</v>
      </c>
      <c r="J451" s="0">
        <v>-0.008624</v>
      </c>
      <c r="K451" s="0">
        <v>1014.849976</v>
      </c>
      <c r="L451" s="0">
        <v>42.223358</v>
      </c>
      <c r="W451" s="0">
        <f t="shared" si="7"/>
        <v>53822.815842341355</v>
      </c>
    </row>
    <row r="452">
      <c r="A452" s="0">
        <v>249.76125</v>
      </c>
      <c r="B452" s="0">
        <v>-3133.317871</v>
      </c>
      <c r="C452" s="0">
        <v>-49715.441406</v>
      </c>
      <c r="D452" s="0">
        <v>20497.855469</v>
      </c>
      <c r="E452" s="0">
        <v>0.505898</v>
      </c>
      <c r="F452" s="0">
        <v>9.952912</v>
      </c>
      <c r="G452" s="0">
        <v>-0.112032</v>
      </c>
      <c r="H452" s="0">
        <v>0.029599</v>
      </c>
      <c r="I452" s="0">
        <v>0.008398</v>
      </c>
      <c r="J452" s="0">
        <v>-0.016588</v>
      </c>
      <c r="K452" s="0">
        <v>1014.849976</v>
      </c>
      <c r="L452" s="0">
        <v>42.223358</v>
      </c>
      <c r="W452" s="0">
        <f t="shared" si="7"/>
        <v>53866.546890460311</v>
      </c>
    </row>
    <row r="453">
      <c r="A453" s="0">
        <v>249.7725</v>
      </c>
      <c r="B453" s="0">
        <v>-2923.647949</v>
      </c>
      <c r="C453" s="0">
        <v>-49707.9375</v>
      </c>
      <c r="D453" s="0">
        <v>20283.970703</v>
      </c>
      <c r="E453" s="0">
        <v>0.499625</v>
      </c>
      <c r="F453" s="0">
        <v>9.940031</v>
      </c>
      <c r="G453" s="0">
        <v>-0.116957</v>
      </c>
      <c r="H453" s="0">
        <v>0.059153</v>
      </c>
      <c r="I453" s="0">
        <v>0.012704</v>
      </c>
      <c r="J453" s="0">
        <v>-0.023998</v>
      </c>
      <c r="K453" s="0">
        <v>1014.849976</v>
      </c>
      <c r="L453" s="0">
        <v>42.223358</v>
      </c>
      <c r="W453" s="0">
        <f t="shared" si="7"/>
        <v>53766.77631506059</v>
      </c>
    </row>
    <row r="454">
      <c r="A454" s="0">
        <v>249.78375</v>
      </c>
      <c r="B454" s="0">
        <v>-3041.470703</v>
      </c>
      <c r="C454" s="0">
        <v>-49712.070312</v>
      </c>
      <c r="D454" s="0">
        <v>20295.783203</v>
      </c>
      <c r="E454" s="0">
        <v>0.505488</v>
      </c>
      <c r="F454" s="0">
        <v>9.939547</v>
      </c>
      <c r="G454" s="0">
        <v>-0.113191</v>
      </c>
      <c r="H454" s="0">
        <v>0.065066</v>
      </c>
      <c r="I454" s="0">
        <v>0.013136</v>
      </c>
      <c r="J454" s="0">
        <v>-0.024768</v>
      </c>
      <c r="K454" s="0">
        <v>1014.849976</v>
      </c>
      <c r="L454" s="0">
        <v>42.223358</v>
      </c>
      <c r="W454" s="0">
        <f t="shared" si="7"/>
        <v>53781.588806631735</v>
      </c>
    </row>
    <row r="455">
      <c r="A455" s="0">
        <v>249.795</v>
      </c>
      <c r="B455" s="0">
        <v>-3035.46167</v>
      </c>
      <c r="C455" s="0">
        <v>-49711.109375</v>
      </c>
      <c r="D455" s="0">
        <v>20342.994141</v>
      </c>
      <c r="E455" s="0">
        <v>0.513505</v>
      </c>
      <c r="F455" s="0">
        <v>9.948711</v>
      </c>
      <c r="G455" s="0">
        <v>-0.121417</v>
      </c>
      <c r="H455" s="0">
        <v>0.064112</v>
      </c>
      <c r="I455" s="0">
        <v>0.0124</v>
      </c>
      <c r="J455" s="0">
        <v>-0.022355</v>
      </c>
      <c r="K455" s="0">
        <v>1014.849976</v>
      </c>
      <c r="L455" s="0">
        <v>42.223358</v>
      </c>
      <c r="W455" s="0">
        <f t="shared" si="7"/>
        <v>53798.195448026068</v>
      </c>
    </row>
    <row r="456">
      <c r="A456" s="0">
        <v>249.80625</v>
      </c>
      <c r="B456" s="0">
        <v>-2995.116455</v>
      </c>
      <c r="C456" s="0">
        <v>-49708.160156</v>
      </c>
      <c r="D456" s="0">
        <v>20388.287109</v>
      </c>
      <c r="E456" s="0">
        <v>0.510139</v>
      </c>
      <c r="F456" s="0">
        <v>9.943154</v>
      </c>
      <c r="G456" s="0">
        <v>-0.128594</v>
      </c>
      <c r="H456" s="0">
        <v>0.053569</v>
      </c>
      <c r="I456" s="0">
        <v>0.011251</v>
      </c>
      <c r="J456" s="0">
        <v>-0.017818</v>
      </c>
      <c r="K456" s="0">
        <v>1014.859985</v>
      </c>
      <c r="L456" s="0">
        <v>42.230782</v>
      </c>
      <c r="W456" s="0">
        <f t="shared" si="7"/>
        <v>53810.353649763107</v>
      </c>
    </row>
    <row r="457">
      <c r="A457" s="0">
        <v>249.8175</v>
      </c>
      <c r="B457" s="0">
        <v>-2931.957764</v>
      </c>
      <c r="C457" s="0">
        <v>-49724.566406</v>
      </c>
      <c r="D457" s="0">
        <v>20223.951172</v>
      </c>
      <c r="E457" s="0">
        <v>0.51177</v>
      </c>
      <c r="F457" s="0">
        <v>9.945423</v>
      </c>
      <c r="G457" s="0">
        <v>-0.128056</v>
      </c>
      <c r="H457" s="0">
        <v>0.033485</v>
      </c>
      <c r="I457" s="0">
        <v>0.008883</v>
      </c>
      <c r="J457" s="0">
        <v>-0.012348</v>
      </c>
      <c r="K457" s="0">
        <v>1014.859985</v>
      </c>
      <c r="L457" s="0">
        <v>42.230782</v>
      </c>
      <c r="W457" s="0">
        <f t="shared" si="7"/>
        <v>53759.995178590034</v>
      </c>
    </row>
    <row r="458">
      <c r="A458" s="0">
        <v>249.82875</v>
      </c>
      <c r="B458" s="0">
        <v>-2950.987305</v>
      </c>
      <c r="C458" s="0">
        <v>-49721.910156</v>
      </c>
      <c r="D458" s="0">
        <v>20341.240234</v>
      </c>
      <c r="E458" s="0">
        <v>0.500879</v>
      </c>
      <c r="F458" s="0">
        <v>9.940567</v>
      </c>
      <c r="G458" s="0">
        <v>-0.138614</v>
      </c>
      <c r="H458" s="0">
        <v>0.002612</v>
      </c>
      <c r="I458" s="0">
        <v>0.005346</v>
      </c>
      <c r="J458" s="0">
        <v>-0.006398</v>
      </c>
      <c r="K458" s="0">
        <v>1014.859985</v>
      </c>
      <c r="L458" s="0">
        <v>42.230782</v>
      </c>
      <c r="W458" s="0">
        <f t="shared" si="7"/>
        <v>53802.813401279556</v>
      </c>
    </row>
    <row r="459">
      <c r="A459" s="0">
        <v>249.84</v>
      </c>
      <c r="B459" s="0">
        <v>-2883.261475</v>
      </c>
      <c r="C459" s="0">
        <v>-49721.039062</v>
      </c>
      <c r="D459" s="0">
        <v>20340.541016</v>
      </c>
      <c r="E459" s="0">
        <v>0.509458</v>
      </c>
      <c r="F459" s="0">
        <v>9.946856</v>
      </c>
      <c r="G459" s="0">
        <v>-0.132491</v>
      </c>
      <c r="H459" s="0">
        <v>-0.020799</v>
      </c>
      <c r="I459" s="0">
        <v>0.002008</v>
      </c>
      <c r="J459" s="0">
        <v>-0.001989</v>
      </c>
      <c r="K459" s="0">
        <v>1014.859985</v>
      </c>
      <c r="L459" s="0">
        <v>42.230782</v>
      </c>
      <c r="W459" s="0">
        <f t="shared" si="7"/>
        <v>53798.071814533723</v>
      </c>
    </row>
    <row r="460">
      <c r="A460" s="0">
        <v>249.85125</v>
      </c>
      <c r="B460" s="0">
        <v>-2979.986084</v>
      </c>
      <c r="C460" s="0">
        <v>-49725.082031</v>
      </c>
      <c r="D460" s="0">
        <v>20309.804687</v>
      </c>
      <c r="E460" s="0">
        <v>0.513951</v>
      </c>
      <c r="F460" s="0">
        <v>9.951703</v>
      </c>
      <c r="G460" s="0">
        <v>-0.128253</v>
      </c>
      <c r="H460" s="0">
        <v>-0.031154</v>
      </c>
      <c r="I460" s="0">
        <v>0.000305</v>
      </c>
      <c r="J460" s="0">
        <v>0.000812</v>
      </c>
      <c r="K460" s="0">
        <v>1014.859985</v>
      </c>
      <c r="L460" s="0">
        <v>42.230782</v>
      </c>
      <c r="W460" s="0">
        <f t="shared" si="7"/>
        <v>53795.466969574671</v>
      </c>
    </row>
    <row r="461">
      <c r="A461" s="0">
        <v>249.8625</v>
      </c>
      <c r="B461" s="0">
        <v>-2912.384277</v>
      </c>
      <c r="C461" s="0">
        <v>-49733.042969</v>
      </c>
      <c r="D461" s="0">
        <v>20511.400391</v>
      </c>
      <c r="E461" s="0">
        <v>0.501697</v>
      </c>
      <c r="F461" s="0">
        <v>9.939672</v>
      </c>
      <c r="G461" s="0">
        <v>-0.114832</v>
      </c>
      <c r="H461" s="0">
        <v>-0.033521</v>
      </c>
      <c r="I461" s="0">
        <v>4.560107E-05</v>
      </c>
      <c r="J461" s="0">
        <v>0.001881</v>
      </c>
      <c r="K461" s="0">
        <v>1014.859985</v>
      </c>
      <c r="L461" s="0">
        <v>42.230782</v>
      </c>
      <c r="W461" s="0">
        <f t="shared" si="7"/>
        <v>53875.551887040863</v>
      </c>
    </row>
    <row r="462">
      <c r="A462" s="0">
        <v>249.87375</v>
      </c>
      <c r="B462" s="0">
        <v>-2950.861084</v>
      </c>
      <c r="C462" s="0">
        <v>-49714.679687</v>
      </c>
      <c r="D462" s="0">
        <v>20459.519531</v>
      </c>
      <c r="E462" s="0">
        <v>0.511943</v>
      </c>
      <c r="F462" s="0">
        <v>9.940946</v>
      </c>
      <c r="G462" s="0">
        <v>-0.117452</v>
      </c>
      <c r="H462" s="0">
        <v>-0.016628</v>
      </c>
      <c r="I462" s="0">
        <v>0.002761</v>
      </c>
      <c r="J462" s="0">
        <v>-0.001764</v>
      </c>
      <c r="K462" s="0">
        <v>1014.859985</v>
      </c>
      <c r="L462" s="0">
        <v>42.230782</v>
      </c>
      <c r="W462" s="0">
        <f t="shared" si="7"/>
        <v>53840.959287121244</v>
      </c>
    </row>
    <row r="463">
      <c r="A463" s="0">
        <v>249.885</v>
      </c>
      <c r="B463" s="0">
        <v>-2989.512207</v>
      </c>
      <c r="C463" s="0">
        <v>-49733.667969</v>
      </c>
      <c r="D463" s="0">
        <v>20427.585937</v>
      </c>
      <c r="E463" s="0">
        <v>0.506814</v>
      </c>
      <c r="F463" s="0">
        <v>9.935265</v>
      </c>
      <c r="G463" s="0">
        <v>-0.12167</v>
      </c>
      <c r="H463" s="0">
        <v>0.006782</v>
      </c>
      <c r="I463" s="0">
        <v>0.004548</v>
      </c>
      <c r="J463" s="0">
        <v>-0.009609</v>
      </c>
      <c r="K463" s="0">
        <v>1014.859985</v>
      </c>
      <c r="L463" s="0">
        <v>42.230782</v>
      </c>
      <c r="W463" s="0">
        <f t="shared" si="7"/>
        <v>53848.502115658324</v>
      </c>
    </row>
    <row r="464">
      <c r="A464" s="0">
        <v>249.89625</v>
      </c>
      <c r="B464" s="0">
        <v>-3006.339844</v>
      </c>
      <c r="C464" s="0">
        <v>-49737.707031</v>
      </c>
      <c r="D464" s="0">
        <v>20476.070312</v>
      </c>
      <c r="E464" s="0">
        <v>0.502074</v>
      </c>
      <c r="F464" s="0">
        <v>9.944366</v>
      </c>
      <c r="G464" s="0">
        <v>-0.130283</v>
      </c>
      <c r="H464" s="0">
        <v>0.024387</v>
      </c>
      <c r="I464" s="0">
        <v>0.007223</v>
      </c>
      <c r="J464" s="0">
        <v>-0.015572</v>
      </c>
      <c r="K464" s="0">
        <v>1014.859985</v>
      </c>
      <c r="L464" s="0">
        <v>42.230782</v>
      </c>
      <c r="W464" s="0">
        <f t="shared" si="7"/>
        <v>53871.579106066456</v>
      </c>
    </row>
    <row r="465">
      <c r="A465" s="0">
        <v>249.9075</v>
      </c>
      <c r="B465" s="0">
        <v>-2997.281006</v>
      </c>
      <c r="C465" s="0">
        <v>-49705.171875</v>
      </c>
      <c r="D465" s="0">
        <v>20510.195312</v>
      </c>
      <c r="E465" s="0">
        <v>0.507261</v>
      </c>
      <c r="F465" s="0">
        <v>9.94876</v>
      </c>
      <c r="G465" s="0">
        <v>-0.120992</v>
      </c>
      <c r="H465" s="0">
        <v>0.050524</v>
      </c>
      <c r="I465" s="0">
        <v>0.010329</v>
      </c>
      <c r="J465" s="0">
        <v>-0.021507</v>
      </c>
      <c r="K465" s="0">
        <v>1014.880005</v>
      </c>
      <c r="L465" s="0">
        <v>42.230782</v>
      </c>
      <c r="W465" s="0">
        <f t="shared" si="7"/>
        <v>53854.024142013812</v>
      </c>
    </row>
    <row r="466">
      <c r="A466" s="0">
        <v>249.91875</v>
      </c>
      <c r="B466" s="0">
        <v>-2866.872314</v>
      </c>
      <c r="C466" s="0">
        <v>-49740.335937</v>
      </c>
      <c r="D466" s="0">
        <v>20440.699219</v>
      </c>
      <c r="E466" s="0">
        <v>0.503886</v>
      </c>
      <c r="F466" s="0">
        <v>9.932494</v>
      </c>
      <c r="G466" s="0">
        <v>-0.124772</v>
      </c>
      <c r="H466" s="0">
        <v>0.066698</v>
      </c>
      <c r="I466" s="0">
        <v>0.013585</v>
      </c>
      <c r="J466" s="0">
        <v>-0.025919</v>
      </c>
      <c r="K466" s="0">
        <v>1014.880005</v>
      </c>
      <c r="L466" s="0">
        <v>42.230782</v>
      </c>
      <c r="W466" s="0">
        <f t="shared" si="7"/>
        <v>53852.967982758586</v>
      </c>
    </row>
    <row r="467">
      <c r="A467" s="0">
        <v>249.93</v>
      </c>
      <c r="B467" s="0">
        <v>-2956.517822</v>
      </c>
      <c r="C467" s="0">
        <v>-49710.460937</v>
      </c>
      <c r="D467" s="0">
        <v>20375.443359</v>
      </c>
      <c r="E467" s="0">
        <v>0.522281</v>
      </c>
      <c r="F467" s="0">
        <v>9.943007</v>
      </c>
      <c r="G467" s="0">
        <v>-0.122102</v>
      </c>
      <c r="H467" s="0">
        <v>0.06709</v>
      </c>
      <c r="I467" s="0">
        <v>0.013374</v>
      </c>
      <c r="J467" s="0">
        <v>-0.023483</v>
      </c>
      <c r="K467" s="0">
        <v>1014.880005</v>
      </c>
      <c r="L467" s="0">
        <v>42.230782</v>
      </c>
      <c r="W467" s="0">
        <f t="shared" si="7"/>
        <v>53805.4794261386</v>
      </c>
    </row>
    <row r="468">
      <c r="A468" s="0">
        <v>249.94125</v>
      </c>
      <c r="B468" s="0">
        <v>-2868.138916</v>
      </c>
      <c r="C468" s="0">
        <v>-49705.980469</v>
      </c>
      <c r="D468" s="0">
        <v>20398.302734</v>
      </c>
      <c r="E468" s="0">
        <v>0.518165</v>
      </c>
      <c r="F468" s="0">
        <v>9.935709</v>
      </c>
      <c r="G468" s="0">
        <v>-0.122085</v>
      </c>
      <c r="H468" s="0">
        <v>0.054022</v>
      </c>
      <c r="I468" s="0">
        <v>0.011904</v>
      </c>
      <c r="J468" s="0">
        <v>-0.01789</v>
      </c>
      <c r="K468" s="0">
        <v>1014.880005</v>
      </c>
      <c r="L468" s="0">
        <v>42.230782</v>
      </c>
      <c r="W468" s="0">
        <f t="shared" si="7"/>
        <v>53805.217866429972</v>
      </c>
    </row>
    <row r="469">
      <c r="A469" s="0">
        <v>249.9525</v>
      </c>
      <c r="B469" s="0">
        <v>-2979.284912</v>
      </c>
      <c r="C469" s="0">
        <v>-49707.566406</v>
      </c>
      <c r="D469" s="0">
        <v>20293.166016</v>
      </c>
      <c r="E469" s="0">
        <v>0.502197</v>
      </c>
      <c r="F469" s="0">
        <v>9.943501</v>
      </c>
      <c r="G469" s="0">
        <v>-0.123</v>
      </c>
      <c r="H469" s="0">
        <v>0.028088</v>
      </c>
      <c r="I469" s="0">
        <v>0.008153</v>
      </c>
      <c r="J469" s="0">
        <v>-0.010723</v>
      </c>
      <c r="K469" s="0">
        <v>1014.880005</v>
      </c>
      <c r="L469" s="0">
        <v>42.230782</v>
      </c>
      <c r="W469" s="0">
        <f t="shared" si="7"/>
        <v>53772.956804947105</v>
      </c>
    </row>
    <row r="470">
      <c r="A470" s="0">
        <v>249.96375</v>
      </c>
      <c r="B470" s="0">
        <v>-3059.64624</v>
      </c>
      <c r="C470" s="0">
        <v>-49706.605469</v>
      </c>
      <c r="D470" s="0">
        <v>20457.171875</v>
      </c>
      <c r="E470" s="0">
        <v>0.512755</v>
      </c>
      <c r="F470" s="0">
        <v>9.942458</v>
      </c>
      <c r="G470" s="0">
        <v>-0.11801</v>
      </c>
      <c r="H470" s="0">
        <v>0.008778</v>
      </c>
      <c r="I470" s="0">
        <v>0.005566</v>
      </c>
      <c r="J470" s="0">
        <v>-0.006568</v>
      </c>
      <c r="K470" s="0">
        <v>1014.880005</v>
      </c>
      <c r="L470" s="0">
        <v>42.230782</v>
      </c>
      <c r="W470" s="0">
        <f t="shared" si="7"/>
        <v>53838.684451684538</v>
      </c>
    </row>
    <row r="471">
      <c r="A471" s="0">
        <v>249.975</v>
      </c>
      <c r="B471" s="0">
        <v>-2963.638916</v>
      </c>
      <c r="C471" s="0">
        <v>-49745.050781</v>
      </c>
      <c r="D471" s="0">
        <v>20343.044922</v>
      </c>
      <c r="E471" s="0">
        <v>0.507938</v>
      </c>
      <c r="F471" s="0">
        <v>9.946044</v>
      </c>
      <c r="G471" s="0">
        <v>-0.127826</v>
      </c>
      <c r="H471" s="0">
        <v>-0.015079</v>
      </c>
      <c r="I471" s="0">
        <v>0.002491</v>
      </c>
      <c r="J471" s="0">
        <v>-0.001455</v>
      </c>
      <c r="K471" s="0">
        <v>1014.880005</v>
      </c>
      <c r="L471" s="0">
        <v>42.230782</v>
      </c>
      <c r="W471" s="0">
        <f t="shared" si="7"/>
        <v>53825.576722662328</v>
      </c>
    </row>
    <row r="472">
      <c r="A472" s="0">
        <v>249.98625</v>
      </c>
      <c r="B472" s="0">
        <v>-3071.427002</v>
      </c>
      <c r="C472" s="0">
        <v>-49747.613281</v>
      </c>
      <c r="D472" s="0">
        <v>20352.710937</v>
      </c>
      <c r="E472" s="0">
        <v>0.509261</v>
      </c>
      <c r="F472" s="0">
        <v>9.934369</v>
      </c>
      <c r="G472" s="0">
        <v>-0.127845</v>
      </c>
      <c r="H472" s="0">
        <v>-0.026243</v>
      </c>
      <c r="I472" s="0">
        <v>0.000779</v>
      </c>
      <c r="J472" s="0">
        <v>-0.000661</v>
      </c>
      <c r="K472" s="0">
        <v>1014.880005</v>
      </c>
      <c r="L472" s="0">
        <v>42.230782</v>
      </c>
      <c r="W472" s="0">
        <f t="shared" si="7"/>
        <v>53837.640489434722</v>
      </c>
    </row>
    <row r="473">
      <c r="A473" s="0">
        <v>249.9975</v>
      </c>
      <c r="B473" s="0">
        <v>-3156.770508</v>
      </c>
      <c r="C473" s="0">
        <v>-49758.558594</v>
      </c>
      <c r="D473" s="0">
        <v>20350.560547</v>
      </c>
      <c r="E473" s="0">
        <v>0.508448</v>
      </c>
      <c r="F473" s="0">
        <v>9.940281</v>
      </c>
      <c r="G473" s="0">
        <v>-0.130445</v>
      </c>
      <c r="H473" s="0">
        <v>-0.03092</v>
      </c>
      <c r="I473" s="0">
        <v>7.402866E-05</v>
      </c>
      <c r="J473" s="0">
        <v>0.000612</v>
      </c>
      <c r="K473" s="0">
        <v>1014.880005</v>
      </c>
      <c r="L473" s="0">
        <v>42.230782</v>
      </c>
      <c r="W473" s="0">
        <f t="shared" si="7"/>
        <v>53851.877107207911</v>
      </c>
    </row>
    <row r="474">
      <c r="A474" s="0">
        <v>250.00875</v>
      </c>
      <c r="B474" s="0">
        <v>-3036.066162</v>
      </c>
      <c r="C474" s="0">
        <v>-49732.949219</v>
      </c>
      <c r="D474" s="0">
        <v>20279.3125</v>
      </c>
      <c r="E474" s="0">
        <v>0.509056</v>
      </c>
      <c r="F474" s="0">
        <v>9.950839</v>
      </c>
      <c r="G474" s="0">
        <v>-0.12712</v>
      </c>
      <c r="H474" s="0">
        <v>-0.027202</v>
      </c>
      <c r="I474" s="0">
        <v>0.000552</v>
      </c>
      <c r="J474" s="0">
        <v>0.000972</v>
      </c>
      <c r="K474" s="0">
        <v>1014.869995</v>
      </c>
      <c r="L474" s="0">
        <v>42.233124</v>
      </c>
      <c r="W474" s="0">
        <f t="shared" si="7"/>
        <v>53794.371928969769</v>
      </c>
    </row>
    <row r="475">
      <c r="A475" s="0">
        <v>250.02</v>
      </c>
      <c r="B475" s="0">
        <v>-2998.51001</v>
      </c>
      <c r="C475" s="0">
        <v>-49741.738281</v>
      </c>
      <c r="D475" s="0">
        <v>20276.492187</v>
      </c>
      <c r="E475" s="0">
        <v>0.515517</v>
      </c>
      <c r="F475" s="0">
        <v>9.949415</v>
      </c>
      <c r="G475" s="0">
        <v>-0.123121</v>
      </c>
      <c r="H475" s="0">
        <v>-0.000323</v>
      </c>
      <c r="I475" s="0">
        <v>0.003525</v>
      </c>
      <c r="J475" s="0">
        <v>-0.005583</v>
      </c>
      <c r="K475" s="0">
        <v>1014.869995</v>
      </c>
      <c r="L475" s="0">
        <v>42.233124</v>
      </c>
      <c r="W475" s="0">
        <f t="shared" si="7"/>
        <v>53799.328294180807</v>
      </c>
    </row>
    <row r="476">
      <c r="A476" s="0">
        <v>250.03125</v>
      </c>
      <c r="B476" s="0">
        <v>-2874.624268</v>
      </c>
      <c r="C476" s="0">
        <v>-49727.175781</v>
      </c>
      <c r="D476" s="0">
        <v>20347.728516</v>
      </c>
      <c r="E476" s="0">
        <v>0.513364</v>
      </c>
      <c r="F476" s="0">
        <v>9.948353</v>
      </c>
      <c r="G476" s="0">
        <v>-0.122875</v>
      </c>
      <c r="H476" s="0">
        <v>0.02738</v>
      </c>
      <c r="I476" s="0">
        <v>0.008317</v>
      </c>
      <c r="J476" s="0">
        <v>-0.01591</v>
      </c>
      <c r="K476" s="0">
        <v>1014.869995</v>
      </c>
      <c r="L476" s="0">
        <v>42.233124</v>
      </c>
      <c r="W476" s="0">
        <f t="shared" si="7"/>
        <v>53805.999029824612</v>
      </c>
    </row>
    <row r="477">
      <c r="A477" s="0">
        <v>250.0425</v>
      </c>
      <c r="B477" s="0">
        <v>-2888.253662</v>
      </c>
      <c r="C477" s="0">
        <v>-49754.296875</v>
      </c>
      <c r="D477" s="0">
        <v>20406.953125</v>
      </c>
      <c r="E477" s="0">
        <v>0.502015</v>
      </c>
      <c r="F477" s="0">
        <v>9.935643</v>
      </c>
      <c r="G477" s="0">
        <v>-0.116292</v>
      </c>
      <c r="H477" s="0">
        <v>0.044622</v>
      </c>
      <c r="I477" s="0">
        <v>0.010193</v>
      </c>
      <c r="J477" s="0">
        <v>-0.020745</v>
      </c>
      <c r="K477" s="0">
        <v>1014.869995</v>
      </c>
      <c r="L477" s="0">
        <v>42.233124</v>
      </c>
      <c r="W477" s="0">
        <f t="shared" si="7"/>
        <v>53854.2087732021</v>
      </c>
    </row>
    <row r="478">
      <c r="A478" s="0">
        <v>250.05375</v>
      </c>
      <c r="B478" s="0">
        <v>-2912.938721</v>
      </c>
      <c r="C478" s="0">
        <v>-49736.738281</v>
      </c>
      <c r="D478" s="0">
        <v>20521.330078</v>
      </c>
      <c r="E478" s="0">
        <v>0.508944</v>
      </c>
      <c r="F478" s="0">
        <v>9.962537</v>
      </c>
      <c r="G478" s="0">
        <v>-0.116627</v>
      </c>
      <c r="H478" s="0">
        <v>0.065985</v>
      </c>
      <c r="I478" s="0">
        <v>0.013056</v>
      </c>
      <c r="J478" s="0">
        <v>-0.026026</v>
      </c>
      <c r="K478" s="0">
        <v>1014.869995</v>
      </c>
      <c r="L478" s="0">
        <v>42.233124</v>
      </c>
      <c r="W478" s="0">
        <f t="shared" si="7"/>
        <v>53882.7740098375</v>
      </c>
    </row>
    <row r="479">
      <c r="A479" s="0">
        <v>250.065</v>
      </c>
      <c r="B479" s="0">
        <v>-3000.166748</v>
      </c>
      <c r="C479" s="0">
        <v>-49762.453125</v>
      </c>
      <c r="D479" s="0">
        <v>20368.921875</v>
      </c>
      <c r="E479" s="0">
        <v>0.524007</v>
      </c>
      <c r="F479" s="0">
        <v>9.958779</v>
      </c>
      <c r="G479" s="0">
        <v>-0.114366</v>
      </c>
      <c r="H479" s="0">
        <v>0.06814</v>
      </c>
      <c r="I479" s="0">
        <v>0.01348</v>
      </c>
      <c r="J479" s="0">
        <v>-0.024175</v>
      </c>
      <c r="K479" s="0">
        <v>1014.869995</v>
      </c>
      <c r="L479" s="0">
        <v>42.233124</v>
      </c>
      <c r="W479" s="0">
        <f t="shared" si="7"/>
        <v>53853.465254182862</v>
      </c>
    </row>
    <row r="480">
      <c r="A480" s="0">
        <v>250.07625</v>
      </c>
      <c r="B480" s="0">
        <v>-3003.470703</v>
      </c>
      <c r="C480" s="0">
        <v>-49724.363281</v>
      </c>
      <c r="D480" s="0">
        <v>20328.460937</v>
      </c>
      <c r="E480" s="0">
        <v>0.506464</v>
      </c>
      <c r="F480" s="0">
        <v>9.943346</v>
      </c>
      <c r="G480" s="0">
        <v>-0.123428</v>
      </c>
      <c r="H480" s="0">
        <v>0.058363</v>
      </c>
      <c r="I480" s="0">
        <v>0.012229</v>
      </c>
      <c r="J480" s="0">
        <v>-0.019466</v>
      </c>
      <c r="K480" s="0">
        <v>1014.869995</v>
      </c>
      <c r="L480" s="0">
        <v>42.233124</v>
      </c>
      <c r="W480" s="0">
        <f t="shared" si="7"/>
        <v>53803.15477768729</v>
      </c>
    </row>
    <row r="481">
      <c r="A481" s="0">
        <v>250.0875</v>
      </c>
      <c r="B481" s="0">
        <v>-3033.510254</v>
      </c>
      <c r="C481" s="0">
        <v>-49756.574219</v>
      </c>
      <c r="D481" s="0">
        <v>20353.089844</v>
      </c>
      <c r="E481" s="0">
        <v>0.512244</v>
      </c>
      <c r="F481" s="0">
        <v>9.942065</v>
      </c>
      <c r="G481" s="0">
        <v>-0.135269</v>
      </c>
      <c r="H481" s="0">
        <v>0.038725</v>
      </c>
      <c r="I481" s="0">
        <v>0.00949</v>
      </c>
      <c r="J481" s="0">
        <v>-0.013835</v>
      </c>
      <c r="K481" s="0">
        <v>1014.869995</v>
      </c>
      <c r="L481" s="0">
        <v>42.233124</v>
      </c>
      <c r="W481" s="0">
        <f t="shared" si="7"/>
        <v>53843.914499875609</v>
      </c>
    </row>
    <row r="482">
      <c r="A482" s="0">
        <v>250.09875</v>
      </c>
      <c r="B482" s="0">
        <v>-3006.54541</v>
      </c>
      <c r="C482" s="0">
        <v>-49756.195312</v>
      </c>
      <c r="D482" s="0">
        <v>20420.597656</v>
      </c>
      <c r="E482" s="0">
        <v>0.515725</v>
      </c>
      <c r="F482" s="0">
        <v>9.935299</v>
      </c>
      <c r="G482" s="0">
        <v>-0.124638</v>
      </c>
      <c r="H482" s="0">
        <v>0.008038</v>
      </c>
      <c r="I482" s="0">
        <v>0.005392</v>
      </c>
      <c r="J482" s="0">
        <v>-0.007559</v>
      </c>
      <c r="K482" s="0">
        <v>1014.869995</v>
      </c>
      <c r="L482" s="0">
        <v>42.233124</v>
      </c>
      <c r="W482" s="0">
        <f t="shared" si="7"/>
        <v>53867.607110920711</v>
      </c>
    </row>
    <row r="483">
      <c r="A483" s="0">
        <v>250.11</v>
      </c>
      <c r="B483" s="0">
        <v>-3059.60791</v>
      </c>
      <c r="C483" s="0">
        <v>-49737.175781</v>
      </c>
      <c r="D483" s="0">
        <v>20376.558594</v>
      </c>
      <c r="E483" s="0">
        <v>0.514844</v>
      </c>
      <c r="F483" s="0">
        <v>9.946259</v>
      </c>
      <c r="G483" s="0">
        <v>-0.119424</v>
      </c>
      <c r="H483" s="0">
        <v>-0.015046</v>
      </c>
      <c r="I483" s="0">
        <v>0.002241</v>
      </c>
      <c r="J483" s="0">
        <v>-0.00315</v>
      </c>
      <c r="K483" s="0">
        <v>1014.869995</v>
      </c>
      <c r="L483" s="0">
        <v>42.230782</v>
      </c>
      <c r="W483" s="0">
        <f t="shared" si="7"/>
        <v>53836.344558000426</v>
      </c>
    </row>
    <row r="484">
      <c r="A484" s="0">
        <v>250.12125</v>
      </c>
      <c r="B484" s="0">
        <v>-3126.175049</v>
      </c>
      <c r="C484" s="0">
        <v>-49730.679687</v>
      </c>
      <c r="D484" s="0">
        <v>20187.609375</v>
      </c>
      <c r="E484" s="0">
        <v>0.503269</v>
      </c>
      <c r="F484" s="0">
        <v>9.948228</v>
      </c>
      <c r="G484" s="0">
        <v>-0.116845</v>
      </c>
      <c r="H484" s="0">
        <v>-0.026663</v>
      </c>
      <c r="I484" s="0">
        <v>0.000578</v>
      </c>
      <c r="J484" s="0">
        <v>-0.001498</v>
      </c>
      <c r="K484" s="0">
        <v>1014.869995</v>
      </c>
      <c r="L484" s="0">
        <v>42.230782</v>
      </c>
      <c r="W484" s="0">
        <f t="shared" si="7"/>
        <v>53762.933744779708</v>
      </c>
    </row>
    <row r="485">
      <c r="A485" s="0">
        <v>250.1325</v>
      </c>
      <c r="B485" s="0">
        <v>-2981.297852</v>
      </c>
      <c r="C485" s="0">
        <v>-49754.753906</v>
      </c>
      <c r="D485" s="0">
        <v>20492.191406</v>
      </c>
      <c r="E485" s="0">
        <v>0.520126</v>
      </c>
      <c r="F485" s="0">
        <v>9.944913</v>
      </c>
      <c r="G485" s="0">
        <v>-0.116214</v>
      </c>
      <c r="H485" s="0">
        <v>-0.03499</v>
      </c>
      <c r="I485" s="0">
        <v>-0.000576</v>
      </c>
      <c r="J485" s="0">
        <v>0.001584</v>
      </c>
      <c r="K485" s="0">
        <v>1014.869995</v>
      </c>
      <c r="L485" s="0">
        <v>42.230782</v>
      </c>
      <c r="W485" s="0">
        <f t="shared" si="7"/>
        <v>53892.054903752767</v>
      </c>
    </row>
    <row r="486">
      <c r="A486" s="0">
        <v>250.14375</v>
      </c>
      <c r="B486" s="0">
        <v>-2919.187988</v>
      </c>
      <c r="C486" s="0">
        <v>-49728.074219</v>
      </c>
      <c r="D486" s="0">
        <v>20535.964844</v>
      </c>
      <c r="E486" s="0">
        <v>0.508987</v>
      </c>
      <c r="F486" s="0">
        <v>9.958334</v>
      </c>
      <c r="G486" s="0">
        <v>-0.118714</v>
      </c>
      <c r="H486" s="0">
        <v>-0.023368</v>
      </c>
      <c r="I486" s="0">
        <v>0.00091</v>
      </c>
      <c r="J486" s="0">
        <v>-0.001982</v>
      </c>
      <c r="K486" s="0">
        <v>1014.869995</v>
      </c>
      <c r="L486" s="0">
        <v>42.230782</v>
      </c>
      <c r="W486" s="0">
        <f t="shared" si="7"/>
        <v>53880.691125055739</v>
      </c>
    </row>
    <row r="487">
      <c r="A487" s="0">
        <v>250.155</v>
      </c>
      <c r="B487" s="0">
        <v>-3010.772705</v>
      </c>
      <c r="C487" s="0">
        <v>-49715.457031</v>
      </c>
      <c r="D487" s="0">
        <v>20448.626953</v>
      </c>
      <c r="E487" s="0">
        <v>0.507437</v>
      </c>
      <c r="F487" s="0">
        <v>9.937621</v>
      </c>
      <c r="G487" s="0">
        <v>-0.128941</v>
      </c>
      <c r="H487" s="0">
        <v>-0.003057</v>
      </c>
      <c r="I487" s="0">
        <v>0.004233</v>
      </c>
      <c r="J487" s="0">
        <v>-0.006272</v>
      </c>
      <c r="K487" s="0">
        <v>1014.869995</v>
      </c>
      <c r="L487" s="0">
        <v>42.230782</v>
      </c>
      <c r="W487" s="0">
        <f t="shared" si="7"/>
        <v>53840.85590279317</v>
      </c>
    </row>
    <row r="488">
      <c r="A488" s="0">
        <v>250.16625</v>
      </c>
      <c r="B488" s="0">
        <v>-2900.945801</v>
      </c>
      <c r="C488" s="0">
        <v>-49758.734375</v>
      </c>
      <c r="D488" s="0">
        <v>20270.9375</v>
      </c>
      <c r="E488" s="0">
        <v>0.507333</v>
      </c>
      <c r="F488" s="0">
        <v>9.935686</v>
      </c>
      <c r="G488" s="0">
        <v>-0.129454</v>
      </c>
      <c r="H488" s="0">
        <v>0.020652</v>
      </c>
      <c r="I488" s="0">
        <v>0.007014</v>
      </c>
      <c r="J488" s="0">
        <v>-0.014076</v>
      </c>
      <c r="K488" s="0">
        <v>1014.869995</v>
      </c>
      <c r="L488" s="0">
        <v>42.230782</v>
      </c>
      <c r="W488" s="0">
        <f t="shared" si="7"/>
        <v>53807.602067654458</v>
      </c>
    </row>
    <row r="489">
      <c r="A489" s="0">
        <v>250.1775</v>
      </c>
      <c r="B489" s="0">
        <v>-2926.457031</v>
      </c>
      <c r="C489" s="0">
        <v>-49752</v>
      </c>
      <c r="D489" s="0">
        <v>20334.949219</v>
      </c>
      <c r="E489" s="0">
        <v>0.494334</v>
      </c>
      <c r="F489" s="0">
        <v>9.940529</v>
      </c>
      <c r="G489" s="0">
        <v>-0.124973</v>
      </c>
      <c r="H489" s="0">
        <v>0.048595</v>
      </c>
      <c r="I489" s="0">
        <v>0.010734</v>
      </c>
      <c r="J489" s="0">
        <v>-0.020821</v>
      </c>
      <c r="K489" s="0">
        <v>1014.869995</v>
      </c>
      <c r="L489" s="0">
        <v>42.230782</v>
      </c>
      <c r="W489" s="0">
        <f t="shared" si="7"/>
        <v>53826.906046080687</v>
      </c>
    </row>
    <row r="490">
      <c r="A490" s="0">
        <v>250.18875</v>
      </c>
      <c r="B490" s="0">
        <v>-2988.733154</v>
      </c>
      <c r="C490" s="0">
        <v>-49744.796875</v>
      </c>
      <c r="D490" s="0">
        <v>20369.892578</v>
      </c>
      <c r="E490" s="0">
        <v>0.515312</v>
      </c>
      <c r="F490" s="0">
        <v>9.952588</v>
      </c>
      <c r="G490" s="0">
        <v>-0.134878</v>
      </c>
      <c r="H490" s="0">
        <v>0.064559</v>
      </c>
      <c r="I490" s="0">
        <v>0.013586</v>
      </c>
      <c r="J490" s="0">
        <v>-0.025153</v>
      </c>
      <c r="K490" s="0">
        <v>1014.869995</v>
      </c>
      <c r="L490" s="0">
        <v>42.230782</v>
      </c>
      <c r="W490" s="0">
        <f t="shared" si="7"/>
        <v>53836.882020043544</v>
      </c>
    </row>
    <row r="491">
      <c r="A491" s="0">
        <v>250.2</v>
      </c>
      <c r="B491" s="0">
        <v>-3090.428467</v>
      </c>
      <c r="C491" s="0">
        <v>-49738.300781</v>
      </c>
      <c r="D491" s="0">
        <v>20366.941406</v>
      </c>
      <c r="E491" s="0">
        <v>0.510164</v>
      </c>
      <c r="F491" s="0">
        <v>9.946078</v>
      </c>
      <c r="G491" s="0">
        <v>-0.121684</v>
      </c>
      <c r="H491" s="0">
        <v>0.067568</v>
      </c>
      <c r="I491" s="0">
        <v>0.013119</v>
      </c>
      <c r="J491" s="0">
        <v>-0.023993</v>
      </c>
      <c r="K491" s="0">
        <v>1014.869995</v>
      </c>
      <c r="L491" s="0">
        <v>42.238007</v>
      </c>
      <c r="W491" s="0">
        <f t="shared" si="7"/>
        <v>53835.50515158473</v>
      </c>
    </row>
    <row r="492">
      <c r="A492" s="0">
        <v>250.21125</v>
      </c>
      <c r="B492" s="0">
        <v>-3024.985352</v>
      </c>
      <c r="C492" s="0">
        <v>-49757.234375</v>
      </c>
      <c r="D492" s="0">
        <v>20387.203125</v>
      </c>
      <c r="E492" s="0">
        <v>0.510957</v>
      </c>
      <c r="F492" s="0">
        <v>9.939173</v>
      </c>
      <c r="G492" s="0">
        <v>-0.105492</v>
      </c>
      <c r="H492" s="0">
        <v>0.057457</v>
      </c>
      <c r="I492" s="0">
        <v>0.012955</v>
      </c>
      <c r="J492" s="0">
        <v>-0.019977</v>
      </c>
      <c r="K492" s="0">
        <v>1014.869995</v>
      </c>
      <c r="L492" s="0">
        <v>42.238007</v>
      </c>
      <c r="W492" s="0">
        <f t="shared" si="7"/>
        <v>53856.949043633227</v>
      </c>
    </row>
    <row r="493">
      <c r="A493" s="0">
        <v>250.2225</v>
      </c>
      <c r="B493" s="0">
        <v>-2987.627197</v>
      </c>
      <c r="C493" s="0">
        <v>-49733.226562</v>
      </c>
      <c r="D493" s="0">
        <v>20361.527344</v>
      </c>
      <c r="E493" s="0">
        <v>0.50893</v>
      </c>
      <c r="F493" s="0">
        <v>9.937661</v>
      </c>
      <c r="G493" s="0">
        <v>-0.111843</v>
      </c>
      <c r="H493" s="0">
        <v>0.042067</v>
      </c>
      <c r="I493" s="0">
        <v>0.010227</v>
      </c>
      <c r="J493" s="0">
        <v>-0.014306</v>
      </c>
      <c r="K493" s="0">
        <v>1014.869995</v>
      </c>
      <c r="L493" s="0">
        <v>42.238007</v>
      </c>
      <c r="W493" s="0">
        <f t="shared" si="7"/>
        <v>53822.964767057725</v>
      </c>
    </row>
    <row r="494">
      <c r="A494" s="0">
        <v>250.23375</v>
      </c>
      <c r="B494" s="0">
        <v>-2974.100098</v>
      </c>
      <c r="C494" s="0">
        <v>-49703.535156</v>
      </c>
      <c r="D494" s="0">
        <v>20389.363281</v>
      </c>
      <c r="E494" s="0">
        <v>0.506787</v>
      </c>
      <c r="F494" s="0">
        <v>9.942162</v>
      </c>
      <c r="G494" s="0">
        <v>-0.117633</v>
      </c>
      <c r="H494" s="0">
        <v>0.01538</v>
      </c>
      <c r="I494" s="0">
        <v>0.006897</v>
      </c>
      <c r="J494" s="0">
        <v>-0.008254</v>
      </c>
      <c r="K494" s="0">
        <v>1014.869995</v>
      </c>
      <c r="L494" s="0">
        <v>42.238007</v>
      </c>
      <c r="W494" s="0">
        <f t="shared" si="7"/>
        <v>53805.32328126319</v>
      </c>
    </row>
    <row r="495">
      <c r="A495" s="0">
        <v>250.245</v>
      </c>
      <c r="B495" s="0">
        <v>-3027.59668</v>
      </c>
      <c r="C495" s="0">
        <v>-49761.335937</v>
      </c>
      <c r="D495" s="0">
        <v>20286.896484</v>
      </c>
      <c r="E495" s="0">
        <v>0.513949</v>
      </c>
      <c r="F495" s="0">
        <v>9.940864</v>
      </c>
      <c r="G495" s="0">
        <v>-0.121246</v>
      </c>
      <c r="H495" s="0">
        <v>-0.013441</v>
      </c>
      <c r="I495" s="0">
        <v>0.003268</v>
      </c>
      <c r="J495" s="0">
        <v>-0.002175</v>
      </c>
      <c r="K495" s="0">
        <v>1014.869995</v>
      </c>
      <c r="L495" s="0">
        <v>42.238007</v>
      </c>
      <c r="W495" s="0">
        <f t="shared" si="7"/>
        <v>53822.997546069906</v>
      </c>
    </row>
    <row r="496">
      <c r="A496" s="0">
        <v>250.25625</v>
      </c>
      <c r="B496" s="0">
        <v>-3012.191406</v>
      </c>
      <c r="C496" s="0">
        <v>-49730.484375</v>
      </c>
      <c r="D496" s="0">
        <v>20353.326172</v>
      </c>
      <c r="E496" s="0">
        <v>0.511541</v>
      </c>
      <c r="F496" s="0">
        <v>9.944014</v>
      </c>
      <c r="G496" s="0">
        <v>-0.104501</v>
      </c>
      <c r="H496" s="0">
        <v>-0.029215</v>
      </c>
      <c r="I496" s="0">
        <v>0.000627</v>
      </c>
      <c r="J496" s="0">
        <v>0.00102</v>
      </c>
      <c r="K496" s="0">
        <v>1014.869995</v>
      </c>
      <c r="L496" s="0">
        <v>42.238007</v>
      </c>
      <c r="W496" s="0">
        <f t="shared" si="7"/>
        <v>53818.6980472616</v>
      </c>
    </row>
    <row r="497">
      <c r="A497" s="0">
        <v>250.2675</v>
      </c>
      <c r="B497" s="0">
        <v>-2959.065186</v>
      </c>
      <c r="C497" s="0">
        <v>-49762.289062</v>
      </c>
      <c r="D497" s="0">
        <v>20325.558594</v>
      </c>
      <c r="E497" s="0">
        <v>0.505908</v>
      </c>
      <c r="F497" s="0">
        <v>9.938781</v>
      </c>
      <c r="G497" s="0">
        <v>-0.127638</v>
      </c>
      <c r="H497" s="0">
        <v>-0.037169</v>
      </c>
      <c r="I497" s="0">
        <v>-0.000341</v>
      </c>
      <c r="J497" s="0">
        <v>0.003238</v>
      </c>
      <c r="K497" s="0">
        <v>1014.869995</v>
      </c>
      <c r="L497" s="0">
        <v>42.238007</v>
      </c>
      <c r="W497" s="0">
        <f t="shared" si="7"/>
        <v>53834.652516972463</v>
      </c>
    </row>
    <row r="498">
      <c r="A498" s="0">
        <v>250.27875</v>
      </c>
      <c r="B498" s="0">
        <v>-3065.572021</v>
      </c>
      <c r="C498" s="0">
        <v>-49769.242187</v>
      </c>
      <c r="D498" s="0">
        <v>20283.626953</v>
      </c>
      <c r="E498" s="0">
        <v>0.504102</v>
      </c>
      <c r="F498" s="0">
        <v>9.942575</v>
      </c>
      <c r="G498" s="0">
        <v>-0.130069</v>
      </c>
      <c r="H498" s="0">
        <v>-0.025329</v>
      </c>
      <c r="I498" s="0">
        <v>0.001702</v>
      </c>
      <c r="J498" s="0">
        <v>7.027451E-05</v>
      </c>
      <c r="K498" s="0">
        <v>1014.869995</v>
      </c>
      <c r="L498" s="0">
        <v>42.238007</v>
      </c>
      <c r="W498" s="0">
        <f t="shared" si="7"/>
        <v>53831.224415321136</v>
      </c>
    </row>
    <row r="499">
      <c r="A499" s="0">
        <v>250.29</v>
      </c>
      <c r="B499" s="0">
        <v>-2950.11499</v>
      </c>
      <c r="C499" s="0">
        <v>-49752.800781</v>
      </c>
      <c r="D499" s="0">
        <v>20323.072266</v>
      </c>
      <c r="E499" s="0">
        <v>0.508455</v>
      </c>
      <c r="F499" s="0">
        <v>9.949325</v>
      </c>
      <c r="G499" s="0">
        <v>-0.134078</v>
      </c>
      <c r="H499" s="0">
        <v>-0.008442</v>
      </c>
      <c r="I499" s="0">
        <v>0.003373</v>
      </c>
      <c r="J499" s="0">
        <v>-0.004326</v>
      </c>
      <c r="K499" s="0">
        <v>1014.869995</v>
      </c>
      <c r="L499" s="0">
        <v>42.238007</v>
      </c>
      <c r="W499" s="0">
        <f t="shared" si="7"/>
        <v>53824.451974331838</v>
      </c>
    </row>
    <row r="500">
      <c r="A500" s="0">
        <v>250.30125</v>
      </c>
      <c r="B500" s="0">
        <v>-2913.109863</v>
      </c>
      <c r="C500" s="0">
        <v>-49723.253906</v>
      </c>
      <c r="D500" s="0">
        <v>20315.964844</v>
      </c>
      <c r="E500" s="0">
        <v>0.509951</v>
      </c>
      <c r="F500" s="0">
        <v>9.945496</v>
      </c>
      <c r="G500" s="0">
        <v>-0.1259</v>
      </c>
      <c r="H500" s="0">
        <v>0.017511</v>
      </c>
      <c r="I500" s="0">
        <v>0.006647</v>
      </c>
      <c r="J500" s="0">
        <v>-0.012221</v>
      </c>
      <c r="K500" s="0">
        <v>1014.859985</v>
      </c>
      <c r="L500" s="0">
        <v>42.233124</v>
      </c>
      <c r="W500" s="0">
        <f t="shared" si="7"/>
        <v>53792.440134437995</v>
      </c>
    </row>
    <row r="501">
      <c r="A501" s="0">
        <v>250.3125</v>
      </c>
      <c r="B501" s="0">
        <v>-2900.816895</v>
      </c>
      <c r="C501" s="0">
        <v>-49729.375</v>
      </c>
      <c r="D501" s="0">
        <v>20442.328125</v>
      </c>
      <c r="E501" s="0">
        <v>0.516277</v>
      </c>
      <c r="F501" s="0">
        <v>9.941998</v>
      </c>
      <c r="G501" s="0">
        <v>-0.119504</v>
      </c>
      <c r="H501" s="0">
        <v>0.046194</v>
      </c>
      <c r="I501" s="0">
        <v>0.010578</v>
      </c>
      <c r="J501" s="0">
        <v>-0.020492</v>
      </c>
      <c r="K501" s="0">
        <v>1014.859985</v>
      </c>
      <c r="L501" s="0">
        <v>42.233124</v>
      </c>
      <c r="W501" s="0">
        <f t="shared" si="7"/>
        <v>53845.280719103961</v>
      </c>
    </row>
    <row r="502">
      <c r="A502" s="0">
        <v>250.32375</v>
      </c>
      <c r="B502" s="0">
        <v>-2841.19873</v>
      </c>
      <c r="C502" s="0">
        <v>-49732.214844</v>
      </c>
      <c r="D502" s="0">
        <v>20405.625</v>
      </c>
      <c r="E502" s="0">
        <v>0.506963</v>
      </c>
      <c r="F502" s="0">
        <v>9.947968</v>
      </c>
      <c r="G502" s="0">
        <v>-0.114634</v>
      </c>
      <c r="H502" s="0">
        <v>0.059641</v>
      </c>
      <c r="I502" s="0">
        <v>0.012363</v>
      </c>
      <c r="J502" s="0">
        <v>-0.023508</v>
      </c>
      <c r="K502" s="0">
        <v>1014.859985</v>
      </c>
      <c r="L502" s="0">
        <v>42.233124</v>
      </c>
      <c r="W502" s="0">
        <f t="shared" si="7"/>
        <v>53830.800989338364</v>
      </c>
    </row>
    <row r="503">
      <c r="A503" s="0">
        <v>250.335</v>
      </c>
      <c r="B503" s="0">
        <v>-2952.987061</v>
      </c>
      <c r="C503" s="0">
        <v>-49742.753906</v>
      </c>
      <c r="D503" s="0">
        <v>20448.710937</v>
      </c>
      <c r="E503" s="0">
        <v>0.507385</v>
      </c>
      <c r="F503" s="0">
        <v>9.943693</v>
      </c>
      <c r="G503" s="0">
        <v>-0.120118</v>
      </c>
      <c r="H503" s="0">
        <v>0.067174</v>
      </c>
      <c r="I503" s="0">
        <v>0.014039</v>
      </c>
      <c r="J503" s="0">
        <v>-0.023968</v>
      </c>
      <c r="K503" s="0">
        <v>1014.859985</v>
      </c>
      <c r="L503" s="0">
        <v>42.233124</v>
      </c>
      <c r="W503" s="0">
        <f t="shared" si="7"/>
        <v>53862.895185092813</v>
      </c>
    </row>
    <row r="504">
      <c r="A504" s="0">
        <v>250.34625</v>
      </c>
      <c r="B504" s="0">
        <v>-3034.242432</v>
      </c>
      <c r="C504" s="0">
        <v>-49742.074219</v>
      </c>
      <c r="D504" s="0">
        <v>20412.126953</v>
      </c>
      <c r="E504" s="0">
        <v>0.512314</v>
      </c>
      <c r="F504" s="0">
        <v>9.94485</v>
      </c>
      <c r="G504" s="0">
        <v>-0.119766</v>
      </c>
      <c r="H504" s="0">
        <v>0.056143</v>
      </c>
      <c r="I504" s="0">
        <v>0.012256</v>
      </c>
      <c r="J504" s="0">
        <v>-0.019255</v>
      </c>
      <c r="K504" s="0">
        <v>1014.859985</v>
      </c>
      <c r="L504" s="0">
        <v>42.233124</v>
      </c>
      <c r="W504" s="0">
        <f t="shared" si="7"/>
        <v>53852.906156400168</v>
      </c>
    </row>
    <row r="505">
      <c r="A505" s="0">
        <v>250.3575</v>
      </c>
      <c r="B505" s="0">
        <v>-3001.941895</v>
      </c>
      <c r="C505" s="0">
        <v>-49758.191406</v>
      </c>
      <c r="D505" s="0">
        <v>20381.160156</v>
      </c>
      <c r="E505" s="0">
        <v>0.50751</v>
      </c>
      <c r="F505" s="0">
        <v>9.942569</v>
      </c>
      <c r="G505" s="0">
        <v>-0.13186</v>
      </c>
      <c r="H505" s="0">
        <v>0.035456</v>
      </c>
      <c r="I505" s="0">
        <v>0.008417</v>
      </c>
      <c r="J505" s="0">
        <v>-0.013139</v>
      </c>
      <c r="K505" s="0">
        <v>1014.859985</v>
      </c>
      <c r="L505" s="0">
        <v>42.233124</v>
      </c>
      <c r="W505" s="0">
        <f t="shared" si="7"/>
        <v>53854.25662323834</v>
      </c>
    </row>
    <row r="506">
      <c r="A506" s="0">
        <v>250.36875</v>
      </c>
      <c r="B506" s="0">
        <v>-3033.854248</v>
      </c>
      <c r="C506" s="0">
        <v>-49750.953125</v>
      </c>
      <c r="D506" s="0">
        <v>20322.328125</v>
      </c>
      <c r="E506" s="0">
        <v>0.503196</v>
      </c>
      <c r="F506" s="0">
        <v>9.946321</v>
      </c>
      <c r="G506" s="0">
        <v>-0.127981</v>
      </c>
      <c r="H506" s="0">
        <v>0.012751</v>
      </c>
      <c r="I506" s="0">
        <v>0.005986</v>
      </c>
      <c r="J506" s="0">
        <v>-0.008447</v>
      </c>
      <c r="K506" s="0">
        <v>1014.859985</v>
      </c>
      <c r="L506" s="0">
        <v>42.233124</v>
      </c>
      <c r="W506" s="0">
        <f t="shared" si="7"/>
        <v>53827.117969144711</v>
      </c>
    </row>
    <row r="507">
      <c r="A507" s="0">
        <v>250.38</v>
      </c>
      <c r="B507" s="0">
        <v>-3018.795166</v>
      </c>
      <c r="C507" s="0">
        <v>-49806.960937</v>
      </c>
      <c r="D507" s="0">
        <v>20316.021484</v>
      </c>
      <c r="E507" s="0">
        <v>0.502961</v>
      </c>
      <c r="F507" s="0">
        <v>9.952287</v>
      </c>
      <c r="G507" s="0">
        <v>-0.130367</v>
      </c>
      <c r="H507" s="0">
        <v>-0.011009</v>
      </c>
      <c r="I507" s="0">
        <v>0.003559</v>
      </c>
      <c r="J507" s="0">
        <v>-0.001449</v>
      </c>
      <c r="K507" s="0">
        <v>1014.859985</v>
      </c>
      <c r="L507" s="0">
        <v>42.233124</v>
      </c>
      <c r="W507" s="0">
        <f t="shared" si="7"/>
        <v>53875.664366877732</v>
      </c>
    </row>
    <row r="508">
      <c r="A508" s="0">
        <v>250.39125</v>
      </c>
      <c r="B508" s="0">
        <v>-3062.790283</v>
      </c>
      <c r="C508" s="0">
        <v>-49751.53125</v>
      </c>
      <c r="D508" s="0">
        <v>20281.994141</v>
      </c>
      <c r="E508" s="0">
        <v>0.505978</v>
      </c>
      <c r="F508" s="0">
        <v>9.946754</v>
      </c>
      <c r="G508" s="0">
        <v>-0.125794</v>
      </c>
      <c r="H508" s="0">
        <v>-0.028426</v>
      </c>
      <c r="I508" s="0">
        <v>0.000888</v>
      </c>
      <c r="J508" s="0">
        <v>0.00134</v>
      </c>
      <c r="K508" s="0">
        <v>1014.859985</v>
      </c>
      <c r="L508" s="0">
        <v>42.233124</v>
      </c>
      <c r="W508" s="0">
        <f t="shared" si="7"/>
        <v>53814.076526248449</v>
      </c>
    </row>
    <row r="509">
      <c r="A509" s="0">
        <v>250.4025</v>
      </c>
      <c r="B509" s="0">
        <v>-3013.101562</v>
      </c>
      <c r="C509" s="0">
        <v>-49750.984375</v>
      </c>
      <c r="D509" s="0">
        <v>20325.982422</v>
      </c>
      <c r="E509" s="0">
        <v>0.509636</v>
      </c>
      <c r="F509" s="0">
        <v>9.948372</v>
      </c>
      <c r="G509" s="0">
        <v>-0.11866</v>
      </c>
      <c r="H509" s="0">
        <v>-0.036849</v>
      </c>
      <c r="I509" s="0">
        <v>-0.000899</v>
      </c>
      <c r="J509" s="0">
        <v>0.001658</v>
      </c>
      <c r="K509" s="0">
        <v>1014.880005</v>
      </c>
      <c r="L509" s="0">
        <v>42.240742</v>
      </c>
      <c r="W509" s="0">
        <f t="shared" si="7"/>
        <v>53827.3609674845</v>
      </c>
    </row>
    <row r="510">
      <c r="A510" s="0">
        <v>250.41375</v>
      </c>
      <c r="B510" s="0">
        <v>-3042.542969</v>
      </c>
      <c r="C510" s="0">
        <v>-49772.5</v>
      </c>
      <c r="D510" s="0">
        <v>20432.972656</v>
      </c>
      <c r="E510" s="0">
        <v>0.507909</v>
      </c>
      <c r="F510" s="0">
        <v>9.946597</v>
      </c>
      <c r="G510" s="0">
        <v>-0.104587</v>
      </c>
      <c r="H510" s="0">
        <v>-0.028321</v>
      </c>
      <c r="I510" s="0">
        <v>0.000289</v>
      </c>
      <c r="J510" s="0">
        <v>-0.001218</v>
      </c>
      <c r="K510" s="0">
        <v>1014.880005</v>
      </c>
      <c r="L510" s="0">
        <v>42.240742</v>
      </c>
      <c r="W510" s="0">
        <f t="shared" si="7"/>
        <v>53889.379246091296</v>
      </c>
    </row>
    <row r="511">
      <c r="A511" s="0">
        <v>250.425</v>
      </c>
      <c r="B511" s="0">
        <v>-2935.070312</v>
      </c>
      <c r="C511" s="0">
        <v>-49728.378906</v>
      </c>
      <c r="D511" s="0">
        <v>20289.771484</v>
      </c>
      <c r="E511" s="0">
        <v>0.516541</v>
      </c>
      <c r="F511" s="0">
        <v>9.936198</v>
      </c>
      <c r="G511" s="0">
        <v>-0.124112</v>
      </c>
      <c r="H511" s="0">
        <v>-0.013095</v>
      </c>
      <c r="I511" s="0">
        <v>0.00262</v>
      </c>
      <c r="J511" s="0">
        <v>-0.003604</v>
      </c>
      <c r="K511" s="0">
        <v>1014.880005</v>
      </c>
      <c r="L511" s="0">
        <v>42.240742</v>
      </c>
      <c r="W511" s="0">
        <f t="shared" si="7"/>
        <v>53788.485136021714</v>
      </c>
    </row>
    <row r="512">
      <c r="A512" s="0">
        <v>250.43625</v>
      </c>
      <c r="B512" s="0">
        <v>-2997.702393</v>
      </c>
      <c r="C512" s="0">
        <v>-49769.109375</v>
      </c>
      <c r="D512" s="0">
        <v>20315.830078</v>
      </c>
      <c r="E512" s="0">
        <v>0.508504</v>
      </c>
      <c r="F512" s="0">
        <v>9.943525</v>
      </c>
      <c r="G512" s="0">
        <v>-0.131615</v>
      </c>
      <c r="H512" s="0">
        <v>0.020573</v>
      </c>
      <c r="I512" s="0">
        <v>0.006647</v>
      </c>
      <c r="J512" s="0">
        <v>-0.012885</v>
      </c>
      <c r="K512" s="0">
        <v>1014.880005</v>
      </c>
      <c r="L512" s="0">
        <v>42.240742</v>
      </c>
      <c r="W512" s="0">
        <f t="shared" si="7"/>
        <v>53839.4225393984</v>
      </c>
    </row>
    <row r="513">
      <c r="A513" s="0">
        <v>250.4475</v>
      </c>
      <c r="B513" s="0">
        <v>-3032.338379</v>
      </c>
      <c r="C513" s="0">
        <v>-49772.023437</v>
      </c>
      <c r="D513" s="0">
        <v>20421.441406</v>
      </c>
      <c r="E513" s="0">
        <v>0.513307</v>
      </c>
      <c r="F513" s="0">
        <v>9.949109</v>
      </c>
      <c r="G513" s="0">
        <v>-0.136089</v>
      </c>
      <c r="H513" s="0">
        <v>0.046041</v>
      </c>
      <c r="I513" s="0">
        <v>0.009859</v>
      </c>
      <c r="J513" s="0">
        <v>-0.021026</v>
      </c>
      <c r="K513" s="0">
        <v>1014.880005</v>
      </c>
      <c r="L513" s="0">
        <v>42.240742</v>
      </c>
      <c r="W513" s="0">
        <f t="shared" si="7"/>
        <v>53883.992633775066</v>
      </c>
    </row>
    <row r="514">
      <c r="A514" s="0">
        <v>250.45875</v>
      </c>
      <c r="B514" s="0">
        <v>-3053.741943</v>
      </c>
      <c r="C514" s="0">
        <v>-49781</v>
      </c>
      <c r="D514" s="0">
        <v>20436.923828</v>
      </c>
      <c r="E514" s="0">
        <v>0.513356</v>
      </c>
      <c r="F514" s="0">
        <v>9.954209</v>
      </c>
      <c r="G514" s="0">
        <v>-0.140909</v>
      </c>
      <c r="H514" s="0">
        <v>0.055968</v>
      </c>
      <c r="I514" s="0">
        <v>0.011618</v>
      </c>
      <c r="J514" s="0">
        <v>-0.023381</v>
      </c>
      <c r="K514" s="0">
        <v>1014.880005</v>
      </c>
      <c r="L514" s="0">
        <v>42.240742</v>
      </c>
      <c r="W514" s="0">
        <f ref="W514:W577" t="shared" si="8">SQRT((B514)^2+(C514)^2+(D514)^2)</f>
        <v>53899.361372894869</v>
      </c>
    </row>
    <row r="515">
      <c r="A515" s="0">
        <v>250.47</v>
      </c>
      <c r="B515" s="0">
        <v>-2947.039062</v>
      </c>
      <c r="C515" s="0">
        <v>-49779.941406</v>
      </c>
      <c r="D515" s="0">
        <v>20343.011719</v>
      </c>
      <c r="E515" s="0">
        <v>0.508775</v>
      </c>
      <c r="F515" s="0">
        <v>9.946375</v>
      </c>
      <c r="G515" s="0">
        <v>-0.127663</v>
      </c>
      <c r="H515" s="0">
        <v>0.06775</v>
      </c>
      <c r="I515" s="0">
        <v>0.013024</v>
      </c>
      <c r="J515" s="0">
        <v>-0.024299</v>
      </c>
      <c r="K515" s="0">
        <v>1014.880005</v>
      </c>
      <c r="L515" s="0">
        <v>42.240742</v>
      </c>
      <c r="W515" s="0">
        <f t="shared" si="8"/>
        <v>53856.900499537835</v>
      </c>
    </row>
    <row r="516">
      <c r="A516" s="0">
        <v>250.48125</v>
      </c>
      <c r="B516" s="0">
        <v>-3045.335937</v>
      </c>
      <c r="C516" s="0">
        <v>-49747.125</v>
      </c>
      <c r="D516" s="0">
        <v>20292.341797</v>
      </c>
      <c r="E516" s="0">
        <v>0.503756</v>
      </c>
      <c r="F516" s="0">
        <v>9.9337</v>
      </c>
      <c r="G516" s="0">
        <v>-0.113156</v>
      </c>
      <c r="H516" s="0">
        <v>0.063912</v>
      </c>
      <c r="I516" s="0">
        <v>0.013</v>
      </c>
      <c r="J516" s="0">
        <v>-0.020809</v>
      </c>
      <c r="K516" s="0">
        <v>1014.880005</v>
      </c>
      <c r="L516" s="0">
        <v>42.240742</v>
      </c>
      <c r="W516" s="0">
        <f t="shared" si="8"/>
        <v>53812.913434798174</v>
      </c>
    </row>
    <row r="517">
      <c r="A517" s="0">
        <v>250.4925</v>
      </c>
      <c r="B517" s="0">
        <v>-2983.089355</v>
      </c>
      <c r="C517" s="0">
        <v>-49761.796875</v>
      </c>
      <c r="D517" s="0">
        <v>20297.949219</v>
      </c>
      <c r="E517" s="0">
        <v>0.512821</v>
      </c>
      <c r="F517" s="0">
        <v>9.932062</v>
      </c>
      <c r="G517" s="0">
        <v>-0.11609</v>
      </c>
      <c r="H517" s="0">
        <v>0.046475</v>
      </c>
      <c r="I517" s="0">
        <v>0.010805</v>
      </c>
      <c r="J517" s="0">
        <v>-0.014829</v>
      </c>
      <c r="K517" s="0">
        <v>1014.880005</v>
      </c>
      <c r="L517" s="0">
        <v>42.240742</v>
      </c>
      <c r="W517" s="0">
        <f t="shared" si="8"/>
        <v>53825.105599764291</v>
      </c>
    </row>
    <row r="518">
      <c r="A518" s="0">
        <v>250.50375</v>
      </c>
      <c r="B518" s="0">
        <v>-2962.597656</v>
      </c>
      <c r="C518" s="0">
        <v>-49740.398437</v>
      </c>
      <c r="D518" s="0">
        <v>20385.197266</v>
      </c>
      <c r="E518" s="0">
        <v>0.513072</v>
      </c>
      <c r="F518" s="0">
        <v>9.944028</v>
      </c>
      <c r="G518" s="0">
        <v>-0.119645</v>
      </c>
      <c r="H518" s="0">
        <v>0.016595</v>
      </c>
      <c r="I518" s="0">
        <v>0.007094</v>
      </c>
      <c r="J518" s="0">
        <v>-0.009014</v>
      </c>
      <c r="K518" s="0">
        <v>1014.849976</v>
      </c>
      <c r="L518" s="0">
        <v>42.240742</v>
      </c>
      <c r="W518" s="0">
        <f t="shared" si="8"/>
        <v>53837.166429118304</v>
      </c>
    </row>
    <row r="519">
      <c r="A519" s="0">
        <v>250.515</v>
      </c>
      <c r="B519" s="0">
        <v>-2935.555664</v>
      </c>
      <c r="C519" s="0">
        <v>-49747.898437</v>
      </c>
      <c r="D519" s="0">
        <v>20294.46875</v>
      </c>
      <c r="E519" s="0">
        <v>0.520948</v>
      </c>
      <c r="F519" s="0">
        <v>9.947072</v>
      </c>
      <c r="G519" s="0">
        <v>-0.129986</v>
      </c>
      <c r="H519" s="0">
        <v>-0.010359</v>
      </c>
      <c r="I519" s="0">
        <v>0.003392</v>
      </c>
      <c r="J519" s="0">
        <v>-0.003546</v>
      </c>
      <c r="K519" s="0">
        <v>1014.849976</v>
      </c>
      <c r="L519" s="0">
        <v>42.240742</v>
      </c>
      <c r="W519" s="0">
        <f t="shared" si="8"/>
        <v>53808.329725045696</v>
      </c>
    </row>
    <row r="520">
      <c r="A520" s="0">
        <v>250.52625</v>
      </c>
      <c r="B520" s="0">
        <v>-3017.989014</v>
      </c>
      <c r="C520" s="0">
        <v>-49706.6875</v>
      </c>
      <c r="D520" s="0">
        <v>20393.613281</v>
      </c>
      <c r="E520" s="0">
        <v>0.509708</v>
      </c>
      <c r="F520" s="0">
        <v>9.94804</v>
      </c>
      <c r="G520" s="0">
        <v>-0.114472</v>
      </c>
      <c r="H520" s="0">
        <v>-0.026295</v>
      </c>
      <c r="I520" s="0">
        <v>0.001598</v>
      </c>
      <c r="J520" s="0">
        <v>-0.001502</v>
      </c>
      <c r="K520" s="0">
        <v>1014.849976</v>
      </c>
      <c r="L520" s="0">
        <v>42.240742</v>
      </c>
      <c r="W520" s="0">
        <f t="shared" si="8"/>
        <v>53812.289512399126</v>
      </c>
    </row>
    <row r="521">
      <c r="A521" s="0">
        <v>250.5375</v>
      </c>
      <c r="B521" s="0">
        <v>-3110.938721</v>
      </c>
      <c r="C521" s="0">
        <v>-49734.457031</v>
      </c>
      <c r="D521" s="0">
        <v>20412.824219</v>
      </c>
      <c r="E521" s="0">
        <v>0.510707</v>
      </c>
      <c r="F521" s="0">
        <v>9.950765</v>
      </c>
      <c r="G521" s="0">
        <v>-0.122604</v>
      </c>
      <c r="H521" s="0">
        <v>-0.03082</v>
      </c>
      <c r="I521" s="0">
        <v>0.000133</v>
      </c>
      <c r="J521" s="0">
        <v>-0.000209</v>
      </c>
      <c r="K521" s="0">
        <v>1014.849976</v>
      </c>
      <c r="L521" s="0">
        <v>42.240742</v>
      </c>
      <c r="W521" s="0">
        <f t="shared" si="8"/>
        <v>53850.511125615092</v>
      </c>
    </row>
    <row r="522">
      <c r="A522" s="0">
        <v>250.54875</v>
      </c>
      <c r="B522" s="0">
        <v>-2878.170166</v>
      </c>
      <c r="C522" s="0">
        <v>-49728.964844</v>
      </c>
      <c r="D522" s="0">
        <v>20461.919922</v>
      </c>
      <c r="E522" s="0">
        <v>0.508078</v>
      </c>
      <c r="F522" s="0">
        <v>9.94908</v>
      </c>
      <c r="G522" s="0">
        <v>-0.133826</v>
      </c>
      <c r="H522" s="0">
        <v>-0.0261</v>
      </c>
      <c r="I522" s="0">
        <v>0.000266</v>
      </c>
      <c r="J522" s="0">
        <v>-0.000602</v>
      </c>
      <c r="K522" s="0">
        <v>1014.849976</v>
      </c>
      <c r="L522" s="0">
        <v>42.240742</v>
      </c>
      <c r="W522" s="0">
        <f t="shared" si="8"/>
        <v>53851.12788841642</v>
      </c>
    </row>
    <row r="523">
      <c r="A523" s="0">
        <v>250.56</v>
      </c>
      <c r="B523" s="0">
        <v>-2959.082764</v>
      </c>
      <c r="C523" s="0">
        <v>-49712.535156</v>
      </c>
      <c r="D523" s="0">
        <v>20595.472656</v>
      </c>
      <c r="E523" s="0">
        <v>0.507362</v>
      </c>
      <c r="F523" s="0">
        <v>9.941772</v>
      </c>
      <c r="G523" s="0">
        <v>-0.125279</v>
      </c>
      <c r="H523" s="0">
        <v>-0.010004</v>
      </c>
      <c r="I523" s="0">
        <v>0.002487</v>
      </c>
      <c r="J523" s="0">
        <v>-0.004688</v>
      </c>
      <c r="K523" s="0">
        <v>1014.849976</v>
      </c>
      <c r="L523" s="0">
        <v>42.240742</v>
      </c>
      <c r="W523" s="0">
        <f t="shared" si="8"/>
        <v>53891.240627441315</v>
      </c>
    </row>
    <row r="524">
      <c r="A524" s="0">
        <v>250.57125</v>
      </c>
      <c r="B524" s="0">
        <v>-2815.575684</v>
      </c>
      <c r="C524" s="0">
        <v>-49721.476562</v>
      </c>
      <c r="D524" s="0">
        <v>20436.107422</v>
      </c>
      <c r="E524" s="0">
        <v>0.514519</v>
      </c>
      <c r="F524" s="0">
        <v>9.93801</v>
      </c>
      <c r="G524" s="0">
        <v>-0.114026</v>
      </c>
      <c r="H524" s="0">
        <v>0.018264</v>
      </c>
      <c r="I524" s="0">
        <v>0.005928</v>
      </c>
      <c r="J524" s="0">
        <v>-0.013545</v>
      </c>
      <c r="K524" s="0">
        <v>1014.849976</v>
      </c>
      <c r="L524" s="0">
        <v>42.240742</v>
      </c>
      <c r="W524" s="0">
        <f t="shared" si="8"/>
        <v>53831.098674477857</v>
      </c>
    </row>
    <row r="525">
      <c r="A525" s="0">
        <v>250.5825</v>
      </c>
      <c r="B525" s="0">
        <v>-2960.240479</v>
      </c>
      <c r="C525" s="0">
        <v>-49737.714844</v>
      </c>
      <c r="D525" s="0">
        <v>20313.509766</v>
      </c>
      <c r="E525" s="0">
        <v>0.498361</v>
      </c>
      <c r="F525" s="0">
        <v>9.93602</v>
      </c>
      <c r="G525" s="0">
        <v>-0.124182</v>
      </c>
      <c r="H525" s="0">
        <v>0.047032</v>
      </c>
      <c r="I525" s="0">
        <v>0.010825</v>
      </c>
      <c r="J525" s="0">
        <v>-0.020548</v>
      </c>
      <c r="K525" s="0">
        <v>1014.849976</v>
      </c>
      <c r="L525" s="0">
        <v>42.240742</v>
      </c>
      <c r="W525" s="0">
        <f t="shared" si="8"/>
        <v>53807.452835178374</v>
      </c>
    </row>
    <row r="526">
      <c r="A526" s="0">
        <v>250.59375</v>
      </c>
      <c r="B526" s="0">
        <v>-2932.047607</v>
      </c>
      <c r="C526" s="0">
        <v>-49734.121094</v>
      </c>
      <c r="D526" s="0">
        <v>20329.230469</v>
      </c>
      <c r="E526" s="0">
        <v>0.508648</v>
      </c>
      <c r="F526" s="0">
        <v>9.942831</v>
      </c>
      <c r="G526" s="0">
        <v>-0.121692</v>
      </c>
      <c r="H526" s="0">
        <v>0.064317</v>
      </c>
      <c r="I526" s="0">
        <v>0.012852</v>
      </c>
      <c r="J526" s="0">
        <v>-0.025359</v>
      </c>
      <c r="K526" s="0">
        <v>1014.849976</v>
      </c>
      <c r="L526" s="0">
        <v>42.240742</v>
      </c>
      <c r="W526" s="0">
        <f t="shared" si="8"/>
        <v>53808.524562787337</v>
      </c>
    </row>
    <row r="527">
      <c r="A527" s="0">
        <v>250.605</v>
      </c>
      <c r="B527" s="0">
        <v>-2913.196777</v>
      </c>
      <c r="C527" s="0">
        <v>-49699.625</v>
      </c>
      <c r="D527" s="0">
        <v>20380.925781</v>
      </c>
      <c r="E527" s="0">
        <v>0.515771</v>
      </c>
      <c r="F527" s="0">
        <v>9.933163</v>
      </c>
      <c r="G527" s="0">
        <v>-0.123605</v>
      </c>
      <c r="H527" s="0">
        <v>0.065115</v>
      </c>
      <c r="I527" s="0">
        <v>0.013226</v>
      </c>
      <c r="J527" s="0">
        <v>-0.022742</v>
      </c>
      <c r="K527" s="0">
        <v>1014.869995</v>
      </c>
      <c r="L527" s="0">
        <v>42.243084</v>
      </c>
      <c r="W527" s="0">
        <f t="shared" si="8"/>
        <v>53795.181720046065</v>
      </c>
    </row>
    <row r="528">
      <c r="A528" s="0">
        <v>250.61625</v>
      </c>
      <c r="B528" s="0">
        <v>-2925.426758</v>
      </c>
      <c r="C528" s="0">
        <v>-49735.441406</v>
      </c>
      <c r="D528" s="0">
        <v>20274.511719</v>
      </c>
      <c r="E528" s="0">
        <v>0.506698</v>
      </c>
      <c r="F528" s="0">
        <v>9.938508</v>
      </c>
      <c r="G528" s="0">
        <v>-0.117426</v>
      </c>
      <c r="H528" s="0">
        <v>0.063191</v>
      </c>
      <c r="I528" s="0">
        <v>0.012374</v>
      </c>
      <c r="J528" s="0">
        <v>-0.020714</v>
      </c>
      <c r="K528" s="0">
        <v>1014.869995</v>
      </c>
      <c r="L528" s="0">
        <v>42.243084</v>
      </c>
      <c r="W528" s="0">
        <f t="shared" si="8"/>
        <v>53788.735614531317</v>
      </c>
    </row>
    <row r="529">
      <c r="A529" s="0">
        <v>250.6275</v>
      </c>
      <c r="B529" s="0">
        <v>-3032.357422</v>
      </c>
      <c r="C529" s="0">
        <v>-49754.257812</v>
      </c>
      <c r="D529" s="0">
        <v>20227.814453</v>
      </c>
      <c r="E529" s="0">
        <v>0.506539</v>
      </c>
      <c r="F529" s="0">
        <v>9.953509</v>
      </c>
      <c r="G529" s="0">
        <v>-0.129209</v>
      </c>
      <c r="H529" s="0">
        <v>0.04576</v>
      </c>
      <c r="I529" s="0">
        <v>0.010697</v>
      </c>
      <c r="J529" s="0">
        <v>-0.015645</v>
      </c>
      <c r="K529" s="0">
        <v>1014.869995</v>
      </c>
      <c r="L529" s="0">
        <v>42.243084</v>
      </c>
      <c r="W529" s="0">
        <f t="shared" si="8"/>
        <v>53794.477778882821</v>
      </c>
    </row>
    <row r="530">
      <c r="A530" s="0">
        <v>250.63875</v>
      </c>
      <c r="B530" s="0">
        <v>-3045.585449</v>
      </c>
      <c r="C530" s="0">
        <v>-49761.78125</v>
      </c>
      <c r="D530" s="0">
        <v>20259.634766</v>
      </c>
      <c r="E530" s="0">
        <v>0.507284</v>
      </c>
      <c r="F530" s="0">
        <v>9.9466</v>
      </c>
      <c r="G530" s="0">
        <v>-0.127334</v>
      </c>
      <c r="H530" s="0">
        <v>0.018813</v>
      </c>
      <c r="I530" s="0">
        <v>0.007628</v>
      </c>
      <c r="J530" s="0">
        <v>-0.009085</v>
      </c>
      <c r="K530" s="0">
        <v>1014.869995</v>
      </c>
      <c r="L530" s="0">
        <v>42.243084</v>
      </c>
      <c r="W530" s="0">
        <f t="shared" si="8"/>
        <v>53814.154873524938</v>
      </c>
    </row>
    <row r="531">
      <c r="A531" s="0">
        <v>250.65</v>
      </c>
      <c r="B531" s="0">
        <v>-3021.121094</v>
      </c>
      <c r="C531" s="0">
        <v>-49740.640625</v>
      </c>
      <c r="D531" s="0">
        <v>20332.433594</v>
      </c>
      <c r="E531" s="0">
        <v>0.50997</v>
      </c>
      <c r="F531" s="0">
        <v>9.936357</v>
      </c>
      <c r="G531" s="0">
        <v>-0.119398</v>
      </c>
      <c r="H531" s="0">
        <v>-0.01102</v>
      </c>
      <c r="I531" s="0">
        <v>0.003154</v>
      </c>
      <c r="J531" s="0">
        <v>-0.00256</v>
      </c>
      <c r="K531" s="0">
        <v>1014.869995</v>
      </c>
      <c r="L531" s="0">
        <v>42.243084</v>
      </c>
      <c r="W531" s="0">
        <f t="shared" si="8"/>
        <v>53820.68708502737</v>
      </c>
    </row>
    <row r="532">
      <c r="A532" s="0">
        <v>250.66125</v>
      </c>
      <c r="B532" s="0">
        <v>-2930.268311</v>
      </c>
      <c r="C532" s="0">
        <v>-49719.445312</v>
      </c>
      <c r="D532" s="0">
        <v>20458.552734</v>
      </c>
      <c r="E532" s="0">
        <v>0.501925</v>
      </c>
      <c r="F532" s="0">
        <v>9.939641</v>
      </c>
      <c r="G532" s="0">
        <v>-0.120586</v>
      </c>
      <c r="H532" s="0">
        <v>-0.026975</v>
      </c>
      <c r="I532" s="0">
        <v>0.00074</v>
      </c>
      <c r="J532" s="0">
        <v>-0.000951</v>
      </c>
      <c r="K532" s="0">
        <v>1014.869995</v>
      </c>
      <c r="L532" s="0">
        <v>42.243084</v>
      </c>
      <c r="W532" s="0">
        <f t="shared" si="8"/>
        <v>53843.867751836588</v>
      </c>
    </row>
    <row r="533">
      <c r="A533" s="0">
        <v>250.6725</v>
      </c>
      <c r="B533" s="0">
        <v>-3066.181641</v>
      </c>
      <c r="C533" s="0">
        <v>-49736.640625</v>
      </c>
      <c r="D533" s="0">
        <v>20456.316406</v>
      </c>
      <c r="E533" s="0">
        <v>0.510545</v>
      </c>
      <c r="F533" s="0">
        <v>9.943711</v>
      </c>
      <c r="G533" s="0">
        <v>-0.113901</v>
      </c>
      <c r="H533" s="0">
        <v>-0.0384</v>
      </c>
      <c r="I533" s="0">
        <v>-0.000936</v>
      </c>
      <c r="J533" s="0">
        <v>0.002877</v>
      </c>
      <c r="K533" s="0">
        <v>1014.869995</v>
      </c>
      <c r="L533" s="0">
        <v>42.243084</v>
      </c>
      <c r="W533" s="0">
        <f t="shared" si="8"/>
        <v>53866.462399329612</v>
      </c>
    </row>
    <row r="534">
      <c r="A534" s="0">
        <v>250.68375</v>
      </c>
      <c r="B534" s="0">
        <v>-2925.984619</v>
      </c>
      <c r="C534" s="0">
        <v>-49746.230469</v>
      </c>
      <c r="D534" s="0">
        <v>20307.605469</v>
      </c>
      <c r="E534" s="0">
        <v>0.514477</v>
      </c>
      <c r="F534" s="0">
        <v>9.947868</v>
      </c>
      <c r="G534" s="0">
        <v>-0.125061</v>
      </c>
      <c r="H534" s="0">
        <v>-0.02762</v>
      </c>
      <c r="I534" s="0">
        <v>0.000697</v>
      </c>
      <c r="J534" s="0">
        <v>0.000706</v>
      </c>
      <c r="K534" s="0">
        <v>1014.869995</v>
      </c>
      <c r="L534" s="0">
        <v>42.243084</v>
      </c>
      <c r="W534" s="0">
        <f t="shared" si="8"/>
        <v>53811.22254465185</v>
      </c>
    </row>
    <row r="535">
      <c r="A535" s="0">
        <v>250.695</v>
      </c>
      <c r="B535" s="0">
        <v>-2996.3125</v>
      </c>
      <c r="C535" s="0">
        <v>-49740.664062</v>
      </c>
      <c r="D535" s="0">
        <v>20347.623047</v>
      </c>
      <c r="E535" s="0">
        <v>0.492497</v>
      </c>
      <c r="F535" s="0">
        <v>9.954607</v>
      </c>
      <c r="G535" s="0">
        <v>-0.123823</v>
      </c>
      <c r="H535" s="0">
        <v>-0.010598</v>
      </c>
      <c r="I535" s="0">
        <v>0.0028</v>
      </c>
      <c r="J535" s="0">
        <v>-0.002589</v>
      </c>
      <c r="K535" s="0">
        <v>1014.869995</v>
      </c>
      <c r="L535" s="0">
        <v>42.243084</v>
      </c>
      <c r="W535" s="0">
        <f t="shared" si="8"/>
        <v>53825.062132701722</v>
      </c>
    </row>
    <row r="536">
      <c r="A536" s="0">
        <v>250.70625</v>
      </c>
      <c r="B536" s="0">
        <v>-3008.706299</v>
      </c>
      <c r="C536" s="0">
        <v>-49736.828125</v>
      </c>
      <c r="D536" s="0">
        <v>20319.449219</v>
      </c>
      <c r="E536" s="0">
        <v>0.508163</v>
      </c>
      <c r="F536" s="0">
        <v>9.958258</v>
      </c>
      <c r="G536" s="0">
        <v>-0.12134</v>
      </c>
      <c r="H536" s="0">
        <v>0.010917</v>
      </c>
      <c r="I536" s="0">
        <v>0.005078</v>
      </c>
      <c r="J536" s="0">
        <v>-0.010698</v>
      </c>
      <c r="K536" s="0">
        <v>1014.869995</v>
      </c>
      <c r="L536" s="0">
        <v>42.238007</v>
      </c>
      <c r="W536" s="0">
        <f t="shared" si="8"/>
        <v>53811.563832441745</v>
      </c>
    </row>
    <row r="537">
      <c r="A537" s="0">
        <v>250.7175</v>
      </c>
      <c r="B537" s="0">
        <v>-2986.998047</v>
      </c>
      <c r="C537" s="0">
        <v>-49734.773437</v>
      </c>
      <c r="D537" s="0">
        <v>20299.037109</v>
      </c>
      <c r="E537" s="0">
        <v>0.503927</v>
      </c>
      <c r="F537" s="0">
        <v>9.95074</v>
      </c>
      <c r="G537" s="0">
        <v>-0.124099</v>
      </c>
      <c r="H537" s="0">
        <v>0.034595</v>
      </c>
      <c r="I537" s="0">
        <v>0.008741</v>
      </c>
      <c r="J537" s="0">
        <v>-0.017451</v>
      </c>
      <c r="K537" s="0">
        <v>1014.869995</v>
      </c>
      <c r="L537" s="0">
        <v>42.238007</v>
      </c>
      <c r="W537" s="0">
        <f t="shared" si="8"/>
        <v>53800.750493976033</v>
      </c>
    </row>
    <row r="538">
      <c r="A538" s="0">
        <v>250.72875</v>
      </c>
      <c r="B538" s="0">
        <v>-2899.171387</v>
      </c>
      <c r="C538" s="0">
        <v>-49727.75</v>
      </c>
      <c r="D538" s="0">
        <v>20316.626953</v>
      </c>
      <c r="E538" s="0">
        <v>0.510511</v>
      </c>
      <c r="F538" s="0">
        <v>9.9348</v>
      </c>
      <c r="G538" s="0">
        <v>-0.135916</v>
      </c>
      <c r="H538" s="0">
        <v>0.059143</v>
      </c>
      <c r="I538" s="0">
        <v>0.011794</v>
      </c>
      <c r="J538" s="0">
        <v>-0.023265</v>
      </c>
      <c r="K538" s="0">
        <v>1014.869995</v>
      </c>
      <c r="L538" s="0">
        <v>42.238007</v>
      </c>
      <c r="W538" s="0">
        <f t="shared" si="8"/>
        <v>53796.093218198155</v>
      </c>
    </row>
    <row r="539">
      <c r="A539" s="0">
        <v>250.74</v>
      </c>
      <c r="B539" s="0">
        <v>-2913.648193</v>
      </c>
      <c r="C539" s="0">
        <v>-49723.296875</v>
      </c>
      <c r="D539" s="0">
        <v>20286.630859</v>
      </c>
      <c r="E539" s="0">
        <v>0.51069</v>
      </c>
      <c r="F539" s="0">
        <v>9.949911</v>
      </c>
      <c r="G539" s="0">
        <v>-0.137067</v>
      </c>
      <c r="H539" s="0">
        <v>0.066976</v>
      </c>
      <c r="I539" s="0">
        <v>0.01258</v>
      </c>
      <c r="J539" s="0">
        <v>-0.024488</v>
      </c>
      <c r="K539" s="0">
        <v>1014.869995</v>
      </c>
      <c r="L539" s="0">
        <v>42.238007</v>
      </c>
      <c r="W539" s="0">
        <f t="shared" si="8"/>
        <v>53781.4372206739</v>
      </c>
    </row>
    <row r="540">
      <c r="A540" s="0">
        <v>250.75125</v>
      </c>
      <c r="B540" s="0">
        <v>-2961.762939</v>
      </c>
      <c r="C540" s="0">
        <v>-49759.304687</v>
      </c>
      <c r="D540" s="0">
        <v>20312.304687</v>
      </c>
      <c r="E540" s="0">
        <v>0.503296</v>
      </c>
      <c r="F540" s="0">
        <v>9.938662</v>
      </c>
      <c r="G540" s="0">
        <v>-0.120493</v>
      </c>
      <c r="H540" s="0">
        <v>0.06394</v>
      </c>
      <c r="I540" s="0">
        <v>0.012797</v>
      </c>
      <c r="J540" s="0">
        <v>-0.021171</v>
      </c>
      <c r="K540" s="0">
        <v>1014.869995</v>
      </c>
      <c r="L540" s="0">
        <v>42.238007</v>
      </c>
      <c r="W540" s="0">
        <f t="shared" si="8"/>
        <v>53827.039342119278</v>
      </c>
    </row>
    <row r="541">
      <c r="A541" s="0">
        <v>250.7625</v>
      </c>
      <c r="B541" s="0">
        <v>-2983.992676</v>
      </c>
      <c r="C541" s="0">
        <v>-49776.738281</v>
      </c>
      <c r="D541" s="0">
        <v>20416.982422</v>
      </c>
      <c r="E541" s="0">
        <v>0.500346</v>
      </c>
      <c r="F541" s="0">
        <v>9.937902</v>
      </c>
      <c r="G541" s="0">
        <v>-0.122966</v>
      </c>
      <c r="H541" s="0">
        <v>0.047397</v>
      </c>
      <c r="I541" s="0">
        <v>0.010536</v>
      </c>
      <c r="J541" s="0">
        <v>-0.014734</v>
      </c>
      <c r="K541" s="0">
        <v>1014.869995</v>
      </c>
      <c r="L541" s="0">
        <v>42.238007</v>
      </c>
      <c r="W541" s="0">
        <f t="shared" si="8"/>
        <v>53883.9591845834</v>
      </c>
    </row>
    <row r="542">
      <c r="A542" s="0">
        <v>250.77375</v>
      </c>
      <c r="B542" s="0">
        <v>-2970.860107</v>
      </c>
      <c r="C542" s="0">
        <v>-49792.121094</v>
      </c>
      <c r="D542" s="0">
        <v>20386.240234</v>
      </c>
      <c r="E542" s="0">
        <v>0.507688</v>
      </c>
      <c r="F542" s="0">
        <v>9.949892</v>
      </c>
      <c r="G542" s="0">
        <v>-0.120366</v>
      </c>
      <c r="H542" s="0">
        <v>0.020897</v>
      </c>
      <c r="I542" s="0">
        <v>0.007277</v>
      </c>
      <c r="J542" s="0">
        <v>-0.009401</v>
      </c>
      <c r="K542" s="0">
        <v>1014.869995</v>
      </c>
      <c r="L542" s="0">
        <v>42.238007</v>
      </c>
      <c r="W542" s="0">
        <f t="shared" si="8"/>
        <v>53885.806328691826</v>
      </c>
    </row>
    <row r="543">
      <c r="A543" s="0">
        <v>250.785</v>
      </c>
      <c r="B543" s="0">
        <v>-3087.005127</v>
      </c>
      <c r="C543" s="0">
        <v>-49747.058594</v>
      </c>
      <c r="D543" s="0">
        <v>20495.673828</v>
      </c>
      <c r="E543" s="0">
        <v>0.512771</v>
      </c>
      <c r="F543" s="0">
        <v>9.946404</v>
      </c>
      <c r="G543" s="0">
        <v>-0.12086</v>
      </c>
      <c r="H543" s="0">
        <v>-0.000857</v>
      </c>
      <c r="I543" s="0">
        <v>0.004147</v>
      </c>
      <c r="J543" s="0">
        <v>-0.004695</v>
      </c>
      <c r="K543" s="0">
        <v>1014.869995</v>
      </c>
      <c r="L543" s="0">
        <v>42.238007</v>
      </c>
      <c r="W543" s="0">
        <f t="shared" si="8"/>
        <v>53892.226573716158</v>
      </c>
    </row>
    <row r="544">
      <c r="A544" s="0">
        <v>250.79625</v>
      </c>
      <c r="B544" s="0">
        <v>-3075.455566</v>
      </c>
      <c r="C544" s="0">
        <v>-49703.894531</v>
      </c>
      <c r="D544" s="0">
        <v>20434.439453</v>
      </c>
      <c r="E544" s="0">
        <v>0.499003</v>
      </c>
      <c r="F544" s="0">
        <v>9.9384</v>
      </c>
      <c r="G544" s="0">
        <v>-0.121699</v>
      </c>
      <c r="H544" s="0">
        <v>-0.021108</v>
      </c>
      <c r="I544" s="0">
        <v>0.002801</v>
      </c>
      <c r="J544" s="0">
        <v>-0.000728</v>
      </c>
      <c r="K544" s="0">
        <v>1014.869995</v>
      </c>
      <c r="L544" s="0">
        <v>42.238007</v>
      </c>
      <c r="W544" s="0">
        <f t="shared" si="8"/>
        <v>53828.448558782875</v>
      </c>
    </row>
    <row r="545">
      <c r="A545" s="0">
        <v>250.8075</v>
      </c>
      <c r="B545" s="0">
        <v>-2918.275635</v>
      </c>
      <c r="C545" s="0">
        <v>-49755.765625</v>
      </c>
      <c r="D545" s="0">
        <v>20346.869141</v>
      </c>
      <c r="E545" s="0">
        <v>0.50617</v>
      </c>
      <c r="F545" s="0">
        <v>9.934105</v>
      </c>
      <c r="G545" s="0">
        <v>-0.129171</v>
      </c>
      <c r="H545" s="0">
        <v>-0.037043</v>
      </c>
      <c r="I545" s="0">
        <v>0.000194</v>
      </c>
      <c r="J545" s="0">
        <v>0.002771</v>
      </c>
      <c r="K545" s="0">
        <v>1014.839966</v>
      </c>
      <c r="L545" s="0">
        <v>42.240742</v>
      </c>
      <c r="W545" s="0">
        <f t="shared" si="8"/>
        <v>53834.4464952761</v>
      </c>
    </row>
    <row r="546">
      <c r="A546" s="0">
        <v>250.81875</v>
      </c>
      <c r="B546" s="0">
        <v>-2985.956543</v>
      </c>
      <c r="C546" s="0">
        <v>-49774.578125</v>
      </c>
      <c r="D546" s="0">
        <v>20299.949219</v>
      </c>
      <c r="E546" s="0">
        <v>0.499049</v>
      </c>
      <c r="F546" s="0">
        <v>9.935987</v>
      </c>
      <c r="G546" s="0">
        <v>-0.133853</v>
      </c>
      <c r="H546" s="0">
        <v>-0.02898</v>
      </c>
      <c r="I546" s="0">
        <v>0.000707</v>
      </c>
      <c r="J546" s="0">
        <v>-0.000215</v>
      </c>
      <c r="K546" s="0">
        <v>1014.839966</v>
      </c>
      <c r="L546" s="0">
        <v>42.240742</v>
      </c>
      <c r="W546" s="0">
        <f t="shared" si="8"/>
        <v>53837.835230369281</v>
      </c>
    </row>
    <row r="547">
      <c r="A547" s="0">
        <v>250.83</v>
      </c>
      <c r="B547" s="0">
        <v>-3001.320801</v>
      </c>
      <c r="C547" s="0">
        <v>-49745.246094</v>
      </c>
      <c r="D547" s="0">
        <v>20372.953125</v>
      </c>
      <c r="E547" s="0">
        <v>0.513753</v>
      </c>
      <c r="F547" s="0">
        <v>9.947158</v>
      </c>
      <c r="G547" s="0">
        <v>-0.124977</v>
      </c>
      <c r="H547" s="0">
        <v>-0.017636</v>
      </c>
      <c r="I547" s="0">
        <v>0.001996</v>
      </c>
      <c r="J547" s="0">
        <v>-0.002984</v>
      </c>
      <c r="K547" s="0">
        <v>1014.839966</v>
      </c>
      <c r="L547" s="0">
        <v>42.240742</v>
      </c>
      <c r="W547" s="0">
        <f t="shared" si="8"/>
        <v>53839.155403261895</v>
      </c>
    </row>
    <row r="548">
      <c r="A548" s="0">
        <v>250.84125</v>
      </c>
      <c r="B548" s="0">
        <v>-2922.876465</v>
      </c>
      <c r="C548" s="0">
        <v>-49749.300781</v>
      </c>
      <c r="D548" s="0">
        <v>20256.0625</v>
      </c>
      <c r="E548" s="0">
        <v>0.511772</v>
      </c>
      <c r="F548" s="0">
        <v>9.949658</v>
      </c>
      <c r="G548" s="0">
        <v>-0.1287</v>
      </c>
      <c r="H548" s="0">
        <v>0.007688</v>
      </c>
      <c r="I548" s="0">
        <v>0.005497</v>
      </c>
      <c r="J548" s="0">
        <v>-0.009271</v>
      </c>
      <c r="K548" s="0">
        <v>1014.839966</v>
      </c>
      <c r="L548" s="0">
        <v>42.240742</v>
      </c>
      <c r="W548" s="0">
        <f t="shared" si="8"/>
        <v>53794.462568483425</v>
      </c>
    </row>
    <row r="549">
      <c r="A549" s="0">
        <v>250.8525</v>
      </c>
      <c r="B549" s="0">
        <v>-2986.117187</v>
      </c>
      <c r="C549" s="0">
        <v>-49768.976562</v>
      </c>
      <c r="D549" s="0">
        <v>20236.177734</v>
      </c>
      <c r="E549" s="0">
        <v>0.497928</v>
      </c>
      <c r="F549" s="0">
        <v>9.942802</v>
      </c>
      <c r="G549" s="0">
        <v>-0.124933</v>
      </c>
      <c r="H549" s="0">
        <v>0.037692</v>
      </c>
      <c r="I549" s="0">
        <v>0.010646</v>
      </c>
      <c r="J549" s="0">
        <v>-0.017547</v>
      </c>
      <c r="K549" s="0">
        <v>1014.839966</v>
      </c>
      <c r="L549" s="0">
        <v>42.240742</v>
      </c>
      <c r="W549" s="0">
        <f t="shared" si="8"/>
        <v>53808.649984602293</v>
      </c>
    </row>
    <row r="550">
      <c r="A550" s="0">
        <v>250.86375</v>
      </c>
      <c r="B550" s="0">
        <v>-2976.714355</v>
      </c>
      <c r="C550" s="0">
        <v>-49743.550781</v>
      </c>
      <c r="D550" s="0">
        <v>20418.322266</v>
      </c>
      <c r="E550" s="0">
        <v>0.502509</v>
      </c>
      <c r="F550" s="0">
        <v>9.940989</v>
      </c>
      <c r="G550" s="0">
        <v>-0.110407</v>
      </c>
      <c r="H550" s="0">
        <v>0.062266</v>
      </c>
      <c r="I550" s="0">
        <v>0.013296</v>
      </c>
      <c r="J550" s="0">
        <v>-0.024894</v>
      </c>
      <c r="K550" s="0">
        <v>1014.839966</v>
      </c>
      <c r="L550" s="0">
        <v>42.240742</v>
      </c>
      <c r="W550" s="0">
        <f t="shared" si="8"/>
        <v>53853.408033395805</v>
      </c>
    </row>
    <row r="551">
      <c r="A551" s="0">
        <v>250.875</v>
      </c>
      <c r="B551" s="0">
        <v>-2852.861084</v>
      </c>
      <c r="C551" s="0">
        <v>-49746.636719</v>
      </c>
      <c r="D551" s="0">
        <v>20385.412109</v>
      </c>
      <c r="E551" s="0">
        <v>0.5135</v>
      </c>
      <c r="F551" s="0">
        <v>9.94174</v>
      </c>
      <c r="G551" s="0">
        <v>-0.113261</v>
      </c>
      <c r="H551" s="0">
        <v>0.070557</v>
      </c>
      <c r="I551" s="0">
        <v>0.013798</v>
      </c>
      <c r="J551" s="0">
        <v>-0.025614</v>
      </c>
      <c r="K551" s="0">
        <v>1014.839966</v>
      </c>
      <c r="L551" s="0">
        <v>42.240742</v>
      </c>
      <c r="W551" s="0">
        <f t="shared" si="8"/>
        <v>53837.084877159956</v>
      </c>
    </row>
    <row r="552">
      <c r="A552" s="0">
        <v>250.88625</v>
      </c>
      <c r="B552" s="0">
        <v>-3080.850342</v>
      </c>
      <c r="C552" s="0">
        <v>-49751.125</v>
      </c>
      <c r="D552" s="0">
        <v>20327.888672</v>
      </c>
      <c r="E552" s="0">
        <v>0.50465</v>
      </c>
      <c r="F552" s="0">
        <v>9.939051</v>
      </c>
      <c r="G552" s="0">
        <v>-0.123098</v>
      </c>
      <c r="H552" s="0">
        <v>0.062141</v>
      </c>
      <c r="I552" s="0">
        <v>0.012531</v>
      </c>
      <c r="J552" s="0">
        <v>-0.020938</v>
      </c>
      <c r="K552" s="0">
        <v>1014.839966</v>
      </c>
      <c r="L552" s="0">
        <v>42.240742</v>
      </c>
      <c r="W552" s="0">
        <f t="shared" si="8"/>
        <v>53832.04561835499</v>
      </c>
    </row>
    <row r="553">
      <c r="A553" s="0">
        <v>250.8975</v>
      </c>
      <c r="B553" s="0">
        <v>-2939.218506</v>
      </c>
      <c r="C553" s="0">
        <v>-49775.28125</v>
      </c>
      <c r="D553" s="0">
        <v>20385.521484</v>
      </c>
      <c r="E553" s="0">
        <v>0.50869</v>
      </c>
      <c r="F553" s="0">
        <v>9.940328</v>
      </c>
      <c r="G553" s="0">
        <v>-0.127079</v>
      </c>
      <c r="H553" s="0">
        <v>0.052988</v>
      </c>
      <c r="I553" s="0">
        <v>0.010681</v>
      </c>
      <c r="J553" s="0">
        <v>-0.017373</v>
      </c>
      <c r="K553" s="0">
        <v>1014.839966</v>
      </c>
      <c r="L553" s="0">
        <v>42.240742</v>
      </c>
      <c r="W553" s="0">
        <f t="shared" si="8"/>
        <v>53868.23846309846</v>
      </c>
    </row>
    <row r="554">
      <c r="A554" s="0">
        <v>250.90875</v>
      </c>
      <c r="B554" s="0">
        <v>-2885.90625</v>
      </c>
      <c r="C554" s="0">
        <v>-49771.734375</v>
      </c>
      <c r="D554" s="0">
        <v>20108.152344</v>
      </c>
      <c r="E554" s="0">
        <v>0.513986</v>
      </c>
      <c r="F554" s="0">
        <v>9.93633</v>
      </c>
      <c r="G554" s="0">
        <v>-0.125843</v>
      </c>
      <c r="H554" s="0">
        <v>0.025816</v>
      </c>
      <c r="I554" s="0">
        <v>0.00763</v>
      </c>
      <c r="J554" s="0">
        <v>-0.011878</v>
      </c>
      <c r="K554" s="0">
        <v>1014.839966</v>
      </c>
      <c r="L554" s="0">
        <v>42.245625</v>
      </c>
      <c r="W554" s="0">
        <f t="shared" si="8"/>
        <v>53757.713755970486</v>
      </c>
    </row>
    <row r="555">
      <c r="A555" s="0">
        <v>250.92</v>
      </c>
      <c r="B555" s="0">
        <v>-2875.779297</v>
      </c>
      <c r="C555" s="0">
        <v>-49754.753906</v>
      </c>
      <c r="D555" s="0">
        <v>20343.384766</v>
      </c>
      <c r="E555" s="0">
        <v>0.509147</v>
      </c>
      <c r="F555" s="0">
        <v>9.928621</v>
      </c>
      <c r="G555" s="0">
        <v>-0.118419</v>
      </c>
      <c r="H555" s="0">
        <v>0.000409</v>
      </c>
      <c r="I555" s="0">
        <v>0.004613</v>
      </c>
      <c r="J555" s="0">
        <v>-0.005842</v>
      </c>
      <c r="K555" s="0">
        <v>1014.839966</v>
      </c>
      <c r="L555" s="0">
        <v>42.245625</v>
      </c>
      <c r="W555" s="0">
        <f t="shared" si="8"/>
        <v>53829.9075472845</v>
      </c>
    </row>
    <row r="556">
      <c r="A556" s="0">
        <v>250.93125</v>
      </c>
      <c r="B556" s="0">
        <v>-3029.414062</v>
      </c>
      <c r="C556" s="0">
        <v>-49718.054687</v>
      </c>
      <c r="D556" s="0">
        <v>20565.910156</v>
      </c>
      <c r="E556" s="0">
        <v>0.519671</v>
      </c>
      <c r="F556" s="0">
        <v>9.94412</v>
      </c>
      <c r="G556" s="0">
        <v>-0.117403</v>
      </c>
      <c r="H556" s="0">
        <v>-0.02063</v>
      </c>
      <c r="I556" s="0">
        <v>0.001908</v>
      </c>
      <c r="J556" s="0">
        <v>-0.002257</v>
      </c>
      <c r="K556" s="0">
        <v>1014.839966</v>
      </c>
      <c r="L556" s="0">
        <v>42.245625</v>
      </c>
      <c r="W556" s="0">
        <f t="shared" si="8"/>
        <v>53888.950369841405</v>
      </c>
    </row>
    <row r="557">
      <c r="A557" s="0">
        <v>250.9425</v>
      </c>
      <c r="B557" s="0">
        <v>-3003.876953</v>
      </c>
      <c r="C557" s="0">
        <v>-49746.476562</v>
      </c>
      <c r="D557" s="0">
        <v>20423.277344</v>
      </c>
      <c r="E557" s="0">
        <v>0.514467</v>
      </c>
      <c r="F557" s="0">
        <v>9.937588</v>
      </c>
      <c r="G557" s="0">
        <v>-0.12385</v>
      </c>
      <c r="H557" s="0">
        <v>-0.034013</v>
      </c>
      <c r="I557" s="0">
        <v>0.00053</v>
      </c>
      <c r="J557" s="0">
        <v>0.00062</v>
      </c>
      <c r="K557" s="0">
        <v>1014.839966</v>
      </c>
      <c r="L557" s="0">
        <v>42.245625</v>
      </c>
      <c r="W557" s="0">
        <f t="shared" si="8"/>
        <v>53859.497440584455</v>
      </c>
    </row>
    <row r="558">
      <c r="A558" s="0">
        <v>250.95375</v>
      </c>
      <c r="B558" s="0">
        <v>-2965.515869</v>
      </c>
      <c r="C558" s="0">
        <v>-49736.628906</v>
      </c>
      <c r="D558" s="0">
        <v>20332.96875</v>
      </c>
      <c r="E558" s="0">
        <v>0.519934</v>
      </c>
      <c r="F558" s="0">
        <v>9.943988</v>
      </c>
      <c r="G558" s="0">
        <v>-0.122482</v>
      </c>
      <c r="H558" s="0">
        <v>-0.030598</v>
      </c>
      <c r="I558" s="0">
        <v>0.000513</v>
      </c>
      <c r="J558" s="0">
        <v>0.00063</v>
      </c>
      <c r="K558" s="0">
        <v>1014.839966</v>
      </c>
      <c r="L558" s="0">
        <v>42.245625</v>
      </c>
      <c r="W558" s="0">
        <f t="shared" si="8"/>
        <v>53814.088838248688</v>
      </c>
    </row>
    <row r="559">
      <c r="A559" s="0">
        <v>250.965</v>
      </c>
      <c r="B559" s="0">
        <v>-2956.290771</v>
      </c>
      <c r="C559" s="0">
        <v>-49741.996094</v>
      </c>
      <c r="D559" s="0">
        <v>20296.507812</v>
      </c>
      <c r="E559" s="0">
        <v>0.50211</v>
      </c>
      <c r="F559" s="0">
        <v>9.938037</v>
      </c>
      <c r="G559" s="0">
        <v>-0.125581</v>
      </c>
      <c r="H559" s="0">
        <v>-0.017547</v>
      </c>
      <c r="I559" s="0">
        <v>0.002234</v>
      </c>
      <c r="J559" s="0">
        <v>-0.004486</v>
      </c>
      <c r="K559" s="0">
        <v>1014.839966</v>
      </c>
      <c r="L559" s="0">
        <v>42.245625</v>
      </c>
      <c r="W559" s="0">
        <f t="shared" si="8"/>
        <v>53804.777296266067</v>
      </c>
    </row>
    <row r="560">
      <c r="A560" s="0">
        <v>250.97625</v>
      </c>
      <c r="B560" s="0">
        <v>-2881.048828</v>
      </c>
      <c r="C560" s="0">
        <v>-49742.847656</v>
      </c>
      <c r="D560" s="0">
        <v>20133.404297</v>
      </c>
      <c r="E560" s="0">
        <v>0.506302</v>
      </c>
      <c r="F560" s="0">
        <v>9.944117</v>
      </c>
      <c r="G560" s="0">
        <v>-0.132175</v>
      </c>
      <c r="H560" s="0">
        <v>0.012157</v>
      </c>
      <c r="I560" s="0">
        <v>0.005128</v>
      </c>
      <c r="J560" s="0">
        <v>-0.011376</v>
      </c>
      <c r="K560" s="0">
        <v>1014.839966</v>
      </c>
      <c r="L560" s="0">
        <v>42.245625</v>
      </c>
      <c r="W560" s="0">
        <f t="shared" si="8"/>
        <v>53740.164717497872</v>
      </c>
    </row>
    <row r="561">
      <c r="A561" s="0">
        <v>250.9875</v>
      </c>
      <c r="B561" s="0">
        <v>-2926.335937</v>
      </c>
      <c r="C561" s="0">
        <v>-49762.699219</v>
      </c>
      <c r="D561" s="0">
        <v>20361.667969</v>
      </c>
      <c r="E561" s="0">
        <v>0.517915</v>
      </c>
      <c r="F561" s="0">
        <v>9.940952</v>
      </c>
      <c r="G561" s="0">
        <v>-0.126107</v>
      </c>
      <c r="H561" s="0">
        <v>0.032185</v>
      </c>
      <c r="I561" s="0">
        <v>0.007666</v>
      </c>
      <c r="J561" s="0">
        <v>-0.016865</v>
      </c>
      <c r="K561" s="0">
        <v>1014.839966</v>
      </c>
      <c r="L561" s="0">
        <v>42.245625</v>
      </c>
      <c r="W561" s="0">
        <f t="shared" si="8"/>
        <v>53846.886614331212</v>
      </c>
    </row>
    <row r="562">
      <c r="A562" s="0">
        <v>250.99875</v>
      </c>
      <c r="B562" s="0">
        <v>-2820.777344</v>
      </c>
      <c r="C562" s="0">
        <v>-49702.839844</v>
      </c>
      <c r="D562" s="0">
        <v>20343.542969</v>
      </c>
      <c r="E562" s="0">
        <v>0.512138</v>
      </c>
      <c r="F562" s="0">
        <v>9.938937</v>
      </c>
      <c r="G562" s="0">
        <v>-0.126349</v>
      </c>
      <c r="H562" s="0">
        <v>0.056357</v>
      </c>
      <c r="I562" s="0">
        <v>0.012401</v>
      </c>
      <c r="J562" s="0">
        <v>-0.024169</v>
      </c>
      <c r="K562" s="0">
        <v>1014.839966</v>
      </c>
      <c r="L562" s="0">
        <v>42.245625</v>
      </c>
      <c r="W562" s="0">
        <f t="shared" si="8"/>
        <v>53779.074126599538</v>
      </c>
    </row>
    <row r="563">
      <c r="A563" s="0">
        <v>251.01</v>
      </c>
      <c r="B563" s="0">
        <v>-2901.37793</v>
      </c>
      <c r="C563" s="0">
        <v>-49720.679687</v>
      </c>
      <c r="D563" s="0">
        <v>20328.671875</v>
      </c>
      <c r="E563" s="0">
        <v>0.505778</v>
      </c>
      <c r="F563" s="0">
        <v>9.947884</v>
      </c>
      <c r="G563" s="0">
        <v>-0.120537</v>
      </c>
      <c r="H563" s="0">
        <v>0.063465</v>
      </c>
      <c r="I563" s="0">
        <v>0.013993</v>
      </c>
      <c r="J563" s="0">
        <v>-0.024466</v>
      </c>
      <c r="K563" s="0">
        <v>1014.849976</v>
      </c>
      <c r="L563" s="0">
        <v>42.243084</v>
      </c>
      <c r="W563" s="0">
        <f t="shared" si="8"/>
        <v>53794.227224037357</v>
      </c>
    </row>
    <row r="564">
      <c r="A564" s="0">
        <v>251.02125</v>
      </c>
      <c r="B564" s="0">
        <v>-2980.724121</v>
      </c>
      <c r="C564" s="0">
        <v>-49759.472656</v>
      </c>
      <c r="D564" s="0">
        <v>20294.585937</v>
      </c>
      <c r="E564" s="0">
        <v>0.503765</v>
      </c>
      <c r="F564" s="0">
        <v>9.952365</v>
      </c>
      <c r="G564" s="0">
        <v>-0.119751</v>
      </c>
      <c r="H564" s="0">
        <v>0.063477</v>
      </c>
      <c r="I564" s="0">
        <v>0.012095</v>
      </c>
      <c r="J564" s="0">
        <v>-0.021767</v>
      </c>
      <c r="K564" s="0">
        <v>1014.849976</v>
      </c>
      <c r="L564" s="0">
        <v>42.243084</v>
      </c>
      <c r="W564" s="0">
        <f t="shared" si="8"/>
        <v>53821.557517810652</v>
      </c>
    </row>
    <row r="565">
      <c r="A565" s="0">
        <v>251.0325</v>
      </c>
      <c r="B565" s="0">
        <v>-2919.573486</v>
      </c>
      <c r="C565" s="0">
        <v>-49729.117187</v>
      </c>
      <c r="D565" s="0">
        <v>20312.412109</v>
      </c>
      <c r="E565" s="0">
        <v>0.513499</v>
      </c>
      <c r="F565" s="0">
        <v>9.941026</v>
      </c>
      <c r="G565" s="0">
        <v>-0.129199</v>
      </c>
      <c r="H565" s="0">
        <v>0.049865</v>
      </c>
      <c r="I565" s="0">
        <v>0.011075</v>
      </c>
      <c r="J565" s="0">
        <v>-0.016572</v>
      </c>
      <c r="K565" s="0">
        <v>1014.849976</v>
      </c>
      <c r="L565" s="0">
        <v>42.243084</v>
      </c>
      <c r="W565" s="0">
        <f t="shared" si="8"/>
        <v>53796.868786430154</v>
      </c>
    </row>
    <row r="566">
      <c r="A566" s="0">
        <v>251.04375</v>
      </c>
      <c r="B566" s="0">
        <v>-2909.255371</v>
      </c>
      <c r="C566" s="0">
        <v>-49762.523437</v>
      </c>
      <c r="D566" s="0">
        <v>20290.898437</v>
      </c>
      <c r="E566" s="0">
        <v>0.509658</v>
      </c>
      <c r="F566" s="0">
        <v>9.934256</v>
      </c>
      <c r="G566" s="0">
        <v>-0.125688</v>
      </c>
      <c r="H566" s="0">
        <v>0.029995</v>
      </c>
      <c r="I566" s="0">
        <v>0.00912</v>
      </c>
      <c r="J566" s="0">
        <v>-0.011207</v>
      </c>
      <c r="K566" s="0">
        <v>1014.849976</v>
      </c>
      <c r="L566" s="0">
        <v>42.243084</v>
      </c>
      <c r="W566" s="0">
        <f t="shared" si="8"/>
        <v>53819.077147534925</v>
      </c>
    </row>
    <row r="567">
      <c r="A567" s="0">
        <v>251.055</v>
      </c>
      <c r="B567" s="0">
        <v>-2919.736572</v>
      </c>
      <c r="C567" s="0">
        <v>-49734.929687</v>
      </c>
      <c r="D567" s="0">
        <v>20367.167969</v>
      </c>
      <c r="E567" s="0">
        <v>0.504017</v>
      </c>
      <c r="F567" s="0">
        <v>9.949028</v>
      </c>
      <c r="G567" s="0">
        <v>-0.130754</v>
      </c>
      <c r="H567" s="0">
        <v>0.00162</v>
      </c>
      <c r="I567" s="0">
        <v>0.006229</v>
      </c>
      <c r="J567" s="0">
        <v>-0.005248</v>
      </c>
      <c r="K567" s="0">
        <v>1014.849976</v>
      </c>
      <c r="L567" s="0">
        <v>42.243084</v>
      </c>
      <c r="W567" s="0">
        <f t="shared" si="8"/>
        <v>53822.946999380925</v>
      </c>
    </row>
    <row r="568">
      <c r="A568" s="0">
        <v>251.06625</v>
      </c>
      <c r="B568" s="0">
        <v>-3023.510498</v>
      </c>
      <c r="C568" s="0">
        <v>-49742.160156</v>
      </c>
      <c r="D568" s="0">
        <v>20442.564453</v>
      </c>
      <c r="E568" s="0">
        <v>0.507297</v>
      </c>
      <c r="F568" s="0">
        <v>9.946796</v>
      </c>
      <c r="G568" s="0">
        <v>-0.123301</v>
      </c>
      <c r="H568" s="0">
        <v>-0.018873</v>
      </c>
      <c r="I568" s="0">
        <v>0.00208</v>
      </c>
      <c r="J568" s="0">
        <v>-0.001842</v>
      </c>
      <c r="K568" s="0">
        <v>1014.849976</v>
      </c>
      <c r="L568" s="0">
        <v>42.243084</v>
      </c>
      <c r="W568" s="0">
        <f t="shared" si="8"/>
        <v>53863.926278463296</v>
      </c>
    </row>
    <row r="569">
      <c r="A569" s="0">
        <v>251.0775</v>
      </c>
      <c r="B569" s="0">
        <v>-3040.266113</v>
      </c>
      <c r="C569" s="0">
        <v>-49706.964844</v>
      </c>
      <c r="D569" s="0">
        <v>20256.642578</v>
      </c>
      <c r="E569" s="0">
        <v>0.518212</v>
      </c>
      <c r="F569" s="0">
        <v>9.939135</v>
      </c>
      <c r="G569" s="0">
        <v>-0.124662</v>
      </c>
      <c r="H569" s="0">
        <v>-0.033044</v>
      </c>
      <c r="I569" s="0">
        <v>0.000179</v>
      </c>
      <c r="J569" s="0">
        <v>0.00209</v>
      </c>
      <c r="K569" s="0">
        <v>1014.849976</v>
      </c>
      <c r="L569" s="0">
        <v>42.243084</v>
      </c>
      <c r="W569" s="0">
        <f t="shared" si="8"/>
        <v>53762.041819236656</v>
      </c>
    </row>
    <row r="570">
      <c r="A570" s="0">
        <v>251.08875</v>
      </c>
      <c r="B570" s="0">
        <v>-2973.909912</v>
      </c>
      <c r="C570" s="0">
        <v>-49743.300781</v>
      </c>
      <c r="D570" s="0">
        <v>20282.576172</v>
      </c>
      <c r="E570" s="0">
        <v>0.509402</v>
      </c>
      <c r="F570" s="0">
        <v>9.937451</v>
      </c>
      <c r="G570" s="0">
        <v>-0.131767</v>
      </c>
      <c r="H570" s="0">
        <v>-0.029578</v>
      </c>
      <c r="I570" s="0">
        <v>0.00128</v>
      </c>
      <c r="J570" s="0">
        <v>0.000576</v>
      </c>
      <c r="K570" s="0">
        <v>1014.849976</v>
      </c>
      <c r="L570" s="0">
        <v>42.243084</v>
      </c>
      <c r="W570" s="0">
        <f t="shared" si="8"/>
        <v>53801.7007995724</v>
      </c>
    </row>
    <row r="571">
      <c r="A571" s="0">
        <v>251.1</v>
      </c>
      <c r="B571" s="0">
        <v>-2934.788818</v>
      </c>
      <c r="C571" s="0">
        <v>-49746.296875</v>
      </c>
      <c r="D571" s="0">
        <v>20361.939453</v>
      </c>
      <c r="E571" s="0">
        <v>0.522045</v>
      </c>
      <c r="F571" s="0">
        <v>9.943757</v>
      </c>
      <c r="G571" s="0">
        <v>-0.124787</v>
      </c>
      <c r="H571" s="0">
        <v>-0.018927</v>
      </c>
      <c r="I571" s="0">
        <v>0.002279</v>
      </c>
      <c r="J571" s="0">
        <v>-0.002098</v>
      </c>
      <c r="K571" s="0">
        <v>1014.849976</v>
      </c>
      <c r="L571" s="0">
        <v>42.243084</v>
      </c>
      <c r="W571" s="0">
        <f t="shared" si="8"/>
        <v>53832.291577356526</v>
      </c>
    </row>
    <row r="572">
      <c r="A572" s="0">
        <v>251.11125</v>
      </c>
      <c r="B572" s="0">
        <v>-3025.774658</v>
      </c>
      <c r="C572" s="0">
        <v>-49770.152344</v>
      </c>
      <c r="D572" s="0">
        <v>20305.933594</v>
      </c>
      <c r="E572" s="0">
        <v>0.514869</v>
      </c>
      <c r="F572" s="0">
        <v>9.943689</v>
      </c>
      <c r="G572" s="0">
        <v>-0.131351</v>
      </c>
      <c r="H572" s="0">
        <v>0.005566</v>
      </c>
      <c r="I572" s="0">
        <v>0.006246</v>
      </c>
      <c r="J572" s="0">
        <v>-0.007775</v>
      </c>
      <c r="K572" s="0">
        <v>1014.849976</v>
      </c>
      <c r="L572" s="0">
        <v>42.243084</v>
      </c>
      <c r="W572" s="0">
        <f t="shared" si="8"/>
        <v>53838.223556780744</v>
      </c>
    </row>
    <row r="573">
      <c r="A573" s="0">
        <v>251.1225</v>
      </c>
      <c r="B573" s="0">
        <v>-2977.802979</v>
      </c>
      <c r="C573" s="0">
        <v>-49778.550781</v>
      </c>
      <c r="D573" s="0">
        <v>20248.232422</v>
      </c>
      <c r="E573" s="0">
        <v>0.500805</v>
      </c>
      <c r="F573" s="0">
        <v>9.941563</v>
      </c>
      <c r="G573" s="0">
        <v>-0.130771</v>
      </c>
      <c r="H573" s="0">
        <v>0.030733</v>
      </c>
      <c r="I573" s="0">
        <v>0.007745</v>
      </c>
      <c r="J573" s="0">
        <v>-0.017056</v>
      </c>
      <c r="K573" s="0">
        <v>1014.849976</v>
      </c>
      <c r="L573" s="0">
        <v>42.243084</v>
      </c>
      <c r="W573" s="0">
        <f t="shared" si="8"/>
        <v>53821.578801198957</v>
      </c>
    </row>
    <row r="574">
      <c r="A574" s="0">
        <v>251.13375</v>
      </c>
      <c r="B574" s="0">
        <v>-2911.374756</v>
      </c>
      <c r="C574" s="0">
        <v>-49792.507812</v>
      </c>
      <c r="D574" s="0">
        <v>20312.208984</v>
      </c>
      <c r="E574" s="0">
        <v>0.512445</v>
      </c>
      <c r="F574" s="0">
        <v>9.94244</v>
      </c>
      <c r="G574" s="0">
        <v>-0.113316</v>
      </c>
      <c r="H574" s="0">
        <v>0.054253</v>
      </c>
      <c r="I574" s="0">
        <v>0.011362</v>
      </c>
      <c r="J574" s="0">
        <v>-0.022146</v>
      </c>
      <c r="K574" s="0">
        <v>1014.849976</v>
      </c>
      <c r="L574" s="0">
        <v>42.243084</v>
      </c>
      <c r="W574" s="0">
        <f t="shared" si="8"/>
        <v>53854.951220734067</v>
      </c>
    </row>
    <row r="575">
      <c r="A575" s="0">
        <v>251.145</v>
      </c>
      <c r="B575" s="0">
        <v>-2889.630127</v>
      </c>
      <c r="C575" s="0">
        <v>-49744.585937</v>
      </c>
      <c r="D575" s="0">
        <v>20346.976562</v>
      </c>
      <c r="E575" s="0">
        <v>0.51554</v>
      </c>
      <c r="F575" s="0">
        <v>9.942025</v>
      </c>
      <c r="G575" s="0">
        <v>-0.114447</v>
      </c>
      <c r="H575" s="0">
        <v>0.071191</v>
      </c>
      <c r="I575" s="0">
        <v>0.013685</v>
      </c>
      <c r="J575" s="0">
        <v>-0.026167</v>
      </c>
      <c r="K575" s="0">
        <v>1014.849976</v>
      </c>
      <c r="L575" s="0">
        <v>42.243084</v>
      </c>
      <c r="W575" s="0">
        <f t="shared" si="8"/>
        <v>53822.609073966509</v>
      </c>
    </row>
    <row r="576">
      <c r="A576" s="0">
        <v>251.15625</v>
      </c>
      <c r="B576" s="0">
        <v>-2923.695557</v>
      </c>
      <c r="C576" s="0">
        <v>-49742.65625</v>
      </c>
      <c r="D576" s="0">
        <v>20406.587891</v>
      </c>
      <c r="E576" s="0">
        <v>0.507286</v>
      </c>
      <c r="F576" s="0">
        <v>9.942907</v>
      </c>
      <c r="G576" s="0">
        <v>-0.12897</v>
      </c>
      <c r="H576" s="0">
        <v>0.064301</v>
      </c>
      <c r="I576" s="0">
        <v>0.012328</v>
      </c>
      <c r="J576" s="0">
        <v>-0.022796</v>
      </c>
      <c r="K576" s="0">
        <v>1014.849976</v>
      </c>
      <c r="L576" s="0">
        <v>42.243084</v>
      </c>
      <c r="W576" s="0">
        <f t="shared" si="8"/>
        <v>53845.228905343072</v>
      </c>
    </row>
    <row r="577">
      <c r="A577" s="0">
        <v>251.1675</v>
      </c>
      <c r="B577" s="0">
        <v>-2902.500488</v>
      </c>
      <c r="C577" s="0">
        <v>-49761.742187</v>
      </c>
      <c r="D577" s="0">
        <v>20308.666016</v>
      </c>
      <c r="E577" s="0">
        <v>0.506317</v>
      </c>
      <c r="F577" s="0">
        <v>9.939481</v>
      </c>
      <c r="G577" s="0">
        <v>-0.131838</v>
      </c>
      <c r="H577" s="0">
        <v>0.050554</v>
      </c>
      <c r="I577" s="0">
        <v>0.011923</v>
      </c>
      <c r="J577" s="0">
        <v>-0.016518</v>
      </c>
      <c r="K577" s="0">
        <v>1014.849976</v>
      </c>
      <c r="L577" s="0">
        <v>42.243084</v>
      </c>
      <c r="W577" s="0">
        <f t="shared" si="8"/>
        <v>53824.691452136816</v>
      </c>
    </row>
    <row r="578">
      <c r="A578" s="0">
        <v>251.17875</v>
      </c>
      <c r="B578" s="0">
        <v>-2939.706787</v>
      </c>
      <c r="C578" s="0">
        <v>-49822.730469</v>
      </c>
      <c r="D578" s="0">
        <v>20359.787109</v>
      </c>
      <c r="E578" s="0">
        <v>0.510872</v>
      </c>
      <c r="F578" s="0">
        <v>9.939082</v>
      </c>
      <c r="G578" s="0">
        <v>-0.132006</v>
      </c>
      <c r="H578" s="0">
        <v>0.021501</v>
      </c>
      <c r="I578" s="0">
        <v>0.00743</v>
      </c>
      <c r="J578" s="0">
        <v>-0.00911</v>
      </c>
      <c r="K578" s="0">
        <v>1014.849976</v>
      </c>
      <c r="L578" s="0">
        <v>42.243084</v>
      </c>
      <c r="W578" s="0">
        <f ref="W578:W641" t="shared" si="9">SQRT((B578)^2+(C578)^2+(D578)^2)</f>
        <v>53902.386575215365</v>
      </c>
    </row>
    <row r="579">
      <c r="A579" s="0">
        <v>251.19</v>
      </c>
      <c r="B579" s="0">
        <v>-3053.849121</v>
      </c>
      <c r="C579" s="0">
        <v>-49746.507812</v>
      </c>
      <c r="D579" s="0">
        <v>20354.783203</v>
      </c>
      <c r="E579" s="0">
        <v>0.509435</v>
      </c>
      <c r="F579" s="0">
        <v>9.944728</v>
      </c>
      <c r="G579" s="0">
        <v>-0.130104</v>
      </c>
      <c r="H579" s="0">
        <v>-0.001426</v>
      </c>
      <c r="I579" s="0">
        <v>0.004591</v>
      </c>
      <c r="J579" s="0">
        <v>-0.006318</v>
      </c>
      <c r="K579" s="0">
        <v>1014.849976</v>
      </c>
      <c r="L579" s="0">
        <v>42.243084</v>
      </c>
      <c r="W579" s="0">
        <f t="shared" si="9"/>
        <v>53836.402491105786</v>
      </c>
    </row>
    <row r="580">
      <c r="A580" s="0">
        <v>251.20125</v>
      </c>
      <c r="B580" s="0">
        <v>-2977.96167</v>
      </c>
      <c r="C580" s="0">
        <v>-49731.378906</v>
      </c>
      <c r="D580" s="0">
        <v>20226.929687</v>
      </c>
      <c r="E580" s="0">
        <v>0.51738</v>
      </c>
      <c r="F580" s="0">
        <v>9.945984</v>
      </c>
      <c r="G580" s="0">
        <v>-0.127318</v>
      </c>
      <c r="H580" s="0">
        <v>-0.022163</v>
      </c>
      <c r="I580" s="0">
        <v>0.002146</v>
      </c>
      <c r="J580" s="0">
        <v>0.000165</v>
      </c>
      <c r="K580" s="0">
        <v>1014.849976</v>
      </c>
      <c r="L580" s="0">
        <v>42.243084</v>
      </c>
      <c r="W580" s="0">
        <f t="shared" si="9"/>
        <v>53769.945026594294</v>
      </c>
    </row>
    <row r="581">
      <c r="A581" s="0">
        <v>251.2125</v>
      </c>
      <c r="B581" s="0">
        <v>-2889.284424</v>
      </c>
      <c r="C581" s="0">
        <v>-49732.863281</v>
      </c>
      <c r="D581" s="0">
        <v>20333.554687</v>
      </c>
      <c r="E581" s="0">
        <v>0.504711</v>
      </c>
      <c r="F581" s="0">
        <v>9.942227</v>
      </c>
      <c r="G581" s="0">
        <v>-0.125269</v>
      </c>
      <c r="H581" s="0">
        <v>-0.033426</v>
      </c>
      <c r="I581" s="0">
        <v>0.000441</v>
      </c>
      <c r="J581" s="0">
        <v>0.00177</v>
      </c>
      <c r="K581" s="0">
        <v>1014.849976</v>
      </c>
      <c r="L581" s="0">
        <v>42.243084</v>
      </c>
      <c r="W581" s="0">
        <f t="shared" si="9"/>
        <v>53806.682678071</v>
      </c>
    </row>
    <row r="582">
      <c r="A582" s="0">
        <v>251.22375</v>
      </c>
      <c r="B582" s="0">
        <v>-2986.541504</v>
      </c>
      <c r="C582" s="0">
        <v>-49716.441406</v>
      </c>
      <c r="D582" s="0">
        <v>20364.382812</v>
      </c>
      <c r="E582" s="0">
        <v>0.507623</v>
      </c>
      <c r="F582" s="0">
        <v>9.94029</v>
      </c>
      <c r="G582" s="0">
        <v>-0.117679</v>
      </c>
      <c r="H582" s="0">
        <v>-0.029814</v>
      </c>
      <c r="I582" s="0">
        <v>0.000291</v>
      </c>
      <c r="J582" s="0">
        <v>0.001063</v>
      </c>
      <c r="K582" s="0">
        <v>1014.849976</v>
      </c>
      <c r="L582" s="0">
        <v>42.243084</v>
      </c>
      <c r="W582" s="0">
        <f t="shared" si="9"/>
        <v>53808.475759354369</v>
      </c>
    </row>
    <row r="583">
      <c r="A583" s="0">
        <v>251.235</v>
      </c>
      <c r="B583" s="0">
        <v>-2924.52417</v>
      </c>
      <c r="C583" s="0">
        <v>-49732.277344</v>
      </c>
      <c r="D583" s="0">
        <v>20407.789062</v>
      </c>
      <c r="E583" s="0">
        <v>0.504791</v>
      </c>
      <c r="F583" s="0">
        <v>9.942757</v>
      </c>
      <c r="G583" s="0">
        <v>-0.116774</v>
      </c>
      <c r="H583" s="0">
        <v>-0.022707</v>
      </c>
      <c r="I583" s="0">
        <v>0.00082</v>
      </c>
      <c r="J583" s="0">
        <v>-0.00096</v>
      </c>
      <c r="K583" s="0">
        <v>1014.849976</v>
      </c>
      <c r="L583" s="0">
        <v>42.243084</v>
      </c>
      <c r="W583" s="0">
        <f t="shared" si="9"/>
        <v>53836.141260685989</v>
      </c>
    </row>
    <row r="584">
      <c r="A584" s="0">
        <v>251.24625</v>
      </c>
      <c r="B584" s="0">
        <v>-3017.685547</v>
      </c>
      <c r="C584" s="0">
        <v>-49670.519531</v>
      </c>
      <c r="D584" s="0">
        <v>20302.441406</v>
      </c>
      <c r="E584" s="0">
        <v>0.508448</v>
      </c>
      <c r="F584" s="0">
        <v>9.946238</v>
      </c>
      <c r="G584" s="0">
        <v>-0.112036</v>
      </c>
      <c r="H584" s="0">
        <v>0.001816</v>
      </c>
      <c r="I584" s="0">
        <v>0.003385</v>
      </c>
      <c r="J584" s="0">
        <v>-0.006843</v>
      </c>
      <c r="K584" s="0">
        <v>1014.849976</v>
      </c>
      <c r="L584" s="0">
        <v>42.243084</v>
      </c>
      <c r="W584" s="0">
        <f t="shared" si="9"/>
        <v>53744.358434947273</v>
      </c>
    </row>
    <row r="585">
      <c r="A585" s="0">
        <v>251.2575</v>
      </c>
      <c r="B585" s="0">
        <v>-2984.534424</v>
      </c>
      <c r="C585" s="0">
        <v>-49763.578125</v>
      </c>
      <c r="D585" s="0">
        <v>20338.878906</v>
      </c>
      <c r="E585" s="0">
        <v>0.499488</v>
      </c>
      <c r="F585" s="0">
        <v>9.939195</v>
      </c>
      <c r="G585" s="0">
        <v>-0.117483</v>
      </c>
      <c r="H585" s="0">
        <v>0.027471</v>
      </c>
      <c r="I585" s="0">
        <v>0.007303</v>
      </c>
      <c r="J585" s="0">
        <v>-0.015189</v>
      </c>
      <c r="K585" s="0">
        <v>1014.849976</v>
      </c>
      <c r="L585" s="0">
        <v>42.243084</v>
      </c>
      <c r="W585" s="0">
        <f t="shared" si="9"/>
        <v>53842.280307245077</v>
      </c>
    </row>
    <row r="586">
      <c r="A586" s="0">
        <v>251.26875</v>
      </c>
      <c r="B586" s="0">
        <v>-2814.75293</v>
      </c>
      <c r="C586" s="0">
        <v>-49745.554687</v>
      </c>
      <c r="D586" s="0">
        <v>20376.837891</v>
      </c>
      <c r="E586" s="0">
        <v>0.50502</v>
      </c>
      <c r="F586" s="0">
        <v>9.935487</v>
      </c>
      <c r="G586" s="0">
        <v>-0.125812</v>
      </c>
      <c r="H586" s="0">
        <v>0.05087</v>
      </c>
      <c r="I586" s="0">
        <v>0.010705</v>
      </c>
      <c r="J586" s="0">
        <v>-0.022161</v>
      </c>
      <c r="K586" s="0">
        <v>1014.849976</v>
      </c>
      <c r="L586" s="0">
        <v>42.243084</v>
      </c>
      <c r="W586" s="0">
        <f t="shared" si="9"/>
        <v>53830.83287123045</v>
      </c>
    </row>
    <row r="587">
      <c r="A587" s="0">
        <v>251.28</v>
      </c>
      <c r="B587" s="0">
        <v>-2875.584473</v>
      </c>
      <c r="C587" s="0">
        <v>-49740.472656</v>
      </c>
      <c r="D587" s="0">
        <v>20361.978516</v>
      </c>
      <c r="E587" s="0">
        <v>0.5087</v>
      </c>
      <c r="F587" s="0">
        <v>9.941799</v>
      </c>
      <c r="G587" s="0">
        <v>-0.120013</v>
      </c>
      <c r="H587" s="0">
        <v>0.064137</v>
      </c>
      <c r="I587" s="0">
        <v>0.013507</v>
      </c>
      <c r="J587" s="0">
        <v>-0.024002</v>
      </c>
      <c r="K587" s="0">
        <v>1014.849976</v>
      </c>
      <c r="L587" s="0">
        <v>42.243084</v>
      </c>
      <c r="W587" s="0">
        <f t="shared" si="9"/>
        <v>53823.728737330042</v>
      </c>
    </row>
    <row r="588">
      <c r="A588" s="0">
        <v>251.29125</v>
      </c>
      <c r="B588" s="0">
        <v>-2978.202148</v>
      </c>
      <c r="C588" s="0">
        <v>-49742.761719</v>
      </c>
      <c r="D588" s="0">
        <v>20364.226562</v>
      </c>
      <c r="E588" s="0">
        <v>0.511059</v>
      </c>
      <c r="F588" s="0">
        <v>9.951029</v>
      </c>
      <c r="G588" s="0">
        <v>-0.118021</v>
      </c>
      <c r="H588" s="0">
        <v>0.063999</v>
      </c>
      <c r="I588" s="0">
        <v>0.01257</v>
      </c>
      <c r="J588" s="0">
        <v>-0.021871</v>
      </c>
      <c r="K588" s="0">
        <v>1014.849976</v>
      </c>
      <c r="L588" s="0">
        <v>42.243084</v>
      </c>
      <c r="W588" s="0">
        <f t="shared" si="9"/>
        <v>53832.274287234322</v>
      </c>
    </row>
    <row r="589">
      <c r="A589" s="0">
        <v>251.3025</v>
      </c>
      <c r="B589" s="0">
        <v>-2963.092529</v>
      </c>
      <c r="C589" s="0">
        <v>-49747.984375</v>
      </c>
      <c r="D589" s="0">
        <v>20357.035156</v>
      </c>
      <c r="E589" s="0">
        <v>0.515644</v>
      </c>
      <c r="F589" s="0">
        <v>9.948478</v>
      </c>
      <c r="G589" s="0">
        <v>-0.122622</v>
      </c>
      <c r="H589" s="0">
        <v>0.056121</v>
      </c>
      <c r="I589" s="0">
        <v>0.011744</v>
      </c>
      <c r="J589" s="0">
        <v>-0.01756</v>
      </c>
      <c r="K589" s="0">
        <v>1014.869995</v>
      </c>
      <c r="L589" s="0">
        <v>42.250507</v>
      </c>
      <c r="W589" s="0">
        <f t="shared" si="9"/>
        <v>53833.546669834788</v>
      </c>
    </row>
    <row r="590">
      <c r="A590" s="0">
        <v>251.31375</v>
      </c>
      <c r="B590" s="0">
        <v>-2888.781494</v>
      </c>
      <c r="C590" s="0">
        <v>-49724.839844</v>
      </c>
      <c r="D590" s="0">
        <v>20427.390625</v>
      </c>
      <c r="E590" s="0">
        <v>0.507625</v>
      </c>
      <c r="F590" s="0">
        <v>9.953566</v>
      </c>
      <c r="G590" s="0">
        <v>-0.116815</v>
      </c>
      <c r="H590" s="0">
        <v>0.030482</v>
      </c>
      <c r="I590" s="0">
        <v>0.008764</v>
      </c>
      <c r="J590" s="0">
        <v>-0.012413</v>
      </c>
      <c r="K590" s="0">
        <v>1014.869995</v>
      </c>
      <c r="L590" s="0">
        <v>42.250507</v>
      </c>
      <c r="W590" s="0">
        <f t="shared" si="9"/>
        <v>53834.775413090232</v>
      </c>
    </row>
    <row r="591">
      <c r="A591" s="0">
        <v>251.325</v>
      </c>
      <c r="B591" s="0">
        <v>-2870.561768</v>
      </c>
      <c r="C591" s="0">
        <v>-49751.84375</v>
      </c>
      <c r="D591" s="0">
        <v>20342.21875</v>
      </c>
      <c r="E591" s="0">
        <v>0.501473</v>
      </c>
      <c r="F591" s="0">
        <v>9.948349</v>
      </c>
      <c r="G591" s="0">
        <v>-0.122256</v>
      </c>
      <c r="H591" s="0">
        <v>0.002545</v>
      </c>
      <c r="I591" s="0">
        <v>0.005261</v>
      </c>
      <c r="J591" s="0">
        <v>-0.006033</v>
      </c>
      <c r="K591" s="0">
        <v>1014.869995</v>
      </c>
      <c r="L591" s="0">
        <v>42.250507</v>
      </c>
      <c r="W591" s="0">
        <f t="shared" si="9"/>
        <v>53826.498539856453</v>
      </c>
    </row>
    <row r="592">
      <c r="A592" s="0">
        <v>251.33625</v>
      </c>
      <c r="B592" s="0">
        <v>-3047.605713</v>
      </c>
      <c r="C592" s="0">
        <v>-49778.269531</v>
      </c>
      <c r="D592" s="0">
        <v>20372.994141</v>
      </c>
      <c r="E592" s="0">
        <v>0.5198</v>
      </c>
      <c r="F592" s="0">
        <v>9.943506</v>
      </c>
      <c r="G592" s="0">
        <v>-0.111366</v>
      </c>
      <c r="H592" s="0">
        <v>-0.015535</v>
      </c>
      <c r="I592" s="0">
        <v>0.003101</v>
      </c>
      <c r="J592" s="0">
        <v>-0.003526</v>
      </c>
      <c r="K592" s="0">
        <v>1014.869995</v>
      </c>
      <c r="L592" s="0">
        <v>42.250507</v>
      </c>
      <c r="W592" s="0">
        <f t="shared" si="9"/>
        <v>53872.2833036805</v>
      </c>
    </row>
    <row r="593">
      <c r="A593" s="0">
        <v>251.3475</v>
      </c>
      <c r="B593" s="0">
        <v>-2987.493896</v>
      </c>
      <c r="C593" s="0">
        <v>-49756.59375</v>
      </c>
      <c r="D593" s="0">
        <v>20392.433594</v>
      </c>
      <c r="E593" s="0">
        <v>0.510458</v>
      </c>
      <c r="F593" s="0">
        <v>9.945826</v>
      </c>
      <c r="G593" s="0">
        <v>-0.113585</v>
      </c>
      <c r="H593" s="0">
        <v>-0.028442</v>
      </c>
      <c r="I593" s="0">
        <v>0.000493</v>
      </c>
      <c r="J593" s="0">
        <v>-7.453901E-05</v>
      </c>
      <c r="K593" s="0">
        <v>1014.869995</v>
      </c>
      <c r="L593" s="0">
        <v>42.250507</v>
      </c>
      <c r="W593" s="0">
        <f t="shared" si="9"/>
        <v>53856.244663612371</v>
      </c>
    </row>
    <row r="594">
      <c r="A594" s="0">
        <v>251.35875</v>
      </c>
      <c r="B594" s="0">
        <v>-2945.124512</v>
      </c>
      <c r="C594" s="0">
        <v>-49723.632812</v>
      </c>
      <c r="D594" s="0">
        <v>20491.796875</v>
      </c>
      <c r="E594" s="0">
        <v>0.513811</v>
      </c>
      <c r="F594" s="0">
        <v>9.957131</v>
      </c>
      <c r="G594" s="0">
        <v>-0.110258</v>
      </c>
      <c r="H594" s="0">
        <v>-0.029996</v>
      </c>
      <c r="I594" s="0">
        <v>0.000135</v>
      </c>
      <c r="J594" s="0">
        <v>0.001067</v>
      </c>
      <c r="K594" s="0">
        <v>1014.869995</v>
      </c>
      <c r="L594" s="0">
        <v>42.250507</v>
      </c>
      <c r="W594" s="0">
        <f t="shared" si="9"/>
        <v>53861.184145728235</v>
      </c>
    </row>
    <row r="595">
      <c r="A595" s="0">
        <v>251.37</v>
      </c>
      <c r="B595" s="0">
        <v>-2980.15625</v>
      </c>
      <c r="C595" s="0">
        <v>-49738.464844</v>
      </c>
      <c r="D595" s="0">
        <v>20249.716797</v>
      </c>
      <c r="E595" s="0">
        <v>0.508674</v>
      </c>
      <c r="F595" s="0">
        <v>9.959031</v>
      </c>
      <c r="G595" s="0">
        <v>-0.125063</v>
      </c>
      <c r="H595" s="0">
        <v>-0.022698</v>
      </c>
      <c r="I595" s="0">
        <v>0.000367</v>
      </c>
      <c r="J595" s="0">
        <v>-0.002455</v>
      </c>
      <c r="K595" s="0">
        <v>1014.869995</v>
      </c>
      <c r="L595" s="0">
        <v>42.250507</v>
      </c>
      <c r="W595" s="0">
        <f t="shared" si="9"/>
        <v>53785.195422820048</v>
      </c>
    </row>
    <row r="596">
      <c r="A596" s="0">
        <v>251.38125</v>
      </c>
      <c r="B596" s="0">
        <v>-2899.900635</v>
      </c>
      <c r="C596" s="0">
        <v>-49753.582031</v>
      </c>
      <c r="D596" s="0">
        <v>20327.888672</v>
      </c>
      <c r="E596" s="0">
        <v>0.512314</v>
      </c>
      <c r="F596" s="0">
        <v>9.94675</v>
      </c>
      <c r="G596" s="0">
        <v>-0.136147</v>
      </c>
      <c r="H596" s="0">
        <v>-0.001102</v>
      </c>
      <c r="I596" s="0">
        <v>0.004044</v>
      </c>
      <c r="J596" s="0">
        <v>-0.007062</v>
      </c>
      <c r="K596" s="0">
        <v>1014.869995</v>
      </c>
      <c r="L596" s="0">
        <v>42.250507</v>
      </c>
      <c r="W596" s="0">
        <f t="shared" si="9"/>
        <v>53824.264105229951</v>
      </c>
    </row>
    <row r="597">
      <c r="A597" s="0">
        <v>251.3925</v>
      </c>
      <c r="B597" s="0">
        <v>-3042.120117</v>
      </c>
      <c r="C597" s="0">
        <v>-49731.753906</v>
      </c>
      <c r="D597" s="0">
        <v>20445.677734</v>
      </c>
      <c r="E597" s="0">
        <v>0.515443</v>
      </c>
      <c r="F597" s="0">
        <v>9.948791</v>
      </c>
      <c r="G597" s="0">
        <v>-0.125565</v>
      </c>
      <c r="H597" s="0">
        <v>0.023927</v>
      </c>
      <c r="I597" s="0">
        <v>0.007332</v>
      </c>
      <c r="J597" s="0">
        <v>-0.013711</v>
      </c>
      <c r="K597" s="0">
        <v>1014.869995</v>
      </c>
      <c r="L597" s="0">
        <v>42.250507</v>
      </c>
      <c r="W597" s="0">
        <f t="shared" si="9"/>
        <v>53856.54630010901</v>
      </c>
    </row>
    <row r="598">
      <c r="A598" s="0">
        <v>251.40375</v>
      </c>
      <c r="B598" s="0">
        <v>-3108.214844</v>
      </c>
      <c r="C598" s="0">
        <v>-49734.570312</v>
      </c>
      <c r="D598" s="0">
        <v>20410.349609</v>
      </c>
      <c r="E598" s="0">
        <v>0.509089</v>
      </c>
      <c r="F598" s="0">
        <v>9.938976</v>
      </c>
      <c r="G598" s="0">
        <v>-0.107901</v>
      </c>
      <c r="H598" s="0">
        <v>0.044247</v>
      </c>
      <c r="I598" s="0">
        <v>0.010711</v>
      </c>
      <c r="J598" s="0">
        <v>-0.019495</v>
      </c>
      <c r="K598" s="0">
        <v>1014.849976</v>
      </c>
      <c r="L598" s="0">
        <v>42.247967</v>
      </c>
      <c r="W598" s="0">
        <f t="shared" si="9"/>
        <v>53849.520469520809</v>
      </c>
    </row>
    <row r="599">
      <c r="A599" s="0">
        <v>251.415</v>
      </c>
      <c r="B599" s="0">
        <v>-3068.113525</v>
      </c>
      <c r="C599" s="0">
        <v>-49742.539062</v>
      </c>
      <c r="D599" s="0">
        <v>20239.289062</v>
      </c>
      <c r="E599" s="0">
        <v>0.508929</v>
      </c>
      <c r="F599" s="0">
        <v>9.946745</v>
      </c>
      <c r="G599" s="0">
        <v>-0.114711</v>
      </c>
      <c r="H599" s="0">
        <v>0.067345</v>
      </c>
      <c r="I599" s="0">
        <v>0.013028</v>
      </c>
      <c r="J599" s="0">
        <v>-0.025169</v>
      </c>
      <c r="K599" s="0">
        <v>1014.849976</v>
      </c>
      <c r="L599" s="0">
        <v>42.247967</v>
      </c>
      <c r="W599" s="0">
        <f t="shared" si="9"/>
        <v>53789.983590554075</v>
      </c>
    </row>
    <row r="600">
      <c r="A600" s="0">
        <v>251.42625</v>
      </c>
      <c r="B600" s="0">
        <v>-2938.484131</v>
      </c>
      <c r="C600" s="0">
        <v>-49731.195312</v>
      </c>
      <c r="D600" s="0">
        <v>20290.203125</v>
      </c>
      <c r="E600" s="0">
        <v>0.506153</v>
      </c>
      <c r="F600" s="0">
        <v>9.947644</v>
      </c>
      <c r="G600" s="0">
        <v>-0.120048</v>
      </c>
      <c r="H600" s="0">
        <v>0.069147</v>
      </c>
      <c r="I600" s="0">
        <v>0.013477</v>
      </c>
      <c r="J600" s="0">
        <v>-0.022959</v>
      </c>
      <c r="K600" s="0">
        <v>1014.849976</v>
      </c>
      <c r="L600" s="0">
        <v>42.247967</v>
      </c>
      <c r="W600" s="0">
        <f t="shared" si="9"/>
        <v>53791.438157035642</v>
      </c>
    </row>
    <row r="601">
      <c r="A601" s="0">
        <v>251.4375</v>
      </c>
      <c r="B601" s="0">
        <v>-2965.354492</v>
      </c>
      <c r="C601" s="0">
        <v>-49723.09375</v>
      </c>
      <c r="D601" s="0">
        <v>20309.283203</v>
      </c>
      <c r="E601" s="0">
        <v>0.502441</v>
      </c>
      <c r="F601" s="0">
        <v>9.951351</v>
      </c>
      <c r="G601" s="0">
        <v>-0.126206</v>
      </c>
      <c r="H601" s="0">
        <v>0.054773</v>
      </c>
      <c r="I601" s="0">
        <v>0.011841</v>
      </c>
      <c r="J601" s="0">
        <v>-0.017267</v>
      </c>
      <c r="K601" s="0">
        <v>1014.849976</v>
      </c>
      <c r="L601" s="0">
        <v>42.247967</v>
      </c>
      <c r="W601" s="0">
        <f t="shared" si="9"/>
        <v>53792.623690931563</v>
      </c>
    </row>
    <row r="602">
      <c r="A602" s="0">
        <v>251.44875</v>
      </c>
      <c r="B602" s="0">
        <v>-2965.136475</v>
      </c>
      <c r="C602" s="0">
        <v>-49732.179687</v>
      </c>
      <c r="D602" s="0">
        <v>20348.617187</v>
      </c>
      <c r="E602" s="0">
        <v>0.506006</v>
      </c>
      <c r="F602" s="0">
        <v>9.945344</v>
      </c>
      <c r="G602" s="0">
        <v>-0.123968</v>
      </c>
      <c r="H602" s="0">
        <v>0.030513</v>
      </c>
      <c r="I602" s="0">
        <v>0.009462</v>
      </c>
      <c r="J602" s="0">
        <v>-0.010866</v>
      </c>
      <c r="K602" s="0">
        <v>1014.849976</v>
      </c>
      <c r="L602" s="0">
        <v>42.247967</v>
      </c>
      <c r="W602" s="0">
        <f t="shared" si="9"/>
        <v>53815.87082040486</v>
      </c>
    </row>
    <row r="603">
      <c r="A603" s="0">
        <v>251.46</v>
      </c>
      <c r="B603" s="0">
        <v>-2924.4646</v>
      </c>
      <c r="C603" s="0">
        <v>-49750.109375</v>
      </c>
      <c r="D603" s="0">
        <v>20352.730469</v>
      </c>
      <c r="E603" s="0">
        <v>0.506608</v>
      </c>
      <c r="F603" s="0">
        <v>9.943536</v>
      </c>
      <c r="G603" s="0">
        <v>-0.127612</v>
      </c>
      <c r="H603" s="0">
        <v>0.005156</v>
      </c>
      <c r="I603" s="0">
        <v>0.006458</v>
      </c>
      <c r="J603" s="0">
        <v>-0.006377</v>
      </c>
      <c r="K603" s="0">
        <v>1014.849976</v>
      </c>
      <c r="L603" s="0">
        <v>42.247967</v>
      </c>
      <c r="W603" s="0">
        <f t="shared" si="9"/>
        <v>53831.770485140805</v>
      </c>
    </row>
    <row r="604">
      <c r="A604" s="0">
        <v>251.47125</v>
      </c>
      <c r="B604" s="0">
        <v>-3088.486572</v>
      </c>
      <c r="C604" s="0">
        <v>-49753.847656</v>
      </c>
      <c r="D604" s="0">
        <v>20327.167969</v>
      </c>
      <c r="E604" s="0">
        <v>0.506405</v>
      </c>
      <c r="F604" s="0">
        <v>9.939968</v>
      </c>
      <c r="G604" s="0">
        <v>-0.120682</v>
      </c>
      <c r="H604" s="0">
        <v>-0.015966</v>
      </c>
      <c r="I604" s="0">
        <v>0.002342</v>
      </c>
      <c r="J604" s="0">
        <v>-0.001932</v>
      </c>
      <c r="K604" s="0">
        <v>1014.849976</v>
      </c>
      <c r="L604" s="0">
        <v>42.247967</v>
      </c>
      <c r="W604" s="0">
        <f t="shared" si="9"/>
        <v>53834.727300524333</v>
      </c>
    </row>
    <row r="605">
      <c r="A605" s="0">
        <v>251.4825</v>
      </c>
      <c r="B605" s="0">
        <v>-3009.515137</v>
      </c>
      <c r="C605" s="0">
        <v>-49740.917969</v>
      </c>
      <c r="D605" s="0">
        <v>20254.851562</v>
      </c>
      <c r="E605" s="0">
        <v>0.515704</v>
      </c>
      <c r="F605" s="0">
        <v>9.945921</v>
      </c>
      <c r="G605" s="0">
        <v>-0.120998</v>
      </c>
      <c r="H605" s="0">
        <v>-0.034232</v>
      </c>
      <c r="I605" s="0">
        <v>0.000258</v>
      </c>
      <c r="J605" s="0">
        <v>0.001048</v>
      </c>
      <c r="K605" s="0">
        <v>1014.849976</v>
      </c>
      <c r="L605" s="0">
        <v>42.247967</v>
      </c>
      <c r="W605" s="0">
        <f t="shared" si="9"/>
        <v>53791.031906417949</v>
      </c>
    </row>
    <row r="606">
      <c r="A606" s="0">
        <v>251.49375</v>
      </c>
      <c r="B606" s="0">
        <v>-2950.128174</v>
      </c>
      <c r="C606" s="0">
        <v>-49742.398437</v>
      </c>
      <c r="D606" s="0">
        <v>20356.958984</v>
      </c>
      <c r="E606" s="0">
        <v>0.507898</v>
      </c>
      <c r="F606" s="0">
        <v>9.938831</v>
      </c>
      <c r="G606" s="0">
        <v>-0.111707</v>
      </c>
      <c r="H606" s="0">
        <v>-0.034672</v>
      </c>
      <c r="I606" s="0">
        <v>-0.00012</v>
      </c>
      <c r="J606" s="0">
        <v>0.001455</v>
      </c>
      <c r="K606" s="0">
        <v>1014.849976</v>
      </c>
      <c r="L606" s="0">
        <v>42.247967</v>
      </c>
      <c r="W606" s="0">
        <f t="shared" si="9"/>
        <v>53827.643804875457</v>
      </c>
    </row>
    <row r="607">
      <c r="A607" s="0">
        <v>251.505</v>
      </c>
      <c r="B607" s="0">
        <v>-2897.90625</v>
      </c>
      <c r="C607" s="0">
        <v>-49780.703125</v>
      </c>
      <c r="D607" s="0">
        <v>20241.203125</v>
      </c>
      <c r="E607" s="0">
        <v>0.504943</v>
      </c>
      <c r="F607" s="0">
        <v>9.933126</v>
      </c>
      <c r="G607" s="0">
        <v>-0.123829</v>
      </c>
      <c r="H607" s="0">
        <v>-0.021126</v>
      </c>
      <c r="I607" s="0">
        <v>0.001675</v>
      </c>
      <c r="J607" s="0">
        <v>-0.001037</v>
      </c>
      <c r="K607" s="0">
        <v>1014.880005</v>
      </c>
      <c r="L607" s="0">
        <v>42.25285</v>
      </c>
      <c r="W607" s="0">
        <f t="shared" si="9"/>
        <v>53816.564069073414</v>
      </c>
    </row>
    <row r="608">
      <c r="A608" s="0">
        <v>251.51625</v>
      </c>
      <c r="B608" s="0">
        <v>-2883.751709</v>
      </c>
      <c r="C608" s="0">
        <v>-49757.597656</v>
      </c>
      <c r="D608" s="0">
        <v>20311.267578</v>
      </c>
      <c r="E608" s="0">
        <v>0.506013</v>
      </c>
      <c r="F608" s="0">
        <v>9.956799</v>
      </c>
      <c r="G608" s="0">
        <v>-0.108192</v>
      </c>
      <c r="H608" s="0">
        <v>0.001621</v>
      </c>
      <c r="I608" s="0">
        <v>0.004404</v>
      </c>
      <c r="J608" s="0">
        <v>-0.006169</v>
      </c>
      <c r="K608" s="0">
        <v>1014.880005</v>
      </c>
      <c r="L608" s="0">
        <v>42.25285</v>
      </c>
      <c r="W608" s="0">
        <f t="shared" si="9"/>
        <v>53820.833689572763</v>
      </c>
    </row>
    <row r="609">
      <c r="A609" s="0">
        <v>251.5275</v>
      </c>
      <c r="B609" s="0">
        <v>-2950.380615</v>
      </c>
      <c r="C609" s="0">
        <v>-49744.140625</v>
      </c>
      <c r="D609" s="0">
        <v>20392.488281</v>
      </c>
      <c r="E609" s="0">
        <v>0.508541</v>
      </c>
      <c r="F609" s="0">
        <v>9.947497</v>
      </c>
      <c r="G609" s="0">
        <v>-0.12375</v>
      </c>
      <c r="H609" s="0">
        <v>0.024179</v>
      </c>
      <c r="I609" s="0">
        <v>0.00756</v>
      </c>
      <c r="J609" s="0">
        <v>-0.013981</v>
      </c>
      <c r="K609" s="0">
        <v>1014.880005</v>
      </c>
      <c r="L609" s="0">
        <v>42.25285</v>
      </c>
      <c r="W609" s="0">
        <f t="shared" si="9"/>
        <v>53842.713997196181</v>
      </c>
    </row>
    <row r="610">
      <c r="A610" s="0">
        <v>251.53875</v>
      </c>
      <c r="B610" s="0">
        <v>-2814.66626</v>
      </c>
      <c r="C610" s="0">
        <v>-49735.238281</v>
      </c>
      <c r="D610" s="0">
        <v>20526.320312</v>
      </c>
      <c r="E610" s="0">
        <v>0.513467</v>
      </c>
      <c r="F610" s="0">
        <v>9.93333</v>
      </c>
      <c r="G610" s="0">
        <v>-0.124213</v>
      </c>
      <c r="H610" s="0">
        <v>0.050961</v>
      </c>
      <c r="I610" s="0">
        <v>0.011229</v>
      </c>
      <c r="J610" s="0">
        <v>-0.021543</v>
      </c>
      <c r="K610" s="0">
        <v>1014.880005</v>
      </c>
      <c r="L610" s="0">
        <v>42.25285</v>
      </c>
      <c r="W610" s="0">
        <f t="shared" si="9"/>
        <v>53878.06695283205</v>
      </c>
    </row>
    <row r="611">
      <c r="A611" s="0">
        <v>251.55</v>
      </c>
      <c r="B611" s="0">
        <v>-2863.119873</v>
      </c>
      <c r="C611" s="0">
        <v>-49760.203125</v>
      </c>
      <c r="D611" s="0">
        <v>20253.373047</v>
      </c>
      <c r="E611" s="0">
        <v>0.511343</v>
      </c>
      <c r="F611" s="0">
        <v>9.940531</v>
      </c>
      <c r="G611" s="0">
        <v>-0.128211</v>
      </c>
      <c r="H611" s="0">
        <v>0.064521</v>
      </c>
      <c r="I611" s="0">
        <v>0.013042</v>
      </c>
      <c r="J611" s="0">
        <v>-0.024365</v>
      </c>
      <c r="K611" s="0">
        <v>1014.880005</v>
      </c>
      <c r="L611" s="0">
        <v>42.25285</v>
      </c>
      <c r="W611" s="0">
        <f t="shared" si="9"/>
        <v>53800.319610847793</v>
      </c>
    </row>
    <row r="612">
      <c r="A612" s="0">
        <v>251.56125</v>
      </c>
      <c r="B612" s="0">
        <v>-2980.803711</v>
      </c>
      <c r="C612" s="0">
        <v>-49752.078125</v>
      </c>
      <c r="D612" s="0">
        <v>20303.59375</v>
      </c>
      <c r="E612" s="0">
        <v>0.506907</v>
      </c>
      <c r="F612" s="0">
        <v>9.932383</v>
      </c>
      <c r="G612" s="0">
        <v>-0.12713</v>
      </c>
      <c r="H612" s="0">
        <v>0.065224</v>
      </c>
      <c r="I612" s="0">
        <v>0.013817</v>
      </c>
      <c r="J612" s="0">
        <v>-0.022941</v>
      </c>
      <c r="K612" s="0">
        <v>1014.880005</v>
      </c>
      <c r="L612" s="0">
        <v>42.25285</v>
      </c>
      <c r="W612" s="0">
        <f t="shared" si="9"/>
        <v>53818.123227075223</v>
      </c>
    </row>
    <row r="613">
      <c r="A613" s="0">
        <v>251.5725</v>
      </c>
      <c r="B613" s="0">
        <v>-3017.45166</v>
      </c>
      <c r="C613" s="0">
        <v>-49718.480469</v>
      </c>
      <c r="D613" s="0">
        <v>20259.169922</v>
      </c>
      <c r="E613" s="0">
        <v>0.515242</v>
      </c>
      <c r="F613" s="0">
        <v>9.949699</v>
      </c>
      <c r="G613" s="0">
        <v>-0.124559</v>
      </c>
      <c r="H613" s="0">
        <v>0.059166</v>
      </c>
      <c r="I613" s="0">
        <v>0.011378</v>
      </c>
      <c r="J613" s="0">
        <v>-0.019476</v>
      </c>
      <c r="K613" s="0">
        <v>1014.880005</v>
      </c>
      <c r="L613" s="0">
        <v>42.25285</v>
      </c>
      <c r="W613" s="0">
        <f t="shared" si="9"/>
        <v>53772.356100465237</v>
      </c>
    </row>
    <row r="614">
      <c r="A614" s="0">
        <v>251.58375</v>
      </c>
      <c r="B614" s="0">
        <v>-3033.875</v>
      </c>
      <c r="C614" s="0">
        <v>-49720.90625</v>
      </c>
      <c r="D614" s="0">
        <v>20282.785156</v>
      </c>
      <c r="E614" s="0">
        <v>0.513126</v>
      </c>
      <c r="F614" s="0">
        <v>9.942628</v>
      </c>
      <c r="G614" s="0">
        <v>-0.114096</v>
      </c>
      <c r="H614" s="0">
        <v>0.034675</v>
      </c>
      <c r="I614" s="0">
        <v>0.008175</v>
      </c>
      <c r="J614" s="0">
        <v>-0.013079</v>
      </c>
      <c r="K614" s="0">
        <v>1014.880005</v>
      </c>
      <c r="L614" s="0">
        <v>42.25285</v>
      </c>
      <c r="W614" s="0">
        <f t="shared" si="9"/>
        <v>53784.424227850279</v>
      </c>
    </row>
    <row r="615">
      <c r="A615" s="0">
        <v>251.595</v>
      </c>
      <c r="B615" s="0">
        <v>-3048.419189</v>
      </c>
      <c r="C615" s="0">
        <v>-49722.003906</v>
      </c>
      <c r="D615" s="0">
        <v>20283.904297</v>
      </c>
      <c r="E615" s="0">
        <v>0.50372</v>
      </c>
      <c r="F615" s="0">
        <v>9.939038</v>
      </c>
      <c r="G615" s="0">
        <v>-0.118525</v>
      </c>
      <c r="H615" s="0">
        <v>0.007108</v>
      </c>
      <c r="I615" s="0">
        <v>0.004446</v>
      </c>
      <c r="J615" s="0">
        <v>-0.007242</v>
      </c>
      <c r="K615" s="0">
        <v>1014.880005</v>
      </c>
      <c r="L615" s="0">
        <v>42.25285</v>
      </c>
      <c r="W615" s="0">
        <f t="shared" si="9"/>
        <v>53786.68334736766</v>
      </c>
    </row>
    <row r="616">
      <c r="A616" s="0">
        <v>251.60625</v>
      </c>
      <c r="B616" s="0">
        <v>-2958.516113</v>
      </c>
      <c r="C616" s="0">
        <v>-49721.023437</v>
      </c>
      <c r="D616" s="0">
        <v>20299.5</v>
      </c>
      <c r="E616" s="0">
        <v>0.504674</v>
      </c>
      <c r="F616" s="0">
        <v>9.938189</v>
      </c>
      <c r="G616" s="0">
        <v>-0.117301</v>
      </c>
      <c r="H616" s="0">
        <v>-0.017976</v>
      </c>
      <c r="I616" s="0">
        <v>0.002047</v>
      </c>
      <c r="J616" s="0">
        <v>-0.001651</v>
      </c>
      <c r="K616" s="0">
        <v>1014.859985</v>
      </c>
      <c r="L616" s="0">
        <v>42.25285</v>
      </c>
      <c r="W616" s="0">
        <f t="shared" si="9"/>
        <v>53786.640436669622</v>
      </c>
    </row>
    <row r="617">
      <c r="A617" s="0">
        <v>251.6175</v>
      </c>
      <c r="B617" s="0">
        <v>-2937.297607</v>
      </c>
      <c r="C617" s="0">
        <v>-49715.214844</v>
      </c>
      <c r="D617" s="0">
        <v>20429.013672</v>
      </c>
      <c r="E617" s="0">
        <v>0.501399</v>
      </c>
      <c r="F617" s="0">
        <v>9.948136</v>
      </c>
      <c r="G617" s="0">
        <v>-0.116221</v>
      </c>
      <c r="H617" s="0">
        <v>-0.032779</v>
      </c>
      <c r="I617" s="0">
        <v>0.001076</v>
      </c>
      <c r="J617" s="0">
        <v>0.001549</v>
      </c>
      <c r="K617" s="0">
        <v>1014.859985</v>
      </c>
      <c r="L617" s="0">
        <v>42.25285</v>
      </c>
      <c r="W617" s="0">
        <f t="shared" si="9"/>
        <v>53829.12690939664</v>
      </c>
    </row>
    <row r="618">
      <c r="A618" s="0">
        <v>251.62875</v>
      </c>
      <c r="B618" s="0">
        <v>-3001.290771</v>
      </c>
      <c r="C618" s="0">
        <v>-49731.296875</v>
      </c>
      <c r="D618" s="0">
        <v>20311.681641</v>
      </c>
      <c r="E618" s="0">
        <v>0.523668</v>
      </c>
      <c r="F618" s="0">
        <v>9.938472</v>
      </c>
      <c r="G618" s="0">
        <v>-0.124735</v>
      </c>
      <c r="H618" s="0">
        <v>-0.034835</v>
      </c>
      <c r="I618" s="0">
        <v>-0.000148</v>
      </c>
      <c r="J618" s="0">
        <v>0.001753</v>
      </c>
      <c r="K618" s="0">
        <v>1014.859985</v>
      </c>
      <c r="L618" s="0">
        <v>42.25285</v>
      </c>
      <c r="W618" s="0">
        <f t="shared" si="9"/>
        <v>53803.104429454725</v>
      </c>
    </row>
    <row r="619">
      <c r="A619" s="0">
        <v>251.64</v>
      </c>
      <c r="B619" s="0">
        <v>-2928.013916</v>
      </c>
      <c r="C619" s="0">
        <v>-49719.042969</v>
      </c>
      <c r="D619" s="0">
        <v>20384.287109</v>
      </c>
      <c r="E619" s="0">
        <v>0.513981</v>
      </c>
      <c r="F619" s="0">
        <v>9.944819</v>
      </c>
      <c r="G619" s="0">
        <v>-0.130873</v>
      </c>
      <c r="H619" s="0">
        <v>-0.024418</v>
      </c>
      <c r="I619" s="0">
        <v>0.000265</v>
      </c>
      <c r="J619" s="0">
        <v>-0.00123</v>
      </c>
      <c r="K619" s="0">
        <v>1014.859985</v>
      </c>
      <c r="L619" s="0">
        <v>42.25285</v>
      </c>
      <c r="W619" s="0">
        <f t="shared" si="9"/>
        <v>53815.199155886265</v>
      </c>
    </row>
    <row r="620">
      <c r="A620" s="0">
        <v>251.65125</v>
      </c>
      <c r="B620" s="0">
        <v>-2943.500488</v>
      </c>
      <c r="C620" s="0">
        <v>-49757.40625</v>
      </c>
      <c r="D620" s="0">
        <v>20297.496094</v>
      </c>
      <c r="E620" s="0">
        <v>0.500298</v>
      </c>
      <c r="F620" s="0">
        <v>9.952849</v>
      </c>
      <c r="G620" s="0">
        <v>-0.120356</v>
      </c>
      <c r="H620" s="0">
        <v>-0.002471</v>
      </c>
      <c r="I620" s="0">
        <v>0.003522</v>
      </c>
      <c r="J620" s="0">
        <v>-0.006078</v>
      </c>
      <c r="K620" s="0">
        <v>1014.859985</v>
      </c>
      <c r="L620" s="0">
        <v>42.25285</v>
      </c>
      <c r="W620" s="0">
        <f t="shared" si="9"/>
        <v>53818.69581786928</v>
      </c>
    </row>
    <row r="621">
      <c r="A621" s="0">
        <v>251.6625</v>
      </c>
      <c r="B621" s="0">
        <v>-2899.391602</v>
      </c>
      <c r="C621" s="0">
        <v>-49760.378906</v>
      </c>
      <c r="D621" s="0">
        <v>20209.015625</v>
      </c>
      <c r="E621" s="0">
        <v>0.509075</v>
      </c>
      <c r="F621" s="0">
        <v>9.946363</v>
      </c>
      <c r="G621" s="0">
        <v>-0.125943</v>
      </c>
      <c r="H621" s="0">
        <v>0.028244</v>
      </c>
      <c r="I621" s="0">
        <v>0.007573</v>
      </c>
      <c r="J621" s="0">
        <v>-0.015961</v>
      </c>
      <c r="K621" s="0">
        <v>1014.859985</v>
      </c>
      <c r="L621" s="0">
        <v>42.25285</v>
      </c>
      <c r="W621" s="0">
        <f t="shared" si="9"/>
        <v>53785.742470118712</v>
      </c>
    </row>
    <row r="622">
      <c r="A622" s="0">
        <v>251.67375</v>
      </c>
      <c r="B622" s="0">
        <v>-3059.174072</v>
      </c>
      <c r="C622" s="0">
        <v>-49752.609375</v>
      </c>
      <c r="D622" s="0">
        <v>20379.908203</v>
      </c>
      <c r="E622" s="0">
        <v>0.50533</v>
      </c>
      <c r="F622" s="0">
        <v>9.946181</v>
      </c>
      <c r="G622" s="0">
        <v>-0.119725</v>
      </c>
      <c r="H622" s="0">
        <v>0.046578</v>
      </c>
      <c r="I622" s="0">
        <v>0.010943</v>
      </c>
      <c r="J622" s="0">
        <v>-0.021523</v>
      </c>
      <c r="K622" s="0">
        <v>1014.859985</v>
      </c>
      <c r="L622" s="0">
        <v>42.25285</v>
      </c>
      <c r="W622" s="0">
        <f t="shared" si="9"/>
        <v>53851.84624492313</v>
      </c>
    </row>
    <row r="623">
      <c r="A623" s="0">
        <v>251.685</v>
      </c>
      <c r="B623" s="0">
        <v>-3001.540283</v>
      </c>
      <c r="C623" s="0">
        <v>-49734.078125</v>
      </c>
      <c r="D623" s="0">
        <v>20366.134766</v>
      </c>
      <c r="E623" s="0">
        <v>0.516492</v>
      </c>
      <c r="F623" s="0">
        <v>9.935987</v>
      </c>
      <c r="G623" s="0">
        <v>-0.117532</v>
      </c>
      <c r="H623" s="0">
        <v>0.063772</v>
      </c>
      <c r="I623" s="0">
        <v>0.012827</v>
      </c>
      <c r="J623" s="0">
        <v>-0.02538</v>
      </c>
      <c r="K623" s="0">
        <v>1014.859985</v>
      </c>
      <c r="L623" s="0">
        <v>42.25285</v>
      </c>
      <c r="W623" s="0">
        <f t="shared" si="9"/>
        <v>53826.268831500376</v>
      </c>
    </row>
    <row r="624">
      <c r="A624" s="0">
        <v>251.69625</v>
      </c>
      <c r="B624" s="0">
        <v>-2962.854736</v>
      </c>
      <c r="C624" s="0">
        <v>-49726.402344</v>
      </c>
      <c r="D624" s="0">
        <v>20376.291016</v>
      </c>
      <c r="E624" s="0">
        <v>0.51126</v>
      </c>
      <c r="F624" s="0">
        <v>9.942642</v>
      </c>
      <c r="G624" s="0">
        <v>-0.130496</v>
      </c>
      <c r="H624" s="0">
        <v>0.067901</v>
      </c>
      <c r="I624" s="0">
        <v>0.013605</v>
      </c>
      <c r="J624" s="0">
        <v>-0.024121</v>
      </c>
      <c r="K624" s="0">
        <v>1014.859985</v>
      </c>
      <c r="L624" s="0">
        <v>42.25285</v>
      </c>
      <c r="W624" s="0">
        <f t="shared" si="9"/>
        <v>53820.877304562106</v>
      </c>
    </row>
    <row r="625">
      <c r="A625" s="0">
        <v>251.7075</v>
      </c>
      <c r="B625" s="0">
        <v>-2964.300537</v>
      </c>
      <c r="C625" s="0">
        <v>-49743.828125</v>
      </c>
      <c r="D625" s="0">
        <v>20343.300781</v>
      </c>
      <c r="E625" s="0">
        <v>0.510418</v>
      </c>
      <c r="F625" s="0">
        <v>9.942246</v>
      </c>
      <c r="G625" s="0">
        <v>-0.108768</v>
      </c>
      <c r="H625" s="0">
        <v>0.057734</v>
      </c>
      <c r="I625" s="0">
        <v>0.012382</v>
      </c>
      <c r="J625" s="0">
        <v>-0.01871</v>
      </c>
      <c r="K625" s="0">
        <v>1014.869995</v>
      </c>
      <c r="L625" s="0">
        <v>42.250507</v>
      </c>
      <c r="W625" s="0">
        <f t="shared" si="9"/>
        <v>53824.579894964671</v>
      </c>
    </row>
    <row r="626">
      <c r="A626" s="0">
        <v>251.71875</v>
      </c>
      <c r="B626" s="0">
        <v>-2913.9021</v>
      </c>
      <c r="C626" s="0">
        <v>-49757.003906</v>
      </c>
      <c r="D626" s="0">
        <v>20265.386719</v>
      </c>
      <c r="E626" s="0">
        <v>0.497961</v>
      </c>
      <c r="F626" s="0">
        <v>9.930484</v>
      </c>
      <c r="G626" s="0">
        <v>-0.116257</v>
      </c>
      <c r="H626" s="0">
        <v>0.03915</v>
      </c>
      <c r="I626" s="0">
        <v>0.010146</v>
      </c>
      <c r="J626" s="0">
        <v>-0.013658</v>
      </c>
      <c r="K626" s="0">
        <v>1014.869995</v>
      </c>
      <c r="L626" s="0">
        <v>42.250507</v>
      </c>
      <c r="W626" s="0">
        <f t="shared" si="9"/>
        <v>53804.610973602488</v>
      </c>
    </row>
    <row r="627">
      <c r="A627" s="0">
        <v>251.73</v>
      </c>
      <c r="B627" s="0">
        <v>-2937.828613</v>
      </c>
      <c r="C627" s="0">
        <v>-49728.847656</v>
      </c>
      <c r="D627" s="0">
        <v>20376.658203</v>
      </c>
      <c r="E627" s="0">
        <v>0.509438</v>
      </c>
      <c r="F627" s="0">
        <v>9.93943</v>
      </c>
      <c r="G627" s="0">
        <v>-0.130563</v>
      </c>
      <c r="H627" s="0">
        <v>0.012006</v>
      </c>
      <c r="I627" s="0">
        <v>0.006498</v>
      </c>
      <c r="J627" s="0">
        <v>-0.008379</v>
      </c>
      <c r="K627" s="0">
        <v>1014.869995</v>
      </c>
      <c r="L627" s="0">
        <v>42.250507</v>
      </c>
      <c r="W627" s="0">
        <f t="shared" si="9"/>
        <v>53821.90377230171</v>
      </c>
    </row>
    <row r="628">
      <c r="A628" s="0">
        <v>251.74125</v>
      </c>
      <c r="B628" s="0">
        <v>-2758.993164</v>
      </c>
      <c r="C628" s="0">
        <v>-49712.738281</v>
      </c>
      <c r="D628" s="0">
        <v>20500.509766</v>
      </c>
      <c r="E628" s="0">
        <v>0.515105</v>
      </c>
      <c r="F628" s="0">
        <v>9.943028</v>
      </c>
      <c r="G628" s="0">
        <v>-0.137326</v>
      </c>
      <c r="H628" s="0">
        <v>-0.01403</v>
      </c>
      <c r="I628" s="0">
        <v>0.002789</v>
      </c>
      <c r="J628" s="0">
        <v>-0.003143</v>
      </c>
      <c r="K628" s="0">
        <v>1014.869995</v>
      </c>
      <c r="L628" s="0">
        <v>42.250507</v>
      </c>
      <c r="W628" s="0">
        <f t="shared" si="9"/>
        <v>53844.584605511285</v>
      </c>
    </row>
    <row r="629">
      <c r="A629" s="0">
        <v>251.7525</v>
      </c>
      <c r="B629" s="0">
        <v>-2981.135742</v>
      </c>
      <c r="C629" s="0">
        <v>-49729.660156</v>
      </c>
      <c r="D629" s="0">
        <v>20438.251953</v>
      </c>
      <c r="E629" s="0">
        <v>0.506883</v>
      </c>
      <c r="F629" s="0">
        <v>9.941714</v>
      </c>
      <c r="G629" s="0">
        <v>-0.127894</v>
      </c>
      <c r="H629" s="0">
        <v>-0.030352</v>
      </c>
      <c r="I629" s="0">
        <v>0.0003</v>
      </c>
      <c r="J629" s="0">
        <v>-0.000387</v>
      </c>
      <c r="K629" s="0">
        <v>1014.869995</v>
      </c>
      <c r="L629" s="0">
        <v>42.250507</v>
      </c>
      <c r="W629" s="0">
        <f t="shared" si="9"/>
        <v>53848.383563834039</v>
      </c>
    </row>
    <row r="630">
      <c r="A630" s="0">
        <v>251.76375</v>
      </c>
      <c r="B630" s="0">
        <v>-2992.433838</v>
      </c>
      <c r="C630" s="0">
        <v>-49727.597656</v>
      </c>
      <c r="D630" s="0">
        <v>20219.191406</v>
      </c>
      <c r="E630" s="0">
        <v>0.5111</v>
      </c>
      <c r="F630" s="0">
        <v>9.931725</v>
      </c>
      <c r="G630" s="0">
        <v>-0.113349</v>
      </c>
      <c r="H630" s="0">
        <v>-0.034598</v>
      </c>
      <c r="I630" s="0">
        <v>0.000694</v>
      </c>
      <c r="J630" s="0">
        <v>0.002703</v>
      </c>
      <c r="K630" s="0">
        <v>1014.869995</v>
      </c>
      <c r="L630" s="0">
        <v>42.250507</v>
      </c>
      <c r="W630" s="0">
        <f t="shared" si="9"/>
        <v>53764.340691803227</v>
      </c>
    </row>
    <row r="631">
      <c r="A631" s="0">
        <v>251.775</v>
      </c>
      <c r="B631" s="0">
        <v>-2993.073486</v>
      </c>
      <c r="C631" s="0">
        <v>-49752.5</v>
      </c>
      <c r="D631" s="0">
        <v>20322.462891</v>
      </c>
      <c r="E631" s="0">
        <v>0.51338</v>
      </c>
      <c r="F631" s="0">
        <v>9.943209</v>
      </c>
      <c r="G631" s="0">
        <v>-0.118225</v>
      </c>
      <c r="H631" s="0">
        <v>-0.025376</v>
      </c>
      <c r="I631" s="0">
        <v>0.000732</v>
      </c>
      <c r="J631" s="0">
        <v>-0.001532</v>
      </c>
      <c r="K631" s="0">
        <v>1014.869995</v>
      </c>
      <c r="L631" s="0">
        <v>42.250507</v>
      </c>
      <c r="W631" s="0">
        <f t="shared" si="9"/>
        <v>53826.315525945749</v>
      </c>
    </row>
    <row r="632">
      <c r="A632" s="0">
        <v>251.78625</v>
      </c>
      <c r="B632" s="0">
        <v>-2947.052734</v>
      </c>
      <c r="C632" s="0">
        <v>-49742.207031</v>
      </c>
      <c r="D632" s="0">
        <v>20282.462891</v>
      </c>
      <c r="E632" s="0">
        <v>0.508048</v>
      </c>
      <c r="F632" s="0">
        <v>9.939542</v>
      </c>
      <c r="G632" s="0">
        <v>-0.116233</v>
      </c>
      <c r="H632" s="0">
        <v>-0.006242</v>
      </c>
      <c r="I632" s="0">
        <v>0.002495</v>
      </c>
      <c r="J632" s="0">
        <v>-0.0059</v>
      </c>
      <c r="K632" s="0">
        <v>1014.869995</v>
      </c>
      <c r="L632" s="0">
        <v>42.250507</v>
      </c>
      <c r="W632" s="0">
        <f t="shared" si="9"/>
        <v>53799.1689625094</v>
      </c>
    </row>
    <row r="633">
      <c r="A633" s="0">
        <v>251.7975</v>
      </c>
      <c r="B633" s="0">
        <v>-3141.122559</v>
      </c>
      <c r="C633" s="0">
        <v>-49744.980469</v>
      </c>
      <c r="D633" s="0">
        <v>20396.150391</v>
      </c>
      <c r="E633" s="0">
        <v>0.507027</v>
      </c>
      <c r="F633" s="0">
        <v>9.940633</v>
      </c>
      <c r="G633" s="0">
        <v>-0.120279</v>
      </c>
      <c r="H633" s="0">
        <v>0.022689</v>
      </c>
      <c r="I633" s="0">
        <v>0.006756</v>
      </c>
      <c r="J633" s="0">
        <v>-0.013786</v>
      </c>
      <c r="K633" s="0">
        <v>1014.869995</v>
      </c>
      <c r="L633" s="0">
        <v>42.250507</v>
      </c>
      <c r="W633" s="0">
        <f t="shared" si="9"/>
        <v>53855.665287545562</v>
      </c>
    </row>
    <row r="634">
      <c r="A634" s="0">
        <v>251.80875</v>
      </c>
      <c r="B634" s="0">
        <v>-2912.318115</v>
      </c>
      <c r="C634" s="0">
        <v>-49763.753906</v>
      </c>
      <c r="D634" s="0">
        <v>20381.517578</v>
      </c>
      <c r="E634" s="0">
        <v>0.513328</v>
      </c>
      <c r="F634" s="0">
        <v>9.936845</v>
      </c>
      <c r="G634" s="0">
        <v>-0.124745</v>
      </c>
      <c r="H634" s="0">
        <v>0.044452</v>
      </c>
      <c r="I634" s="0">
        <v>0.010776</v>
      </c>
      <c r="J634" s="0">
        <v>-0.019503</v>
      </c>
      <c r="K634" s="0">
        <v>1014.849976</v>
      </c>
      <c r="L634" s="0">
        <v>42.255196</v>
      </c>
      <c r="W634" s="0">
        <f t="shared" si="9"/>
        <v>53854.610372763913</v>
      </c>
    </row>
    <row r="635">
      <c r="A635" s="0">
        <v>251.82</v>
      </c>
      <c r="B635" s="0">
        <v>-2851.973145</v>
      </c>
      <c r="C635" s="0">
        <v>-49779.414062</v>
      </c>
      <c r="D635" s="0">
        <v>20274.990234</v>
      </c>
      <c r="E635" s="0">
        <v>0.498799</v>
      </c>
      <c r="F635" s="0">
        <v>9.946783</v>
      </c>
      <c r="G635" s="0">
        <v>-0.129552</v>
      </c>
      <c r="H635" s="0">
        <v>0.067198</v>
      </c>
      <c r="I635" s="0">
        <v>0.012039</v>
      </c>
      <c r="J635" s="0">
        <v>-0.02559</v>
      </c>
      <c r="K635" s="0">
        <v>1014.849976</v>
      </c>
      <c r="L635" s="0">
        <v>42.255196</v>
      </c>
      <c r="W635" s="0">
        <f t="shared" si="9"/>
        <v>53825.635566750534</v>
      </c>
    </row>
    <row r="636">
      <c r="A636" s="0">
        <v>251.83125</v>
      </c>
      <c r="B636" s="0">
        <v>-2882.171631</v>
      </c>
      <c r="C636" s="0">
        <v>-49784.097656</v>
      </c>
      <c r="D636" s="0">
        <v>20385.884766</v>
      </c>
      <c r="E636" s="0">
        <v>0.514594</v>
      </c>
      <c r="F636" s="0">
        <v>9.940741</v>
      </c>
      <c r="G636" s="0">
        <v>-0.126678</v>
      </c>
      <c r="H636" s="0">
        <v>0.066322</v>
      </c>
      <c r="I636" s="0">
        <v>0.013372</v>
      </c>
      <c r="J636" s="0">
        <v>-0.023286</v>
      </c>
      <c r="K636" s="0">
        <v>1014.849976</v>
      </c>
      <c r="L636" s="0">
        <v>42.255196</v>
      </c>
      <c r="W636" s="0">
        <f t="shared" si="9"/>
        <v>53873.440491816713</v>
      </c>
    </row>
    <row r="637">
      <c r="A637" s="0">
        <v>251.8425</v>
      </c>
      <c r="B637" s="0">
        <v>-2879.189941</v>
      </c>
      <c r="C637" s="0">
        <v>-49770.507812</v>
      </c>
      <c r="D637" s="0">
        <v>20344.800781</v>
      </c>
      <c r="E637" s="0">
        <v>0.512713</v>
      </c>
      <c r="F637" s="0">
        <v>9.944155</v>
      </c>
      <c r="G637" s="0">
        <v>-0.129925</v>
      </c>
      <c r="H637" s="0">
        <v>0.057844</v>
      </c>
      <c r="I637" s="0">
        <v>0.012319</v>
      </c>
      <c r="J637" s="0">
        <v>-0.017867</v>
      </c>
      <c r="K637" s="0">
        <v>1014.849976</v>
      </c>
      <c r="L637" s="0">
        <v>42.255196</v>
      </c>
      <c r="W637" s="0">
        <f t="shared" si="9"/>
        <v>53845.186427379813</v>
      </c>
    </row>
    <row r="638">
      <c r="A638" s="0">
        <v>251.85375</v>
      </c>
      <c r="B638" s="0">
        <v>-2825.834961</v>
      </c>
      <c r="C638" s="0">
        <v>-49764.710937</v>
      </c>
      <c r="D638" s="0">
        <v>20389.833984</v>
      </c>
      <c r="E638" s="0">
        <v>0.525041</v>
      </c>
      <c r="F638" s="0">
        <v>9.948299</v>
      </c>
      <c r="G638" s="0">
        <v>-0.129712</v>
      </c>
      <c r="H638" s="0">
        <v>0.038016</v>
      </c>
      <c r="I638" s="0">
        <v>0.008776</v>
      </c>
      <c r="J638" s="0">
        <v>-0.012245</v>
      </c>
      <c r="K638" s="0">
        <v>1014.849976</v>
      </c>
      <c r="L638" s="0">
        <v>42.255196</v>
      </c>
      <c r="W638" s="0">
        <f t="shared" si="9"/>
        <v>53854.035389792836</v>
      </c>
    </row>
    <row r="639">
      <c r="A639" s="0">
        <v>251.865</v>
      </c>
      <c r="B639" s="0">
        <v>-2936.167236</v>
      </c>
      <c r="C639" s="0">
        <v>-49758.523437</v>
      </c>
      <c r="D639" s="0">
        <v>20281.050781</v>
      </c>
      <c r="E639" s="0">
        <v>0.517623</v>
      </c>
      <c r="F639" s="0">
        <v>9.941831</v>
      </c>
      <c r="G639" s="0">
        <v>-0.115038</v>
      </c>
      <c r="H639" s="0">
        <v>0.008072</v>
      </c>
      <c r="I639" s="0">
        <v>0.005804</v>
      </c>
      <c r="J639" s="0">
        <v>-0.006612</v>
      </c>
      <c r="K639" s="0">
        <v>1014.849976</v>
      </c>
      <c r="L639" s="0">
        <v>42.255196</v>
      </c>
      <c r="W639" s="0">
        <f t="shared" si="9"/>
        <v>53813.128077168491</v>
      </c>
    </row>
    <row r="640">
      <c r="A640" s="0">
        <v>251.87625</v>
      </c>
      <c r="B640" s="0">
        <v>-2986.036133</v>
      </c>
      <c r="C640" s="0">
        <v>-49745.59375</v>
      </c>
      <c r="D640" s="0">
        <v>20323.394531</v>
      </c>
      <c r="E640" s="0">
        <v>0.506084</v>
      </c>
      <c r="F640" s="0">
        <v>9.940431</v>
      </c>
      <c r="G640" s="0">
        <v>-0.124245</v>
      </c>
      <c r="H640" s="0">
        <v>-0.014163</v>
      </c>
      <c r="I640" s="0">
        <v>0.002972</v>
      </c>
      <c r="J640" s="0">
        <v>-0.001655</v>
      </c>
      <c r="K640" s="0">
        <v>1014.849976</v>
      </c>
      <c r="L640" s="0">
        <v>42.255196</v>
      </c>
      <c r="W640" s="0">
        <f t="shared" si="9"/>
        <v>53819.892926224791</v>
      </c>
    </row>
    <row r="641">
      <c r="A641" s="0">
        <v>251.8875</v>
      </c>
      <c r="B641" s="0">
        <v>-2997.846191</v>
      </c>
      <c r="C641" s="0">
        <v>-49739.480469</v>
      </c>
      <c r="D641" s="0">
        <v>20476.824219</v>
      </c>
      <c r="E641" s="0">
        <v>0.514975</v>
      </c>
      <c r="F641" s="0">
        <v>9.948188</v>
      </c>
      <c r="G641" s="0">
        <v>-0.130527</v>
      </c>
      <c r="H641" s="0">
        <v>-0.032996</v>
      </c>
      <c r="I641" s="0">
        <v>0.00117</v>
      </c>
      <c r="J641" s="0">
        <v>0.001674</v>
      </c>
      <c r="K641" s="0">
        <v>1014.849976</v>
      </c>
      <c r="L641" s="0">
        <v>42.255196</v>
      </c>
      <c r="W641" s="0">
        <f t="shared" si="9"/>
        <v>53873.029701389081</v>
      </c>
    </row>
    <row r="642">
      <c r="A642" s="0">
        <v>251.89875</v>
      </c>
      <c r="B642" s="0">
        <v>-2939.059326</v>
      </c>
      <c r="C642" s="0">
        <v>-49736.269531</v>
      </c>
      <c r="D642" s="0">
        <v>20461.167969</v>
      </c>
      <c r="E642" s="0">
        <v>0.517494</v>
      </c>
      <c r="F642" s="0">
        <v>9.939843</v>
      </c>
      <c r="G642" s="0">
        <v>-0.120145</v>
      </c>
      <c r="H642" s="0">
        <v>-0.036411</v>
      </c>
      <c r="I642" s="0">
        <v>0.000128</v>
      </c>
      <c r="J642" s="0">
        <v>0.003037</v>
      </c>
      <c r="K642" s="0">
        <v>1014.849976</v>
      </c>
      <c r="L642" s="0">
        <v>42.255196</v>
      </c>
      <c r="W642" s="0">
        <f ref="W642:W705" t="shared" si="10">SQRT((B642)^2+(C642)^2+(D642)^2)</f>
        <v>53860.876071947227</v>
      </c>
    </row>
    <row r="643">
      <c r="A643" s="0">
        <v>251.91</v>
      </c>
      <c r="B643" s="0">
        <v>-3042.046875</v>
      </c>
      <c r="C643" s="0">
        <v>-49755.359375</v>
      </c>
      <c r="D643" s="0">
        <v>20409.527344</v>
      </c>
      <c r="E643" s="0">
        <v>0.512745</v>
      </c>
      <c r="F643" s="0">
        <v>9.946683</v>
      </c>
      <c r="G643" s="0">
        <v>-0.117379</v>
      </c>
      <c r="H643" s="0">
        <v>-0.025452</v>
      </c>
      <c r="I643" s="0">
        <v>0.000591</v>
      </c>
      <c r="J643" s="0">
        <v>-0.000312</v>
      </c>
      <c r="K643" s="0">
        <v>1014.849976</v>
      </c>
      <c r="L643" s="0">
        <v>42.255196</v>
      </c>
      <c r="W643" s="0">
        <f t="shared" si="10"/>
        <v>53864.632572130125</v>
      </c>
    </row>
    <row r="644">
      <c r="A644" s="0">
        <v>251.92125</v>
      </c>
      <c r="B644" s="0">
        <v>-3023.560059</v>
      </c>
      <c r="C644" s="0">
        <v>-49723.5</v>
      </c>
      <c r="D644" s="0">
        <v>20492.179687</v>
      </c>
      <c r="E644" s="0">
        <v>0.510283</v>
      </c>
      <c r="F644" s="0">
        <v>9.947104</v>
      </c>
      <c r="G644" s="0">
        <v>-0.12773</v>
      </c>
      <c r="H644" s="0">
        <v>-0.005852</v>
      </c>
      <c r="I644" s="0">
        <v>0.003086</v>
      </c>
      <c r="J644" s="0">
        <v>-0.00437</v>
      </c>
      <c r="K644" s="0">
        <v>1014.849976</v>
      </c>
      <c r="L644" s="0">
        <v>42.255196</v>
      </c>
      <c r="W644" s="0">
        <f t="shared" si="10"/>
        <v>53865.552962952817</v>
      </c>
    </row>
    <row r="645">
      <c r="A645" s="0">
        <v>251.9325</v>
      </c>
      <c r="B645" s="0">
        <v>-2926.9104</v>
      </c>
      <c r="C645" s="0">
        <v>-49726.03125</v>
      </c>
      <c r="D645" s="0">
        <v>20478.470703</v>
      </c>
      <c r="E645" s="0">
        <v>0.518072</v>
      </c>
      <c r="F645" s="0">
        <v>9.940069</v>
      </c>
      <c r="G645" s="0">
        <v>-0.112945</v>
      </c>
      <c r="H645" s="0">
        <v>0.020043</v>
      </c>
      <c r="I645" s="0">
        <v>0.00712</v>
      </c>
      <c r="J645" s="0">
        <v>-0.012478</v>
      </c>
      <c r="K645" s="0">
        <v>1014.849976</v>
      </c>
      <c r="L645" s="0">
        <v>42.255196</v>
      </c>
      <c r="W645" s="0">
        <f t="shared" si="10"/>
        <v>53857.337018267383</v>
      </c>
    </row>
    <row r="646">
      <c r="A646" s="0">
        <v>251.94375</v>
      </c>
      <c r="B646" s="0">
        <v>-3075.013672</v>
      </c>
      <c r="C646" s="0">
        <v>-49748.152344</v>
      </c>
      <c r="D646" s="0">
        <v>20360.052734</v>
      </c>
      <c r="E646" s="0">
        <v>0.511156</v>
      </c>
      <c r="F646" s="0">
        <v>9.945753</v>
      </c>
      <c r="G646" s="0">
        <v>-0.12878</v>
      </c>
      <c r="H646" s="0">
        <v>0.041996</v>
      </c>
      <c r="I646" s="0">
        <v>0.010727</v>
      </c>
      <c r="J646" s="0">
        <v>-0.018618</v>
      </c>
      <c r="K646" s="0">
        <v>1014.849976</v>
      </c>
      <c r="L646" s="0">
        <v>42.255196</v>
      </c>
      <c r="W646" s="0">
        <f t="shared" si="10"/>
        <v>53841.119212513411</v>
      </c>
    </row>
    <row r="647">
      <c r="A647" s="0">
        <v>251.955</v>
      </c>
      <c r="B647" s="0">
        <v>-3011.084717</v>
      </c>
      <c r="C647" s="0">
        <v>-49725.664062</v>
      </c>
      <c r="D647" s="0">
        <v>20278.046875</v>
      </c>
      <c r="E647" s="0">
        <v>0.509585</v>
      </c>
      <c r="F647" s="0">
        <v>9.944784</v>
      </c>
      <c r="G647" s="0">
        <v>-0.123368</v>
      </c>
      <c r="H647" s="0">
        <v>0.059682</v>
      </c>
      <c r="I647" s="0">
        <v>0.012523</v>
      </c>
      <c r="J647" s="0">
        <v>-0.023571</v>
      </c>
      <c r="K647" s="0">
        <v>1014.849976</v>
      </c>
      <c r="L647" s="0">
        <v>42.255196</v>
      </c>
      <c r="W647" s="0">
        <f t="shared" si="10"/>
        <v>53785.755387876874</v>
      </c>
    </row>
    <row r="648">
      <c r="A648" s="0">
        <v>251.96625</v>
      </c>
      <c r="B648" s="0">
        <v>-2992.515381</v>
      </c>
      <c r="C648" s="0">
        <v>-49737.894531</v>
      </c>
      <c r="D648" s="0">
        <v>20359.300781</v>
      </c>
      <c r="E648" s="0">
        <v>0.512943</v>
      </c>
      <c r="F648" s="0">
        <v>9.943909</v>
      </c>
      <c r="G648" s="0">
        <v>-0.115864</v>
      </c>
      <c r="H648" s="0">
        <v>0.068033</v>
      </c>
      <c r="I648" s="0">
        <v>0.013234</v>
      </c>
      <c r="J648" s="0">
        <v>-0.024073</v>
      </c>
      <c r="K648" s="0">
        <v>1014.849976</v>
      </c>
      <c r="L648" s="0">
        <v>42.255196</v>
      </c>
      <c r="W648" s="0">
        <f t="shared" si="10"/>
        <v>53826.707394876277</v>
      </c>
    </row>
    <row r="649">
      <c r="A649" s="0">
        <v>251.9775</v>
      </c>
      <c r="B649" s="0">
        <v>-3017.752197</v>
      </c>
      <c r="C649" s="0">
        <v>-49742.289062</v>
      </c>
      <c r="D649" s="0">
        <v>20319.818359</v>
      </c>
      <c r="E649" s="0">
        <v>0.506754</v>
      </c>
      <c r="F649" s="0">
        <v>9.941778</v>
      </c>
      <c r="G649" s="0">
        <v>-0.123844</v>
      </c>
      <c r="H649" s="0">
        <v>0.062361</v>
      </c>
      <c r="I649" s="0">
        <v>0.012585</v>
      </c>
      <c r="J649" s="0">
        <v>-0.020499</v>
      </c>
      <c r="K649" s="0">
        <v>1014.849976</v>
      </c>
      <c r="L649" s="0">
        <v>42.255196</v>
      </c>
      <c r="W649" s="0">
        <f t="shared" si="10"/>
        <v>53817.257154121275</v>
      </c>
    </row>
    <row r="650">
      <c r="A650" s="0">
        <v>251.98875</v>
      </c>
      <c r="B650" s="0">
        <v>-2999.785645</v>
      </c>
      <c r="C650" s="0">
        <v>-49752.371094</v>
      </c>
      <c r="D650" s="0">
        <v>20431.064453</v>
      </c>
      <c r="E650" s="0">
        <v>0.513241</v>
      </c>
      <c r="F650" s="0">
        <v>9.946345</v>
      </c>
      <c r="G650" s="0">
        <v>-0.127276</v>
      </c>
      <c r="H650" s="0">
        <v>0.041023</v>
      </c>
      <c r="I650" s="0">
        <v>0.00959</v>
      </c>
      <c r="J650" s="0">
        <v>-0.014021</v>
      </c>
      <c r="K650" s="0">
        <v>1014.849976</v>
      </c>
      <c r="L650" s="0">
        <v>42.255196</v>
      </c>
      <c r="W650" s="0">
        <f t="shared" si="10"/>
        <v>53867.666907651335</v>
      </c>
    </row>
    <row r="651">
      <c r="A651" s="0">
        <v>252</v>
      </c>
      <c r="B651" s="0">
        <v>-3070.38623</v>
      </c>
      <c r="C651" s="0">
        <v>-49754.171875</v>
      </c>
      <c r="D651" s="0">
        <v>20444.564453</v>
      </c>
      <c r="E651" s="0">
        <v>0.512053</v>
      </c>
      <c r="F651" s="0">
        <v>9.950931</v>
      </c>
      <c r="G651" s="0">
        <v>-0.126642</v>
      </c>
      <c r="H651" s="0">
        <v>0.012845</v>
      </c>
      <c r="I651" s="0">
        <v>0.006652</v>
      </c>
      <c r="J651" s="0">
        <v>-0.008952</v>
      </c>
      <c r="K651" s="0">
        <v>1014.859985</v>
      </c>
      <c r="L651" s="0">
        <v>42.257732</v>
      </c>
      <c r="W651" s="0">
        <f t="shared" si="10"/>
        <v>53878.428951123715</v>
      </c>
    </row>
    <row r="652">
      <c r="A652" s="0">
        <v>252.01125</v>
      </c>
      <c r="B652" s="0">
        <v>-2958.949463</v>
      </c>
      <c r="C652" s="0">
        <v>-49739.203125</v>
      </c>
      <c r="D652" s="0">
        <v>20450.402344</v>
      </c>
      <c r="E652" s="0">
        <v>0.499522</v>
      </c>
      <c r="F652" s="0">
        <v>9.941348</v>
      </c>
      <c r="G652" s="0">
        <v>-0.126849</v>
      </c>
      <c r="H652" s="0">
        <v>-0.012321</v>
      </c>
      <c r="I652" s="0">
        <v>0.003566</v>
      </c>
      <c r="J652" s="0">
        <v>-0.003925</v>
      </c>
      <c r="K652" s="0">
        <v>1014.859985</v>
      </c>
      <c r="L652" s="0">
        <v>42.257732</v>
      </c>
      <c r="W652" s="0">
        <f t="shared" si="10"/>
        <v>53860.5854541712</v>
      </c>
    </row>
    <row r="653">
      <c r="A653" s="0">
        <v>252.0225</v>
      </c>
      <c r="B653" s="0">
        <v>-2965.635742</v>
      </c>
      <c r="C653" s="0">
        <v>-49738.929687</v>
      </c>
      <c r="D653" s="0">
        <v>20370.986328</v>
      </c>
      <c r="E653" s="0">
        <v>0.512245</v>
      </c>
      <c r="F653" s="0">
        <v>9.945601</v>
      </c>
      <c r="G653" s="0">
        <v>-0.136857</v>
      </c>
      <c r="H653" s="0">
        <v>-0.02974</v>
      </c>
      <c r="I653" s="0">
        <v>0.001114</v>
      </c>
      <c r="J653" s="0">
        <v>-0.000155</v>
      </c>
      <c r="K653" s="0">
        <v>1014.859985</v>
      </c>
      <c r="L653" s="0">
        <v>42.257732</v>
      </c>
      <c r="W653" s="0">
        <f t="shared" si="10"/>
        <v>53830.597300588459</v>
      </c>
    </row>
    <row r="654">
      <c r="A654" s="0">
        <v>252.03375</v>
      </c>
      <c r="B654" s="0">
        <v>-3082.690674</v>
      </c>
      <c r="C654" s="0">
        <v>-49739.492187</v>
      </c>
      <c r="D654" s="0">
        <v>20367.029297</v>
      </c>
      <c r="E654" s="0">
        <v>0.513838</v>
      </c>
      <c r="F654" s="0">
        <v>9.949087</v>
      </c>
      <c r="G654" s="0">
        <v>-0.125751</v>
      </c>
      <c r="H654" s="0">
        <v>-0.032453</v>
      </c>
      <c r="I654" s="0">
        <v>-0.000396</v>
      </c>
      <c r="J654" s="0">
        <v>0.001599</v>
      </c>
      <c r="K654" s="0">
        <v>1014.859985</v>
      </c>
      <c r="L654" s="0">
        <v>42.257732</v>
      </c>
      <c r="W654" s="0">
        <f t="shared" si="10"/>
        <v>53836.195511914259</v>
      </c>
    </row>
    <row r="655">
      <c r="A655" s="0">
        <v>252.045</v>
      </c>
      <c r="B655" s="0">
        <v>-2888.565186</v>
      </c>
      <c r="C655" s="0">
        <v>-49737.433594</v>
      </c>
      <c r="D655" s="0">
        <v>20419.146484</v>
      </c>
      <c r="E655" s="0">
        <v>0.501333</v>
      </c>
      <c r="F655" s="0">
        <v>9.940739</v>
      </c>
      <c r="G655" s="0">
        <v>-0.119483</v>
      </c>
      <c r="H655" s="0">
        <v>-0.022995</v>
      </c>
      <c r="I655" s="0">
        <v>0.000317</v>
      </c>
      <c r="J655" s="0">
        <v>-0.001441</v>
      </c>
      <c r="K655" s="0">
        <v>1014.859985</v>
      </c>
      <c r="L655" s="0">
        <v>42.257732</v>
      </c>
      <c r="W655" s="0">
        <f t="shared" si="10"/>
        <v>53843.269333189462</v>
      </c>
    </row>
    <row r="656">
      <c r="A656" s="0">
        <v>252.05625</v>
      </c>
      <c r="B656" s="0">
        <v>-2959.207764</v>
      </c>
      <c r="C656" s="0">
        <v>-49729.304687</v>
      </c>
      <c r="D656" s="0">
        <v>20417.607422</v>
      </c>
      <c r="E656" s="0">
        <v>0.499534</v>
      </c>
      <c r="F656" s="0">
        <v>9.952556</v>
      </c>
      <c r="G656" s="0">
        <v>-0.122222</v>
      </c>
      <c r="H656" s="0">
        <v>-0.010423</v>
      </c>
      <c r="I656" s="0">
        <v>0.003164</v>
      </c>
      <c r="J656" s="0">
        <v>-0.003422</v>
      </c>
      <c r="K656" s="0">
        <v>1014.859985</v>
      </c>
      <c r="L656" s="0">
        <v>42.257732</v>
      </c>
      <c r="W656" s="0">
        <f t="shared" si="10"/>
        <v>53839.013253234021</v>
      </c>
    </row>
    <row r="657">
      <c r="A657" s="0">
        <v>252.0675</v>
      </c>
      <c r="B657" s="0">
        <v>-3073.833984</v>
      </c>
      <c r="C657" s="0">
        <v>-49711.226562</v>
      </c>
      <c r="D657" s="0">
        <v>20361.892578</v>
      </c>
      <c r="E657" s="0">
        <v>0.516464</v>
      </c>
      <c r="F657" s="0">
        <v>9.947486</v>
      </c>
      <c r="G657" s="0">
        <v>-0.118734</v>
      </c>
      <c r="H657" s="0">
        <v>0.018055</v>
      </c>
      <c r="I657" s="0">
        <v>0.006373</v>
      </c>
      <c r="J657" s="0">
        <v>-0.012611</v>
      </c>
      <c r="K657" s="0">
        <v>1014.859985</v>
      </c>
      <c r="L657" s="0">
        <v>42.257732</v>
      </c>
      <c r="W657" s="0">
        <f t="shared" si="10"/>
        <v>53807.631159694247</v>
      </c>
    </row>
    <row r="658">
      <c r="A658" s="0">
        <v>252.07875</v>
      </c>
      <c r="B658" s="0">
        <v>-3103.07666</v>
      </c>
      <c r="C658" s="0">
        <v>-49708.160156</v>
      </c>
      <c r="D658" s="0">
        <v>20397.886719</v>
      </c>
      <c r="E658" s="0">
        <v>0.509769</v>
      </c>
      <c r="F658" s="0">
        <v>9.946368</v>
      </c>
      <c r="G658" s="0">
        <v>-0.114139</v>
      </c>
      <c r="H658" s="0">
        <v>0.040609</v>
      </c>
      <c r="I658" s="0">
        <v>0.009109</v>
      </c>
      <c r="J658" s="0">
        <v>-0.018941</v>
      </c>
      <c r="K658" s="0">
        <v>1014.859985</v>
      </c>
      <c r="L658" s="0">
        <v>42.257732</v>
      </c>
      <c r="W658" s="0">
        <f t="shared" si="10"/>
        <v>53820.108263116112</v>
      </c>
    </row>
    <row r="659">
      <c r="A659" s="0">
        <v>252.09</v>
      </c>
      <c r="B659" s="0">
        <v>-3036.010742</v>
      </c>
      <c r="C659" s="0">
        <v>-49708.199219</v>
      </c>
      <c r="D659" s="0">
        <v>20436.902344</v>
      </c>
      <c r="E659" s="0">
        <v>0.511855</v>
      </c>
      <c r="F659" s="0">
        <v>9.939263</v>
      </c>
      <c r="G659" s="0">
        <v>-0.122798</v>
      </c>
      <c r="H659" s="0">
        <v>0.060664</v>
      </c>
      <c r="I659" s="0">
        <v>0.012422</v>
      </c>
      <c r="J659" s="0">
        <v>-0.025508</v>
      </c>
      <c r="K659" s="0">
        <v>1014.859985</v>
      </c>
      <c r="L659" s="0">
        <v>42.257732</v>
      </c>
      <c r="W659" s="0">
        <f t="shared" si="10"/>
        <v>53831.119329246016</v>
      </c>
    </row>
    <row r="660">
      <c r="A660" s="0">
        <v>252.10125</v>
      </c>
      <c r="B660" s="0">
        <v>-2940.973877</v>
      </c>
      <c r="C660" s="0">
        <v>-49733.324219</v>
      </c>
      <c r="D660" s="0">
        <v>20208.867187</v>
      </c>
      <c r="E660" s="0">
        <v>0.5208</v>
      </c>
      <c r="F660" s="0">
        <v>9.947475</v>
      </c>
      <c r="G660" s="0">
        <v>-0.116599</v>
      </c>
      <c r="H660" s="0">
        <v>0.064015</v>
      </c>
      <c r="I660" s="0">
        <v>0.013099</v>
      </c>
      <c r="J660" s="0">
        <v>-0.023632</v>
      </c>
      <c r="K660" s="0">
        <v>1014.859985</v>
      </c>
      <c r="L660" s="0">
        <v>42.257732</v>
      </c>
      <c r="W660" s="0">
        <f t="shared" si="10"/>
        <v>53762.916384801654</v>
      </c>
    </row>
    <row r="661">
      <c r="A661" s="0">
        <v>252.1125</v>
      </c>
      <c r="B661" s="0">
        <v>-3008.252686</v>
      </c>
      <c r="C661" s="0">
        <v>-49751.878906</v>
      </c>
      <c r="D661" s="0">
        <v>20341.332031</v>
      </c>
      <c r="E661" s="0">
        <v>0.498976</v>
      </c>
      <c r="F661" s="0">
        <v>9.954218</v>
      </c>
      <c r="G661" s="0">
        <v>-0.119838</v>
      </c>
      <c r="H661" s="0">
        <v>0.061469</v>
      </c>
      <c r="I661" s="0">
        <v>0.012123</v>
      </c>
      <c r="J661" s="0">
        <v>-0.021179</v>
      </c>
      <c r="K661" s="0">
        <v>1014.859985</v>
      </c>
      <c r="L661" s="0">
        <v>42.257732</v>
      </c>
      <c r="W661" s="0">
        <f t="shared" si="10"/>
        <v>53833.714600568856</v>
      </c>
    </row>
    <row r="662">
      <c r="A662" s="0">
        <v>252.12375</v>
      </c>
      <c r="B662" s="0">
        <v>-2846.824951</v>
      </c>
      <c r="C662" s="0">
        <v>-49735.425781</v>
      </c>
      <c r="D662" s="0">
        <v>20416.140625</v>
      </c>
      <c r="E662" s="0">
        <v>0.503411</v>
      </c>
      <c r="F662" s="0">
        <v>9.942863</v>
      </c>
      <c r="G662" s="0">
        <v>-0.140713</v>
      </c>
      <c r="H662" s="0">
        <v>0.041318</v>
      </c>
      <c r="I662" s="0">
        <v>0.01011</v>
      </c>
      <c r="J662" s="0">
        <v>-0.01464</v>
      </c>
      <c r="K662" s="0">
        <v>1014.859985</v>
      </c>
      <c r="L662" s="0">
        <v>42.257732</v>
      </c>
      <c r="W662" s="0">
        <f t="shared" si="10"/>
        <v>53838.051487203462</v>
      </c>
    </row>
    <row r="663">
      <c r="A663" s="0">
        <v>252.135</v>
      </c>
      <c r="B663" s="0">
        <v>-2945.296875</v>
      </c>
      <c r="C663" s="0">
        <v>-49719.078125</v>
      </c>
      <c r="D663" s="0">
        <v>20455.210937</v>
      </c>
      <c r="E663" s="0">
        <v>0.510157</v>
      </c>
      <c r="F663" s="0">
        <v>9.940504</v>
      </c>
      <c r="G663" s="0">
        <v>-0.129325</v>
      </c>
      <c r="H663" s="0">
        <v>0.012558</v>
      </c>
      <c r="I663" s="0">
        <v>0.007009</v>
      </c>
      <c r="J663" s="0">
        <v>-0.007512</v>
      </c>
      <c r="K663" s="0">
        <v>1014.859985</v>
      </c>
      <c r="L663" s="0">
        <v>42.257732</v>
      </c>
      <c r="W663" s="0">
        <f t="shared" si="10"/>
        <v>53843.079014474111</v>
      </c>
    </row>
    <row r="664">
      <c r="A664" s="0">
        <v>252.14625</v>
      </c>
      <c r="B664" s="0">
        <v>-2978.242676</v>
      </c>
      <c r="C664" s="0">
        <v>-49722.28125</v>
      </c>
      <c r="D664" s="0">
        <v>20372.669922</v>
      </c>
      <c r="E664" s="0">
        <v>0.504923</v>
      </c>
      <c r="F664" s="0">
        <v>9.937123</v>
      </c>
      <c r="G664" s="0">
        <v>-0.127489</v>
      </c>
      <c r="H664" s="0">
        <v>-0.011811</v>
      </c>
      <c r="I664" s="0">
        <v>0.004135</v>
      </c>
      <c r="J664" s="0">
        <v>-0.003245</v>
      </c>
      <c r="K664" s="0">
        <v>1014.859985</v>
      </c>
      <c r="L664" s="0">
        <v>42.257732</v>
      </c>
      <c r="W664" s="0">
        <f t="shared" si="10"/>
        <v>53816.548216064664</v>
      </c>
    </row>
    <row r="665">
      <c r="A665" s="0">
        <v>252.1575</v>
      </c>
      <c r="B665" s="0">
        <v>-3007.262207</v>
      </c>
      <c r="C665" s="0">
        <v>-49734.300781</v>
      </c>
      <c r="D665" s="0">
        <v>20417.726562</v>
      </c>
      <c r="E665" s="0">
        <v>0.512008</v>
      </c>
      <c r="F665" s="0">
        <v>9.946836</v>
      </c>
      <c r="G665" s="0">
        <v>-0.129069</v>
      </c>
      <c r="H665" s="0">
        <v>-0.025868</v>
      </c>
      <c r="I665" s="0">
        <v>0.001264</v>
      </c>
      <c r="J665" s="0">
        <v>-0.001703</v>
      </c>
      <c r="K665" s="0">
        <v>1014.859985</v>
      </c>
      <c r="L665" s="0">
        <v>42.257732</v>
      </c>
      <c r="W665" s="0">
        <f t="shared" si="10"/>
        <v>53846.33560528727</v>
      </c>
    </row>
    <row r="666">
      <c r="A666" s="0">
        <v>252.16875</v>
      </c>
      <c r="B666" s="0">
        <v>-3060.936523</v>
      </c>
      <c r="C666" s="0">
        <v>-49776.078125</v>
      </c>
      <c r="D666" s="0">
        <v>20332.03125</v>
      </c>
      <c r="E666" s="0">
        <v>0.513943</v>
      </c>
      <c r="F666" s="0">
        <v>9.948874</v>
      </c>
      <c r="G666" s="0">
        <v>-0.128196</v>
      </c>
      <c r="H666" s="0">
        <v>-0.032071</v>
      </c>
      <c r="I666" s="0">
        <v>0.000542</v>
      </c>
      <c r="J666" s="0">
        <v>0.001756</v>
      </c>
      <c r="K666" s="0">
        <v>1014.859985</v>
      </c>
      <c r="L666" s="0">
        <v>42.257732</v>
      </c>
      <c r="W666" s="0">
        <f t="shared" si="10"/>
        <v>53855.536211748142</v>
      </c>
    </row>
    <row r="667">
      <c r="A667" s="0">
        <v>252.18</v>
      </c>
      <c r="B667" s="0">
        <v>-2990.072998</v>
      </c>
      <c r="C667" s="0">
        <v>-49734.386719</v>
      </c>
      <c r="D667" s="0">
        <v>20477.541016</v>
      </c>
      <c r="E667" s="0">
        <v>0.506575</v>
      </c>
      <c r="F667" s="0">
        <v>9.940396</v>
      </c>
      <c r="G667" s="0">
        <v>-0.12234</v>
      </c>
      <c r="H667" s="0">
        <v>-0.026029</v>
      </c>
      <c r="I667" s="0">
        <v>0.001404</v>
      </c>
      <c r="J667" s="0">
        <v>3.069435E-05</v>
      </c>
      <c r="K667" s="0">
        <v>1014.859985</v>
      </c>
      <c r="L667" s="0">
        <v>42.257732</v>
      </c>
      <c r="W667" s="0">
        <f t="shared" si="10"/>
        <v>53868.167268901721</v>
      </c>
    </row>
    <row r="668">
      <c r="A668" s="0">
        <v>252.19125</v>
      </c>
      <c r="B668" s="0">
        <v>-3020.634766</v>
      </c>
      <c r="C668" s="0">
        <v>-49749.179687</v>
      </c>
      <c r="D668" s="0">
        <v>20364.597656</v>
      </c>
      <c r="E668" s="0">
        <v>0.502051</v>
      </c>
      <c r="F668" s="0">
        <v>9.940204</v>
      </c>
      <c r="G668" s="0">
        <v>-0.124557</v>
      </c>
      <c r="H668" s="0">
        <v>-0.003265</v>
      </c>
      <c r="I668" s="0">
        <v>0.003704</v>
      </c>
      <c r="J668" s="0">
        <v>-0.00678</v>
      </c>
      <c r="K668" s="0">
        <v>1014.859985</v>
      </c>
      <c r="L668" s="0">
        <v>42.257732</v>
      </c>
      <c r="W668" s="0">
        <f t="shared" si="10"/>
        <v>53840.709055599764</v>
      </c>
    </row>
    <row r="669">
      <c r="A669" s="0">
        <v>252.2025</v>
      </c>
      <c r="B669" s="0">
        <v>-2938.936523</v>
      </c>
      <c r="C669" s="0">
        <v>-49738.265625</v>
      </c>
      <c r="D669" s="0">
        <v>20368.34375</v>
      </c>
      <c r="E669" s="0">
        <v>0.507535</v>
      </c>
      <c r="F669" s="0">
        <v>9.945391</v>
      </c>
      <c r="G669" s="0">
        <v>-0.118868</v>
      </c>
      <c r="H669" s="0">
        <v>0.016099</v>
      </c>
      <c r="I669" s="0">
        <v>0.00645</v>
      </c>
      <c r="J669" s="0">
        <v>-0.012632</v>
      </c>
      <c r="K669" s="0">
        <v>1014.849976</v>
      </c>
      <c r="L669" s="0">
        <v>42.257732</v>
      </c>
      <c r="W669" s="0">
        <f t="shared" si="10"/>
        <v>53827.519377985867</v>
      </c>
    </row>
    <row r="670">
      <c r="A670" s="0">
        <v>252.21375</v>
      </c>
      <c r="B670" s="0">
        <v>-3001.471436</v>
      </c>
      <c r="C670" s="0">
        <v>-49743.871094</v>
      </c>
      <c r="D670" s="0">
        <v>20312.822266</v>
      </c>
      <c r="E670" s="0">
        <v>0.516918</v>
      </c>
      <c r="F670" s="0">
        <v>9.948545</v>
      </c>
      <c r="G670" s="0">
        <v>-0.119803</v>
      </c>
      <c r="H670" s="0">
        <v>0.03965</v>
      </c>
      <c r="I670" s="0">
        <v>0.009312</v>
      </c>
      <c r="J670" s="0">
        <v>-0.018605</v>
      </c>
      <c r="K670" s="0">
        <v>1014.849976</v>
      </c>
      <c r="L670" s="0">
        <v>42.257732</v>
      </c>
      <c r="W670" s="0">
        <f t="shared" si="10"/>
        <v>53815.167848922654</v>
      </c>
    </row>
    <row r="671">
      <c r="A671" s="0">
        <v>252.225</v>
      </c>
      <c r="B671" s="0">
        <v>-3026.398437</v>
      </c>
      <c r="C671" s="0">
        <v>-49737.308594</v>
      </c>
      <c r="D671" s="0">
        <v>20220.193359</v>
      </c>
      <c r="E671" s="0">
        <v>0.515675</v>
      </c>
      <c r="F671" s="0">
        <v>9.942667</v>
      </c>
      <c r="G671" s="0">
        <v>-0.122587</v>
      </c>
      <c r="H671" s="0">
        <v>0.060177</v>
      </c>
      <c r="I671" s="0">
        <v>0.01239</v>
      </c>
      <c r="J671" s="0">
        <v>-0.024321</v>
      </c>
      <c r="K671" s="0">
        <v>1014.849976</v>
      </c>
      <c r="L671" s="0">
        <v>42.257732</v>
      </c>
      <c r="W671" s="0">
        <f t="shared" si="10"/>
        <v>53775.600165405973</v>
      </c>
    </row>
    <row r="672">
      <c r="A672" s="0">
        <v>252.23625</v>
      </c>
      <c r="B672" s="0">
        <v>-2928.048584</v>
      </c>
      <c r="C672" s="0">
        <v>-49774.800781</v>
      </c>
      <c r="D672" s="0">
        <v>20377.070312</v>
      </c>
      <c r="E672" s="0">
        <v>0.512856</v>
      </c>
      <c r="F672" s="0">
        <v>9.939283</v>
      </c>
      <c r="G672" s="0">
        <v>-0.120253</v>
      </c>
      <c r="H672" s="0">
        <v>0.066574</v>
      </c>
      <c r="I672" s="0">
        <v>0.013784</v>
      </c>
      <c r="J672" s="0">
        <v>-0.024368</v>
      </c>
      <c r="K672" s="0">
        <v>1014.849976</v>
      </c>
      <c r="L672" s="0">
        <v>42.257732</v>
      </c>
      <c r="W672" s="0">
        <f t="shared" si="10"/>
        <v>53863.988487659306</v>
      </c>
    </row>
    <row r="673">
      <c r="A673" s="0">
        <v>252.2475</v>
      </c>
      <c r="B673" s="0">
        <v>-3039.33252</v>
      </c>
      <c r="C673" s="0">
        <v>-49733.625</v>
      </c>
      <c r="D673" s="0">
        <v>20418.419922</v>
      </c>
      <c r="E673" s="0">
        <v>0.508826</v>
      </c>
      <c r="F673" s="0">
        <v>9.949117</v>
      </c>
      <c r="G673" s="0">
        <v>-0.117563</v>
      </c>
      <c r="H673" s="0">
        <v>0.061286</v>
      </c>
      <c r="I673" s="0">
        <v>0.012709</v>
      </c>
      <c r="J673" s="0">
        <v>-0.020568</v>
      </c>
      <c r="K673" s="0">
        <v>1014.849976</v>
      </c>
      <c r="L673" s="0">
        <v>42.257732</v>
      </c>
      <c r="W673" s="0">
        <f t="shared" si="10"/>
        <v>53847.774976491659</v>
      </c>
    </row>
    <row r="674">
      <c r="A674" s="0">
        <v>252.25875</v>
      </c>
      <c r="B674" s="0">
        <v>-2990.862549</v>
      </c>
      <c r="C674" s="0">
        <v>-49727.5</v>
      </c>
      <c r="D674" s="0">
        <v>20321.896484</v>
      </c>
      <c r="E674" s="0">
        <v>0.49871</v>
      </c>
      <c r="F674" s="0">
        <v>9.947425</v>
      </c>
      <c r="G674" s="0">
        <v>-0.115988</v>
      </c>
      <c r="H674" s="0">
        <v>0.040286</v>
      </c>
      <c r="I674" s="0">
        <v>0.009796</v>
      </c>
      <c r="J674" s="0">
        <v>-0.013148</v>
      </c>
      <c r="K674" s="0">
        <v>1014.849976</v>
      </c>
      <c r="L674" s="0">
        <v>42.257732</v>
      </c>
      <c r="W674" s="0">
        <f t="shared" si="10"/>
        <v>53802.871593841744</v>
      </c>
    </row>
    <row r="675">
      <c r="A675" s="0">
        <v>252.27</v>
      </c>
      <c r="B675" s="0">
        <v>-3009.277832</v>
      </c>
      <c r="C675" s="0">
        <v>-49740.792969</v>
      </c>
      <c r="D675" s="0">
        <v>20272.394531</v>
      </c>
      <c r="E675" s="0">
        <v>0.498953</v>
      </c>
      <c r="F675" s="0">
        <v>9.94558</v>
      </c>
      <c r="G675" s="0">
        <v>-0.118041</v>
      </c>
      <c r="H675" s="0">
        <v>0.021331</v>
      </c>
      <c r="I675" s="0">
        <v>0.007767</v>
      </c>
      <c r="J675" s="0">
        <v>-0.00832</v>
      </c>
      <c r="K675" s="0">
        <v>1014.849976</v>
      </c>
      <c r="L675" s="0">
        <v>42.257732</v>
      </c>
      <c r="W675" s="0">
        <f t="shared" si="10"/>
        <v>53797.511264700763</v>
      </c>
    </row>
    <row r="676">
      <c r="A676" s="0">
        <v>252.28125</v>
      </c>
      <c r="B676" s="0">
        <v>-2969.316406</v>
      </c>
      <c r="C676" s="0">
        <v>-49736.847656</v>
      </c>
      <c r="D676" s="0">
        <v>20361.851562</v>
      </c>
      <c r="E676" s="0">
        <v>0.506337</v>
      </c>
      <c r="F676" s="0">
        <v>9.946383</v>
      </c>
      <c r="G676" s="0">
        <v>-0.119747</v>
      </c>
      <c r="H676" s="0">
        <v>-0.008794</v>
      </c>
      <c r="I676" s="0">
        <v>0.003962</v>
      </c>
      <c r="J676" s="0">
        <v>-0.002484</v>
      </c>
      <c r="K676" s="0">
        <v>1014.849976</v>
      </c>
      <c r="L676" s="0">
        <v>42.257732</v>
      </c>
      <c r="W676" s="0">
        <f t="shared" si="10"/>
        <v>53825.4201442777</v>
      </c>
    </row>
    <row r="677">
      <c r="A677" s="0">
        <v>252.2925</v>
      </c>
      <c r="B677" s="0">
        <v>-3050.689453</v>
      </c>
      <c r="C677" s="0">
        <v>-49733.738281</v>
      </c>
      <c r="D677" s="0">
        <v>20334.910156</v>
      </c>
      <c r="E677" s="0">
        <v>0.509323</v>
      </c>
      <c r="F677" s="0">
        <v>9.938262</v>
      </c>
      <c r="G677" s="0">
        <v>-0.134028</v>
      </c>
      <c r="H677" s="0">
        <v>-0.029812</v>
      </c>
      <c r="I677" s="0">
        <v>0.00137</v>
      </c>
      <c r="J677" s="0">
        <v>0.000818</v>
      </c>
      <c r="K677" s="0">
        <v>1014.849976</v>
      </c>
      <c r="L677" s="0">
        <v>42.257732</v>
      </c>
      <c r="W677" s="0">
        <f t="shared" si="10"/>
        <v>53816.911845573617</v>
      </c>
    </row>
    <row r="678">
      <c r="A678" s="0">
        <v>252.30375</v>
      </c>
      <c r="B678" s="0">
        <v>-3006.251709</v>
      </c>
      <c r="C678" s="0">
        <v>-49716.019531</v>
      </c>
      <c r="D678" s="0">
        <v>20330.853516</v>
      </c>
      <c r="E678" s="0">
        <v>0.510044</v>
      </c>
      <c r="F678" s="0">
        <v>9.931456</v>
      </c>
      <c r="G678" s="0">
        <v>-0.129999</v>
      </c>
      <c r="H678" s="0">
        <v>-0.033916</v>
      </c>
      <c r="I678" s="0">
        <v>-0.000394</v>
      </c>
      <c r="J678" s="0">
        <v>0.002275</v>
      </c>
      <c r="K678" s="0">
        <v>1014.849976</v>
      </c>
      <c r="L678" s="0">
        <v>42.260078</v>
      </c>
      <c r="W678" s="0">
        <f t="shared" si="10"/>
        <v>53796.503158046326</v>
      </c>
    </row>
    <row r="679">
      <c r="A679" s="0">
        <v>252.315</v>
      </c>
      <c r="B679" s="0">
        <v>-2941.806396</v>
      </c>
      <c r="C679" s="0">
        <v>-49755.015625</v>
      </c>
      <c r="D679" s="0">
        <v>20295.587891</v>
      </c>
      <c r="E679" s="0">
        <v>0.502028</v>
      </c>
      <c r="F679" s="0">
        <v>9.940294</v>
      </c>
      <c r="G679" s="0">
        <v>-0.130959</v>
      </c>
      <c r="H679" s="0">
        <v>-0.027762</v>
      </c>
      <c r="I679" s="0">
        <v>0.001013</v>
      </c>
      <c r="J679" s="0">
        <v>0.00045</v>
      </c>
      <c r="K679" s="0">
        <v>1014.849976</v>
      </c>
      <c r="L679" s="0">
        <v>42.260078</v>
      </c>
      <c r="W679" s="0">
        <f t="shared" si="10"/>
        <v>53815.673298369562</v>
      </c>
    </row>
    <row r="680">
      <c r="A680" s="0">
        <v>252.32625</v>
      </c>
      <c r="B680" s="0">
        <v>-2915.676758</v>
      </c>
      <c r="C680" s="0">
        <v>-49752.710937</v>
      </c>
      <c r="D680" s="0">
        <v>20457.777344</v>
      </c>
      <c r="E680" s="0">
        <v>0.508604</v>
      </c>
      <c r="F680" s="0">
        <v>9.951187</v>
      </c>
      <c r="G680" s="0">
        <v>-0.128156</v>
      </c>
      <c r="H680" s="0">
        <v>-0.010985</v>
      </c>
      <c r="I680" s="0">
        <v>0.00374</v>
      </c>
      <c r="J680" s="0">
        <v>-0.003866</v>
      </c>
      <c r="K680" s="0">
        <v>1014.849976</v>
      </c>
      <c r="L680" s="0">
        <v>42.260078</v>
      </c>
      <c r="W680" s="0">
        <f t="shared" si="10"/>
        <v>53873.50063244917</v>
      </c>
    </row>
    <row r="681">
      <c r="A681" s="0">
        <v>252.3375</v>
      </c>
      <c r="B681" s="0">
        <v>-3016.736816</v>
      </c>
      <c r="C681" s="0">
        <v>-49737.167969</v>
      </c>
      <c r="D681" s="0">
        <v>20329.628906</v>
      </c>
      <c r="E681" s="0">
        <v>0.516332</v>
      </c>
      <c r="F681" s="0">
        <v>9.944791</v>
      </c>
      <c r="G681" s="0">
        <v>-0.130658</v>
      </c>
      <c r="H681" s="0">
        <v>0.019484</v>
      </c>
      <c r="I681" s="0">
        <v>0.007216</v>
      </c>
      <c r="J681" s="0">
        <v>-0.013073</v>
      </c>
      <c r="K681" s="0">
        <v>1014.849976</v>
      </c>
      <c r="L681" s="0">
        <v>42.260078</v>
      </c>
      <c r="W681" s="0">
        <f t="shared" si="10"/>
        <v>53816.172198040993</v>
      </c>
    </row>
    <row r="682">
      <c r="A682" s="0">
        <v>252.34875</v>
      </c>
      <c r="B682" s="0">
        <v>-3230.905273</v>
      </c>
      <c r="C682" s="0">
        <v>-49791.542969</v>
      </c>
      <c r="D682" s="0">
        <v>20265.0625</v>
      </c>
      <c r="E682" s="0">
        <v>0.514566</v>
      </c>
      <c r="F682" s="0">
        <v>9.943782</v>
      </c>
      <c r="G682" s="0">
        <v>-0.126219</v>
      </c>
      <c r="H682" s="0">
        <v>0.041742</v>
      </c>
      <c r="I682" s="0">
        <v>0.010077</v>
      </c>
      <c r="J682" s="0">
        <v>-0.01954</v>
      </c>
      <c r="K682" s="0">
        <v>1014.849976</v>
      </c>
      <c r="L682" s="0">
        <v>42.260078</v>
      </c>
      <c r="W682" s="0">
        <f t="shared" si="10"/>
        <v>53854.519385523985</v>
      </c>
    </row>
    <row r="683">
      <c r="A683" s="0">
        <v>252.36</v>
      </c>
      <c r="B683" s="0">
        <v>-3050.086426</v>
      </c>
      <c r="C683" s="0">
        <v>-49775.914062</v>
      </c>
      <c r="D683" s="0">
        <v>20289.738281</v>
      </c>
      <c r="E683" s="0">
        <v>0.518669</v>
      </c>
      <c r="F683" s="0">
        <v>9.955105</v>
      </c>
      <c r="G683" s="0">
        <v>-0.121988</v>
      </c>
      <c r="H683" s="0">
        <v>0.062167</v>
      </c>
      <c r="I683" s="0">
        <v>0.011568</v>
      </c>
      <c r="J683" s="0">
        <v>-0.024599</v>
      </c>
      <c r="K683" s="0">
        <v>1014.849976</v>
      </c>
      <c r="L683" s="0">
        <v>42.260078</v>
      </c>
      <c r="W683" s="0">
        <f t="shared" si="10"/>
        <v>53838.816177783439</v>
      </c>
    </row>
    <row r="684">
      <c r="A684" s="0">
        <v>252.37125</v>
      </c>
      <c r="B684" s="0">
        <v>-3052.915283</v>
      </c>
      <c r="C684" s="0">
        <v>-49749.464844</v>
      </c>
      <c r="D684" s="0">
        <v>20502.052734</v>
      </c>
      <c r="E684" s="0">
        <v>0.510246</v>
      </c>
      <c r="F684" s="0">
        <v>9.958694</v>
      </c>
      <c r="G684" s="0">
        <v>-0.130042</v>
      </c>
      <c r="H684" s="0">
        <v>0.066254</v>
      </c>
      <c r="I684" s="0">
        <v>0.013202</v>
      </c>
      <c r="J684" s="0">
        <v>-0.023049</v>
      </c>
      <c r="K684" s="0">
        <v>1014.849976</v>
      </c>
      <c r="L684" s="0">
        <v>42.260078</v>
      </c>
      <c r="W684" s="0">
        <f t="shared" si="10"/>
        <v>53894.9321392771</v>
      </c>
    </row>
    <row r="685">
      <c r="A685" s="0">
        <v>252.3825</v>
      </c>
      <c r="B685" s="0">
        <v>-3068.132324</v>
      </c>
      <c r="C685" s="0">
        <v>-49741.054687</v>
      </c>
      <c r="D685" s="0">
        <v>20453.318359</v>
      </c>
      <c r="E685" s="0">
        <v>0.508051</v>
      </c>
      <c r="F685" s="0">
        <v>9.945196</v>
      </c>
      <c r="G685" s="0">
        <v>-0.138507</v>
      </c>
      <c r="H685" s="0">
        <v>0.060347</v>
      </c>
      <c r="I685" s="0">
        <v>0.012017</v>
      </c>
      <c r="J685" s="0">
        <v>-0.020338</v>
      </c>
      <c r="K685" s="0">
        <v>1014.849976</v>
      </c>
      <c r="L685" s="0">
        <v>42.260078</v>
      </c>
      <c r="W685" s="0">
        <f t="shared" si="10"/>
        <v>53869.510757267</v>
      </c>
    </row>
    <row r="686">
      <c r="A686" s="0">
        <v>252.39375</v>
      </c>
      <c r="B686" s="0">
        <v>-3130.522217</v>
      </c>
      <c r="C686" s="0">
        <v>-49752.566406</v>
      </c>
      <c r="D686" s="0">
        <v>20452.474609</v>
      </c>
      <c r="E686" s="0">
        <v>0.494188</v>
      </c>
      <c r="F686" s="0">
        <v>9.937892</v>
      </c>
      <c r="G686" s="0">
        <v>-0.125217</v>
      </c>
      <c r="H686" s="0">
        <v>0.043085</v>
      </c>
      <c r="I686" s="0">
        <v>0.010354</v>
      </c>
      <c r="J686" s="0">
        <v>-0.014593</v>
      </c>
      <c r="K686" s="0">
        <v>1014.849976</v>
      </c>
      <c r="L686" s="0">
        <v>42.260078</v>
      </c>
      <c r="W686" s="0">
        <f t="shared" si="10"/>
        <v>53883.40886549736</v>
      </c>
    </row>
    <row r="687">
      <c r="A687" s="0">
        <v>252.405</v>
      </c>
      <c r="B687" s="0">
        <v>-3007.634033</v>
      </c>
      <c r="C687" s="0">
        <v>-49750.753906</v>
      </c>
      <c r="D687" s="0">
        <v>20398.927734</v>
      </c>
      <c r="E687" s="0">
        <v>0.508122</v>
      </c>
      <c r="F687" s="0">
        <v>9.952382</v>
      </c>
      <c r="G687" s="0">
        <v>-0.121748</v>
      </c>
      <c r="H687" s="0">
        <v>0.020615</v>
      </c>
      <c r="I687" s="0">
        <v>0.007296</v>
      </c>
      <c r="J687" s="0">
        <v>-0.009876</v>
      </c>
      <c r="K687" s="0">
        <v>1014.839966</v>
      </c>
      <c r="L687" s="0">
        <v>42.260078</v>
      </c>
      <c r="W687" s="0">
        <f t="shared" si="10"/>
        <v>53854.429988523581</v>
      </c>
    </row>
    <row r="688">
      <c r="A688" s="0">
        <v>252.41625</v>
      </c>
      <c r="B688" s="0">
        <v>-2978.999023</v>
      </c>
      <c r="C688" s="0">
        <v>-49745.679687</v>
      </c>
      <c r="D688" s="0">
        <v>20347.195312</v>
      </c>
      <c r="E688" s="0">
        <v>0.51167</v>
      </c>
      <c r="F688" s="0">
        <v>9.946306</v>
      </c>
      <c r="G688" s="0">
        <v>-0.122759</v>
      </c>
      <c r="H688" s="0">
        <v>-0.00732</v>
      </c>
      <c r="I688" s="0">
        <v>0.003043</v>
      </c>
      <c r="J688" s="0">
        <v>-0.004434</v>
      </c>
      <c r="K688" s="0">
        <v>1014.839966</v>
      </c>
      <c r="L688" s="0">
        <v>42.260078</v>
      </c>
      <c r="W688" s="0">
        <f t="shared" si="10"/>
        <v>53828.574565608877</v>
      </c>
    </row>
    <row r="689">
      <c r="A689" s="0">
        <v>252.4275</v>
      </c>
      <c r="B689" s="0">
        <v>-3056.647705</v>
      </c>
      <c r="C689" s="0">
        <v>-49765.941406</v>
      </c>
      <c r="D689" s="0">
        <v>20433.984375</v>
      </c>
      <c r="E689" s="0">
        <v>0.510095</v>
      </c>
      <c r="F689" s="0">
        <v>9.940885</v>
      </c>
      <c r="G689" s="0">
        <v>-0.118563</v>
      </c>
      <c r="H689" s="0">
        <v>-0.030666</v>
      </c>
      <c r="I689" s="0">
        <v>0.001497</v>
      </c>
      <c r="J689" s="0">
        <v>0.000885</v>
      </c>
      <c r="K689" s="0">
        <v>1014.839966</v>
      </c>
      <c r="L689" s="0">
        <v>42.260078</v>
      </c>
      <c r="W689" s="0">
        <f t="shared" si="10"/>
        <v>53884.503678290021</v>
      </c>
    </row>
    <row r="690">
      <c r="A690" s="0">
        <v>252.43875</v>
      </c>
      <c r="B690" s="0">
        <v>-3037.49585</v>
      </c>
      <c r="C690" s="0">
        <v>-49730.683594</v>
      </c>
      <c r="D690" s="0">
        <v>20417.480469</v>
      </c>
      <c r="E690" s="0">
        <v>0.51347</v>
      </c>
      <c r="F690" s="0">
        <v>9.940953</v>
      </c>
      <c r="G690" s="0">
        <v>-0.120016</v>
      </c>
      <c r="H690" s="0">
        <v>-0.029808</v>
      </c>
      <c r="I690" s="0">
        <v>0.000623</v>
      </c>
      <c r="J690" s="0">
        <v>0.001033</v>
      </c>
      <c r="K690" s="0">
        <v>1014.839966</v>
      </c>
      <c r="L690" s="0">
        <v>42.260078</v>
      </c>
      <c r="W690" s="0">
        <f t="shared" si="10"/>
        <v>53844.5984335226</v>
      </c>
    </row>
    <row r="691">
      <c r="A691" s="0">
        <v>252.45</v>
      </c>
      <c r="B691" s="0">
        <v>-2949.337891</v>
      </c>
      <c r="C691" s="0">
        <v>-49718.183594</v>
      </c>
      <c r="D691" s="0">
        <v>20278.140625</v>
      </c>
      <c r="E691" s="0">
        <v>0.512978</v>
      </c>
      <c r="F691" s="0">
        <v>9.945593</v>
      </c>
      <c r="G691" s="0">
        <v>-0.128111</v>
      </c>
      <c r="H691" s="0">
        <v>-0.03001</v>
      </c>
      <c r="I691" s="0">
        <v>3.217175E-05</v>
      </c>
      <c r="J691" s="0">
        <v>0.000528</v>
      </c>
      <c r="K691" s="0">
        <v>1014.839966</v>
      </c>
      <c r="L691" s="0">
        <v>42.260078</v>
      </c>
      <c r="W691" s="0">
        <f t="shared" si="10"/>
        <v>53775.453146293941</v>
      </c>
    </row>
    <row r="692">
      <c r="A692" s="0">
        <v>252.46125</v>
      </c>
      <c r="B692" s="0">
        <v>-2912.444824</v>
      </c>
      <c r="C692" s="0">
        <v>-49718.648437</v>
      </c>
      <c r="D692" s="0">
        <v>20290.84375</v>
      </c>
      <c r="E692" s="0">
        <v>0.513062</v>
      </c>
      <c r="F692" s="0">
        <v>9.945665</v>
      </c>
      <c r="G692" s="0">
        <v>-0.132997</v>
      </c>
      <c r="H692" s="0">
        <v>-0.014041</v>
      </c>
      <c r="I692" s="0">
        <v>0.002234</v>
      </c>
      <c r="J692" s="0">
        <v>-0.004023</v>
      </c>
      <c r="K692" s="0">
        <v>1014.839966</v>
      </c>
      <c r="L692" s="0">
        <v>42.260078</v>
      </c>
      <c r="W692" s="0">
        <f t="shared" si="10"/>
        <v>53778.663774230772</v>
      </c>
    </row>
    <row r="693">
      <c r="A693" s="0">
        <v>252.4725</v>
      </c>
      <c r="B693" s="0">
        <v>-2946.795898</v>
      </c>
      <c r="C693" s="0">
        <v>-49722.488281</v>
      </c>
      <c r="D693" s="0">
        <v>20267.902344</v>
      </c>
      <c r="E693" s="0">
        <v>0.50409</v>
      </c>
      <c r="F693" s="0">
        <v>9.938646</v>
      </c>
      <c r="G693" s="0">
        <v>-0.129543</v>
      </c>
      <c r="H693" s="0">
        <v>0.017761</v>
      </c>
      <c r="I693" s="0">
        <v>0.007009</v>
      </c>
      <c r="J693" s="0">
        <v>-0.012472</v>
      </c>
      <c r="K693" s="0">
        <v>1014.839966</v>
      </c>
      <c r="L693" s="0">
        <v>42.260078</v>
      </c>
      <c r="W693" s="0">
        <f t="shared" si="10"/>
        <v>53775.434097221128</v>
      </c>
    </row>
    <row r="694">
      <c r="A694" s="0">
        <v>252.48375</v>
      </c>
      <c r="B694" s="0">
        <v>-3081.537354</v>
      </c>
      <c r="C694" s="0">
        <v>-49716.082031</v>
      </c>
      <c r="D694" s="0">
        <v>20404.166016</v>
      </c>
      <c r="E694" s="0">
        <v>0.505985</v>
      </c>
      <c r="F694" s="0">
        <v>9.939945</v>
      </c>
      <c r="G694" s="0">
        <v>-0.124707</v>
      </c>
      <c r="H694" s="0">
        <v>0.039526</v>
      </c>
      <c r="I694" s="0">
        <v>0.009676</v>
      </c>
      <c r="J694" s="0">
        <v>-0.018834</v>
      </c>
      <c r="K694" s="0">
        <v>1014.839966</v>
      </c>
      <c r="L694" s="0">
        <v>42.260078</v>
      </c>
      <c r="W694" s="0">
        <f t="shared" si="10"/>
        <v>53828.567469195274</v>
      </c>
    </row>
    <row r="695">
      <c r="A695" s="0">
        <v>252.495</v>
      </c>
      <c r="B695" s="0">
        <v>-3073.73999</v>
      </c>
      <c r="C695" s="0">
        <v>-49770.648437</v>
      </c>
      <c r="D695" s="0">
        <v>20269.550781</v>
      </c>
      <c r="E695" s="0">
        <v>0.500768</v>
      </c>
      <c r="F695" s="0">
        <v>9.942901</v>
      </c>
      <c r="G695" s="0">
        <v>-0.127121</v>
      </c>
      <c r="H695" s="0">
        <v>0.060297</v>
      </c>
      <c r="I695" s="0">
        <v>0.012755</v>
      </c>
      <c r="J695" s="0">
        <v>-0.024493</v>
      </c>
      <c r="K695" s="0">
        <v>1014.839966</v>
      </c>
      <c r="L695" s="0">
        <v>42.260078</v>
      </c>
      <c r="W695" s="0">
        <f t="shared" si="10"/>
        <v>53827.688156088538</v>
      </c>
    </row>
    <row r="696">
      <c r="A696" s="0">
        <v>252.50625</v>
      </c>
      <c r="B696" s="0">
        <v>-3012.104248</v>
      </c>
      <c r="C696" s="0">
        <v>-49726.4375</v>
      </c>
      <c r="D696" s="0">
        <v>20359.136719</v>
      </c>
      <c r="E696" s="0">
        <v>0.522654</v>
      </c>
      <c r="F696" s="0">
        <v>9.937239</v>
      </c>
      <c r="G696" s="0">
        <v>-0.123351</v>
      </c>
      <c r="H696" s="0">
        <v>0.06607</v>
      </c>
      <c r="I696" s="0">
        <v>0.012832</v>
      </c>
      <c r="J696" s="0">
        <v>-0.024804</v>
      </c>
      <c r="K696" s="0">
        <v>1014.859985</v>
      </c>
      <c r="L696" s="0">
        <v>42.260078</v>
      </c>
      <c r="W696" s="0">
        <f t="shared" si="10"/>
        <v>53817.151600443889</v>
      </c>
    </row>
    <row r="697">
      <c r="A697" s="0">
        <v>252.5175</v>
      </c>
      <c r="B697" s="0">
        <v>-2971.272949</v>
      </c>
      <c r="C697" s="0">
        <v>-49752.203125</v>
      </c>
      <c r="D697" s="0">
        <v>20278.222656</v>
      </c>
      <c r="E697" s="0">
        <v>0.505852</v>
      </c>
      <c r="F697" s="0">
        <v>9.938644</v>
      </c>
      <c r="G697" s="0">
        <v>-0.124855</v>
      </c>
      <c r="H697" s="0">
        <v>0.066042</v>
      </c>
      <c r="I697" s="0">
        <v>0.012883</v>
      </c>
      <c r="J697" s="0">
        <v>-0.02256</v>
      </c>
      <c r="K697" s="0">
        <v>1014.859985</v>
      </c>
      <c r="L697" s="0">
        <v>42.260078</v>
      </c>
      <c r="W697" s="0">
        <f t="shared" si="10"/>
        <v>53808.145227419154</v>
      </c>
    </row>
    <row r="698">
      <c r="A698" s="0">
        <v>252.52875</v>
      </c>
      <c r="B698" s="0">
        <v>-3106.43042</v>
      </c>
      <c r="C698" s="0">
        <v>-49744.355469</v>
      </c>
      <c r="D698" s="0">
        <v>20325.25</v>
      </c>
      <c r="E698" s="0">
        <v>0.501489</v>
      </c>
      <c r="F698" s="0">
        <v>9.943529</v>
      </c>
      <c r="G698" s="0">
        <v>-0.123705</v>
      </c>
      <c r="H698" s="0">
        <v>0.048341</v>
      </c>
      <c r="I698" s="0">
        <v>0.011</v>
      </c>
      <c r="J698" s="0">
        <v>-0.015964</v>
      </c>
      <c r="K698" s="0">
        <v>1014.859985</v>
      </c>
      <c r="L698" s="0">
        <v>42.260078</v>
      </c>
      <c r="W698" s="0">
        <f t="shared" si="10"/>
        <v>53826.2630928716</v>
      </c>
    </row>
    <row r="699">
      <c r="A699" s="0">
        <v>252.54</v>
      </c>
      <c r="B699" s="0">
        <v>-2955.789795</v>
      </c>
      <c r="C699" s="0">
        <v>-49735.101562</v>
      </c>
      <c r="D699" s="0">
        <v>20291.367187</v>
      </c>
      <c r="E699" s="0">
        <v>0.51513</v>
      </c>
      <c r="F699" s="0">
        <v>9.93456</v>
      </c>
      <c r="G699" s="0">
        <v>-0.111698</v>
      </c>
      <c r="H699" s="0">
        <v>0.022024</v>
      </c>
      <c r="I699" s="0">
        <v>0.007039</v>
      </c>
      <c r="J699" s="0">
        <v>-0.010375</v>
      </c>
      <c r="K699" s="0">
        <v>1014.859985</v>
      </c>
      <c r="L699" s="0">
        <v>42.260078</v>
      </c>
      <c r="W699" s="0">
        <f t="shared" si="10"/>
        <v>53796.436712967727</v>
      </c>
    </row>
    <row r="700">
      <c r="A700" s="0">
        <v>252.55125</v>
      </c>
      <c r="B700" s="0">
        <v>-3045.630859</v>
      </c>
      <c r="C700" s="0">
        <v>-49775.082031</v>
      </c>
      <c r="D700" s="0">
        <v>20408.191406</v>
      </c>
      <c r="E700" s="0">
        <v>0.516305</v>
      </c>
      <c r="F700" s="0">
        <v>9.936749</v>
      </c>
      <c r="G700" s="0">
        <v>-0.120721</v>
      </c>
      <c r="H700" s="0">
        <v>-0.005039</v>
      </c>
      <c r="I700" s="0">
        <v>0.004352</v>
      </c>
      <c r="J700" s="0">
        <v>-0.003954</v>
      </c>
      <c r="K700" s="0">
        <v>1014.859985</v>
      </c>
      <c r="L700" s="0">
        <v>42.260078</v>
      </c>
      <c r="W700" s="0">
        <f t="shared" si="10"/>
        <v>53882.547591831666</v>
      </c>
    </row>
    <row r="701">
      <c r="A701" s="0">
        <v>252.5625</v>
      </c>
      <c r="B701" s="0">
        <v>-3055.409424</v>
      </c>
      <c r="C701" s="0">
        <v>-49780.0625</v>
      </c>
      <c r="D701" s="0">
        <v>20349.378906</v>
      </c>
      <c r="E701" s="0">
        <v>0.508443</v>
      </c>
      <c r="F701" s="0">
        <v>9.943177</v>
      </c>
      <c r="G701" s="0">
        <v>-0.123349</v>
      </c>
      <c r="H701" s="0">
        <v>-0.02964</v>
      </c>
      <c r="I701" s="0">
        <v>0.000945</v>
      </c>
      <c r="J701" s="0">
        <v>0.000922</v>
      </c>
      <c r="K701" s="0">
        <v>1014.859985</v>
      </c>
      <c r="L701" s="0">
        <v>42.260078</v>
      </c>
      <c r="W701" s="0">
        <f t="shared" si="10"/>
        <v>53865.456195154722</v>
      </c>
    </row>
    <row r="702">
      <c r="A702" s="0">
        <v>252.57375</v>
      </c>
      <c r="B702" s="0">
        <v>-2970.426514</v>
      </c>
      <c r="C702" s="0">
        <v>-49740.574219</v>
      </c>
      <c r="D702" s="0">
        <v>20344.757812</v>
      </c>
      <c r="E702" s="0">
        <v>0.506186</v>
      </c>
      <c r="F702" s="0">
        <v>9.933965</v>
      </c>
      <c r="G702" s="0">
        <v>-0.126183</v>
      </c>
      <c r="H702" s="0">
        <v>-0.03335</v>
      </c>
      <c r="I702" s="0">
        <v>-7.028202E-05</v>
      </c>
      <c r="J702" s="0">
        <v>0.001422</v>
      </c>
      <c r="K702" s="0">
        <v>1014.859985</v>
      </c>
      <c r="L702" s="0">
        <v>42.260078</v>
      </c>
      <c r="W702" s="0">
        <f t="shared" si="10"/>
        <v>53822.461182482693</v>
      </c>
    </row>
    <row r="703">
      <c r="A703" s="0">
        <v>252.585</v>
      </c>
      <c r="B703" s="0">
        <v>-2919.290527</v>
      </c>
      <c r="C703" s="0">
        <v>-49739.609375</v>
      </c>
      <c r="D703" s="0">
        <v>20369.0625</v>
      </c>
      <c r="E703" s="0">
        <v>0.513122</v>
      </c>
      <c r="F703" s="0">
        <v>9.931093</v>
      </c>
      <c r="G703" s="0">
        <v>-0.132127</v>
      </c>
      <c r="H703" s="0">
        <v>-0.025824</v>
      </c>
      <c r="I703" s="0">
        <v>0.000403</v>
      </c>
      <c r="J703" s="0">
        <v>-0.000155</v>
      </c>
      <c r="K703" s="0">
        <v>1014.859985</v>
      </c>
      <c r="L703" s="0">
        <v>42.260078</v>
      </c>
      <c r="W703" s="0">
        <f t="shared" si="10"/>
        <v>53827.9639693675</v>
      </c>
    </row>
    <row r="704">
      <c r="A704" s="0">
        <v>252.59625</v>
      </c>
      <c r="B704" s="0">
        <v>-2970.091064</v>
      </c>
      <c r="C704" s="0">
        <v>-49744.019531</v>
      </c>
      <c r="D704" s="0">
        <v>20300.724609</v>
      </c>
      <c r="E704" s="0">
        <v>0.512874</v>
      </c>
      <c r="F704" s="0">
        <v>9.946909</v>
      </c>
      <c r="G704" s="0">
        <v>-0.123922</v>
      </c>
      <c r="H704" s="0">
        <v>-0.010142</v>
      </c>
      <c r="I704" s="0">
        <v>0.003545</v>
      </c>
      <c r="J704" s="0">
        <v>-0.004337</v>
      </c>
      <c r="K704" s="0">
        <v>1014.859985</v>
      </c>
      <c r="L704" s="0">
        <v>42.260078</v>
      </c>
      <c r="W704" s="0">
        <f t="shared" si="10"/>
        <v>53808.998686831372</v>
      </c>
    </row>
    <row r="705">
      <c r="A705" s="0">
        <v>252.6075</v>
      </c>
      <c r="B705" s="0">
        <v>-2868.952881</v>
      </c>
      <c r="C705" s="0">
        <v>-49758.351562</v>
      </c>
      <c r="D705" s="0">
        <v>20235.480469</v>
      </c>
      <c r="E705" s="0">
        <v>0.505711</v>
      </c>
      <c r="F705" s="0">
        <v>9.94273</v>
      </c>
      <c r="G705" s="0">
        <v>-0.105926</v>
      </c>
      <c r="H705" s="0">
        <v>0.01418</v>
      </c>
      <c r="I705" s="0">
        <v>0.006127</v>
      </c>
      <c r="J705" s="0">
        <v>-0.010437</v>
      </c>
      <c r="K705" s="0">
        <v>1014.839966</v>
      </c>
      <c r="L705" s="0">
        <v>42.262615</v>
      </c>
      <c r="W705" s="0">
        <f t="shared" si="10"/>
        <v>53792.184475184375</v>
      </c>
    </row>
    <row r="706">
      <c r="A706" s="0">
        <v>252.61875</v>
      </c>
      <c r="B706" s="0">
        <v>-2997.477295</v>
      </c>
      <c r="C706" s="0">
        <v>-49712.972656</v>
      </c>
      <c r="D706" s="0">
        <v>20329.400391</v>
      </c>
      <c r="E706" s="0">
        <v>0.513155</v>
      </c>
      <c r="F706" s="0">
        <v>9.943964</v>
      </c>
      <c r="G706" s="0">
        <v>-0.117585</v>
      </c>
      <c r="H706" s="0">
        <v>0.040631</v>
      </c>
      <c r="I706" s="0">
        <v>0.009479</v>
      </c>
      <c r="J706" s="0">
        <v>-0.01866</v>
      </c>
      <c r="K706" s="0">
        <v>1014.839966</v>
      </c>
      <c r="L706" s="0">
        <v>42.262615</v>
      </c>
      <c r="W706" s="0">
        <f ref="W706:W769" t="shared" si="11">SQRT((B706)^2+(C706)^2+(D706)^2)</f>
        <v>53792.648574761915</v>
      </c>
    </row>
    <row r="707">
      <c r="A707" s="0">
        <v>252.63</v>
      </c>
      <c r="B707" s="0">
        <v>-2961.533447</v>
      </c>
      <c r="C707" s="0">
        <v>-49723.4375</v>
      </c>
      <c r="D707" s="0">
        <v>20272.884766</v>
      </c>
      <c r="E707" s="0">
        <v>0.507703</v>
      </c>
      <c r="F707" s="0">
        <v>9.944514</v>
      </c>
      <c r="G707" s="0">
        <v>-0.117883</v>
      </c>
      <c r="H707" s="0">
        <v>0.060701</v>
      </c>
      <c r="I707" s="0">
        <v>0.012545</v>
      </c>
      <c r="J707" s="0">
        <v>-0.023735</v>
      </c>
      <c r="K707" s="0">
        <v>1014.839966</v>
      </c>
      <c r="L707" s="0">
        <v>42.262615</v>
      </c>
      <c r="W707" s="0">
        <f t="shared" si="11"/>
        <v>53778.999376239983</v>
      </c>
    </row>
    <row r="708">
      <c r="A708" s="0">
        <v>252.64125</v>
      </c>
      <c r="B708" s="0">
        <v>-2866.467529</v>
      </c>
      <c r="C708" s="0">
        <v>-49722.898437</v>
      </c>
      <c r="D708" s="0">
        <v>20288.625</v>
      </c>
      <c r="E708" s="0">
        <v>0.498296</v>
      </c>
      <c r="F708" s="0">
        <v>9.94251</v>
      </c>
      <c r="G708" s="0">
        <v>-0.127394</v>
      </c>
      <c r="H708" s="0">
        <v>0.070002</v>
      </c>
      <c r="I708" s="0">
        <v>0.014016</v>
      </c>
      <c r="J708" s="0">
        <v>-0.024843</v>
      </c>
      <c r="K708" s="0">
        <v>1014.839966</v>
      </c>
      <c r="L708" s="0">
        <v>42.262615</v>
      </c>
      <c r="W708" s="0">
        <f t="shared" si="11"/>
        <v>53779.285691255267</v>
      </c>
    </row>
    <row r="709">
      <c r="A709" s="0">
        <v>252.6525</v>
      </c>
      <c r="B709" s="0">
        <v>-2988.1604</v>
      </c>
      <c r="C709" s="0">
        <v>-49728.453125</v>
      </c>
      <c r="D709" s="0">
        <v>20468.783203</v>
      </c>
      <c r="E709" s="0">
        <v>0.507645</v>
      </c>
      <c r="F709" s="0">
        <v>9.943197</v>
      </c>
      <c r="G709" s="0">
        <v>-0.13306</v>
      </c>
      <c r="H709" s="0">
        <v>0.066101</v>
      </c>
      <c r="I709" s="0">
        <v>0.012686</v>
      </c>
      <c r="J709" s="0">
        <v>-0.02132</v>
      </c>
      <c r="K709" s="0">
        <v>1014.839966</v>
      </c>
      <c r="L709" s="0">
        <v>42.262615</v>
      </c>
      <c r="W709" s="0">
        <f t="shared" si="11"/>
        <v>53859.253973601095</v>
      </c>
    </row>
    <row r="710">
      <c r="A710" s="0">
        <v>252.66375</v>
      </c>
      <c r="B710" s="0">
        <v>-2850.632568</v>
      </c>
      <c r="C710" s="0">
        <v>-49748.285156</v>
      </c>
      <c r="D710" s="0">
        <v>20339.728516</v>
      </c>
      <c r="E710" s="0">
        <v>0.50917</v>
      </c>
      <c r="F710" s="0">
        <v>9.944564</v>
      </c>
      <c r="G710" s="0">
        <v>-0.127645</v>
      </c>
      <c r="H710" s="0">
        <v>0.045669</v>
      </c>
      <c r="I710" s="0">
        <v>0.010057</v>
      </c>
      <c r="J710" s="0">
        <v>-0.015356</v>
      </c>
      <c r="K710" s="0">
        <v>1014.839966</v>
      </c>
      <c r="L710" s="0">
        <v>42.262615</v>
      </c>
      <c r="W710" s="0">
        <f t="shared" si="11"/>
        <v>53821.208998916176</v>
      </c>
    </row>
    <row r="711">
      <c r="A711" s="0">
        <v>252.675</v>
      </c>
      <c r="B711" s="0">
        <v>-3042.215088</v>
      </c>
      <c r="C711" s="0">
        <v>-49714.589844</v>
      </c>
      <c r="D711" s="0">
        <v>20355.154297</v>
      </c>
      <c r="E711" s="0">
        <v>0.516101</v>
      </c>
      <c r="F711" s="0">
        <v>9.943741</v>
      </c>
      <c r="G711" s="0">
        <v>-0.140783</v>
      </c>
      <c r="H711" s="0">
        <v>0.021262</v>
      </c>
      <c r="I711" s="0">
        <v>0.00687</v>
      </c>
      <c r="J711" s="0">
        <v>-0.010011</v>
      </c>
      <c r="K711" s="0">
        <v>1014.839966</v>
      </c>
      <c r="L711" s="0">
        <v>42.262615</v>
      </c>
      <c r="W711" s="0">
        <f t="shared" si="11"/>
        <v>53806.39202226331</v>
      </c>
    </row>
    <row r="712">
      <c r="A712" s="0">
        <v>252.68625</v>
      </c>
      <c r="B712" s="0">
        <v>-3009.568848</v>
      </c>
      <c r="C712" s="0">
        <v>-49720.128906</v>
      </c>
      <c r="D712" s="0">
        <v>20245.728516</v>
      </c>
      <c r="E712" s="0">
        <v>0.504583</v>
      </c>
      <c r="F712" s="0">
        <v>9.947179</v>
      </c>
      <c r="G712" s="0">
        <v>-0.133395</v>
      </c>
      <c r="H712" s="0">
        <v>-0.002746</v>
      </c>
      <c r="I712" s="0">
        <v>0.003897</v>
      </c>
      <c r="J712" s="0">
        <v>-0.00411</v>
      </c>
      <c r="K712" s="0">
        <v>1014.839966</v>
      </c>
      <c r="L712" s="0">
        <v>42.262615</v>
      </c>
      <c r="W712" s="0">
        <f t="shared" si="11"/>
        <v>53768.375893490447</v>
      </c>
    </row>
    <row r="713">
      <c r="A713" s="0">
        <v>252.6975</v>
      </c>
      <c r="B713" s="0">
        <v>-2920.277832</v>
      </c>
      <c r="C713" s="0">
        <v>-49748.652344</v>
      </c>
      <c r="D713" s="0">
        <v>20383.480469</v>
      </c>
      <c r="E713" s="0">
        <v>0.505571</v>
      </c>
      <c r="F713" s="0">
        <v>9.949277</v>
      </c>
      <c r="G713" s="0">
        <v>-0.123481</v>
      </c>
      <c r="H713" s="0">
        <v>-0.028913</v>
      </c>
      <c r="I713" s="0">
        <v>0.001276</v>
      </c>
      <c r="J713" s="0">
        <v>0.000301</v>
      </c>
      <c r="K713" s="0">
        <v>1014.839966</v>
      </c>
      <c r="L713" s="0">
        <v>42.262615</v>
      </c>
      <c r="W713" s="0">
        <f t="shared" si="11"/>
        <v>53841.830473065755</v>
      </c>
    </row>
    <row r="714">
      <c r="A714" s="0">
        <v>252.70875</v>
      </c>
      <c r="B714" s="0">
        <v>-2842.240967</v>
      </c>
      <c r="C714" s="0">
        <v>-49760.121094</v>
      </c>
      <c r="D714" s="0">
        <v>20368.810547</v>
      </c>
      <c r="E714" s="0">
        <v>0.507551</v>
      </c>
      <c r="F714" s="0">
        <v>9.947825</v>
      </c>
      <c r="G714" s="0">
        <v>-0.130629</v>
      </c>
      <c r="H714" s="0">
        <v>-0.035599</v>
      </c>
      <c r="I714" s="0">
        <v>-4.790415E-05</v>
      </c>
      <c r="J714" s="0">
        <v>0.001487</v>
      </c>
      <c r="K714" s="0">
        <v>1014.859985</v>
      </c>
      <c r="L714" s="0">
        <v>42.262615</v>
      </c>
      <c r="W714" s="0">
        <f t="shared" si="11"/>
        <v>53842.700787605514</v>
      </c>
    </row>
    <row r="715">
      <c r="A715" s="0">
        <v>252.72</v>
      </c>
      <c r="B715" s="0">
        <v>-2890.582764</v>
      </c>
      <c r="C715" s="0">
        <v>-49761.488281</v>
      </c>
      <c r="D715" s="0">
        <v>20199.251953</v>
      </c>
      <c r="E715" s="0">
        <v>0.502097</v>
      </c>
      <c r="F715" s="0">
        <v>9.949797</v>
      </c>
      <c r="G715" s="0">
        <v>-0.107426</v>
      </c>
      <c r="H715" s="0">
        <v>-0.027491</v>
      </c>
      <c r="I715" s="0">
        <v>0.001052</v>
      </c>
      <c r="J715" s="0">
        <v>-0.00083</v>
      </c>
      <c r="K715" s="0">
        <v>1014.859985</v>
      </c>
      <c r="L715" s="0">
        <v>42.262615</v>
      </c>
      <c r="W715" s="0">
        <f t="shared" si="11"/>
        <v>53782.626972995735</v>
      </c>
    </row>
    <row r="716">
      <c r="A716" s="0">
        <v>252.73125</v>
      </c>
      <c r="B716" s="0">
        <v>-2958.729492</v>
      </c>
      <c r="C716" s="0">
        <v>-49752.507812</v>
      </c>
      <c r="D716" s="0">
        <v>20386.710937</v>
      </c>
      <c r="E716" s="0">
        <v>0.512982</v>
      </c>
      <c r="F716" s="0">
        <v>9.944991</v>
      </c>
      <c r="G716" s="0">
        <v>-0.119931</v>
      </c>
      <c r="H716" s="0">
        <v>-0.010659</v>
      </c>
      <c r="I716" s="0">
        <v>0.002191</v>
      </c>
      <c r="J716" s="0">
        <v>-0.004214</v>
      </c>
      <c r="K716" s="0">
        <v>1014.859985</v>
      </c>
      <c r="L716" s="0">
        <v>42.262615</v>
      </c>
      <c r="W716" s="0">
        <f t="shared" si="11"/>
        <v>53848.714902203072</v>
      </c>
    </row>
    <row r="717">
      <c r="A717" s="0">
        <v>252.7425</v>
      </c>
      <c r="B717" s="0">
        <v>-3150.524658</v>
      </c>
      <c r="C717" s="0">
        <v>-49751.164062</v>
      </c>
      <c r="D717" s="0">
        <v>20440.330078</v>
      </c>
      <c r="E717" s="0">
        <v>0.515849</v>
      </c>
      <c r="F717" s="0">
        <v>9.948092</v>
      </c>
      <c r="G717" s="0">
        <v>-0.121954</v>
      </c>
      <c r="H717" s="0">
        <v>0.011589</v>
      </c>
      <c r="I717" s="0">
        <v>0.006104</v>
      </c>
      <c r="J717" s="0">
        <v>-0.010946000000000001</v>
      </c>
      <c r="K717" s="0">
        <v>1014.859985</v>
      </c>
      <c r="L717" s="0">
        <v>42.262615</v>
      </c>
      <c r="W717" s="0">
        <f t="shared" si="11"/>
        <v>53878.671335160987</v>
      </c>
    </row>
    <row r="718">
      <c r="A718" s="0">
        <v>252.75375</v>
      </c>
      <c r="B718" s="0">
        <v>-2962.50708</v>
      </c>
      <c r="C718" s="0">
        <v>-49739.605469</v>
      </c>
      <c r="D718" s="0">
        <v>20410.982422</v>
      </c>
      <c r="E718" s="0">
        <v>0.508513</v>
      </c>
      <c r="F718" s="0">
        <v>9.941922</v>
      </c>
      <c r="G718" s="0">
        <v>-0.118229</v>
      </c>
      <c r="H718" s="0">
        <v>0.042237</v>
      </c>
      <c r="I718" s="0">
        <v>0.00993</v>
      </c>
      <c r="J718" s="0">
        <v>-0.020206</v>
      </c>
      <c r="K718" s="0">
        <v>1014.859985</v>
      </c>
      <c r="L718" s="0">
        <v>42.262615</v>
      </c>
      <c r="W718" s="0">
        <f t="shared" si="11"/>
        <v>53846.197673020681</v>
      </c>
    </row>
    <row r="719">
      <c r="A719" s="0">
        <v>252.765</v>
      </c>
      <c r="B719" s="0">
        <v>-2935.776611</v>
      </c>
      <c r="C719" s="0">
        <v>-49739.941406</v>
      </c>
      <c r="D719" s="0">
        <v>20355.753906</v>
      </c>
      <c r="E719" s="0">
        <v>0.510256</v>
      </c>
      <c r="F719" s="0">
        <v>9.951679</v>
      </c>
      <c r="G719" s="0">
        <v>-0.120362</v>
      </c>
      <c r="H719" s="0">
        <v>0.057839</v>
      </c>
      <c r="I719" s="0">
        <v>0.012346</v>
      </c>
      <c r="J719" s="0">
        <v>-0.024483</v>
      </c>
      <c r="K719" s="0">
        <v>1014.859985</v>
      </c>
      <c r="L719" s="0">
        <v>42.262615</v>
      </c>
      <c r="W719" s="0">
        <f t="shared" si="11"/>
        <v>53824.132807353635</v>
      </c>
    </row>
    <row r="720">
      <c r="A720" s="0">
        <v>252.77625</v>
      </c>
      <c r="B720" s="0">
        <v>-2862.339844</v>
      </c>
      <c r="C720" s="0">
        <v>-49752.785156</v>
      </c>
      <c r="D720" s="0">
        <v>20342.691406</v>
      </c>
      <c r="E720" s="0">
        <v>0.512741</v>
      </c>
      <c r="F720" s="0">
        <v>9.943233</v>
      </c>
      <c r="G720" s="0">
        <v>-0.130261</v>
      </c>
      <c r="H720" s="0">
        <v>0.065903</v>
      </c>
      <c r="I720" s="0">
        <v>0.013122</v>
      </c>
      <c r="J720" s="0">
        <v>-0.025155</v>
      </c>
      <c r="K720" s="0">
        <v>1014.859985</v>
      </c>
      <c r="L720" s="0">
        <v>42.262615</v>
      </c>
      <c r="W720" s="0">
        <f t="shared" si="11"/>
        <v>53827.109469127077</v>
      </c>
    </row>
    <row r="721">
      <c r="A721" s="0">
        <v>252.7875</v>
      </c>
      <c r="B721" s="0">
        <v>-2844.647461</v>
      </c>
      <c r="C721" s="0">
        <v>-49747.875</v>
      </c>
      <c r="D721" s="0">
        <v>20516.855469</v>
      </c>
      <c r="E721" s="0">
        <v>0.508023</v>
      </c>
      <c r="F721" s="0">
        <v>9.938126</v>
      </c>
      <c r="G721" s="0">
        <v>-0.126864</v>
      </c>
      <c r="H721" s="0">
        <v>0.060644</v>
      </c>
      <c r="I721" s="0">
        <v>0.013659</v>
      </c>
      <c r="J721" s="0">
        <v>-0.021003</v>
      </c>
      <c r="K721" s="0">
        <v>1014.859985</v>
      </c>
      <c r="L721" s="0">
        <v>42.262615</v>
      </c>
      <c r="W721" s="0">
        <f t="shared" si="11"/>
        <v>53887.702164119357</v>
      </c>
    </row>
    <row r="722">
      <c r="A722" s="0">
        <v>252.79875</v>
      </c>
      <c r="B722" s="0">
        <v>-2967.37915</v>
      </c>
      <c r="C722" s="0">
        <v>-49725.585937</v>
      </c>
      <c r="D722" s="0">
        <v>20382.65625</v>
      </c>
      <c r="E722" s="0">
        <v>0.49938</v>
      </c>
      <c r="F722" s="0">
        <v>9.933126</v>
      </c>
      <c r="G722" s="0">
        <v>-0.118992</v>
      </c>
      <c r="H722" s="0">
        <v>0.046602</v>
      </c>
      <c r="I722" s="0">
        <v>0.010853</v>
      </c>
      <c r="J722" s="0">
        <v>-0.016148</v>
      </c>
      <c r="K722" s="0">
        <v>1014.859985</v>
      </c>
      <c r="L722" s="0">
        <v>42.262615</v>
      </c>
      <c r="W722" s="0">
        <f t="shared" si="11"/>
        <v>53822.782458764537</v>
      </c>
    </row>
    <row r="723">
      <c r="A723" s="0">
        <v>252.81</v>
      </c>
      <c r="B723" s="0">
        <v>-2967.55127</v>
      </c>
      <c r="C723" s="0">
        <v>-49673.640625</v>
      </c>
      <c r="D723" s="0">
        <v>20333.310547</v>
      </c>
      <c r="E723" s="0">
        <v>0.500217</v>
      </c>
      <c r="F723" s="0">
        <v>9.94364</v>
      </c>
      <c r="G723" s="0">
        <v>-0.129899</v>
      </c>
      <c r="H723" s="0">
        <v>0.023239</v>
      </c>
      <c r="I723" s="0">
        <v>0.007269</v>
      </c>
      <c r="J723" s="0">
        <v>-0.011019</v>
      </c>
      <c r="K723" s="0">
        <v>1014.829956</v>
      </c>
      <c r="L723" s="0">
        <v>42.262615</v>
      </c>
      <c r="W723" s="0">
        <f t="shared" si="11"/>
        <v>53756.120128618568</v>
      </c>
    </row>
    <row r="724">
      <c r="A724" s="0">
        <v>252.82125</v>
      </c>
      <c r="B724" s="0">
        <v>-2903.648193</v>
      </c>
      <c r="C724" s="0">
        <v>-49702.859375</v>
      </c>
      <c r="D724" s="0">
        <v>20397.833984</v>
      </c>
      <c r="E724" s="0">
        <v>0.51678</v>
      </c>
      <c r="F724" s="0">
        <v>9.944636</v>
      </c>
      <c r="G724" s="0">
        <v>-0.113228</v>
      </c>
      <c r="H724" s="0">
        <v>-0.000634</v>
      </c>
      <c r="I724" s="0">
        <v>0.004124</v>
      </c>
      <c r="J724" s="0">
        <v>-0.005867</v>
      </c>
      <c r="K724" s="0">
        <v>1014.829956</v>
      </c>
      <c r="L724" s="0">
        <v>42.262615</v>
      </c>
      <c r="W724" s="0">
        <f t="shared" si="11"/>
        <v>53804.0615020703</v>
      </c>
    </row>
    <row r="725">
      <c r="A725" s="0">
        <v>252.8325</v>
      </c>
      <c r="B725" s="0">
        <v>-2876.208984</v>
      </c>
      <c r="C725" s="0">
        <v>-49717.160156</v>
      </c>
      <c r="D725" s="0">
        <v>20283.681641</v>
      </c>
      <c r="E725" s="0">
        <v>0.501934</v>
      </c>
      <c r="F725" s="0">
        <v>9.944353</v>
      </c>
      <c r="G725" s="0">
        <v>-0.118545</v>
      </c>
      <c r="H725" s="0">
        <v>-0.024881</v>
      </c>
      <c r="I725" s="0">
        <v>0.001206</v>
      </c>
      <c r="J725" s="0">
        <v>-0.000608</v>
      </c>
      <c r="K725" s="0">
        <v>1014.829956</v>
      </c>
      <c r="L725" s="0">
        <v>42.262615</v>
      </c>
      <c r="W725" s="0">
        <f t="shared" si="11"/>
        <v>53772.635540862568</v>
      </c>
    </row>
    <row r="726">
      <c r="A726" s="0">
        <v>252.84375</v>
      </c>
      <c r="B726" s="0">
        <v>-3092.105225</v>
      </c>
      <c r="C726" s="0">
        <v>-49737.945312</v>
      </c>
      <c r="D726" s="0">
        <v>20442.970703</v>
      </c>
      <c r="E726" s="0">
        <v>0.51774</v>
      </c>
      <c r="F726" s="0">
        <v>9.942887</v>
      </c>
      <c r="G726" s="0">
        <v>-0.127509</v>
      </c>
      <c r="H726" s="0">
        <v>-0.031912</v>
      </c>
      <c r="I726" s="0">
        <v>0.00076</v>
      </c>
      <c r="J726" s="0">
        <v>0.001629</v>
      </c>
      <c r="K726" s="0">
        <v>1014.829956</v>
      </c>
      <c r="L726" s="0">
        <v>42.262615</v>
      </c>
      <c r="W726" s="0">
        <f t="shared" si="11"/>
        <v>53864.0823717038</v>
      </c>
    </row>
    <row r="727">
      <c r="A727" s="0">
        <v>252.855</v>
      </c>
      <c r="B727" s="0">
        <v>-2964.753662</v>
      </c>
      <c r="C727" s="0">
        <v>-49739.375</v>
      </c>
      <c r="D727" s="0">
        <v>20364.880859</v>
      </c>
      <c r="E727" s="0">
        <v>0.51217</v>
      </c>
      <c r="F727" s="0">
        <v>9.94217</v>
      </c>
      <c r="G727" s="0">
        <v>-0.115963</v>
      </c>
      <c r="H727" s="0">
        <v>-0.032957</v>
      </c>
      <c r="I727" s="0">
        <v>-0.000594</v>
      </c>
      <c r="J727" s="0">
        <v>0.000923</v>
      </c>
      <c r="K727" s="0">
        <v>1014.829956</v>
      </c>
      <c r="L727" s="0">
        <v>42.262615</v>
      </c>
      <c r="W727" s="0">
        <f t="shared" si="11"/>
        <v>53828.650011571277</v>
      </c>
    </row>
    <row r="728">
      <c r="A728" s="0">
        <v>252.86625</v>
      </c>
      <c r="B728" s="0">
        <v>-2857.375732</v>
      </c>
      <c r="C728" s="0">
        <v>-49769.089844</v>
      </c>
      <c r="D728" s="0">
        <v>20420.839844</v>
      </c>
      <c r="E728" s="0">
        <v>0.509232</v>
      </c>
      <c r="F728" s="0">
        <v>9.947923</v>
      </c>
      <c r="G728" s="0">
        <v>-0.127239</v>
      </c>
      <c r="H728" s="0">
        <v>-0.019574</v>
      </c>
      <c r="I728" s="0">
        <v>0.001354</v>
      </c>
      <c r="J728" s="0">
        <v>-0.002465</v>
      </c>
      <c r="K728" s="0">
        <v>1014.829956</v>
      </c>
      <c r="L728" s="0">
        <v>42.262615</v>
      </c>
      <c r="W728" s="0">
        <f t="shared" si="11"/>
        <v>53871.491532240543</v>
      </c>
    </row>
    <row r="729">
      <c r="A729" s="0">
        <v>252.8775</v>
      </c>
      <c r="B729" s="0">
        <v>-2903.421387</v>
      </c>
      <c r="C729" s="0">
        <v>-49757.191406</v>
      </c>
      <c r="D729" s="0">
        <v>20447.501953</v>
      </c>
      <c r="E729" s="0">
        <v>0.508479</v>
      </c>
      <c r="F729" s="0">
        <v>9.938412</v>
      </c>
      <c r="G729" s="0">
        <v>-0.125418</v>
      </c>
      <c r="H729" s="0">
        <v>0.005742</v>
      </c>
      <c r="I729" s="0">
        <v>0.004634</v>
      </c>
      <c r="J729" s="0">
        <v>-0.009641</v>
      </c>
      <c r="K729" s="0">
        <v>1014.829956</v>
      </c>
      <c r="L729" s="0">
        <v>42.262615</v>
      </c>
      <c r="W729" s="0">
        <f t="shared" si="11"/>
        <v>53873.075728806754</v>
      </c>
    </row>
    <row r="730">
      <c r="A730" s="0">
        <v>252.88875</v>
      </c>
      <c r="B730" s="0">
        <v>-2928.682861</v>
      </c>
      <c r="C730" s="0">
        <v>-49784.636719</v>
      </c>
      <c r="D730" s="0">
        <v>20445.554687</v>
      </c>
      <c r="E730" s="0">
        <v>0.512127</v>
      </c>
      <c r="F730" s="0">
        <v>9.945583</v>
      </c>
      <c r="G730" s="0">
        <v>-0.118176</v>
      </c>
      <c r="H730" s="0">
        <v>0.033077</v>
      </c>
      <c r="I730" s="0">
        <v>0.008923</v>
      </c>
      <c r="J730" s="0">
        <v>-0.017392</v>
      </c>
      <c r="K730" s="0">
        <v>1014.829956</v>
      </c>
      <c r="L730" s="0">
        <v>42.262615</v>
      </c>
      <c r="W730" s="0">
        <f t="shared" si="11"/>
        <v>53899.053266288691</v>
      </c>
    </row>
    <row r="731">
      <c r="A731" s="0">
        <v>252.9</v>
      </c>
      <c r="B731" s="0">
        <v>-2857.344238</v>
      </c>
      <c r="C731" s="0">
        <v>-49767.109375</v>
      </c>
      <c r="D731" s="0">
        <v>20331.259766</v>
      </c>
      <c r="E731" s="0">
        <v>0.506817</v>
      </c>
      <c r="F731" s="0">
        <v>9.945285</v>
      </c>
      <c r="G731" s="0">
        <v>-0.127103</v>
      </c>
      <c r="H731" s="0">
        <v>0.055764</v>
      </c>
      <c r="I731" s="0">
        <v>0.011618</v>
      </c>
      <c r="J731" s="0">
        <v>-0.023862</v>
      </c>
      <c r="K731" s="0">
        <v>1014.839966</v>
      </c>
      <c r="L731" s="0">
        <v>42.262615</v>
      </c>
      <c r="W731" s="0">
        <f t="shared" si="11"/>
        <v>53835.766134700963</v>
      </c>
    </row>
    <row r="732">
      <c r="A732" s="0">
        <v>252.91125</v>
      </c>
      <c r="B732" s="0">
        <v>-2955.995117</v>
      </c>
      <c r="C732" s="0">
        <v>-49741.859375</v>
      </c>
      <c r="D732" s="0">
        <v>20333.753906</v>
      </c>
      <c r="E732" s="0">
        <v>0.503841</v>
      </c>
      <c r="F732" s="0">
        <v>9.946774</v>
      </c>
      <c r="G732" s="0">
        <v>-0.130052</v>
      </c>
      <c r="H732" s="0">
        <v>0.066341</v>
      </c>
      <c r="I732" s="0">
        <v>0.014215</v>
      </c>
      <c r="J732" s="0">
        <v>-0.024456</v>
      </c>
      <c r="K732" s="0">
        <v>1014.839966</v>
      </c>
      <c r="L732" s="0">
        <v>42.262615</v>
      </c>
      <c r="W732" s="0">
        <f t="shared" si="11"/>
        <v>53818.695906940869</v>
      </c>
    </row>
    <row r="733">
      <c r="A733" s="0">
        <v>252.9225</v>
      </c>
      <c r="B733" s="0">
        <v>-2875.522217</v>
      </c>
      <c r="C733" s="0">
        <v>-49763.09375</v>
      </c>
      <c r="D733" s="0">
        <v>20406.855469</v>
      </c>
      <c r="E733" s="0">
        <v>0.501522</v>
      </c>
      <c r="F733" s="0">
        <v>9.941412</v>
      </c>
      <c r="G733" s="0">
        <v>-0.114545</v>
      </c>
      <c r="H733" s="0">
        <v>0.065969</v>
      </c>
      <c r="I733" s="0">
        <v>0.013162</v>
      </c>
      <c r="J733" s="0">
        <v>-0.021624</v>
      </c>
      <c r="K733" s="0">
        <v>1014.839966</v>
      </c>
      <c r="L733" s="0">
        <v>42.262615</v>
      </c>
      <c r="W733" s="0">
        <f t="shared" si="11"/>
        <v>53861.617852831019</v>
      </c>
    </row>
    <row r="734">
      <c r="A734" s="0">
        <v>252.93375</v>
      </c>
      <c r="B734" s="0">
        <v>-2899.176758</v>
      </c>
      <c r="C734" s="0">
        <v>-49736.765625</v>
      </c>
      <c r="D734" s="0">
        <v>20338.738281</v>
      </c>
      <c r="E734" s="0">
        <v>0.509762</v>
      </c>
      <c r="F734" s="0">
        <v>9.954757</v>
      </c>
      <c r="G734" s="0">
        <v>-0.116479</v>
      </c>
      <c r="H734" s="0">
        <v>0.050049</v>
      </c>
      <c r="I734" s="0">
        <v>0.011815</v>
      </c>
      <c r="J734" s="0">
        <v>-0.017305</v>
      </c>
      <c r="K734" s="0">
        <v>1014.839966</v>
      </c>
      <c r="L734" s="0">
        <v>42.262615</v>
      </c>
      <c r="W734" s="0">
        <f t="shared" si="11"/>
        <v>53812.780596929981</v>
      </c>
    </row>
    <row r="735">
      <c r="A735" s="0">
        <v>252.945</v>
      </c>
      <c r="B735" s="0">
        <v>-2963.425781</v>
      </c>
      <c r="C735" s="0">
        <v>-49771.371094</v>
      </c>
      <c r="D735" s="0">
        <v>20401.509766</v>
      </c>
      <c r="E735" s="0">
        <v>0.501572</v>
      </c>
      <c r="F735" s="0">
        <v>9.95503</v>
      </c>
      <c r="G735" s="0">
        <v>-0.113413</v>
      </c>
      <c r="H735" s="0">
        <v>0.02483</v>
      </c>
      <c r="I735" s="0">
        <v>0.007801</v>
      </c>
      <c r="J735" s="0">
        <v>-0.010383</v>
      </c>
      <c r="K735" s="0">
        <v>1014.839966</v>
      </c>
      <c r="L735" s="0">
        <v>42.262615</v>
      </c>
      <c r="W735" s="0">
        <f t="shared" si="11"/>
        <v>53872.004544738709</v>
      </c>
    </row>
    <row r="736">
      <c r="A736" s="0">
        <v>252.95625</v>
      </c>
      <c r="B736" s="0">
        <v>-3058.265137</v>
      </c>
      <c r="C736" s="0">
        <v>-49766.414062</v>
      </c>
      <c r="D736" s="0">
        <v>20353.443359</v>
      </c>
      <c r="E736" s="0">
        <v>0.508678</v>
      </c>
      <c r="F736" s="0">
        <v>9.952591</v>
      </c>
      <c r="G736" s="0">
        <v>-0.131241</v>
      </c>
      <c r="H736" s="0">
        <v>-0.00021</v>
      </c>
      <c r="I736" s="0">
        <v>0.00526</v>
      </c>
      <c r="J736" s="0">
        <v>-0.00469</v>
      </c>
      <c r="K736" s="0">
        <v>1014.839966</v>
      </c>
      <c r="L736" s="0">
        <v>42.262615</v>
      </c>
      <c r="W736" s="0">
        <f t="shared" si="11"/>
        <v>53854.54122733423</v>
      </c>
    </row>
    <row r="737">
      <c r="A737" s="0">
        <v>252.9675</v>
      </c>
      <c r="B737" s="0">
        <v>-3013.788086</v>
      </c>
      <c r="C737" s="0">
        <v>-49762.707031</v>
      </c>
      <c r="D737" s="0">
        <v>20249.101562</v>
      </c>
      <c r="E737" s="0">
        <v>0.507187</v>
      </c>
      <c r="F737" s="0">
        <v>9.949132</v>
      </c>
      <c r="G737" s="0">
        <v>-0.123597</v>
      </c>
      <c r="H737" s="0">
        <v>-0.029664</v>
      </c>
      <c r="I737" s="0">
        <v>0.000915</v>
      </c>
      <c r="J737" s="0">
        <v>0.000707</v>
      </c>
      <c r="K737" s="0">
        <v>1014.839966</v>
      </c>
      <c r="L737" s="0">
        <v>42.262615</v>
      </c>
      <c r="W737" s="0">
        <f t="shared" si="11"/>
        <v>53809.256115919714</v>
      </c>
    </row>
    <row r="738">
      <c r="A738" s="0">
        <v>252.97875</v>
      </c>
      <c r="B738" s="0">
        <v>-2957.855225</v>
      </c>
      <c r="C738" s="0">
        <v>-49737.105469</v>
      </c>
      <c r="D738" s="0">
        <v>20395.166016</v>
      </c>
      <c r="E738" s="0">
        <v>0.504205</v>
      </c>
      <c r="F738" s="0">
        <v>9.942986</v>
      </c>
      <c r="G738" s="0">
        <v>-0.129159</v>
      </c>
      <c r="H738" s="0">
        <v>-0.028844</v>
      </c>
      <c r="I738" s="0">
        <v>0.000814</v>
      </c>
      <c r="J738" s="0">
        <v>0.000947</v>
      </c>
      <c r="K738" s="0">
        <v>1014.839966</v>
      </c>
      <c r="L738" s="0">
        <v>42.262615</v>
      </c>
      <c r="W738" s="0">
        <f t="shared" si="11"/>
        <v>53837.638922845523</v>
      </c>
    </row>
    <row r="739">
      <c r="A739" s="0">
        <v>252.99</v>
      </c>
      <c r="B739" s="0">
        <v>-2938.494385</v>
      </c>
      <c r="C739" s="0">
        <v>-49743.527344</v>
      </c>
      <c r="D739" s="0">
        <v>20434.269531</v>
      </c>
      <c r="E739" s="0">
        <v>0.507108</v>
      </c>
      <c r="F739" s="0">
        <v>9.942928</v>
      </c>
      <c r="G739" s="0">
        <v>-0.11227</v>
      </c>
      <c r="H739" s="0">
        <v>-0.032647</v>
      </c>
      <c r="I739" s="0">
        <v>-6.164694E-05</v>
      </c>
      <c r="J739" s="0">
        <v>0.002146</v>
      </c>
      <c r="K739" s="0">
        <v>1014.839966</v>
      </c>
      <c r="L739" s="0">
        <v>42.262615</v>
      </c>
      <c r="W739" s="0">
        <f t="shared" si="11"/>
        <v>53857.335926868007</v>
      </c>
    </row>
    <row r="740">
      <c r="A740" s="0">
        <v>253.00125</v>
      </c>
      <c r="B740" s="0">
        <v>-3017.52417</v>
      </c>
      <c r="C740" s="0">
        <v>-49726.246094</v>
      </c>
      <c r="D740" s="0">
        <v>20406.267578</v>
      </c>
      <c r="E740" s="0">
        <v>0.503955</v>
      </c>
      <c r="F740" s="0">
        <v>9.941484</v>
      </c>
      <c r="G740" s="0">
        <v>-0.118147</v>
      </c>
      <c r="H740" s="0">
        <v>-0.015975</v>
      </c>
      <c r="I740" s="0">
        <v>0.001957</v>
      </c>
      <c r="J740" s="0">
        <v>-0.001502</v>
      </c>
      <c r="K740" s="0">
        <v>1014.849976</v>
      </c>
      <c r="L740" s="0">
        <v>42.267498</v>
      </c>
      <c r="W740" s="0">
        <f t="shared" si="11"/>
        <v>53835.12570044319</v>
      </c>
    </row>
    <row r="741">
      <c r="A741" s="0">
        <v>253.0125</v>
      </c>
      <c r="B741" s="0">
        <v>-2868.849121</v>
      </c>
      <c r="C741" s="0">
        <v>-49719.632812</v>
      </c>
      <c r="D741" s="0">
        <v>20342.691406</v>
      </c>
      <c r="E741" s="0">
        <v>0.505478</v>
      </c>
      <c r="F741" s="0">
        <v>9.949389</v>
      </c>
      <c r="G741" s="0">
        <v>-0.125913</v>
      </c>
      <c r="H741" s="0">
        <v>0.001605</v>
      </c>
      <c r="I741" s="0">
        <v>0.004381</v>
      </c>
      <c r="J741" s="0">
        <v>-0.009203</v>
      </c>
      <c r="K741" s="0">
        <v>1014.849976</v>
      </c>
      <c r="L741" s="0">
        <v>42.267498</v>
      </c>
      <c r="W741" s="0">
        <f t="shared" si="11"/>
        <v>53796.8147372957</v>
      </c>
    </row>
    <row r="742">
      <c r="A742" s="0">
        <v>253.02375</v>
      </c>
      <c r="B742" s="0">
        <v>-2913.336426</v>
      </c>
      <c r="C742" s="0">
        <v>-49716.546875</v>
      </c>
      <c r="D742" s="0">
        <v>20331.033203</v>
      </c>
      <c r="E742" s="0">
        <v>0.511692</v>
      </c>
      <c r="F742" s="0">
        <v>9.946906</v>
      </c>
      <c r="G742" s="0">
        <v>-0.111433</v>
      </c>
      <c r="H742" s="0">
        <v>0.033587</v>
      </c>
      <c r="I742" s="0">
        <v>0.009048</v>
      </c>
      <c r="J742" s="0">
        <v>-0.016981</v>
      </c>
      <c r="K742" s="0">
        <v>1014.849976</v>
      </c>
      <c r="L742" s="0">
        <v>42.267498</v>
      </c>
      <c r="W742" s="0">
        <f t="shared" si="11"/>
        <v>53791.9461760459</v>
      </c>
    </row>
    <row r="743">
      <c r="A743" s="0">
        <v>253.035</v>
      </c>
      <c r="B743" s="0">
        <v>-3027.368164</v>
      </c>
      <c r="C743" s="0">
        <v>-49716.003906</v>
      </c>
      <c r="D743" s="0">
        <v>20274.894531</v>
      </c>
      <c r="E743" s="0">
        <v>0.51083</v>
      </c>
      <c r="F743" s="0">
        <v>9.948359</v>
      </c>
      <c r="G743" s="0">
        <v>-0.119682</v>
      </c>
      <c r="H743" s="0">
        <v>0.059137</v>
      </c>
      <c r="I743" s="0">
        <v>0.012046</v>
      </c>
      <c r="J743" s="0">
        <v>-0.02448</v>
      </c>
      <c r="K743" s="0">
        <v>1014.849976</v>
      </c>
      <c r="L743" s="0">
        <v>42.267498</v>
      </c>
      <c r="W743" s="0">
        <f t="shared" si="11"/>
        <v>53776.5501926721</v>
      </c>
    </row>
    <row r="744">
      <c r="A744" s="0">
        <v>253.04625</v>
      </c>
      <c r="B744" s="0">
        <v>-3007.875</v>
      </c>
      <c r="C744" s="0">
        <v>-49737.734375</v>
      </c>
      <c r="D744" s="0">
        <v>20326.554687</v>
      </c>
      <c r="E744" s="0">
        <v>0.507841</v>
      </c>
      <c r="F744" s="0">
        <v>9.940612</v>
      </c>
      <c r="G744" s="0">
        <v>-0.120069</v>
      </c>
      <c r="H744" s="0">
        <v>0.063085</v>
      </c>
      <c r="I744" s="0">
        <v>0.012046</v>
      </c>
      <c r="J744" s="0">
        <v>-0.024688</v>
      </c>
      <c r="K744" s="0">
        <v>1014.849976</v>
      </c>
      <c r="L744" s="0">
        <v>42.267498</v>
      </c>
      <c r="W744" s="0">
        <f t="shared" si="11"/>
        <v>53815.038402079423</v>
      </c>
    </row>
    <row r="745">
      <c r="A745" s="0">
        <v>253.0575</v>
      </c>
      <c r="B745" s="0">
        <v>-2919.113281</v>
      </c>
      <c r="C745" s="0">
        <v>-49710.382812</v>
      </c>
      <c r="D745" s="0">
        <v>20379.470703</v>
      </c>
      <c r="E745" s="0">
        <v>0.510577</v>
      </c>
      <c r="F745" s="0">
        <v>9.940207</v>
      </c>
      <c r="G745" s="0">
        <v>-0.12982</v>
      </c>
      <c r="H745" s="0">
        <v>0.063531</v>
      </c>
      <c r="I745" s="0">
        <v>0.012659</v>
      </c>
      <c r="J745" s="0">
        <v>-0.022058</v>
      </c>
      <c r="K745" s="0">
        <v>1014.849976</v>
      </c>
      <c r="L745" s="0">
        <v>42.267498</v>
      </c>
      <c r="W745" s="0">
        <f t="shared" si="11"/>
        <v>53804.89018479018</v>
      </c>
    </row>
    <row r="746">
      <c r="A746" s="0">
        <v>253.06875</v>
      </c>
      <c r="B746" s="0">
        <v>-2967.954102</v>
      </c>
      <c r="C746" s="0">
        <v>-49692.570312</v>
      </c>
      <c r="D746" s="0">
        <v>20410.304687</v>
      </c>
      <c r="E746" s="0">
        <v>0.49722</v>
      </c>
      <c r="F746" s="0">
        <v>9.953175</v>
      </c>
      <c r="G746" s="0">
        <v>-0.118912</v>
      </c>
      <c r="H746" s="0">
        <v>0.051637</v>
      </c>
      <c r="I746" s="0">
        <v>0.010792</v>
      </c>
      <c r="J746" s="0">
        <v>-0.017146</v>
      </c>
      <c r="K746" s="0">
        <v>1014.849976</v>
      </c>
      <c r="L746" s="0">
        <v>42.267498</v>
      </c>
      <c r="W746" s="0">
        <f t="shared" si="11"/>
        <v>53802.795774762642</v>
      </c>
    </row>
    <row r="747">
      <c r="A747" s="0">
        <v>253.08</v>
      </c>
      <c r="B747" s="0">
        <v>-2957.11499</v>
      </c>
      <c r="C747" s="0">
        <v>-49750.25</v>
      </c>
      <c r="D747" s="0">
        <v>20308.419922</v>
      </c>
      <c r="E747" s="0">
        <v>0.525817</v>
      </c>
      <c r="F747" s="0">
        <v>9.944638</v>
      </c>
      <c r="G747" s="0">
        <v>-0.115002</v>
      </c>
      <c r="H747" s="0">
        <v>0.029361</v>
      </c>
      <c r="I747" s="0">
        <v>0.007522</v>
      </c>
      <c r="J747" s="0">
        <v>-0.011642</v>
      </c>
      <c r="K747" s="0">
        <v>1014.849976</v>
      </c>
      <c r="L747" s="0">
        <v>42.267498</v>
      </c>
      <c r="W747" s="0">
        <f t="shared" si="11"/>
        <v>53816.94736655795</v>
      </c>
    </row>
    <row r="748">
      <c r="A748" s="0">
        <v>253.09125</v>
      </c>
      <c r="B748" s="0">
        <v>-3010.175049</v>
      </c>
      <c r="C748" s="0">
        <v>-49761.460937</v>
      </c>
      <c r="D748" s="0">
        <v>20266.394531</v>
      </c>
      <c r="E748" s="0">
        <v>0.522052</v>
      </c>
      <c r="F748" s="0">
        <v>9.951367</v>
      </c>
      <c r="G748" s="0">
        <v>-0.11173</v>
      </c>
      <c r="H748" s="0">
        <v>0.001564</v>
      </c>
      <c r="I748" s="0">
        <v>0.004923</v>
      </c>
      <c r="J748" s="0">
        <v>-0.005718</v>
      </c>
      <c r="K748" s="0">
        <v>1014.849976</v>
      </c>
      <c r="L748" s="0">
        <v>42.267498</v>
      </c>
      <c r="W748" s="0">
        <f t="shared" si="11"/>
        <v>53814.41159853321</v>
      </c>
    </row>
    <row r="749">
      <c r="A749" s="0">
        <v>253.1025</v>
      </c>
      <c r="B749" s="0">
        <v>-2880.854004</v>
      </c>
      <c r="C749" s="0">
        <v>-49752.695312</v>
      </c>
      <c r="D749" s="0">
        <v>20293.265625</v>
      </c>
      <c r="E749" s="0">
        <v>0.510861</v>
      </c>
      <c r="F749" s="0">
        <v>9.93975</v>
      </c>
      <c r="G749" s="0">
        <v>-0.10969</v>
      </c>
      <c r="H749" s="0">
        <v>-0.020791</v>
      </c>
      <c r="I749" s="0">
        <v>0.002712</v>
      </c>
      <c r="J749" s="0">
        <v>-0.0012</v>
      </c>
      <c r="K749" s="0">
        <v>1014.839966</v>
      </c>
      <c r="L749" s="0">
        <v>42.264961</v>
      </c>
      <c r="W749" s="0">
        <f t="shared" si="11"/>
        <v>53809.354580108804</v>
      </c>
    </row>
    <row r="750">
      <c r="A750" s="0">
        <v>253.11375</v>
      </c>
      <c r="B750" s="0">
        <v>-3122.326904</v>
      </c>
      <c r="C750" s="0">
        <v>-49746.109375</v>
      </c>
      <c r="D750" s="0">
        <v>20336.005859</v>
      </c>
      <c r="E750" s="0">
        <v>0.515282</v>
      </c>
      <c r="F750" s="0">
        <v>9.937619</v>
      </c>
      <c r="G750" s="0">
        <v>-0.130969</v>
      </c>
      <c r="H750" s="0">
        <v>-0.0337</v>
      </c>
      <c r="I750" s="0">
        <v>0.000728</v>
      </c>
      <c r="J750" s="0">
        <v>0.001615</v>
      </c>
      <c r="K750" s="0">
        <v>1014.839966</v>
      </c>
      <c r="L750" s="0">
        <v>42.264961</v>
      </c>
      <c r="W750" s="0">
        <f t="shared" si="11"/>
        <v>53832.865960695308</v>
      </c>
    </row>
    <row r="751">
      <c r="A751" s="0">
        <v>253.125</v>
      </c>
      <c r="B751" s="0">
        <v>-3002.087646</v>
      </c>
      <c r="C751" s="0">
        <v>-49742.136719</v>
      </c>
      <c r="D751" s="0">
        <v>20407.208984</v>
      </c>
      <c r="E751" s="0">
        <v>0.519037</v>
      </c>
      <c r="F751" s="0">
        <v>9.94423</v>
      </c>
      <c r="G751" s="0">
        <v>-0.122748</v>
      </c>
      <c r="H751" s="0">
        <v>-0.034522</v>
      </c>
      <c r="I751" s="0">
        <v>0.000219</v>
      </c>
      <c r="J751" s="0">
        <v>0.001771</v>
      </c>
      <c r="K751" s="0">
        <v>1014.839966</v>
      </c>
      <c r="L751" s="0">
        <v>42.264961</v>
      </c>
      <c r="W751" s="0">
        <f t="shared" si="11"/>
        <v>53849.297805288086</v>
      </c>
    </row>
    <row r="752">
      <c r="A752" s="0">
        <v>253.13625</v>
      </c>
      <c r="B752" s="0">
        <v>-3016.45459</v>
      </c>
      <c r="C752" s="0">
        <v>-49730.054687</v>
      </c>
      <c r="D752" s="0">
        <v>20346.695312</v>
      </c>
      <c r="E752" s="0">
        <v>0.51225</v>
      </c>
      <c r="F752" s="0">
        <v>9.934209</v>
      </c>
      <c r="G752" s="0">
        <v>-0.124428</v>
      </c>
      <c r="H752" s="0">
        <v>-0.015825</v>
      </c>
      <c r="I752" s="0">
        <v>0.003116</v>
      </c>
      <c r="J752" s="0">
        <v>-0.002682</v>
      </c>
      <c r="K752" s="0">
        <v>1014.839966</v>
      </c>
      <c r="L752" s="0">
        <v>42.264961</v>
      </c>
      <c r="W752" s="0">
        <f t="shared" si="11"/>
        <v>53816.032440016475</v>
      </c>
    </row>
    <row r="753">
      <c r="A753" s="0">
        <v>253.1475</v>
      </c>
      <c r="B753" s="0">
        <v>-2998.479248</v>
      </c>
      <c r="C753" s="0">
        <v>-49719.039062</v>
      </c>
      <c r="D753" s="0">
        <v>20194.875</v>
      </c>
      <c r="E753" s="0">
        <v>0.510281</v>
      </c>
      <c r="F753" s="0">
        <v>9.941366</v>
      </c>
      <c r="G753" s="0">
        <v>-0.12274</v>
      </c>
      <c r="H753" s="0">
        <v>0.003323</v>
      </c>
      <c r="I753" s="0">
        <v>0.004808</v>
      </c>
      <c r="J753" s="0">
        <v>-0.007335</v>
      </c>
      <c r="K753" s="0">
        <v>1014.839966</v>
      </c>
      <c r="L753" s="0">
        <v>42.264961</v>
      </c>
      <c r="W753" s="0">
        <f t="shared" si="11"/>
        <v>53747.620406070018</v>
      </c>
    </row>
    <row r="754">
      <c r="A754" s="0">
        <v>253.15875</v>
      </c>
      <c r="B754" s="0">
        <v>-2968.773682</v>
      </c>
      <c r="C754" s="0">
        <v>-49711.257812</v>
      </c>
      <c r="D754" s="0">
        <v>20414.648437</v>
      </c>
      <c r="E754" s="0">
        <v>0.514727</v>
      </c>
      <c r="F754" s="0">
        <v>9.939538</v>
      </c>
      <c r="G754" s="0">
        <v>-0.127636</v>
      </c>
      <c r="H754" s="0">
        <v>0.031788</v>
      </c>
      <c r="I754" s="0">
        <v>0.008643</v>
      </c>
      <c r="J754" s="0">
        <v>-0.015409</v>
      </c>
      <c r="K754" s="0">
        <v>1014.839966</v>
      </c>
      <c r="L754" s="0">
        <v>42.264961</v>
      </c>
      <c r="W754" s="0">
        <f t="shared" si="11"/>
        <v>53821.74877530805</v>
      </c>
    </row>
    <row r="755">
      <c r="A755" s="0">
        <v>253.17</v>
      </c>
      <c r="B755" s="0">
        <v>-2814.347412</v>
      </c>
      <c r="C755" s="0">
        <v>-49704.820312</v>
      </c>
      <c r="D755" s="0">
        <v>20436.748047</v>
      </c>
      <c r="E755" s="0">
        <v>0.501237</v>
      </c>
      <c r="F755" s="0">
        <v>9.940718</v>
      </c>
      <c r="G755" s="0">
        <v>-0.119696</v>
      </c>
      <c r="H755" s="0">
        <v>0.053311</v>
      </c>
      <c r="I755" s="0">
        <v>0.011325</v>
      </c>
      <c r="J755" s="0">
        <v>-0.0236</v>
      </c>
      <c r="K755" s="0">
        <v>1014.839966</v>
      </c>
      <c r="L755" s="0">
        <v>42.264961</v>
      </c>
      <c r="W755" s="0">
        <f t="shared" si="11"/>
        <v>53815.8934176531</v>
      </c>
    </row>
    <row r="756">
      <c r="A756" s="0">
        <v>253.18125</v>
      </c>
      <c r="B756" s="0">
        <v>-2891.453857</v>
      </c>
      <c r="C756" s="0">
        <v>-49713.246094</v>
      </c>
      <c r="D756" s="0">
        <v>20378.607422</v>
      </c>
      <c r="E756" s="0">
        <v>0.519897</v>
      </c>
      <c r="F756" s="0">
        <v>9.943959</v>
      </c>
      <c r="G756" s="0">
        <v>-0.126266</v>
      </c>
      <c r="H756" s="0">
        <v>0.064959</v>
      </c>
      <c r="I756" s="0">
        <v>0.013855</v>
      </c>
      <c r="J756" s="0">
        <v>-0.024366</v>
      </c>
      <c r="K756" s="0">
        <v>1014.839966</v>
      </c>
      <c r="L756" s="0">
        <v>42.264961</v>
      </c>
      <c r="W756" s="0">
        <f t="shared" si="11"/>
        <v>53805.715152479483</v>
      </c>
    </row>
    <row r="757">
      <c r="A757" s="0">
        <v>253.1925</v>
      </c>
      <c r="B757" s="0">
        <v>-2936.805176</v>
      </c>
      <c r="C757" s="0">
        <v>-49740.367187</v>
      </c>
      <c r="D757" s="0">
        <v>20466.671875</v>
      </c>
      <c r="E757" s="0">
        <v>0.505623</v>
      </c>
      <c r="F757" s="0">
        <v>9.936024</v>
      </c>
      <c r="G757" s="0">
        <v>-0.117672</v>
      </c>
      <c r="H757" s="0">
        <v>0.067458</v>
      </c>
      <c r="I757" s="0">
        <v>0.013007</v>
      </c>
      <c r="J757" s="0">
        <v>-0.022339</v>
      </c>
      <c r="K757" s="0">
        <v>1014.839966</v>
      </c>
      <c r="L757" s="0">
        <v>42.264961</v>
      </c>
      <c r="W757" s="0">
        <f t="shared" si="11"/>
        <v>53866.627982251528</v>
      </c>
    </row>
    <row r="758">
      <c r="A758" s="0">
        <v>253.20375</v>
      </c>
      <c r="B758" s="0">
        <v>-2954.068604</v>
      </c>
      <c r="C758" s="0">
        <v>-49717.945312</v>
      </c>
      <c r="D758" s="0">
        <v>20341.707031</v>
      </c>
      <c r="E758" s="0">
        <v>0.512858</v>
      </c>
      <c r="F758" s="0">
        <v>9.9416</v>
      </c>
      <c r="G758" s="0">
        <v>-0.116457</v>
      </c>
      <c r="H758" s="0">
        <v>0.050886</v>
      </c>
      <c r="I758" s="0">
        <v>0.010892</v>
      </c>
      <c r="J758" s="0">
        <v>-0.017345</v>
      </c>
      <c r="K758" s="0">
        <v>1014.859985</v>
      </c>
      <c r="L758" s="0">
        <v>42.269844</v>
      </c>
      <c r="W758" s="0">
        <f t="shared" si="11"/>
        <v>53799.494907472843</v>
      </c>
    </row>
    <row r="759">
      <c r="A759" s="0">
        <v>253.215</v>
      </c>
      <c r="B759" s="0">
        <v>-2969.154541</v>
      </c>
      <c r="C759" s="0">
        <v>-49703.386719</v>
      </c>
      <c r="D759" s="0">
        <v>20359.417969</v>
      </c>
      <c r="E759" s="0">
        <v>0.510106</v>
      </c>
      <c r="F759" s="0">
        <v>9.932433</v>
      </c>
      <c r="G759" s="0">
        <v>-0.11989</v>
      </c>
      <c r="H759" s="0">
        <v>0.025739</v>
      </c>
      <c r="I759" s="0">
        <v>0.008028</v>
      </c>
      <c r="J759" s="0">
        <v>-0.011239</v>
      </c>
      <c r="K759" s="0">
        <v>1014.859985</v>
      </c>
      <c r="L759" s="0">
        <v>42.269844</v>
      </c>
      <c r="W759" s="0">
        <f t="shared" si="11"/>
        <v>53793.572386143373</v>
      </c>
    </row>
    <row r="760">
      <c r="A760" s="0">
        <v>253.22625</v>
      </c>
      <c r="B760" s="0">
        <v>-2962.423828</v>
      </c>
      <c r="C760" s="0">
        <v>-49733.945312</v>
      </c>
      <c r="D760" s="0">
        <v>20217.619141</v>
      </c>
      <c r="E760" s="0">
        <v>0.51023</v>
      </c>
      <c r="F760" s="0">
        <v>9.926478</v>
      </c>
      <c r="G760" s="0">
        <v>-0.119246</v>
      </c>
      <c r="H760" s="0">
        <v>0.003246</v>
      </c>
      <c r="I760" s="0">
        <v>0.00537</v>
      </c>
      <c r="J760" s="0">
        <v>-0.006539</v>
      </c>
      <c r="K760" s="0">
        <v>1014.859985</v>
      </c>
      <c r="L760" s="0">
        <v>42.269844</v>
      </c>
      <c r="W760" s="0">
        <f t="shared" si="11"/>
        <v>53767.958813444267</v>
      </c>
    </row>
    <row r="761">
      <c r="A761" s="0">
        <v>253.2375</v>
      </c>
      <c r="B761" s="0">
        <v>-2918.821777</v>
      </c>
      <c r="C761" s="0">
        <v>-49736.929687</v>
      </c>
      <c r="D761" s="0">
        <v>20365.708984</v>
      </c>
      <c r="E761" s="0">
        <v>0.505753</v>
      </c>
      <c r="F761" s="0">
        <v>9.940559</v>
      </c>
      <c r="G761" s="0">
        <v>-0.1296</v>
      </c>
      <c r="H761" s="0">
        <v>-0.021672</v>
      </c>
      <c r="I761" s="0">
        <v>0.001696</v>
      </c>
      <c r="J761" s="0">
        <v>-0.001411</v>
      </c>
      <c r="K761" s="0">
        <v>1014.859985</v>
      </c>
      <c r="L761" s="0">
        <v>42.269844</v>
      </c>
      <c r="W761" s="0">
        <f t="shared" si="11"/>
        <v>53824.193423370962</v>
      </c>
    </row>
    <row r="762">
      <c r="A762" s="0">
        <v>253.24875</v>
      </c>
      <c r="B762" s="0">
        <v>-3051.75</v>
      </c>
      <c r="C762" s="0">
        <v>-49744.820312</v>
      </c>
      <c r="D762" s="0">
        <v>20246.519531</v>
      </c>
      <c r="E762" s="0">
        <v>0.503562</v>
      </c>
      <c r="F762" s="0">
        <v>9.941673</v>
      </c>
      <c r="G762" s="0">
        <v>-0.144597</v>
      </c>
      <c r="H762" s="0">
        <v>-0.02863</v>
      </c>
      <c r="I762" s="0">
        <v>0.000102</v>
      </c>
      <c r="J762" s="0">
        <v>-0.000237</v>
      </c>
      <c r="K762" s="0">
        <v>1014.859985</v>
      </c>
      <c r="L762" s="0">
        <v>42.269844</v>
      </c>
      <c r="W762" s="0">
        <f t="shared" si="11"/>
        <v>53793.883286623139</v>
      </c>
    </row>
    <row r="763">
      <c r="A763" s="0">
        <v>253.26</v>
      </c>
      <c r="B763" s="0">
        <v>-3020.40625</v>
      </c>
      <c r="C763" s="0">
        <v>-49743.5625</v>
      </c>
      <c r="D763" s="0">
        <v>20276.375</v>
      </c>
      <c r="E763" s="0">
        <v>0.500599</v>
      </c>
      <c r="F763" s="0">
        <v>9.940384</v>
      </c>
      <c r="G763" s="0">
        <v>-0.134042</v>
      </c>
      <c r="H763" s="0">
        <v>-0.029189</v>
      </c>
      <c r="I763" s="0">
        <v>-0.000107</v>
      </c>
      <c r="J763" s="0">
        <v>-0.000429</v>
      </c>
      <c r="K763" s="0">
        <v>1014.859985</v>
      </c>
      <c r="L763" s="0">
        <v>42.269844</v>
      </c>
      <c r="W763" s="0">
        <f t="shared" si="11"/>
        <v>53802.195561585315</v>
      </c>
    </row>
    <row r="764">
      <c r="A764" s="0">
        <v>253.27125</v>
      </c>
      <c r="B764" s="0">
        <v>-2946.28833</v>
      </c>
      <c r="C764" s="0">
        <v>-49750.386719</v>
      </c>
      <c r="D764" s="0">
        <v>20249.806641</v>
      </c>
      <c r="E764" s="0">
        <v>0.510806</v>
      </c>
      <c r="F764" s="0">
        <v>9.94627</v>
      </c>
      <c r="G764" s="0">
        <v>-0.114387</v>
      </c>
      <c r="H764" s="0">
        <v>-0.019408</v>
      </c>
      <c r="I764" s="0">
        <v>0.00161</v>
      </c>
      <c r="J764" s="0">
        <v>-0.003436</v>
      </c>
      <c r="K764" s="0">
        <v>1014.859985</v>
      </c>
      <c r="L764" s="0">
        <v>42.269844</v>
      </c>
      <c r="W764" s="0">
        <f t="shared" si="11"/>
        <v>53794.388765106662</v>
      </c>
    </row>
    <row r="765">
      <c r="A765" s="0">
        <v>253.2825</v>
      </c>
      <c r="B765" s="0">
        <v>-2946.60498</v>
      </c>
      <c r="C765" s="0">
        <v>-49762.84375</v>
      </c>
      <c r="D765" s="0">
        <v>20221.056641</v>
      </c>
      <c r="E765" s="0">
        <v>0.512678</v>
      </c>
      <c r="F765" s="0">
        <v>9.940009</v>
      </c>
      <c r="G765" s="0">
        <v>-0.131407</v>
      </c>
      <c r="H765" s="0">
        <v>0.00301</v>
      </c>
      <c r="I765" s="0">
        <v>0.004822</v>
      </c>
      <c r="J765" s="0">
        <v>-0.008841</v>
      </c>
      <c r="K765" s="0">
        <v>1014.859985</v>
      </c>
      <c r="L765" s="0">
        <v>42.269844</v>
      </c>
      <c r="W765" s="0">
        <f t="shared" si="11"/>
        <v>53795.113446052004</v>
      </c>
    </row>
    <row r="766">
      <c r="A766" s="0">
        <v>253.29375</v>
      </c>
      <c r="B766" s="0">
        <v>-2993.654053</v>
      </c>
      <c r="C766" s="0">
        <v>-49752.882812</v>
      </c>
      <c r="D766" s="0">
        <v>20308.511719</v>
      </c>
      <c r="E766" s="0">
        <v>0.51335</v>
      </c>
      <c r="F766" s="0">
        <v>9.942873</v>
      </c>
      <c r="G766" s="0">
        <v>-0.126038</v>
      </c>
      <c r="H766" s="0">
        <v>0.035537</v>
      </c>
      <c r="I766" s="0">
        <v>0.00882</v>
      </c>
      <c r="J766" s="0">
        <v>-0.017841</v>
      </c>
      <c r="K766" s="0">
        <v>1014.859985</v>
      </c>
      <c r="L766" s="0">
        <v>42.269844</v>
      </c>
      <c r="W766" s="0">
        <f t="shared" si="11"/>
        <v>53821.435886962441</v>
      </c>
    </row>
    <row r="767">
      <c r="A767" s="0">
        <v>253.305</v>
      </c>
      <c r="B767" s="0">
        <v>-3018.631104</v>
      </c>
      <c r="C767" s="0">
        <v>-49745.601562</v>
      </c>
      <c r="D767" s="0">
        <v>20151.757812</v>
      </c>
      <c r="E767" s="0">
        <v>0.514413</v>
      </c>
      <c r="F767" s="0">
        <v>9.947168</v>
      </c>
      <c r="G767" s="0">
        <v>-0.126027</v>
      </c>
      <c r="H767" s="0">
        <v>0.060124</v>
      </c>
      <c r="I767" s="0">
        <v>0.011838</v>
      </c>
      <c r="J767" s="0">
        <v>-0.024565</v>
      </c>
      <c r="K767" s="0">
        <v>1014.869995</v>
      </c>
      <c r="L767" s="0">
        <v>42.269844</v>
      </c>
      <c r="W767" s="0">
        <f t="shared" si="11"/>
        <v>53757.142329376074</v>
      </c>
    </row>
    <row r="768">
      <c r="A768" s="0">
        <v>253.31625</v>
      </c>
      <c r="B768" s="0">
        <v>-3015.197021</v>
      </c>
      <c r="C768" s="0">
        <v>-49748.792969</v>
      </c>
      <c r="D768" s="0">
        <v>20272.734375</v>
      </c>
      <c r="E768" s="0">
        <v>0.513243</v>
      </c>
      <c r="F768" s="0">
        <v>9.944226</v>
      </c>
      <c r="G768" s="0">
        <v>-0.128576</v>
      </c>
      <c r="H768" s="0">
        <v>0.068494</v>
      </c>
      <c r="I768" s="0">
        <v>0.013541</v>
      </c>
      <c r="J768" s="0">
        <v>-0.025511</v>
      </c>
      <c r="K768" s="0">
        <v>1014.869995</v>
      </c>
      <c r="L768" s="0">
        <v>42.269844</v>
      </c>
      <c r="W768" s="0">
        <f t="shared" si="11"/>
        <v>53805.367520231455</v>
      </c>
    </row>
    <row r="769">
      <c r="A769" s="0">
        <v>253.3275</v>
      </c>
      <c r="B769" s="0">
        <v>-3010.438721</v>
      </c>
      <c r="C769" s="0">
        <v>-49732</v>
      </c>
      <c r="D769" s="0">
        <v>20559.021484</v>
      </c>
      <c r="E769" s="0">
        <v>0.502148</v>
      </c>
      <c r="F769" s="0">
        <v>9.939927</v>
      </c>
      <c r="G769" s="0">
        <v>-0.133408</v>
      </c>
      <c r="H769" s="0">
        <v>0.065457</v>
      </c>
      <c r="I769" s="0">
        <v>0.012997</v>
      </c>
      <c r="J769" s="0">
        <v>-0.02224</v>
      </c>
      <c r="K769" s="0">
        <v>1014.869995</v>
      </c>
      <c r="L769" s="0">
        <v>42.269844</v>
      </c>
      <c r="W769" s="0">
        <f t="shared" si="11"/>
        <v>53898.1254745698</v>
      </c>
    </row>
    <row r="770">
      <c r="A770" s="0">
        <v>253.33875</v>
      </c>
      <c r="B770" s="0">
        <v>-2925.497803</v>
      </c>
      <c r="C770" s="0">
        <v>-49718.785156</v>
      </c>
      <c r="D770" s="0">
        <v>20374.097656</v>
      </c>
      <c r="E770" s="0">
        <v>0.516802</v>
      </c>
      <c r="F770" s="0">
        <v>9.956103</v>
      </c>
      <c r="G770" s="0">
        <v>-0.122886</v>
      </c>
      <c r="H770" s="0">
        <v>0.050698</v>
      </c>
      <c r="I770" s="0">
        <v>0.010166</v>
      </c>
      <c r="J770" s="0">
        <v>-0.017385</v>
      </c>
      <c r="K770" s="0">
        <v>1014.869995</v>
      </c>
      <c r="L770" s="0">
        <v>42.269844</v>
      </c>
      <c r="W770" s="0">
        <f ref="W770:W833" t="shared" si="12">SQRT((B770)^2+(C770)^2+(D770)^2)</f>
        <v>53810.9653330998</v>
      </c>
    </row>
    <row r="771">
      <c r="A771" s="0">
        <v>253.35</v>
      </c>
      <c r="B771" s="0">
        <v>-3083.714111</v>
      </c>
      <c r="C771" s="0">
        <v>-49707.792969</v>
      </c>
      <c r="D771" s="0">
        <v>20425.201172</v>
      </c>
      <c r="E771" s="0">
        <v>0.496039</v>
      </c>
      <c r="F771" s="0">
        <v>9.93111</v>
      </c>
      <c r="G771" s="0">
        <v>-0.115572</v>
      </c>
      <c r="H771" s="0">
        <v>0.030669</v>
      </c>
      <c r="I771" s="0">
        <v>0.008589</v>
      </c>
      <c r="J771" s="0">
        <v>-0.011439</v>
      </c>
      <c r="K771" s="0">
        <v>1014.869995</v>
      </c>
      <c r="L771" s="0">
        <v>42.269844</v>
      </c>
      <c r="W771" s="0">
        <f t="shared" si="12"/>
        <v>53829.014643443152</v>
      </c>
    </row>
    <row r="772">
      <c r="A772" s="0">
        <v>253.36125</v>
      </c>
      <c r="B772" s="0">
        <v>-3062.93335</v>
      </c>
      <c r="C772" s="0">
        <v>-49713.066406</v>
      </c>
      <c r="D772" s="0">
        <v>20336.802734</v>
      </c>
      <c r="E772" s="0">
        <v>0.503506</v>
      </c>
      <c r="F772" s="0">
        <v>9.954458</v>
      </c>
      <c r="G772" s="0">
        <v>-0.11749</v>
      </c>
      <c r="H772" s="0">
        <v>-0.001343</v>
      </c>
      <c r="I772" s="0">
        <v>0.005836</v>
      </c>
      <c r="J772" s="0">
        <v>-0.004688</v>
      </c>
      <c r="K772" s="0">
        <v>1014.869995</v>
      </c>
      <c r="L772" s="0">
        <v>42.269844</v>
      </c>
      <c r="W772" s="0">
        <f t="shared" si="12"/>
        <v>53799.22004672129</v>
      </c>
    </row>
    <row r="773">
      <c r="A773" s="0">
        <v>253.3725</v>
      </c>
      <c r="B773" s="0">
        <v>-3038.267822</v>
      </c>
      <c r="C773" s="0">
        <v>-49709.90625</v>
      </c>
      <c r="D773" s="0">
        <v>20389.958984</v>
      </c>
      <c r="E773" s="0">
        <v>0.500124</v>
      </c>
      <c r="F773" s="0">
        <v>9.942916</v>
      </c>
      <c r="G773" s="0">
        <v>-0.124748</v>
      </c>
      <c r="H773" s="0">
        <v>-0.01874</v>
      </c>
      <c r="I773" s="0">
        <v>0.002425</v>
      </c>
      <c r="J773" s="0">
        <v>-0.002794</v>
      </c>
      <c r="K773" s="0">
        <v>1014.869995</v>
      </c>
      <c r="L773" s="0">
        <v>42.269844</v>
      </c>
      <c r="W773" s="0">
        <f t="shared" si="12"/>
        <v>53815.019075637167</v>
      </c>
    </row>
    <row r="774">
      <c r="A774" s="0">
        <v>253.38375</v>
      </c>
      <c r="B774" s="0">
        <v>-2974.1604</v>
      </c>
      <c r="C774" s="0">
        <v>-49708.78125</v>
      </c>
      <c r="D774" s="0">
        <v>20469.21875</v>
      </c>
      <c r="E774" s="0">
        <v>0.503536</v>
      </c>
      <c r="F774" s="0">
        <v>9.941746</v>
      </c>
      <c r="G774" s="0">
        <v>-0.115394</v>
      </c>
      <c r="H774" s="0">
        <v>-0.03526</v>
      </c>
      <c r="I774" s="0">
        <v>-0.000212</v>
      </c>
      <c r="J774" s="0">
        <v>0.001864</v>
      </c>
      <c r="K774" s="0">
        <v>1014.869995</v>
      </c>
      <c r="L774" s="0">
        <v>42.269844</v>
      </c>
      <c r="W774" s="0">
        <f t="shared" si="12"/>
        <v>53840.481792798171</v>
      </c>
    </row>
    <row r="775">
      <c r="A775" s="0">
        <v>253.395</v>
      </c>
      <c r="B775" s="0">
        <v>-2977.347168</v>
      </c>
      <c r="C775" s="0">
        <v>-49727.757812</v>
      </c>
      <c r="D775" s="0">
        <v>20352.666016</v>
      </c>
      <c r="E775" s="0">
        <v>0.512096</v>
      </c>
      <c r="F775" s="0">
        <v>9.946327</v>
      </c>
      <c r="G775" s="0">
        <v>-0.119696</v>
      </c>
      <c r="H775" s="0">
        <v>-0.036684</v>
      </c>
      <c r="I775" s="0">
        <v>-0.00028</v>
      </c>
      <c r="J775" s="0">
        <v>0.001845</v>
      </c>
      <c r="K775" s="0">
        <v>1014.869995</v>
      </c>
      <c r="L775" s="0">
        <v>42.269844</v>
      </c>
      <c r="W775" s="0">
        <f t="shared" si="12"/>
        <v>53813.98988299015</v>
      </c>
    </row>
    <row r="776">
      <c r="A776" s="0">
        <v>253.40625</v>
      </c>
      <c r="B776" s="0">
        <v>-2900.290771</v>
      </c>
      <c r="C776" s="0">
        <v>-49728.78125</v>
      </c>
      <c r="D776" s="0">
        <v>20358.746094</v>
      </c>
      <c r="E776" s="0">
        <v>0.504558</v>
      </c>
      <c r="F776" s="0">
        <v>9.945529</v>
      </c>
      <c r="G776" s="0">
        <v>-0.122235</v>
      </c>
      <c r="H776" s="0">
        <v>-0.018805</v>
      </c>
      <c r="I776" s="0">
        <v>0.001495</v>
      </c>
      <c r="J776" s="0">
        <v>-0.001357</v>
      </c>
      <c r="K776" s="0">
        <v>1014.829956</v>
      </c>
      <c r="L776" s="0">
        <v>42.267498</v>
      </c>
      <c r="W776" s="0">
        <f t="shared" si="12"/>
        <v>53813.027360358195</v>
      </c>
    </row>
    <row r="777">
      <c r="A777" s="0">
        <v>253.4175</v>
      </c>
      <c r="B777" s="0">
        <v>-3024.851562</v>
      </c>
      <c r="C777" s="0">
        <v>-49759.972656</v>
      </c>
      <c r="D777" s="0">
        <v>20388.09375</v>
      </c>
      <c r="E777" s="0">
        <v>0.524376</v>
      </c>
      <c r="F777" s="0">
        <v>9.942573</v>
      </c>
      <c r="G777" s="0">
        <v>-0.118942</v>
      </c>
      <c r="H777" s="0">
        <v>0.003695</v>
      </c>
      <c r="I777" s="0">
        <v>0.003922</v>
      </c>
      <c r="J777" s="0">
        <v>-0.008429</v>
      </c>
      <c r="K777" s="0">
        <v>1014.829956</v>
      </c>
      <c r="L777" s="0">
        <v>42.267498</v>
      </c>
      <c r="W777" s="0">
        <f t="shared" si="12"/>
        <v>53859.808507427784</v>
      </c>
    </row>
    <row r="778">
      <c r="A778" s="0">
        <v>253.42875</v>
      </c>
      <c r="B778" s="0">
        <v>-3005.658447</v>
      </c>
      <c r="C778" s="0">
        <v>-49752.363281</v>
      </c>
      <c r="D778" s="0">
        <v>20285.003906</v>
      </c>
      <c r="E778" s="0">
        <v>0.505445</v>
      </c>
      <c r="F778" s="0">
        <v>9.945442</v>
      </c>
      <c r="G778" s="0">
        <v>-0.128924</v>
      </c>
      <c r="H778" s="0">
        <v>0.02715</v>
      </c>
      <c r="I778" s="0">
        <v>0.007649</v>
      </c>
      <c r="J778" s="0">
        <v>-0.015619</v>
      </c>
      <c r="K778" s="0">
        <v>1014.829956</v>
      </c>
      <c r="L778" s="0">
        <v>42.267498</v>
      </c>
      <c r="W778" s="0">
        <f t="shared" si="12"/>
        <v>53812.758879387089</v>
      </c>
    </row>
    <row r="779">
      <c r="A779" s="0">
        <v>253.44</v>
      </c>
      <c r="B779" s="0">
        <v>-2877.01709</v>
      </c>
      <c r="C779" s="0">
        <v>-49749.273437</v>
      </c>
      <c r="D779" s="0">
        <v>20357.439453</v>
      </c>
      <c r="E779" s="0">
        <v>0.511403</v>
      </c>
      <c r="F779" s="0">
        <v>9.941513</v>
      </c>
      <c r="G779" s="0">
        <v>-0.131921</v>
      </c>
      <c r="H779" s="0">
        <v>0.054831</v>
      </c>
      <c r="I779" s="0">
        <v>0.012212</v>
      </c>
      <c r="J779" s="0">
        <v>-0.023077</v>
      </c>
      <c r="K779" s="0">
        <v>1014.829956</v>
      </c>
      <c r="L779" s="0">
        <v>42.267498</v>
      </c>
      <c r="W779" s="0">
        <f t="shared" si="12"/>
        <v>53830.221771121353</v>
      </c>
    </row>
    <row r="780">
      <c r="A780" s="0">
        <v>253.45125</v>
      </c>
      <c r="B780" s="0">
        <v>-2971.586426</v>
      </c>
      <c r="C780" s="0">
        <v>-49745.273437</v>
      </c>
      <c r="D780" s="0">
        <v>20170.083984</v>
      </c>
      <c r="E780" s="0">
        <v>0.525116</v>
      </c>
      <c r="F780" s="0">
        <v>9.926114</v>
      </c>
      <c r="G780" s="0">
        <v>-0.112988</v>
      </c>
      <c r="H780" s="0">
        <v>0.0657</v>
      </c>
      <c r="I780" s="0">
        <v>0.013016</v>
      </c>
      <c r="J780" s="0">
        <v>-0.024344</v>
      </c>
      <c r="K780" s="0">
        <v>1014.829956</v>
      </c>
      <c r="L780" s="0">
        <v>42.267498</v>
      </c>
      <c r="W780" s="0">
        <f t="shared" si="12"/>
        <v>53761.090419844528</v>
      </c>
    </row>
    <row r="781">
      <c r="A781" s="0">
        <v>253.4625</v>
      </c>
      <c r="B781" s="0">
        <v>-3019.155273</v>
      </c>
      <c r="C781" s="0">
        <v>-49817.335937</v>
      </c>
      <c r="D781" s="0">
        <v>20212.095703</v>
      </c>
      <c r="E781" s="0">
        <v>0.507067</v>
      </c>
      <c r="F781" s="0">
        <v>9.940869</v>
      </c>
      <c r="G781" s="0">
        <v>-0.108192</v>
      </c>
      <c r="H781" s="0">
        <v>0.067391</v>
      </c>
      <c r="I781" s="0">
        <v>0.013363</v>
      </c>
      <c r="J781" s="0">
        <v>-0.022181</v>
      </c>
      <c r="K781" s="0">
        <v>1014.829956</v>
      </c>
      <c r="L781" s="0">
        <v>42.267498</v>
      </c>
      <c r="W781" s="0">
        <f t="shared" si="12"/>
        <v>53846.179726417235</v>
      </c>
    </row>
    <row r="782">
      <c r="A782" s="0">
        <v>253.47375</v>
      </c>
      <c r="B782" s="0">
        <v>-2890.395752</v>
      </c>
      <c r="C782" s="0">
        <v>-49781.742187</v>
      </c>
      <c r="D782" s="0">
        <v>20266.519531</v>
      </c>
      <c r="E782" s="0">
        <v>0.50787</v>
      </c>
      <c r="F782" s="0">
        <v>9.929392</v>
      </c>
      <c r="G782" s="0">
        <v>-0.125176</v>
      </c>
      <c r="H782" s="0">
        <v>0.053155</v>
      </c>
      <c r="I782" s="0">
        <v>0.011992</v>
      </c>
      <c r="J782" s="0">
        <v>-0.017835</v>
      </c>
      <c r="K782" s="0">
        <v>1014.829956</v>
      </c>
      <c r="L782" s="0">
        <v>42.267498</v>
      </c>
      <c r="W782" s="0">
        <f t="shared" si="12"/>
        <v>53826.648202136086</v>
      </c>
    </row>
    <row r="783">
      <c r="A783" s="0">
        <v>253.485</v>
      </c>
      <c r="B783" s="0">
        <v>-3025.499023</v>
      </c>
      <c r="C783" s="0">
        <v>-49762.082031</v>
      </c>
      <c r="D783" s="0">
        <v>20354.943359</v>
      </c>
      <c r="E783" s="0">
        <v>0.505157</v>
      </c>
      <c r="F783" s="0">
        <v>9.95153</v>
      </c>
      <c r="G783" s="0">
        <v>-0.120321</v>
      </c>
      <c r="H783" s="0">
        <v>0.030991</v>
      </c>
      <c r="I783" s="0">
        <v>0.008428</v>
      </c>
      <c r="J783" s="0">
        <v>-0.011637</v>
      </c>
      <c r="K783" s="0">
        <v>1014.829956</v>
      </c>
      <c r="L783" s="0">
        <v>42.267498</v>
      </c>
      <c r="W783" s="0">
        <f t="shared" si="12"/>
        <v>53849.254141039361</v>
      </c>
    </row>
    <row r="784">
      <c r="A784" s="0">
        <v>253.49625</v>
      </c>
      <c r="B784" s="0">
        <v>-3005.215332</v>
      </c>
      <c r="C784" s="0">
        <v>-49751.1875</v>
      </c>
      <c r="D784" s="0">
        <v>20306.185547</v>
      </c>
      <c r="E784" s="0">
        <v>0.518448</v>
      </c>
      <c r="F784" s="0">
        <v>9.941913</v>
      </c>
      <c r="G784" s="0">
        <v>-0.146736</v>
      </c>
      <c r="H784" s="0">
        <v>-0.004218</v>
      </c>
      <c r="I784" s="0">
        <v>0.005153</v>
      </c>
      <c r="J784" s="0">
        <v>-0.005233</v>
      </c>
      <c r="K784" s="0">
        <v>1014.829956</v>
      </c>
      <c r="L784" s="0">
        <v>42.267498</v>
      </c>
      <c r="W784" s="0">
        <f t="shared" si="12"/>
        <v>53819.635341769419</v>
      </c>
    </row>
    <row r="785">
      <c r="A785" s="0">
        <v>253.5075</v>
      </c>
      <c r="B785" s="0">
        <v>-3051.87915</v>
      </c>
      <c r="C785" s="0">
        <v>-49741.574219</v>
      </c>
      <c r="D785" s="0">
        <v>20282.25</v>
      </c>
      <c r="E785" s="0">
        <v>0.505382</v>
      </c>
      <c r="F785" s="0">
        <v>9.931754</v>
      </c>
      <c r="G785" s="0">
        <v>-0.131181</v>
      </c>
      <c r="H785" s="0">
        <v>-0.022338</v>
      </c>
      <c r="I785" s="0">
        <v>0.002716</v>
      </c>
      <c r="J785" s="0">
        <v>-0.000874</v>
      </c>
      <c r="K785" s="0">
        <v>1014.859985</v>
      </c>
      <c r="L785" s="0">
        <v>42.269844</v>
      </c>
      <c r="W785" s="0">
        <f t="shared" si="12"/>
        <v>53804.3477536248</v>
      </c>
    </row>
    <row r="786">
      <c r="A786" s="0">
        <v>253.51875</v>
      </c>
      <c r="B786" s="0">
        <v>-3080.593506</v>
      </c>
      <c r="C786" s="0">
        <v>-49756.738281</v>
      </c>
      <c r="D786" s="0">
        <v>20293.251953</v>
      </c>
      <c r="E786" s="0">
        <v>0.508662</v>
      </c>
      <c r="F786" s="0">
        <v>9.951431</v>
      </c>
      <c r="G786" s="0">
        <v>-0.123943</v>
      </c>
      <c r="H786" s="0">
        <v>-0.032437</v>
      </c>
      <c r="I786" s="0">
        <v>-0.000375</v>
      </c>
      <c r="J786" s="0">
        <v>0.001486</v>
      </c>
      <c r="K786" s="0">
        <v>1014.859985</v>
      </c>
      <c r="L786" s="0">
        <v>42.269844</v>
      </c>
      <c r="W786" s="0">
        <f t="shared" si="12"/>
        <v>53824.150114433556</v>
      </c>
    </row>
    <row r="787">
      <c r="A787" s="0">
        <v>253.53</v>
      </c>
      <c r="B787" s="0">
        <v>-3119.677002</v>
      </c>
      <c r="C787" s="0">
        <v>-49750.972656</v>
      </c>
      <c r="D787" s="0">
        <v>20409.544922</v>
      </c>
      <c r="E787" s="0">
        <v>0.51441</v>
      </c>
      <c r="F787" s="0">
        <v>9.947577</v>
      </c>
      <c r="G787" s="0">
        <v>-0.131226</v>
      </c>
      <c r="H787" s="0">
        <v>-0.033595</v>
      </c>
      <c r="I787" s="0">
        <v>0.000329</v>
      </c>
      <c r="J787" s="0">
        <v>0.00131</v>
      </c>
      <c r="K787" s="0">
        <v>1014.859985</v>
      </c>
      <c r="L787" s="0">
        <v>42.269844</v>
      </c>
      <c r="W787" s="0">
        <f t="shared" si="12"/>
        <v>53865.02751078851</v>
      </c>
    </row>
    <row r="788">
      <c r="A788" s="0">
        <v>253.54125</v>
      </c>
      <c r="B788" s="0">
        <v>-2990.834961</v>
      </c>
      <c r="C788" s="0">
        <v>-49741.328125</v>
      </c>
      <c r="D788" s="0">
        <v>20304.011719</v>
      </c>
      <c r="E788" s="0">
        <v>0.516057</v>
      </c>
      <c r="F788" s="0">
        <v>9.949008</v>
      </c>
      <c r="G788" s="0">
        <v>-0.12021</v>
      </c>
      <c r="H788" s="0">
        <v>-0.024114</v>
      </c>
      <c r="I788" s="0">
        <v>0.001075</v>
      </c>
      <c r="J788" s="0">
        <v>-0.001804</v>
      </c>
      <c r="K788" s="0">
        <v>1014.859985</v>
      </c>
      <c r="L788" s="0">
        <v>42.269844</v>
      </c>
      <c r="W788" s="0">
        <f t="shared" si="12"/>
        <v>53808.899907804705</v>
      </c>
    </row>
    <row r="789">
      <c r="A789" s="0">
        <v>253.5525</v>
      </c>
      <c r="B789" s="0">
        <v>-2987.002197</v>
      </c>
      <c r="C789" s="0">
        <v>-49747.332031</v>
      </c>
      <c r="D789" s="0">
        <v>20418.289062</v>
      </c>
      <c r="E789" s="0">
        <v>0.514317</v>
      </c>
      <c r="F789" s="0">
        <v>9.940903</v>
      </c>
      <c r="G789" s="0">
        <v>-0.122651</v>
      </c>
      <c r="H789" s="0">
        <v>0.001594</v>
      </c>
      <c r="I789" s="0">
        <v>0.00451</v>
      </c>
      <c r="J789" s="0">
        <v>-0.007332</v>
      </c>
      <c r="K789" s="0">
        <v>1014.859985</v>
      </c>
      <c r="L789" s="0">
        <v>42.269844</v>
      </c>
      <c r="W789" s="0">
        <f t="shared" si="12"/>
        <v>53857.457743072409</v>
      </c>
    </row>
    <row r="790">
      <c r="A790" s="0">
        <v>253.56375</v>
      </c>
      <c r="B790" s="0">
        <v>-2917.777832</v>
      </c>
      <c r="C790" s="0">
        <v>-49719.324219</v>
      </c>
      <c r="D790" s="0">
        <v>20384.083984</v>
      </c>
      <c r="E790" s="0">
        <v>0.516962</v>
      </c>
      <c r="F790" s="0">
        <v>9.95897</v>
      </c>
      <c r="G790" s="0">
        <v>-0.107603</v>
      </c>
      <c r="H790" s="0">
        <v>0.031669</v>
      </c>
      <c r="I790" s="0">
        <v>0.008808</v>
      </c>
      <c r="J790" s="0">
        <v>-0.015542</v>
      </c>
      <c r="K790" s="0">
        <v>1014.859985</v>
      </c>
      <c r="L790" s="0">
        <v>42.269844</v>
      </c>
      <c r="W790" s="0">
        <f t="shared" si="12"/>
        <v>53814.826099669932</v>
      </c>
    </row>
    <row r="791">
      <c r="A791" s="0">
        <v>253.575</v>
      </c>
      <c r="B791" s="0">
        <v>-2990.025635</v>
      </c>
      <c r="C791" s="0">
        <v>-49727.277344</v>
      </c>
      <c r="D791" s="0">
        <v>20258.921875</v>
      </c>
      <c r="E791" s="0">
        <v>0.513349</v>
      </c>
      <c r="F791" s="0">
        <v>9.950668</v>
      </c>
      <c r="G791" s="0">
        <v>-0.120469</v>
      </c>
      <c r="H791" s="0">
        <v>0.053927</v>
      </c>
      <c r="I791" s="0">
        <v>0.011792</v>
      </c>
      <c r="J791" s="0">
        <v>-0.023471</v>
      </c>
      <c r="K791" s="0">
        <v>1014.859985</v>
      </c>
      <c r="L791" s="0">
        <v>42.269844</v>
      </c>
      <c r="W791" s="0">
        <f t="shared" si="12"/>
        <v>53778.864629912059</v>
      </c>
    </row>
    <row r="792">
      <c r="A792" s="0">
        <v>253.58625</v>
      </c>
      <c r="B792" s="0">
        <v>-2898.698975</v>
      </c>
      <c r="C792" s="0">
        <v>-49736.363281</v>
      </c>
      <c r="D792" s="0">
        <v>20430.748047</v>
      </c>
      <c r="E792" s="0">
        <v>0.509646</v>
      </c>
      <c r="F792" s="0">
        <v>9.930111</v>
      </c>
      <c r="G792" s="0">
        <v>-0.116466</v>
      </c>
      <c r="H792" s="0">
        <v>0.064104</v>
      </c>
      <c r="I792" s="0">
        <v>0.01224</v>
      </c>
      <c r="J792" s="0">
        <v>-0.024868</v>
      </c>
      <c r="K792" s="0">
        <v>1014.859985</v>
      </c>
      <c r="L792" s="0">
        <v>42.269844</v>
      </c>
      <c r="W792" s="0">
        <f t="shared" si="12"/>
        <v>53847.22605601207</v>
      </c>
    </row>
    <row r="793">
      <c r="A793" s="0">
        <v>253.5975</v>
      </c>
      <c r="B793" s="0">
        <v>-3082.032715</v>
      </c>
      <c r="C793" s="0">
        <v>-49730.050781</v>
      </c>
      <c r="D793" s="0">
        <v>20422.679687</v>
      </c>
      <c r="E793" s="0">
        <v>0.522683</v>
      </c>
      <c r="F793" s="0">
        <v>9.940318</v>
      </c>
      <c r="G793" s="0">
        <v>-0.11907</v>
      </c>
      <c r="H793" s="0">
        <v>0.065359</v>
      </c>
      <c r="I793" s="0">
        <v>0.013088</v>
      </c>
      <c r="J793" s="0">
        <v>-0.022425</v>
      </c>
      <c r="K793" s="0">
        <v>1014.859985</v>
      </c>
      <c r="L793" s="0">
        <v>42.269844</v>
      </c>
      <c r="W793" s="0">
        <f t="shared" si="12"/>
        <v>53848.516432070537</v>
      </c>
    </row>
    <row r="794">
      <c r="A794" s="0">
        <v>253.60875</v>
      </c>
      <c r="B794" s="0">
        <v>-3065.323975</v>
      </c>
      <c r="C794" s="0">
        <v>-49724.410156</v>
      </c>
      <c r="D794" s="0">
        <v>20294.013672</v>
      </c>
      <c r="E794" s="0">
        <v>0.514882</v>
      </c>
      <c r="F794" s="0">
        <v>9.954928</v>
      </c>
      <c r="G794" s="0">
        <v>-0.122918</v>
      </c>
      <c r="H794" s="0">
        <v>0.053147</v>
      </c>
      <c r="I794" s="0">
        <v>0.011078</v>
      </c>
      <c r="J794" s="0">
        <v>-0.018206</v>
      </c>
      <c r="K794" s="0">
        <v>1014.859985</v>
      </c>
      <c r="L794" s="0">
        <v>42.272381</v>
      </c>
      <c r="W794" s="0">
        <f t="shared" si="12"/>
        <v>53793.681481686566</v>
      </c>
    </row>
    <row r="795">
      <c r="A795" s="0">
        <v>253.62</v>
      </c>
      <c r="B795" s="0">
        <v>-3009.928711</v>
      </c>
      <c r="C795" s="0">
        <v>-49745.953125</v>
      </c>
      <c r="D795" s="0">
        <v>20324.025391</v>
      </c>
      <c r="E795" s="0">
        <v>0.506109</v>
      </c>
      <c r="F795" s="0">
        <v>9.935689</v>
      </c>
      <c r="G795" s="0">
        <v>-0.130863</v>
      </c>
      <c r="H795" s="0">
        <v>0.028935</v>
      </c>
      <c r="I795" s="0">
        <v>0.007877</v>
      </c>
      <c r="J795" s="0">
        <v>-0.010679</v>
      </c>
      <c r="K795" s="0">
        <v>1014.859985</v>
      </c>
      <c r="L795" s="0">
        <v>42.272381</v>
      </c>
      <c r="W795" s="0">
        <f t="shared" si="12"/>
        <v>53821.794203222285</v>
      </c>
    </row>
    <row r="796">
      <c r="A796" s="0">
        <v>253.63125</v>
      </c>
      <c r="B796" s="0">
        <v>-2952.33252</v>
      </c>
      <c r="C796" s="0">
        <v>-49748.828125</v>
      </c>
      <c r="D796" s="0">
        <v>20346.341797</v>
      </c>
      <c r="E796" s="0">
        <v>0.509898</v>
      </c>
      <c r="F796" s="0">
        <v>9.946333</v>
      </c>
      <c r="G796" s="0">
        <v>-0.116985</v>
      </c>
      <c r="H796" s="0">
        <v>-0.001139</v>
      </c>
      <c r="I796" s="0">
        <v>0.003822</v>
      </c>
      <c r="J796" s="0">
        <v>-0.004613</v>
      </c>
      <c r="K796" s="0">
        <v>1014.859985</v>
      </c>
      <c r="L796" s="0">
        <v>42.272381</v>
      </c>
      <c r="W796" s="0">
        <f t="shared" si="12"/>
        <v>53829.692472090064</v>
      </c>
    </row>
    <row r="797">
      <c r="A797" s="0">
        <v>253.6425</v>
      </c>
      <c r="B797" s="0">
        <v>-3014.192871</v>
      </c>
      <c r="C797" s="0">
        <v>-49733.722656</v>
      </c>
      <c r="D797" s="0">
        <v>20391.582031</v>
      </c>
      <c r="E797" s="0">
        <v>0.509307</v>
      </c>
      <c r="F797" s="0">
        <v>9.938948</v>
      </c>
      <c r="G797" s="0">
        <v>-0.125214</v>
      </c>
      <c r="H797" s="0">
        <v>-0.021641</v>
      </c>
      <c r="I797" s="0">
        <v>0.002456</v>
      </c>
      <c r="J797" s="0">
        <v>-0.001257</v>
      </c>
      <c r="K797" s="0">
        <v>1014.859985</v>
      </c>
      <c r="L797" s="0">
        <v>42.272381</v>
      </c>
      <c r="W797" s="0">
        <f t="shared" si="12"/>
        <v>53836.280941522295</v>
      </c>
    </row>
    <row r="798">
      <c r="A798" s="0">
        <v>253.65375</v>
      </c>
      <c r="B798" s="0">
        <v>-2874.344971</v>
      </c>
      <c r="C798" s="0">
        <v>-49719.703125</v>
      </c>
      <c r="D798" s="0">
        <v>20413.548828</v>
      </c>
      <c r="E798" s="0">
        <v>0.515922</v>
      </c>
      <c r="F798" s="0">
        <v>9.948395</v>
      </c>
      <c r="G798" s="0">
        <v>-0.113788</v>
      </c>
      <c r="H798" s="0">
        <v>-0.028018</v>
      </c>
      <c r="I798" s="0">
        <v>0.000339</v>
      </c>
      <c r="J798" s="0">
        <v>-0.000574</v>
      </c>
      <c r="K798" s="0">
        <v>1014.859985</v>
      </c>
      <c r="L798" s="0">
        <v>42.272381</v>
      </c>
      <c r="W798" s="0">
        <f t="shared" si="12"/>
        <v>53824.00685199484</v>
      </c>
    </row>
    <row r="799">
      <c r="A799" s="0">
        <v>253.665</v>
      </c>
      <c r="B799" s="0">
        <v>-2994.916992</v>
      </c>
      <c r="C799" s="0">
        <v>-49755.515625</v>
      </c>
      <c r="D799" s="0">
        <v>20255.837891</v>
      </c>
      <c r="E799" s="0">
        <v>0.504529</v>
      </c>
      <c r="F799" s="0">
        <v>9.956426</v>
      </c>
      <c r="G799" s="0">
        <v>-0.12925</v>
      </c>
      <c r="H799" s="0">
        <v>-0.033856</v>
      </c>
      <c r="I799" s="0">
        <v>-0.000729</v>
      </c>
      <c r="J799" s="0">
        <v>0.000538</v>
      </c>
      <c r="K799" s="0">
        <v>1014.859985</v>
      </c>
      <c r="L799" s="0">
        <v>42.272381</v>
      </c>
      <c r="W799" s="0">
        <f t="shared" si="12"/>
        <v>53804.087498674868</v>
      </c>
    </row>
    <row r="800">
      <c r="A800" s="0">
        <v>253.67625</v>
      </c>
      <c r="B800" s="0">
        <v>-3033.982422</v>
      </c>
      <c r="C800" s="0">
        <v>-49748.761719</v>
      </c>
      <c r="D800" s="0">
        <v>20340.496094</v>
      </c>
      <c r="E800" s="0">
        <v>0.514115</v>
      </c>
      <c r="F800" s="0">
        <v>9.962678</v>
      </c>
      <c r="G800" s="0">
        <v>-0.131808</v>
      </c>
      <c r="H800" s="0">
        <v>-0.015945</v>
      </c>
      <c r="I800" s="0">
        <v>0.001304</v>
      </c>
      <c r="J800" s="0">
        <v>-0.003795</v>
      </c>
      <c r="K800" s="0">
        <v>1014.859985</v>
      </c>
      <c r="L800" s="0">
        <v>42.272381</v>
      </c>
      <c r="W800" s="0">
        <f t="shared" si="12"/>
        <v>53831.961911682862</v>
      </c>
    </row>
    <row r="801">
      <c r="A801" s="0">
        <v>253.6875</v>
      </c>
      <c r="B801" s="0">
        <v>-2965.573486</v>
      </c>
      <c r="C801" s="0">
        <v>-49737.550781</v>
      </c>
      <c r="D801" s="0">
        <v>20348.0625</v>
      </c>
      <c r="E801" s="0">
        <v>0.510424</v>
      </c>
      <c r="F801" s="0">
        <v>9.955357</v>
      </c>
      <c r="G801" s="0">
        <v>-0.111171</v>
      </c>
      <c r="H801" s="0">
        <v>-0.000206</v>
      </c>
      <c r="I801" s="0">
        <v>0.004491</v>
      </c>
      <c r="J801" s="0">
        <v>-0.007701</v>
      </c>
      <c r="K801" s="0">
        <v>1014.859985</v>
      </c>
      <c r="L801" s="0">
        <v>42.272381</v>
      </c>
      <c r="W801" s="0">
        <f t="shared" si="12"/>
        <v>53820.648744671649</v>
      </c>
    </row>
    <row r="802">
      <c r="A802" s="0">
        <v>253.69875</v>
      </c>
      <c r="B802" s="0">
        <v>-2953.927246</v>
      </c>
      <c r="C802" s="0">
        <v>-49758.296875</v>
      </c>
      <c r="D802" s="0">
        <v>20290.441406</v>
      </c>
      <c r="E802" s="0">
        <v>0.498995</v>
      </c>
      <c r="F802" s="0">
        <v>9.946446</v>
      </c>
      <c r="G802" s="0">
        <v>-0.127944</v>
      </c>
      <c r="H802" s="0">
        <v>0.028194</v>
      </c>
      <c r="I802" s="0">
        <v>0.007578</v>
      </c>
      <c r="J802" s="0">
        <v>-0.015916</v>
      </c>
      <c r="K802" s="0">
        <v>1014.859985</v>
      </c>
      <c r="L802" s="0">
        <v>42.272381</v>
      </c>
      <c r="W802" s="0">
        <f t="shared" si="12"/>
        <v>53817.430322578715</v>
      </c>
    </row>
    <row r="803">
      <c r="A803" s="0">
        <v>253.71</v>
      </c>
      <c r="B803" s="0">
        <v>-2999.851074</v>
      </c>
      <c r="C803" s="0">
        <v>-49777.167969</v>
      </c>
      <c r="D803" s="0">
        <v>20272.796875</v>
      </c>
      <c r="E803" s="0">
        <v>0.510445</v>
      </c>
      <c r="F803" s="0">
        <v>9.949393</v>
      </c>
      <c r="G803" s="0">
        <v>-0.129069</v>
      </c>
      <c r="H803" s="0">
        <v>0.048857</v>
      </c>
      <c r="I803" s="0">
        <v>0.011037</v>
      </c>
      <c r="J803" s="0">
        <v>-0.020154</v>
      </c>
      <c r="K803" s="0">
        <v>1014.859985</v>
      </c>
      <c r="L803" s="0">
        <v>42.274727</v>
      </c>
      <c r="W803" s="0">
        <f t="shared" si="12"/>
        <v>53830.770481344858</v>
      </c>
    </row>
    <row r="804">
      <c r="A804" s="0">
        <v>253.72125</v>
      </c>
      <c r="B804" s="0">
        <v>-2929.022461</v>
      </c>
      <c r="C804" s="0">
        <v>-49732.417969</v>
      </c>
      <c r="D804" s="0">
        <v>20368.787109</v>
      </c>
      <c r="E804" s="0">
        <v>0.513947</v>
      </c>
      <c r="F804" s="0">
        <v>9.940557</v>
      </c>
      <c r="G804" s="0">
        <v>-0.127411</v>
      </c>
      <c r="H804" s="0">
        <v>0.065331</v>
      </c>
      <c r="I804" s="0">
        <v>0.01281</v>
      </c>
      <c r="J804" s="0">
        <v>-0.025368</v>
      </c>
      <c r="K804" s="0">
        <v>1014.859985</v>
      </c>
      <c r="L804" s="0">
        <v>42.274727</v>
      </c>
      <c r="W804" s="0">
        <f t="shared" si="12"/>
        <v>53821.743356306491</v>
      </c>
    </row>
    <row r="805">
      <c r="A805" s="0">
        <v>253.7325</v>
      </c>
      <c r="B805" s="0">
        <v>-2859.48877</v>
      </c>
      <c r="C805" s="0">
        <v>-49717.527344</v>
      </c>
      <c r="D805" s="0">
        <v>20427.015625</v>
      </c>
      <c r="E805" s="0">
        <v>0.514081</v>
      </c>
      <c r="F805" s="0">
        <v>9.942719</v>
      </c>
      <c r="G805" s="0">
        <v>-0.119596</v>
      </c>
      <c r="H805" s="0">
        <v>0.063466</v>
      </c>
      <c r="I805" s="0">
        <v>0.013276</v>
      </c>
      <c r="J805" s="0">
        <v>-0.022862</v>
      </c>
      <c r="K805" s="0">
        <v>1014.859985</v>
      </c>
      <c r="L805" s="0">
        <v>42.274727</v>
      </c>
      <c r="W805" s="0">
        <f t="shared" si="12"/>
        <v>53826.314833649332</v>
      </c>
    </row>
    <row r="806">
      <c r="A806" s="0">
        <v>253.74375</v>
      </c>
      <c r="B806" s="0">
        <v>-2880.810547</v>
      </c>
      <c r="C806" s="0">
        <v>-49724.183594</v>
      </c>
      <c r="D806" s="0">
        <v>20302.537109</v>
      </c>
      <c r="E806" s="0">
        <v>0.514921</v>
      </c>
      <c r="F806" s="0">
        <v>9.948392</v>
      </c>
      <c r="G806" s="0">
        <v>-0.118749</v>
      </c>
      <c r="H806" s="0">
        <v>0.05228</v>
      </c>
      <c r="I806" s="0">
        <v>0.010844</v>
      </c>
      <c r="J806" s="0">
        <v>-0.017457</v>
      </c>
      <c r="K806" s="0">
        <v>1014.859985</v>
      </c>
      <c r="L806" s="0">
        <v>42.274727</v>
      </c>
      <c r="W806" s="0">
        <f t="shared" si="12"/>
        <v>53786.490093329638</v>
      </c>
    </row>
    <row r="807">
      <c r="A807" s="0">
        <v>253.755</v>
      </c>
      <c r="B807" s="0">
        <v>-3064.794678</v>
      </c>
      <c r="C807" s="0">
        <v>-49724.808594</v>
      </c>
      <c r="D807" s="0">
        <v>20346.808594</v>
      </c>
      <c r="E807" s="0">
        <v>0.498861</v>
      </c>
      <c r="F807" s="0">
        <v>9.951514</v>
      </c>
      <c r="G807" s="0">
        <v>-0.103004</v>
      </c>
      <c r="H807" s="0">
        <v>0.035665</v>
      </c>
      <c r="I807" s="0">
        <v>0.009407</v>
      </c>
      <c r="J807" s="0">
        <v>-0.012876</v>
      </c>
      <c r="K807" s="0">
        <v>1014.859985</v>
      </c>
      <c r="L807" s="0">
        <v>42.274727</v>
      </c>
      <c r="W807" s="0">
        <f t="shared" si="12"/>
        <v>53813.958933432004</v>
      </c>
    </row>
    <row r="808">
      <c r="A808" s="0">
        <v>253.76625</v>
      </c>
      <c r="B808" s="0">
        <v>-2961.881592</v>
      </c>
      <c r="C808" s="0">
        <v>-49746.386719</v>
      </c>
      <c r="D808" s="0">
        <v>20390.632812</v>
      </c>
      <c r="E808" s="0">
        <v>0.500022</v>
      </c>
      <c r="F808" s="0">
        <v>9.94827</v>
      </c>
      <c r="G808" s="0">
        <v>-0.120505</v>
      </c>
      <c r="H808" s="0">
        <v>0.007239</v>
      </c>
      <c r="I808" s="0">
        <v>0.005706</v>
      </c>
      <c r="J808" s="0">
        <v>-0.006103</v>
      </c>
      <c r="K808" s="0">
        <v>1014.859985</v>
      </c>
      <c r="L808" s="0">
        <v>42.274727</v>
      </c>
      <c r="W808" s="0">
        <f t="shared" si="12"/>
        <v>53844.717852683927</v>
      </c>
    </row>
    <row r="809">
      <c r="A809" s="0">
        <v>253.7775</v>
      </c>
      <c r="B809" s="0">
        <v>-3024.668213</v>
      </c>
      <c r="C809" s="0">
        <v>-49752.457031</v>
      </c>
      <c r="D809" s="0">
        <v>20357.28125</v>
      </c>
      <c r="E809" s="0">
        <v>0.510478</v>
      </c>
      <c r="F809" s="0">
        <v>9.943137</v>
      </c>
      <c r="G809" s="0">
        <v>-0.128917</v>
      </c>
      <c r="H809" s="0">
        <v>-0.012669</v>
      </c>
      <c r="I809" s="0">
        <v>0.002725</v>
      </c>
      <c r="J809" s="0">
        <v>-0.002404</v>
      </c>
      <c r="K809" s="0">
        <v>1014.859985</v>
      </c>
      <c r="L809" s="0">
        <v>42.274727</v>
      </c>
      <c r="W809" s="0">
        <f t="shared" si="12"/>
        <v>53841.197036394311</v>
      </c>
    </row>
    <row r="810">
      <c r="A810" s="0">
        <v>253.78875</v>
      </c>
      <c r="B810" s="0">
        <v>-2871.167969</v>
      </c>
      <c r="C810" s="0">
        <v>-49725.9375</v>
      </c>
      <c r="D810" s="0">
        <v>20278.048828</v>
      </c>
      <c r="E810" s="0">
        <v>0.50381</v>
      </c>
      <c r="F810" s="0">
        <v>9.939913</v>
      </c>
      <c r="G810" s="0">
        <v>-0.129968</v>
      </c>
      <c r="H810" s="0">
        <v>-0.022071</v>
      </c>
      <c r="I810" s="0">
        <v>0.001346</v>
      </c>
      <c r="J810" s="0">
        <v>-0.001452</v>
      </c>
      <c r="K810" s="0">
        <v>1014.859985</v>
      </c>
      <c r="L810" s="0">
        <v>42.274727</v>
      </c>
      <c r="W810" s="0">
        <f t="shared" si="12"/>
        <v>53778.357450101335</v>
      </c>
    </row>
    <row r="811">
      <c r="A811" s="0">
        <v>253.8</v>
      </c>
      <c r="B811" s="0">
        <v>-2969.200928</v>
      </c>
      <c r="C811" s="0">
        <v>-49742.808594</v>
      </c>
      <c r="D811" s="0">
        <v>20451.462891</v>
      </c>
      <c r="E811" s="0">
        <v>0.516748</v>
      </c>
      <c r="F811" s="0">
        <v>9.941662</v>
      </c>
      <c r="G811" s="0">
        <v>-0.119631</v>
      </c>
      <c r="H811" s="0">
        <v>-0.0323</v>
      </c>
      <c r="I811" s="0">
        <v>-0.000405</v>
      </c>
      <c r="J811" s="0">
        <v>0.001247</v>
      </c>
      <c r="K811" s="0">
        <v>1014.849976</v>
      </c>
      <c r="L811" s="0">
        <v>42.277264</v>
      </c>
      <c r="W811" s="0">
        <f t="shared" si="12"/>
        <v>53864.881837353976</v>
      </c>
    </row>
    <row r="812">
      <c r="A812" s="0">
        <v>253.81125</v>
      </c>
      <c r="B812" s="0">
        <v>-3052.745361</v>
      </c>
      <c r="C812" s="0">
        <v>-49758.800781</v>
      </c>
      <c r="D812" s="0">
        <v>20424.597656</v>
      </c>
      <c r="E812" s="0">
        <v>0.502849</v>
      </c>
      <c r="F812" s="0">
        <v>9.95086</v>
      </c>
      <c r="G812" s="0">
        <v>-0.11586</v>
      </c>
      <c r="H812" s="0">
        <v>-0.021013</v>
      </c>
      <c r="I812" s="0">
        <v>0.002232</v>
      </c>
      <c r="J812" s="0">
        <v>-0.000969</v>
      </c>
      <c r="K812" s="0">
        <v>1014.849976</v>
      </c>
      <c r="L812" s="0">
        <v>42.277264</v>
      </c>
      <c r="W812" s="0">
        <f t="shared" si="12"/>
        <v>53874.128288185173</v>
      </c>
    </row>
    <row r="813">
      <c r="A813" s="0">
        <v>253.8225</v>
      </c>
      <c r="B813" s="0">
        <v>-2943.397461</v>
      </c>
      <c r="C813" s="0">
        <v>-49779.441406</v>
      </c>
      <c r="D813" s="0">
        <v>20276.996094</v>
      </c>
      <c r="E813" s="0">
        <v>0.502497</v>
      </c>
      <c r="F813" s="0">
        <v>9.944486</v>
      </c>
      <c r="G813" s="0">
        <v>-0.11568</v>
      </c>
      <c r="H813" s="0">
        <v>-0.000524</v>
      </c>
      <c r="I813" s="0">
        <v>0.004375</v>
      </c>
      <c r="J813" s="0">
        <v>-0.006694</v>
      </c>
      <c r="K813" s="0">
        <v>1014.849976</v>
      </c>
      <c r="L813" s="0">
        <v>42.277264</v>
      </c>
      <c r="W813" s="0">
        <f t="shared" si="12"/>
        <v>53831.337953861963</v>
      </c>
    </row>
    <row r="814">
      <c r="A814" s="0">
        <v>253.83375</v>
      </c>
      <c r="B814" s="0">
        <v>-2888.139648</v>
      </c>
      <c r="C814" s="0">
        <v>-49791.738281</v>
      </c>
      <c r="D814" s="0">
        <v>20379.986328</v>
      </c>
      <c r="E814" s="0">
        <v>0.516178</v>
      </c>
      <c r="F814" s="0">
        <v>9.941892</v>
      </c>
      <c r="G814" s="0">
        <v>-0.123725</v>
      </c>
      <c r="H814" s="0">
        <v>0.026576</v>
      </c>
      <c r="I814" s="0">
        <v>0.007249</v>
      </c>
      <c r="J814" s="0">
        <v>-0.01499</v>
      </c>
      <c r="K814" s="0">
        <v>1014.849976</v>
      </c>
      <c r="L814" s="0">
        <v>42.277264</v>
      </c>
      <c r="W814" s="0">
        <f t="shared" si="12"/>
        <v>53878.589387616834</v>
      </c>
    </row>
    <row r="815">
      <c r="A815" s="0">
        <v>253.845</v>
      </c>
      <c r="B815" s="0">
        <v>-3026.476807</v>
      </c>
      <c r="C815" s="0">
        <v>-49758.566406</v>
      </c>
      <c r="D815" s="0">
        <v>20270.806641</v>
      </c>
      <c r="E815" s="0">
        <v>0.512165</v>
      </c>
      <c r="F815" s="0">
        <v>9.937619</v>
      </c>
      <c r="G815" s="0">
        <v>-0.120203</v>
      </c>
      <c r="H815" s="0">
        <v>0.051381</v>
      </c>
      <c r="I815" s="0">
        <v>0.010337</v>
      </c>
      <c r="J815" s="0">
        <v>-0.021588</v>
      </c>
      <c r="K815" s="0">
        <v>1014.849976</v>
      </c>
      <c r="L815" s="0">
        <v>42.277264</v>
      </c>
      <c r="W815" s="0">
        <f t="shared" si="12"/>
        <v>53814.311242646509</v>
      </c>
    </row>
    <row r="816">
      <c r="A816" s="0">
        <v>253.85625</v>
      </c>
      <c r="B816" s="0">
        <v>-2961.830322</v>
      </c>
      <c r="C816" s="0">
        <v>-49751.363281</v>
      </c>
      <c r="D816" s="0">
        <v>20297.617187</v>
      </c>
      <c r="E816" s="0">
        <v>0.509451</v>
      </c>
      <c r="F816" s="0">
        <v>9.943075</v>
      </c>
      <c r="G816" s="0">
        <v>-0.105395</v>
      </c>
      <c r="H816" s="0">
        <v>0.065748</v>
      </c>
      <c r="I816" s="0">
        <v>0.01322</v>
      </c>
      <c r="J816" s="0">
        <v>-0.02535</v>
      </c>
      <c r="K816" s="0">
        <v>1014.849976</v>
      </c>
      <c r="L816" s="0">
        <v>42.277264</v>
      </c>
      <c r="W816" s="0">
        <f t="shared" si="12"/>
        <v>53814.160317191156</v>
      </c>
    </row>
    <row r="817">
      <c r="A817" s="0">
        <v>253.8675</v>
      </c>
      <c r="B817" s="0">
        <v>-2941.282959</v>
      </c>
      <c r="C817" s="0">
        <v>-49727.824219</v>
      </c>
      <c r="D817" s="0">
        <v>20310.021484</v>
      </c>
      <c r="E817" s="0">
        <v>0.518311</v>
      </c>
      <c r="F817" s="0">
        <v>9.927682</v>
      </c>
      <c r="G817" s="0">
        <v>-0.127917</v>
      </c>
      <c r="H817" s="0">
        <v>0.066324</v>
      </c>
      <c r="I817" s="0">
        <v>0.013539</v>
      </c>
      <c r="J817" s="0">
        <v>-0.021572</v>
      </c>
      <c r="K817" s="0">
        <v>1014.849976</v>
      </c>
      <c r="L817" s="0">
        <v>42.277264</v>
      </c>
      <c r="W817" s="0">
        <f t="shared" si="12"/>
        <v>53795.953562337832</v>
      </c>
    </row>
    <row r="818">
      <c r="A818" s="0">
        <v>253.87875</v>
      </c>
      <c r="B818" s="0">
        <v>-2910.695801</v>
      </c>
      <c r="C818" s="0">
        <v>-49763.769531</v>
      </c>
      <c r="D818" s="0">
        <v>20391.78125</v>
      </c>
      <c r="E818" s="0">
        <v>0.519919</v>
      </c>
      <c r="F818" s="0">
        <v>9.933628</v>
      </c>
      <c r="G818" s="0">
        <v>-0.117248</v>
      </c>
      <c r="H818" s="0">
        <v>0.055594</v>
      </c>
      <c r="I818" s="0">
        <v>0.012044</v>
      </c>
      <c r="J818" s="0">
        <v>-0.018942</v>
      </c>
      <c r="K818" s="0">
        <v>1014.849976</v>
      </c>
      <c r="L818" s="0">
        <v>42.277264</v>
      </c>
      <c r="W818" s="0">
        <f t="shared" si="12"/>
        <v>53858.422280348081</v>
      </c>
    </row>
    <row r="819">
      <c r="A819" s="0">
        <v>253.89</v>
      </c>
      <c r="B819" s="0">
        <v>-2962.890137</v>
      </c>
      <c r="C819" s="0">
        <v>-49743.878906</v>
      </c>
      <c r="D819" s="0">
        <v>20301.816406</v>
      </c>
      <c r="E819" s="0">
        <v>0.509485</v>
      </c>
      <c r="F819" s="0">
        <v>9.950644</v>
      </c>
      <c r="G819" s="0">
        <v>-0.121409</v>
      </c>
      <c r="H819" s="0">
        <v>0.032999</v>
      </c>
      <c r="I819" s="0">
        <v>0.007854</v>
      </c>
      <c r="J819" s="0">
        <v>-0.012485</v>
      </c>
      <c r="K819" s="0">
        <v>1014.849976</v>
      </c>
      <c r="L819" s="0">
        <v>42.277264</v>
      </c>
      <c r="W819" s="0">
        <f t="shared" si="12"/>
        <v>53808.88361564152</v>
      </c>
    </row>
    <row r="820">
      <c r="A820" s="0">
        <v>253.90125</v>
      </c>
      <c r="B820" s="0">
        <v>-2823.645996</v>
      </c>
      <c r="C820" s="0">
        <v>-49727.214844</v>
      </c>
      <c r="D820" s="0">
        <v>20309.484375</v>
      </c>
      <c r="E820" s="0">
        <v>0.499703</v>
      </c>
      <c r="F820" s="0">
        <v>9.945357</v>
      </c>
      <c r="G820" s="0">
        <v>-0.131967</v>
      </c>
      <c r="H820" s="0">
        <v>0.005496</v>
      </c>
      <c r="I820" s="0">
        <v>0.004962</v>
      </c>
      <c r="J820" s="0">
        <v>-0.006526</v>
      </c>
      <c r="K820" s="0">
        <v>1014.859985</v>
      </c>
      <c r="L820" s="0">
        <v>42.277264</v>
      </c>
      <c r="W820" s="0">
        <f t="shared" si="12"/>
        <v>53788.8838741838</v>
      </c>
    </row>
    <row r="821">
      <c r="A821" s="0">
        <v>253.9125</v>
      </c>
      <c r="B821" s="0">
        <v>-2997.4375</v>
      </c>
      <c r="C821" s="0">
        <v>-49752.796875</v>
      </c>
      <c r="D821" s="0">
        <v>20363.798828</v>
      </c>
      <c r="E821" s="0">
        <v>0.511111</v>
      </c>
      <c r="F821" s="0">
        <v>9.936099</v>
      </c>
      <c r="G821" s="0">
        <v>-0.122702</v>
      </c>
      <c r="H821" s="0">
        <v>-0.020515</v>
      </c>
      <c r="I821" s="0">
        <v>0.002403</v>
      </c>
      <c r="J821" s="0">
        <v>-0.000587</v>
      </c>
      <c r="K821" s="0">
        <v>1014.859985</v>
      </c>
      <c r="L821" s="0">
        <v>42.277264</v>
      </c>
      <c r="W821" s="0">
        <f t="shared" si="12"/>
        <v>53842.452870933266</v>
      </c>
    </row>
    <row r="822">
      <c r="A822" s="0">
        <v>253.92375</v>
      </c>
      <c r="B822" s="0">
        <v>-2875.105957</v>
      </c>
      <c r="C822" s="0">
        <v>-49729.636719</v>
      </c>
      <c r="D822" s="0">
        <v>20286.214844</v>
      </c>
      <c r="E822" s="0">
        <v>0.504292</v>
      </c>
      <c r="F822" s="0">
        <v>9.926129</v>
      </c>
      <c r="G822" s="0">
        <v>-0.112292</v>
      </c>
      <c r="H822" s="0">
        <v>-0.029585</v>
      </c>
      <c r="I822" s="0">
        <v>2.359241E-05</v>
      </c>
      <c r="J822" s="0">
        <v>-0.000103</v>
      </c>
      <c r="K822" s="0">
        <v>1014.859985</v>
      </c>
      <c r="L822" s="0">
        <v>42.277264</v>
      </c>
      <c r="W822" s="0">
        <f t="shared" si="12"/>
        <v>53785.067771311922</v>
      </c>
    </row>
    <row r="823">
      <c r="A823" s="0">
        <v>253.935</v>
      </c>
      <c r="B823" s="0">
        <v>-2954.006592</v>
      </c>
      <c r="C823" s="0">
        <v>-49728.964844</v>
      </c>
      <c r="D823" s="0">
        <v>20356.373047</v>
      </c>
      <c r="E823" s="0">
        <v>0.5</v>
      </c>
      <c r="F823" s="0">
        <v>9.957747</v>
      </c>
      <c r="G823" s="0">
        <v>-0.10313</v>
      </c>
      <c r="H823" s="0">
        <v>-0.03457</v>
      </c>
      <c r="I823" s="0">
        <v>4.411528E-05</v>
      </c>
      <c r="J823" s="0">
        <v>0.002413</v>
      </c>
      <c r="K823" s="0">
        <v>1014.859985</v>
      </c>
      <c r="L823" s="0">
        <v>42.277264</v>
      </c>
      <c r="W823" s="0">
        <f t="shared" si="12"/>
        <v>53815.221109180588</v>
      </c>
    </row>
    <row r="824">
      <c r="A824" s="0">
        <v>253.94625</v>
      </c>
      <c r="B824" s="0">
        <v>-2977.186279</v>
      </c>
      <c r="C824" s="0">
        <v>-49721.285156</v>
      </c>
      <c r="D824" s="0">
        <v>20306.578125</v>
      </c>
      <c r="E824" s="0">
        <v>0.50079</v>
      </c>
      <c r="F824" s="0">
        <v>9.959602</v>
      </c>
      <c r="G824" s="0">
        <v>-0.109377</v>
      </c>
      <c r="H824" s="0">
        <v>-0.019507</v>
      </c>
      <c r="I824" s="0">
        <v>0.001932</v>
      </c>
      <c r="J824" s="0">
        <v>-0.002446</v>
      </c>
      <c r="K824" s="0">
        <v>1014.859985</v>
      </c>
      <c r="L824" s="0">
        <v>42.277264</v>
      </c>
      <c r="W824" s="0">
        <f t="shared" si="12"/>
        <v>53790.584221133533</v>
      </c>
    </row>
    <row r="825">
      <c r="A825" s="0">
        <v>253.9575</v>
      </c>
      <c r="B825" s="0">
        <v>-2962.276611</v>
      </c>
      <c r="C825" s="0">
        <v>-49694.765625</v>
      </c>
      <c r="D825" s="0">
        <v>20313.068359</v>
      </c>
      <c r="E825" s="0">
        <v>0.515111</v>
      </c>
      <c r="F825" s="0">
        <v>9.951081</v>
      </c>
      <c r="G825" s="0">
        <v>-0.119725</v>
      </c>
      <c r="H825" s="0">
        <v>0.001718</v>
      </c>
      <c r="I825" s="0">
        <v>0.005235</v>
      </c>
      <c r="J825" s="0">
        <v>-0.00659</v>
      </c>
      <c r="K825" s="0">
        <v>1014.859985</v>
      </c>
      <c r="L825" s="0">
        <v>42.277264</v>
      </c>
      <c r="W825" s="0">
        <f t="shared" si="12"/>
        <v>53767.699963836705</v>
      </c>
    </row>
    <row r="826">
      <c r="A826" s="0">
        <v>253.96875</v>
      </c>
      <c r="B826" s="0">
        <v>-2933.336914</v>
      </c>
      <c r="C826" s="0">
        <v>-49702.289062</v>
      </c>
      <c r="D826" s="0">
        <v>20378.974609</v>
      </c>
      <c r="E826" s="0">
        <v>0.516668</v>
      </c>
      <c r="F826" s="0">
        <v>9.946631</v>
      </c>
      <c r="G826" s="0">
        <v>-0.125897</v>
      </c>
      <c r="H826" s="0">
        <v>0.026466</v>
      </c>
      <c r="I826" s="0">
        <v>0.007931</v>
      </c>
      <c r="J826" s="0">
        <v>-0.014197</v>
      </c>
      <c r="K826" s="0">
        <v>1014.859985</v>
      </c>
      <c r="L826" s="0">
        <v>42.277264</v>
      </c>
      <c r="W826" s="0">
        <f t="shared" si="12"/>
        <v>53797.99819294308</v>
      </c>
    </row>
    <row r="827">
      <c r="A827" s="0">
        <v>253.98</v>
      </c>
      <c r="B827" s="0">
        <v>-2923.627441</v>
      </c>
      <c r="C827" s="0">
        <v>-49692.648437</v>
      </c>
      <c r="D827" s="0">
        <v>20261.308594</v>
      </c>
      <c r="E827" s="0">
        <v>0.514901</v>
      </c>
      <c r="F827" s="0">
        <v>9.944848</v>
      </c>
      <c r="G827" s="0">
        <v>-0.118477</v>
      </c>
      <c r="H827" s="0">
        <v>0.055832</v>
      </c>
      <c r="I827" s="0">
        <v>0.011805</v>
      </c>
      <c r="J827" s="0">
        <v>-0.024389</v>
      </c>
      <c r="K827" s="0">
        <v>1014.859985</v>
      </c>
      <c r="L827" s="0">
        <v>42.277264</v>
      </c>
      <c r="W827" s="0">
        <f t="shared" si="12"/>
        <v>53744.092996703788</v>
      </c>
    </row>
    <row r="828">
      <c r="A828" s="0">
        <v>253.99125</v>
      </c>
      <c r="B828" s="0">
        <v>-2962.079102</v>
      </c>
      <c r="C828" s="0">
        <v>-49709.511719</v>
      </c>
      <c r="D828" s="0">
        <v>20164.806641</v>
      </c>
      <c r="E828" s="0">
        <v>0.512322</v>
      </c>
      <c r="F828" s="0">
        <v>9.951618</v>
      </c>
      <c r="G828" s="0">
        <v>-0.125756</v>
      </c>
      <c r="H828" s="0">
        <v>0.063645</v>
      </c>
      <c r="I828" s="0">
        <v>0.012518</v>
      </c>
      <c r="J828" s="0">
        <v>-0.02559</v>
      </c>
      <c r="K828" s="0">
        <v>1014.859985</v>
      </c>
      <c r="L828" s="0">
        <v>42.277264</v>
      </c>
      <c r="W828" s="0">
        <f t="shared" si="12"/>
        <v>53725.495761480146</v>
      </c>
    </row>
    <row r="829">
      <c r="A829" s="0">
        <v>254.0025</v>
      </c>
      <c r="B829" s="0">
        <v>-2903.226074</v>
      </c>
      <c r="C829" s="0">
        <v>-49708.511719</v>
      </c>
      <c r="D829" s="0">
        <v>20266.414062</v>
      </c>
      <c r="E829" s="0">
        <v>0.508585</v>
      </c>
      <c r="F829" s="0">
        <v>9.94348</v>
      </c>
      <c r="G829" s="0">
        <v>-0.129573</v>
      </c>
      <c r="H829" s="0">
        <v>0.066549</v>
      </c>
      <c r="I829" s="0">
        <v>0.012874</v>
      </c>
      <c r="J829" s="0">
        <v>-0.022147</v>
      </c>
      <c r="K829" s="0">
        <v>1014.880005</v>
      </c>
      <c r="L829" s="0">
        <v>42.277264</v>
      </c>
      <c r="W829" s="0">
        <f t="shared" si="12"/>
        <v>53759.579591800619</v>
      </c>
    </row>
    <row r="830">
      <c r="A830" s="0">
        <v>254.01375</v>
      </c>
      <c r="B830" s="0">
        <v>-2952.489502</v>
      </c>
      <c r="C830" s="0">
        <v>-49710.625</v>
      </c>
      <c r="D830" s="0">
        <v>20216.132812</v>
      </c>
      <c r="E830" s="0">
        <v>0.516396</v>
      </c>
      <c r="F830" s="0">
        <v>9.938678</v>
      </c>
      <c r="G830" s="0">
        <v>-0.142624</v>
      </c>
      <c r="H830" s="0">
        <v>0.055616</v>
      </c>
      <c r="I830" s="0">
        <v>0.012073</v>
      </c>
      <c r="J830" s="0">
        <v>-0.017376</v>
      </c>
      <c r="K830" s="0">
        <v>1014.880005</v>
      </c>
      <c r="L830" s="0">
        <v>42.277264</v>
      </c>
      <c r="W830" s="0">
        <f t="shared" si="12"/>
        <v>53745.28312347483</v>
      </c>
    </row>
    <row r="831">
      <c r="A831" s="0">
        <v>254.025</v>
      </c>
      <c r="B831" s="0">
        <v>-2948.521973</v>
      </c>
      <c r="C831" s="0">
        <v>-49710.355469</v>
      </c>
      <c r="D831" s="0">
        <v>20311.619141</v>
      </c>
      <c r="E831" s="0">
        <v>0.50261</v>
      </c>
      <c r="F831" s="0">
        <v>9.946756</v>
      </c>
      <c r="G831" s="0">
        <v>-0.109394</v>
      </c>
      <c r="H831" s="0">
        <v>0.032317</v>
      </c>
      <c r="I831" s="0">
        <v>0.007932</v>
      </c>
      <c r="J831" s="0">
        <v>-0.012164</v>
      </c>
      <c r="K831" s="0">
        <v>1014.880005</v>
      </c>
      <c r="L831" s="0">
        <v>42.277264</v>
      </c>
      <c r="W831" s="0">
        <f t="shared" si="12"/>
        <v>53780.806007428335</v>
      </c>
    </row>
    <row r="832">
      <c r="A832" s="0">
        <v>254.03625</v>
      </c>
      <c r="B832" s="0">
        <v>-2945.19751</v>
      </c>
      <c r="C832" s="0">
        <v>-49730.339844</v>
      </c>
      <c r="D832" s="0">
        <v>20421.265625</v>
      </c>
      <c r="E832" s="0">
        <v>0.515109</v>
      </c>
      <c r="F832" s="0">
        <v>9.944075</v>
      </c>
      <c r="G832" s="0">
        <v>-0.129853</v>
      </c>
      <c r="H832" s="0">
        <v>0.006247</v>
      </c>
      <c r="I832" s="0">
        <v>0.005653</v>
      </c>
      <c r="J832" s="0">
        <v>-0.00724</v>
      </c>
      <c r="K832" s="0">
        <v>1014.880005</v>
      </c>
      <c r="L832" s="0">
        <v>42.277264</v>
      </c>
      <c r="W832" s="0">
        <f t="shared" si="12"/>
        <v>53840.588584259094</v>
      </c>
    </row>
    <row r="833">
      <c r="A833" s="0">
        <v>254.0475</v>
      </c>
      <c r="B833" s="0">
        <v>-2943.940918</v>
      </c>
      <c r="C833" s="0">
        <v>-49712.523437</v>
      </c>
      <c r="D833" s="0">
        <v>20364.357422</v>
      </c>
      <c r="E833" s="0">
        <v>0.516884</v>
      </c>
      <c r="F833" s="0">
        <v>9.938416</v>
      </c>
      <c r="G833" s="0">
        <v>-0.123723</v>
      </c>
      <c r="H833" s="0">
        <v>-0.015839</v>
      </c>
      <c r="I833" s="0">
        <v>0.002574</v>
      </c>
      <c r="J833" s="0">
        <v>-0.003222</v>
      </c>
      <c r="K833" s="0">
        <v>1014.880005</v>
      </c>
      <c r="L833" s="0">
        <v>42.277264</v>
      </c>
      <c r="W833" s="0">
        <f t="shared" si="12"/>
        <v>53802.498341749109</v>
      </c>
    </row>
    <row r="834">
      <c r="A834" s="0">
        <v>254.05875</v>
      </c>
      <c r="B834" s="0">
        <v>-2971.345215</v>
      </c>
      <c r="C834" s="0">
        <v>-49725.664062</v>
      </c>
      <c r="D834" s="0">
        <v>20399.792969</v>
      </c>
      <c r="E834" s="0">
        <v>0.517767</v>
      </c>
      <c r="F834" s="0">
        <v>9.938099</v>
      </c>
      <c r="G834" s="0">
        <v>-0.123911</v>
      </c>
      <c r="H834" s="0">
        <v>-0.030187</v>
      </c>
      <c r="I834" s="0">
        <v>0.000884</v>
      </c>
      <c r="J834" s="0">
        <v>0.001048</v>
      </c>
      <c r="K834" s="0">
        <v>1014.880005</v>
      </c>
      <c r="L834" s="0">
        <v>42.277264</v>
      </c>
      <c r="W834" s="0">
        <f ref="W834:W897" t="shared" si="13">SQRT((B834)^2+(C834)^2+(D834)^2)</f>
        <v>53829.56540760518</v>
      </c>
    </row>
    <row r="835">
      <c r="A835" s="0">
        <v>254.07</v>
      </c>
      <c r="B835" s="0">
        <v>-3049.889893</v>
      </c>
      <c r="C835" s="0">
        <v>-49740.925781</v>
      </c>
      <c r="D835" s="0">
        <v>20366.873047</v>
      </c>
      <c r="E835" s="0">
        <v>0.501025</v>
      </c>
      <c r="F835" s="0">
        <v>9.94995</v>
      </c>
      <c r="G835" s="0">
        <v>-0.124036</v>
      </c>
      <c r="H835" s="0">
        <v>-0.037288</v>
      </c>
      <c r="I835" s="0">
        <v>0.000404</v>
      </c>
      <c r="J835" s="0">
        <v>0.002507</v>
      </c>
      <c r="K835" s="0">
        <v>1014.880005</v>
      </c>
      <c r="L835" s="0">
        <v>42.277264</v>
      </c>
      <c r="W835" s="0">
        <f t="shared" si="13"/>
        <v>53835.592721014866</v>
      </c>
    </row>
    <row r="836">
      <c r="A836" s="0">
        <v>254.08125</v>
      </c>
      <c r="B836" s="0">
        <v>-2934.189697</v>
      </c>
      <c r="C836" s="0">
        <v>-49727.308594</v>
      </c>
      <c r="D836" s="0">
        <v>20302.203125</v>
      </c>
      <c r="E836" s="0">
        <v>0.506187</v>
      </c>
      <c r="F836" s="0">
        <v>9.943645</v>
      </c>
      <c r="G836" s="0">
        <v>-0.125534</v>
      </c>
      <c r="H836" s="0">
        <v>-0.021111</v>
      </c>
      <c r="I836" s="0">
        <v>0.002033</v>
      </c>
      <c r="J836" s="0">
        <v>-0.00345</v>
      </c>
      <c r="K836" s="0">
        <v>1014.880005</v>
      </c>
      <c r="L836" s="0">
        <v>42.277264</v>
      </c>
      <c r="W836" s="0">
        <f t="shared" si="13"/>
        <v>53792.138281626685</v>
      </c>
    </row>
    <row r="837">
      <c r="A837" s="0">
        <v>254.0925</v>
      </c>
      <c r="B837" s="0">
        <v>-2887.115723</v>
      </c>
      <c r="C837" s="0">
        <v>-49694.976562</v>
      </c>
      <c r="D837" s="0">
        <v>20219.382812</v>
      </c>
      <c r="E837" s="0">
        <v>0.512744</v>
      </c>
      <c r="F837" s="0">
        <v>9.939205</v>
      </c>
      <c r="G837" s="0">
        <v>-0.126304</v>
      </c>
      <c r="H837" s="0">
        <v>-0.004479</v>
      </c>
      <c r="I837" s="0">
        <v>0.003957</v>
      </c>
      <c r="J837" s="0">
        <v>-0.006536</v>
      </c>
      <c r="K837" s="0">
        <v>1014.880005</v>
      </c>
      <c r="L837" s="0">
        <v>42.277264</v>
      </c>
      <c r="W837" s="0">
        <f t="shared" si="13"/>
        <v>53728.480101282643</v>
      </c>
    </row>
    <row r="838">
      <c r="A838" s="0">
        <v>254.10375</v>
      </c>
      <c r="B838" s="0">
        <v>-2853.756592</v>
      </c>
      <c r="C838" s="0">
        <v>-49728.796875</v>
      </c>
      <c r="D838" s="0">
        <v>20137.193359</v>
      </c>
      <c r="E838" s="0">
        <v>0.504511</v>
      </c>
      <c r="F838" s="0">
        <v>9.942086</v>
      </c>
      <c r="G838" s="0">
        <v>-0.118277</v>
      </c>
      <c r="H838" s="0">
        <v>0.029966</v>
      </c>
      <c r="I838" s="0">
        <v>0.009299</v>
      </c>
      <c r="J838" s="0">
        <v>-0.0175</v>
      </c>
      <c r="K838" s="0">
        <v>1014.849976</v>
      </c>
      <c r="L838" s="0">
        <v>42.282146</v>
      </c>
      <c r="W838" s="0">
        <f t="shared" si="13"/>
        <v>53727.1227751789</v>
      </c>
    </row>
    <row r="839">
      <c r="A839" s="0">
        <v>254.115</v>
      </c>
      <c r="B839" s="0">
        <v>-2838.264893</v>
      </c>
      <c r="C839" s="0">
        <v>-49723.046875</v>
      </c>
      <c r="D839" s="0">
        <v>20237.732422</v>
      </c>
      <c r="E839" s="0">
        <v>0.518218</v>
      </c>
      <c r="F839" s="0">
        <v>9.949143</v>
      </c>
      <c r="G839" s="0">
        <v>-0.122806</v>
      </c>
      <c r="H839" s="0">
        <v>0.047721</v>
      </c>
      <c r="I839" s="0">
        <v>0.01132</v>
      </c>
      <c r="J839" s="0">
        <v>-0.020648</v>
      </c>
      <c r="K839" s="0">
        <v>1014.849976</v>
      </c>
      <c r="L839" s="0">
        <v>42.282146</v>
      </c>
      <c r="W839" s="0">
        <f t="shared" si="13"/>
        <v>53758.747676268962</v>
      </c>
    </row>
    <row r="840">
      <c r="A840" s="0">
        <v>254.12625</v>
      </c>
      <c r="B840" s="0">
        <v>-2868.395752</v>
      </c>
      <c r="C840" s="0">
        <v>-49704.261719</v>
      </c>
      <c r="D840" s="0">
        <v>20379.5</v>
      </c>
      <c r="E840" s="0">
        <v>0.517984</v>
      </c>
      <c r="F840" s="0">
        <v>9.952064</v>
      </c>
      <c r="G840" s="0">
        <v>-0.114517</v>
      </c>
      <c r="H840" s="0">
        <v>0.060794</v>
      </c>
      <c r="I840" s="0">
        <v>0.013014</v>
      </c>
      <c r="J840" s="0">
        <v>-0.024443</v>
      </c>
      <c r="K840" s="0">
        <v>1014.849976</v>
      </c>
      <c r="L840" s="0">
        <v>42.282146</v>
      </c>
      <c r="W840" s="0">
        <f t="shared" si="13"/>
        <v>53796.517986491846</v>
      </c>
    </row>
    <row r="841">
      <c r="A841" s="0">
        <v>254.1375</v>
      </c>
      <c r="B841" s="0">
        <v>-2986.946045</v>
      </c>
      <c r="C841" s="0">
        <v>-49710.710937</v>
      </c>
      <c r="D841" s="0">
        <v>20382.996094</v>
      </c>
      <c r="E841" s="0">
        <v>0.517365</v>
      </c>
      <c r="F841" s="0">
        <v>9.935419</v>
      </c>
      <c r="G841" s="0">
        <v>-0.12028</v>
      </c>
      <c r="H841" s="0">
        <v>0.067613</v>
      </c>
      <c r="I841" s="0">
        <v>0.014908</v>
      </c>
      <c r="J841" s="0">
        <v>-0.023408</v>
      </c>
      <c r="K841" s="0">
        <v>1014.849976</v>
      </c>
      <c r="L841" s="0">
        <v>42.282146</v>
      </c>
      <c r="W841" s="0">
        <f t="shared" si="13"/>
        <v>53810.2514239223</v>
      </c>
    </row>
    <row r="842">
      <c r="A842" s="0">
        <v>254.14875</v>
      </c>
      <c r="B842" s="0">
        <v>-3076.233398</v>
      </c>
      <c r="C842" s="0">
        <v>-49741.574219</v>
      </c>
      <c r="D842" s="0">
        <v>20436.708984</v>
      </c>
      <c r="E842" s="0">
        <v>0.508018</v>
      </c>
      <c r="F842" s="0">
        <v>9.940928</v>
      </c>
      <c r="G842" s="0">
        <v>-0.128202</v>
      </c>
      <c r="H842" s="0">
        <v>0.052951</v>
      </c>
      <c r="I842" s="0">
        <v>0.012402</v>
      </c>
      <c r="J842" s="0">
        <v>-0.017269</v>
      </c>
      <c r="K842" s="0">
        <v>1014.849976</v>
      </c>
      <c r="L842" s="0">
        <v>42.282146</v>
      </c>
      <c r="W842" s="0">
        <f t="shared" si="13"/>
        <v>53864.148483011988</v>
      </c>
    </row>
    <row r="843">
      <c r="A843" s="0">
        <v>254.16</v>
      </c>
      <c r="B843" s="0">
        <v>-2964.860352</v>
      </c>
      <c r="C843" s="0">
        <v>-49781.117187</v>
      </c>
      <c r="D843" s="0">
        <v>20316.136719</v>
      </c>
      <c r="E843" s="0">
        <v>0.513192</v>
      </c>
      <c r="F843" s="0">
        <v>9.9535</v>
      </c>
      <c r="G843" s="0">
        <v>-0.120287</v>
      </c>
      <c r="H843" s="0">
        <v>0.036185</v>
      </c>
      <c r="I843" s="0">
        <v>0.01049</v>
      </c>
      <c r="J843" s="0">
        <v>-0.012838</v>
      </c>
      <c r="K843" s="0">
        <v>1014.849976</v>
      </c>
      <c r="L843" s="0">
        <v>42.282146</v>
      </c>
      <c r="W843" s="0">
        <f t="shared" si="13"/>
        <v>53848.820195783206</v>
      </c>
    </row>
    <row r="844">
      <c r="A844" s="0">
        <v>254.17125</v>
      </c>
      <c r="B844" s="0">
        <v>-2933.794434</v>
      </c>
      <c r="C844" s="0">
        <v>-49721.628906</v>
      </c>
      <c r="D844" s="0">
        <v>20258.974609</v>
      </c>
      <c r="E844" s="0">
        <v>0.515752</v>
      </c>
      <c r="F844" s="0">
        <v>9.940213</v>
      </c>
      <c r="G844" s="0">
        <v>-0.121033</v>
      </c>
      <c r="H844" s="0">
        <v>0.010194</v>
      </c>
      <c r="I844" s="0">
        <v>0.006368</v>
      </c>
      <c r="J844" s="0">
        <v>-0.007031</v>
      </c>
      <c r="K844" s="0">
        <v>1014.849976</v>
      </c>
      <c r="L844" s="0">
        <v>42.282146</v>
      </c>
      <c r="W844" s="0">
        <f t="shared" si="13"/>
        <v>53770.5642806085</v>
      </c>
    </row>
    <row r="845">
      <c r="A845" s="0">
        <v>254.1825</v>
      </c>
      <c r="B845" s="0">
        <v>-2959.650879</v>
      </c>
      <c r="C845" s="0">
        <v>-49734.25</v>
      </c>
      <c r="D845" s="0">
        <v>20251.302734</v>
      </c>
      <c r="E845" s="0">
        <v>0.505548</v>
      </c>
      <c r="F845" s="0">
        <v>9.939121</v>
      </c>
      <c r="G845" s="0">
        <v>-0.119226</v>
      </c>
      <c r="H845" s="0">
        <v>-0.012613</v>
      </c>
      <c r="I845" s="0">
        <v>0.003046</v>
      </c>
      <c r="J845" s="0">
        <v>-0.003074</v>
      </c>
      <c r="K845" s="0">
        <v>1014.849976</v>
      </c>
      <c r="L845" s="0">
        <v>42.282146</v>
      </c>
      <c r="W845" s="0">
        <f t="shared" si="13"/>
        <v>53780.762534685033</v>
      </c>
    </row>
    <row r="846">
      <c r="A846" s="0">
        <v>254.19375</v>
      </c>
      <c r="B846" s="0">
        <v>-2960.192139</v>
      </c>
      <c r="C846" s="0">
        <v>-49766.382812</v>
      </c>
      <c r="D846" s="0">
        <v>20386.087891</v>
      </c>
      <c r="E846" s="0">
        <v>0.507038</v>
      </c>
      <c r="F846" s="0">
        <v>9.942303</v>
      </c>
      <c r="G846" s="0">
        <v>-0.111041</v>
      </c>
      <c r="H846" s="0">
        <v>-0.030422</v>
      </c>
      <c r="I846" s="0">
        <v>0.000613</v>
      </c>
      <c r="J846" s="0">
        <v>0.001426</v>
      </c>
      <c r="K846" s="0">
        <v>1014.849976</v>
      </c>
      <c r="L846" s="0">
        <v>42.282146</v>
      </c>
      <c r="W846" s="0">
        <f t="shared" si="13"/>
        <v>53861.379254433348</v>
      </c>
    </row>
    <row r="847">
      <c r="A847" s="0">
        <v>254.205</v>
      </c>
      <c r="B847" s="0">
        <v>-3063.791748</v>
      </c>
      <c r="C847" s="0">
        <v>-49766.3125</v>
      </c>
      <c r="D847" s="0">
        <v>20280.496094</v>
      </c>
      <c r="E847" s="0">
        <v>0.516052</v>
      </c>
      <c r="F847" s="0">
        <v>9.947124</v>
      </c>
      <c r="G847" s="0">
        <v>-0.123878</v>
      </c>
      <c r="H847" s="0">
        <v>-0.032773</v>
      </c>
      <c r="I847" s="0">
        <v>-0.000361</v>
      </c>
      <c r="J847" s="0">
        <v>0.001387</v>
      </c>
      <c r="K847" s="0">
        <v>1014.859985</v>
      </c>
      <c r="L847" s="0">
        <v>42.282146</v>
      </c>
      <c r="W847" s="0">
        <f t="shared" si="13"/>
        <v>53827.234756594342</v>
      </c>
    </row>
    <row r="848">
      <c r="A848" s="0">
        <v>254.21625</v>
      </c>
      <c r="B848" s="0">
        <v>-3073.482178</v>
      </c>
      <c r="C848" s="0">
        <v>-49769.105469</v>
      </c>
      <c r="D848" s="0">
        <v>20245.857422</v>
      </c>
      <c r="E848" s="0">
        <v>0.513437</v>
      </c>
      <c r="F848" s="0">
        <v>9.943449</v>
      </c>
      <c r="G848" s="0">
        <v>-0.12282</v>
      </c>
      <c r="H848" s="0">
        <v>-0.023906</v>
      </c>
      <c r="I848" s="0">
        <v>0.000583</v>
      </c>
      <c r="J848" s="0">
        <v>0.000653</v>
      </c>
      <c r="K848" s="0">
        <v>1014.859985</v>
      </c>
      <c r="L848" s="0">
        <v>42.282146</v>
      </c>
      <c r="W848" s="0">
        <f t="shared" si="13"/>
        <v>53817.328943704386</v>
      </c>
    </row>
    <row r="849">
      <c r="A849" s="0">
        <v>254.2275</v>
      </c>
      <c r="B849" s="0">
        <v>-2962.022217</v>
      </c>
      <c r="C849" s="0">
        <v>-49722.992187</v>
      </c>
      <c r="D849" s="0">
        <v>20421.580078</v>
      </c>
      <c r="E849" s="0">
        <v>0.518673</v>
      </c>
      <c r="F849" s="0">
        <v>9.931813</v>
      </c>
      <c r="G849" s="0">
        <v>-0.115789</v>
      </c>
      <c r="H849" s="0">
        <v>-0.002335</v>
      </c>
      <c r="I849" s="0">
        <v>0.004009</v>
      </c>
      <c r="J849" s="0">
        <v>-0.004615</v>
      </c>
      <c r="K849" s="0">
        <v>1014.859985</v>
      </c>
      <c r="L849" s="0">
        <v>42.282146</v>
      </c>
      <c r="W849" s="0">
        <f t="shared" si="13"/>
        <v>53834.844297393778</v>
      </c>
    </row>
    <row r="850">
      <c r="A850" s="0">
        <v>254.23875</v>
      </c>
      <c r="B850" s="0">
        <v>-2990.026855</v>
      </c>
      <c r="C850" s="0">
        <v>-49729.722656</v>
      </c>
      <c r="D850" s="0">
        <v>20379.53125</v>
      </c>
      <c r="E850" s="0">
        <v>0.504776</v>
      </c>
      <c r="F850" s="0">
        <v>9.932817</v>
      </c>
      <c r="G850" s="0">
        <v>-0.114716</v>
      </c>
      <c r="H850" s="0">
        <v>0.026712</v>
      </c>
      <c r="I850" s="0">
        <v>0.007238</v>
      </c>
      <c r="J850" s="0">
        <v>-0.014506</v>
      </c>
      <c r="K850" s="0">
        <v>1014.859985</v>
      </c>
      <c r="L850" s="0">
        <v>42.282146</v>
      </c>
      <c r="W850" s="0">
        <f t="shared" si="13"/>
        <v>53826.674335370444</v>
      </c>
    </row>
    <row r="851">
      <c r="A851" s="0">
        <v>254.25</v>
      </c>
      <c r="B851" s="0">
        <v>-3087.990967</v>
      </c>
      <c r="C851" s="0">
        <v>-49721.523437</v>
      </c>
      <c r="D851" s="0">
        <v>20343.029297</v>
      </c>
      <c r="E851" s="0">
        <v>0.525486</v>
      </c>
      <c r="F851" s="0">
        <v>9.976134</v>
      </c>
      <c r="G851" s="0">
        <v>-0.109907</v>
      </c>
      <c r="H851" s="0">
        <v>0.047188</v>
      </c>
      <c r="I851" s="0">
        <v>0.010547</v>
      </c>
      <c r="J851" s="0">
        <v>-0.020007</v>
      </c>
      <c r="K851" s="0">
        <v>1014.859985</v>
      </c>
      <c r="L851" s="0">
        <v>42.282146</v>
      </c>
      <c r="W851" s="0">
        <f t="shared" si="13"/>
        <v>53810.820678438038</v>
      </c>
    </row>
    <row r="852">
      <c r="A852" s="0">
        <v>254.26125</v>
      </c>
      <c r="B852" s="0">
        <v>-2901.895264</v>
      </c>
      <c r="C852" s="0">
        <v>-49717.003906</v>
      </c>
      <c r="D852" s="0">
        <v>20409.537109</v>
      </c>
      <c r="E852" s="0">
        <v>0.502729</v>
      </c>
      <c r="F852" s="0">
        <v>9.949971</v>
      </c>
      <c r="G852" s="0">
        <v>-0.122658</v>
      </c>
      <c r="H852" s="0">
        <v>0.064832</v>
      </c>
      <c r="I852" s="0">
        <v>0.012652</v>
      </c>
      <c r="J852" s="0">
        <v>-0.025359</v>
      </c>
      <c r="K852" s="0">
        <v>1014.859985</v>
      </c>
      <c r="L852" s="0">
        <v>42.282146</v>
      </c>
      <c r="W852" s="0">
        <f t="shared" si="13"/>
        <v>53821.470423206512</v>
      </c>
    </row>
    <row r="853">
      <c r="A853" s="0">
        <v>254.2725</v>
      </c>
      <c r="B853" s="0">
        <v>-2857.680664</v>
      </c>
      <c r="C853" s="0">
        <v>-49687.378906</v>
      </c>
      <c r="D853" s="0">
        <v>20429.019531</v>
      </c>
      <c r="E853" s="0">
        <v>0.50728</v>
      </c>
      <c r="F853" s="0">
        <v>9.932771</v>
      </c>
      <c r="G853" s="0">
        <v>-0.129206</v>
      </c>
      <c r="H853" s="0">
        <v>0.068364</v>
      </c>
      <c r="I853" s="0">
        <v>0.013798</v>
      </c>
      <c r="J853" s="0">
        <v>-0.023309</v>
      </c>
      <c r="K853" s="0">
        <v>1014.859985</v>
      </c>
      <c r="L853" s="0">
        <v>42.282146</v>
      </c>
      <c r="W853" s="0">
        <f t="shared" si="13"/>
        <v>53799.133825032841</v>
      </c>
    </row>
    <row r="854">
      <c r="A854" s="0">
        <v>254.28375</v>
      </c>
      <c r="B854" s="0">
        <v>-2867.231689</v>
      </c>
      <c r="C854" s="0">
        <v>-49715.832031</v>
      </c>
      <c r="D854" s="0">
        <v>20222.75</v>
      </c>
      <c r="E854" s="0">
        <v>0.512535</v>
      </c>
      <c r="F854" s="0">
        <v>9.968508</v>
      </c>
      <c r="G854" s="0">
        <v>-0.116891</v>
      </c>
      <c r="H854" s="0">
        <v>0.056805</v>
      </c>
      <c r="I854" s="0">
        <v>0.011968</v>
      </c>
      <c r="J854" s="0">
        <v>-0.018858</v>
      </c>
      <c r="K854" s="0">
        <v>1014.859985</v>
      </c>
      <c r="L854" s="0">
        <v>42.282146</v>
      </c>
      <c r="W854" s="0">
        <f t="shared" si="13"/>
        <v>53747.972888803088</v>
      </c>
    </row>
    <row r="855">
      <c r="A855" s="0">
        <v>254.295</v>
      </c>
      <c r="B855" s="0">
        <v>-3000.491943</v>
      </c>
      <c r="C855" s="0">
        <v>-49727.15625</v>
      </c>
      <c r="D855" s="0">
        <v>20186.070312</v>
      </c>
      <c r="E855" s="0">
        <v>0.509181</v>
      </c>
      <c r="F855" s="0">
        <v>9.952352</v>
      </c>
      <c r="G855" s="0">
        <v>-0.150846</v>
      </c>
      <c r="H855" s="0">
        <v>0.032987</v>
      </c>
      <c r="I855" s="0">
        <v>0.009517</v>
      </c>
      <c r="J855" s="0">
        <v>-0.011742</v>
      </c>
      <c r="K855" s="0">
        <v>1014.859985</v>
      </c>
      <c r="L855" s="0">
        <v>42.282146</v>
      </c>
      <c r="W855" s="0">
        <f t="shared" si="13"/>
        <v>53751.934432659531</v>
      </c>
    </row>
    <row r="856">
      <c r="A856" s="0">
        <v>254.30625</v>
      </c>
      <c r="B856" s="0">
        <v>-2968.805664</v>
      </c>
      <c r="C856" s="0">
        <v>-49715.375</v>
      </c>
      <c r="D856" s="0">
        <v>20270.921875</v>
      </c>
      <c r="E856" s="0">
        <v>0.494478</v>
      </c>
      <c r="F856" s="0">
        <v>9.92658</v>
      </c>
      <c r="G856" s="0">
        <v>-0.12223</v>
      </c>
      <c r="H856" s="0">
        <v>0.011147</v>
      </c>
      <c r="I856" s="0">
        <v>0.006631</v>
      </c>
      <c r="J856" s="0">
        <v>-0.008435</v>
      </c>
      <c r="K856" s="0">
        <v>1014.849976</v>
      </c>
      <c r="L856" s="0">
        <v>42.27961</v>
      </c>
      <c r="W856" s="0">
        <f t="shared" si="13"/>
        <v>53771.205976094468</v>
      </c>
    </row>
    <row r="857">
      <c r="A857" s="0">
        <v>254.3175</v>
      </c>
      <c r="B857" s="0">
        <v>-2868.157227</v>
      </c>
      <c r="C857" s="0">
        <v>-49734.339844</v>
      </c>
      <c r="D857" s="0">
        <v>20213.347656</v>
      </c>
      <c r="E857" s="0">
        <v>0.511698</v>
      </c>
      <c r="F857" s="0">
        <v>9.947341</v>
      </c>
      <c r="G857" s="0">
        <v>-0.104585</v>
      </c>
      <c r="H857" s="0">
        <v>-0.011803</v>
      </c>
      <c r="I857" s="0">
        <v>0.002602</v>
      </c>
      <c r="J857" s="0">
        <v>-0.003715</v>
      </c>
      <c r="K857" s="0">
        <v>1014.849976</v>
      </c>
      <c r="L857" s="0">
        <v>42.27961</v>
      </c>
      <c r="W857" s="0">
        <f t="shared" si="13"/>
        <v>53761.6062730607</v>
      </c>
    </row>
    <row r="858">
      <c r="A858" s="0">
        <v>254.32875</v>
      </c>
      <c r="B858" s="0">
        <v>-3023.557129</v>
      </c>
      <c r="C858" s="0">
        <v>-49724.367187</v>
      </c>
      <c r="D858" s="0">
        <v>20283.716797</v>
      </c>
      <c r="E858" s="0">
        <v>0.52175</v>
      </c>
      <c r="F858" s="0">
        <v>9.954637</v>
      </c>
      <c r="G858" s="0">
        <v>-0.126763</v>
      </c>
      <c r="H858" s="0">
        <v>-0.02864</v>
      </c>
      <c r="I858" s="0">
        <v>0.001193</v>
      </c>
      <c r="J858" s="0">
        <v>0.000884</v>
      </c>
      <c r="K858" s="0">
        <v>1014.849976</v>
      </c>
      <c r="L858" s="0">
        <v>42.27961</v>
      </c>
      <c r="W858" s="0">
        <f t="shared" si="13"/>
        <v>53787.3940339261</v>
      </c>
    </row>
    <row r="859">
      <c r="A859" s="0">
        <v>254.34</v>
      </c>
      <c r="B859" s="0">
        <v>-3034.446289</v>
      </c>
      <c r="C859" s="0">
        <v>-49700.71875</v>
      </c>
      <c r="D859" s="0">
        <v>20298.873047</v>
      </c>
      <c r="E859" s="0">
        <v>0.501166</v>
      </c>
      <c r="F859" s="0">
        <v>9.933659</v>
      </c>
      <c r="G859" s="0">
        <v>-0.103778</v>
      </c>
      <c r="H859" s="0">
        <v>-0.037915</v>
      </c>
      <c r="I859" s="0">
        <v>-0.000624</v>
      </c>
      <c r="J859" s="0">
        <v>0.002965</v>
      </c>
      <c r="K859" s="0">
        <v>1014.849976</v>
      </c>
      <c r="L859" s="0">
        <v>42.27961</v>
      </c>
      <c r="W859" s="0">
        <f t="shared" si="13"/>
        <v>53771.865836380006</v>
      </c>
    </row>
    <row r="860">
      <c r="A860" s="0">
        <v>254.35125</v>
      </c>
      <c r="B860" s="0">
        <v>-3059.529297</v>
      </c>
      <c r="C860" s="0">
        <v>-49701.59375</v>
      </c>
      <c r="D860" s="0">
        <v>20235.003906</v>
      </c>
      <c r="E860" s="0">
        <v>0.509541</v>
      </c>
      <c r="F860" s="0">
        <v>9.93768</v>
      </c>
      <c r="G860" s="0">
        <v>-0.134941</v>
      </c>
      <c r="H860" s="0">
        <v>-0.026319</v>
      </c>
      <c r="I860" s="0">
        <v>0.001379</v>
      </c>
      <c r="J860" s="0">
        <v>0.000998</v>
      </c>
      <c r="K860" s="0">
        <v>1014.849976</v>
      </c>
      <c r="L860" s="0">
        <v>42.27961</v>
      </c>
      <c r="W860" s="0">
        <f t="shared" si="13"/>
        <v>53750.018826834617</v>
      </c>
    </row>
    <row r="861">
      <c r="A861" s="0">
        <v>254.3625</v>
      </c>
      <c r="B861" s="0">
        <v>-3054.88501</v>
      </c>
      <c r="C861" s="0">
        <v>-49728.027344</v>
      </c>
      <c r="D861" s="0">
        <v>20333.681641</v>
      </c>
      <c r="E861" s="0">
        <v>0.506549</v>
      </c>
      <c r="F861" s="0">
        <v>9.932584</v>
      </c>
      <c r="G861" s="0">
        <v>-0.132921</v>
      </c>
      <c r="H861" s="0">
        <v>-0.008569</v>
      </c>
      <c r="I861" s="0">
        <v>0.004092</v>
      </c>
      <c r="J861" s="0">
        <v>-0.006007</v>
      </c>
      <c r="K861" s="0">
        <v>1014.849976</v>
      </c>
      <c r="L861" s="0">
        <v>42.27961</v>
      </c>
      <c r="W861" s="0">
        <f t="shared" si="13"/>
        <v>53811.408037956739</v>
      </c>
    </row>
    <row r="862">
      <c r="A862" s="0">
        <v>254.37375</v>
      </c>
      <c r="B862" s="0">
        <v>-2847.07373</v>
      </c>
      <c r="C862" s="0">
        <v>-49729.691406</v>
      </c>
      <c r="D862" s="0">
        <v>20364.357422</v>
      </c>
      <c r="E862" s="0">
        <v>0.502116</v>
      </c>
      <c r="F862" s="0">
        <v>9.939876</v>
      </c>
      <c r="G862" s="0">
        <v>-0.129144</v>
      </c>
      <c r="H862" s="0">
        <v>0.02132</v>
      </c>
      <c r="I862" s="0">
        <v>0.007017</v>
      </c>
      <c r="J862" s="0">
        <v>-0.014138</v>
      </c>
      <c r="K862" s="0">
        <v>1014.849976</v>
      </c>
      <c r="L862" s="0">
        <v>42.27961</v>
      </c>
      <c r="W862" s="0">
        <f t="shared" si="13"/>
        <v>53813.149781173495</v>
      </c>
    </row>
    <row r="863">
      <c r="A863" s="0">
        <v>254.385</v>
      </c>
      <c r="B863" s="0">
        <v>-2919.642822</v>
      </c>
      <c r="C863" s="0">
        <v>-49729.753906</v>
      </c>
      <c r="D863" s="0">
        <v>20387.0625</v>
      </c>
      <c r="E863" s="0">
        <v>0.501042</v>
      </c>
      <c r="F863" s="0">
        <v>9.947628</v>
      </c>
      <c r="G863" s="0">
        <v>-0.124512</v>
      </c>
      <c r="H863" s="0">
        <v>0.048583</v>
      </c>
      <c r="I863" s="0">
        <v>0.010765</v>
      </c>
      <c r="J863" s="0">
        <v>-0.02048</v>
      </c>
      <c r="K863" s="0">
        <v>1014.849976</v>
      </c>
      <c r="L863" s="0">
        <v>42.27961</v>
      </c>
      <c r="W863" s="0">
        <f t="shared" si="13"/>
        <v>53825.691404182486</v>
      </c>
    </row>
    <row r="864">
      <c r="A864" s="0">
        <v>254.39625</v>
      </c>
      <c r="B864" s="0">
        <v>-2802.422119</v>
      </c>
      <c r="C864" s="0">
        <v>-49730.058594</v>
      </c>
      <c r="D864" s="0">
        <v>20313.519531</v>
      </c>
      <c r="E864" s="0">
        <v>0.504571</v>
      </c>
      <c r="F864" s="0">
        <v>9.939415</v>
      </c>
      <c r="G864" s="0">
        <v>-0.121552</v>
      </c>
      <c r="H864" s="0">
        <v>0.062675</v>
      </c>
      <c r="I864" s="0">
        <v>0.012951</v>
      </c>
      <c r="J864" s="0">
        <v>-0.025334</v>
      </c>
      <c r="K864" s="0">
        <v>1014.849976</v>
      </c>
      <c r="L864" s="0">
        <v>42.27961</v>
      </c>
      <c r="W864" s="0">
        <f t="shared" si="13"/>
        <v>53791.926654769042</v>
      </c>
    </row>
    <row r="865">
      <c r="A865" s="0">
        <v>254.4075</v>
      </c>
      <c r="B865" s="0">
        <v>-2724.074219</v>
      </c>
      <c r="C865" s="0">
        <v>-49730.511719</v>
      </c>
      <c r="D865" s="0">
        <v>20329.794922</v>
      </c>
      <c r="E865" s="0">
        <v>0.492025</v>
      </c>
      <c r="F865" s="0">
        <v>9.942278</v>
      </c>
      <c r="G865" s="0">
        <v>-0.114108</v>
      </c>
      <c r="H865" s="0">
        <v>0.070268</v>
      </c>
      <c r="I865" s="0">
        <v>0.013926</v>
      </c>
      <c r="J865" s="0">
        <v>-0.025885</v>
      </c>
      <c r="K865" s="0">
        <v>1014.829956</v>
      </c>
      <c r="L865" s="0">
        <v>42.284492</v>
      </c>
      <c r="W865" s="0">
        <f t="shared" si="13"/>
        <v>53794.469397464964</v>
      </c>
    </row>
    <row r="866">
      <c r="A866" s="0">
        <v>254.41875</v>
      </c>
      <c r="B866" s="0">
        <v>-2848.422119</v>
      </c>
      <c r="C866" s="0">
        <v>-49767.519531</v>
      </c>
      <c r="D866" s="0">
        <v>20436.585937</v>
      </c>
      <c r="E866" s="0">
        <v>0.51286</v>
      </c>
      <c r="F866" s="0">
        <v>9.945185</v>
      </c>
      <c r="G866" s="0">
        <v>-0.118382</v>
      </c>
      <c r="H866" s="0">
        <v>0.056996</v>
      </c>
      <c r="I866" s="0">
        <v>0.012701</v>
      </c>
      <c r="J866" s="0">
        <v>-0.020251</v>
      </c>
      <c r="K866" s="0">
        <v>1014.829956</v>
      </c>
      <c r="L866" s="0">
        <v>42.284492</v>
      </c>
      <c r="W866" s="0">
        <f t="shared" si="13"/>
        <v>53875.537617706061</v>
      </c>
    </row>
    <row r="867">
      <c r="A867" s="0">
        <v>254.43</v>
      </c>
      <c r="B867" s="0">
        <v>-3034.976807</v>
      </c>
      <c r="C867" s="0">
        <v>-49724.851562</v>
      </c>
      <c r="D867" s="0">
        <v>20314.828125</v>
      </c>
      <c r="E867" s="0">
        <v>0.497665</v>
      </c>
      <c r="F867" s="0">
        <v>9.936969</v>
      </c>
      <c r="G867" s="0">
        <v>-0.122516</v>
      </c>
      <c r="H867" s="0">
        <v>0.036702</v>
      </c>
      <c r="I867" s="0">
        <v>0.010359</v>
      </c>
      <c r="J867" s="0">
        <v>-0.014966</v>
      </c>
      <c r="K867" s="0">
        <v>1014.829956</v>
      </c>
      <c r="L867" s="0">
        <v>42.284492</v>
      </c>
      <c r="W867" s="0">
        <f t="shared" si="13"/>
        <v>53800.224802785473</v>
      </c>
    </row>
    <row r="868">
      <c r="A868" s="0">
        <v>254.44125</v>
      </c>
      <c r="B868" s="0">
        <v>-2985.654785</v>
      </c>
      <c r="C868" s="0">
        <v>-49704.53125</v>
      </c>
      <c r="D868" s="0">
        <v>20374.914062</v>
      </c>
      <c r="E868" s="0">
        <v>0.500854</v>
      </c>
      <c r="F868" s="0">
        <v>9.938895</v>
      </c>
      <c r="G868" s="0">
        <v>-0.122712</v>
      </c>
      <c r="H868" s="0">
        <v>0.010991</v>
      </c>
      <c r="I868" s="0">
        <v>0.00627</v>
      </c>
      <c r="J868" s="0">
        <v>-0.008293</v>
      </c>
      <c r="K868" s="0">
        <v>1014.829956</v>
      </c>
      <c r="L868" s="0">
        <v>42.284492</v>
      </c>
      <c r="W868" s="0">
        <f t="shared" si="13"/>
        <v>53801.40968702684</v>
      </c>
    </row>
    <row r="869">
      <c r="A869" s="0">
        <v>254.4525</v>
      </c>
      <c r="B869" s="0">
        <v>-2952.591553</v>
      </c>
      <c r="C869" s="0">
        <v>-49721.953125</v>
      </c>
      <c r="D869" s="0">
        <v>20337.78125</v>
      </c>
      <c r="E869" s="0">
        <v>0.501549</v>
      </c>
      <c r="F869" s="0">
        <v>9.934535</v>
      </c>
      <c r="G869" s="0">
        <v>-0.129646</v>
      </c>
      <c r="H869" s="0">
        <v>-0.016591</v>
      </c>
      <c r="I869" s="0">
        <v>0.002477</v>
      </c>
      <c r="J869" s="0">
        <v>-0.00261</v>
      </c>
      <c r="K869" s="0">
        <v>1014.829956</v>
      </c>
      <c r="L869" s="0">
        <v>42.284492</v>
      </c>
      <c r="W869" s="0">
        <f t="shared" si="13"/>
        <v>53801.633484647988</v>
      </c>
    </row>
    <row r="870">
      <c r="A870" s="0">
        <v>254.46375</v>
      </c>
      <c r="B870" s="0">
        <v>-2980.69043</v>
      </c>
      <c r="C870" s="0">
        <v>-49703.246094</v>
      </c>
      <c r="D870" s="0">
        <v>20262.429687</v>
      </c>
      <c r="E870" s="0">
        <v>0.505208</v>
      </c>
      <c r="F870" s="0">
        <v>9.951079</v>
      </c>
      <c r="G870" s="0">
        <v>-0.119769</v>
      </c>
      <c r="H870" s="0">
        <v>-0.032945</v>
      </c>
      <c r="I870" s="0">
        <v>0.000738</v>
      </c>
      <c r="J870" s="0">
        <v>0.000394</v>
      </c>
      <c r="K870" s="0">
        <v>1014.829956</v>
      </c>
      <c r="L870" s="0">
        <v>42.284492</v>
      </c>
      <c r="W870" s="0">
        <f t="shared" si="13"/>
        <v>53757.448270363791</v>
      </c>
    </row>
    <row r="871">
      <c r="A871" s="0">
        <v>254.475</v>
      </c>
      <c r="B871" s="0">
        <v>-2936.613037</v>
      </c>
      <c r="C871" s="0">
        <v>-49739.617187</v>
      </c>
      <c r="D871" s="0">
        <v>20331.505859</v>
      </c>
      <c r="E871" s="0">
        <v>0.512457</v>
      </c>
      <c r="F871" s="0">
        <v>9.93179</v>
      </c>
      <c r="G871" s="0">
        <v>-0.12535</v>
      </c>
      <c r="H871" s="0">
        <v>-0.034743</v>
      </c>
      <c r="I871" s="0">
        <v>9.719471E-05</v>
      </c>
      <c r="J871" s="0">
        <v>0.002001</v>
      </c>
      <c r="K871" s="0">
        <v>1014.829956</v>
      </c>
      <c r="L871" s="0">
        <v>42.284492</v>
      </c>
      <c r="W871" s="0">
        <f t="shared" si="13"/>
        <v>53814.713086041214</v>
      </c>
    </row>
    <row r="872">
      <c r="A872" s="0">
        <v>254.48625</v>
      </c>
      <c r="B872" s="0">
        <v>-3050.673828</v>
      </c>
      <c r="C872" s="0">
        <v>-49725.957031</v>
      </c>
      <c r="D872" s="0">
        <v>20455.595703</v>
      </c>
      <c r="E872" s="0">
        <v>0.512222</v>
      </c>
      <c r="F872" s="0">
        <v>9.932521</v>
      </c>
      <c r="G872" s="0">
        <v>-0.10619</v>
      </c>
      <c r="H872" s="0">
        <v>-0.021823</v>
      </c>
      <c r="I872" s="0">
        <v>0.00164</v>
      </c>
      <c r="J872" s="0">
        <v>-0.001737</v>
      </c>
      <c r="K872" s="0">
        <v>1014.829956</v>
      </c>
      <c r="L872" s="0">
        <v>42.284492</v>
      </c>
      <c r="W872" s="0">
        <f t="shared" si="13"/>
        <v>53855.443634031042</v>
      </c>
    </row>
    <row r="873">
      <c r="A873" s="0">
        <v>254.4975</v>
      </c>
      <c r="B873" s="0">
        <v>-3005.105957</v>
      </c>
      <c r="C873" s="0">
        <v>-49748.8125</v>
      </c>
      <c r="D873" s="0">
        <v>20206.697266</v>
      </c>
      <c r="E873" s="0">
        <v>0.518486</v>
      </c>
      <c r="F873" s="0">
        <v>9.936138</v>
      </c>
      <c r="G873" s="0">
        <v>-0.123924</v>
      </c>
      <c r="H873" s="0">
        <v>-0.001793</v>
      </c>
      <c r="I873" s="0">
        <v>0.003758</v>
      </c>
      <c r="J873" s="0">
        <v>-0.007652</v>
      </c>
      <c r="K873" s="0">
        <v>1014.829956</v>
      </c>
      <c r="L873" s="0">
        <v>42.284492</v>
      </c>
      <c r="W873" s="0">
        <f t="shared" si="13"/>
        <v>53779.974166716791</v>
      </c>
    </row>
    <row r="874">
      <c r="A874" s="0">
        <v>254.50875</v>
      </c>
      <c r="B874" s="0">
        <v>-3006.724854</v>
      </c>
      <c r="C874" s="0">
        <v>-49740.921875</v>
      </c>
      <c r="D874" s="0">
        <v>20201.580078</v>
      </c>
      <c r="E874" s="0">
        <v>0.516777</v>
      </c>
      <c r="F874" s="0">
        <v>9.941997</v>
      </c>
      <c r="G874" s="0">
        <v>-0.119888</v>
      </c>
      <c r="H874" s="0">
        <v>0.021072</v>
      </c>
      <c r="I874" s="0">
        <v>0.007429</v>
      </c>
      <c r="J874" s="0">
        <v>-0.013323</v>
      </c>
      <c r="K874" s="0">
        <v>1014.820007</v>
      </c>
      <c r="L874" s="0">
        <v>42.282146</v>
      </c>
      <c r="W874" s="0">
        <f t="shared" si="13"/>
        <v>53770.842851589761</v>
      </c>
    </row>
    <row r="875">
      <c r="A875" s="0">
        <v>254.52</v>
      </c>
      <c r="B875" s="0">
        <v>-2974.079346</v>
      </c>
      <c r="C875" s="0">
        <v>-49739.152344</v>
      </c>
      <c r="D875" s="0">
        <v>20419.912109</v>
      </c>
      <c r="E875" s="0">
        <v>0.509121</v>
      </c>
      <c r="F875" s="0">
        <v>9.932156</v>
      </c>
      <c r="G875" s="0">
        <v>-0.116795</v>
      </c>
      <c r="H875" s="0">
        <v>0.04694</v>
      </c>
      <c r="I875" s="0">
        <v>0.01062</v>
      </c>
      <c r="J875" s="0">
        <v>-0.02071</v>
      </c>
      <c r="K875" s="0">
        <v>1014.820007</v>
      </c>
      <c r="L875" s="0">
        <v>42.282146</v>
      </c>
      <c r="W875" s="0">
        <f t="shared" si="13"/>
        <v>53849.802547411717</v>
      </c>
    </row>
    <row r="876">
      <c r="A876" s="0">
        <v>254.53125</v>
      </c>
      <c r="B876" s="0">
        <v>-2912.856201</v>
      </c>
      <c r="C876" s="0">
        <v>-49748.058594</v>
      </c>
      <c r="D876" s="0">
        <v>20358.726562</v>
      </c>
      <c r="E876" s="0">
        <v>0.51715</v>
      </c>
      <c r="F876" s="0">
        <v>9.93567</v>
      </c>
      <c r="G876" s="0">
        <v>-0.116667</v>
      </c>
      <c r="H876" s="0">
        <v>0.06643</v>
      </c>
      <c r="I876" s="0">
        <v>0.012873</v>
      </c>
      <c r="J876" s="0">
        <v>-0.025296</v>
      </c>
      <c r="K876" s="0">
        <v>1014.820007</v>
      </c>
      <c r="L876" s="0">
        <v>42.282146</v>
      </c>
      <c r="W876" s="0">
        <f t="shared" si="13"/>
        <v>53831.513190194142</v>
      </c>
    </row>
    <row r="877">
      <c r="A877" s="0">
        <v>254.5425</v>
      </c>
      <c r="B877" s="0">
        <v>-2830.455078</v>
      </c>
      <c r="C877" s="0">
        <v>-49754.769531</v>
      </c>
      <c r="D877" s="0">
        <v>20348.630859</v>
      </c>
      <c r="E877" s="0">
        <v>0.495738</v>
      </c>
      <c r="F877" s="0">
        <v>9.934973</v>
      </c>
      <c r="G877" s="0">
        <v>-0.118564</v>
      </c>
      <c r="H877" s="0">
        <v>0.06448</v>
      </c>
      <c r="I877" s="0">
        <v>0.014309</v>
      </c>
      <c r="J877" s="0">
        <v>-0.023209</v>
      </c>
      <c r="K877" s="0">
        <v>1014.820007</v>
      </c>
      <c r="L877" s="0">
        <v>42.282146</v>
      </c>
      <c r="W877" s="0">
        <f t="shared" si="13"/>
        <v>53829.502550807105</v>
      </c>
    </row>
    <row r="878">
      <c r="A878" s="0">
        <v>254.55375</v>
      </c>
      <c r="B878" s="0">
        <v>-3007.463135</v>
      </c>
      <c r="C878" s="0">
        <v>-49743.628906</v>
      </c>
      <c r="D878" s="0">
        <v>20278.15625</v>
      </c>
      <c r="E878" s="0">
        <v>0.506704</v>
      </c>
      <c r="F878" s="0">
        <v>9.941943</v>
      </c>
      <c r="G878" s="0">
        <v>-0.119573</v>
      </c>
      <c r="H878" s="0">
        <v>0.059739</v>
      </c>
      <c r="I878" s="0">
        <v>0.012816</v>
      </c>
      <c r="J878" s="0">
        <v>-0.01896</v>
      </c>
      <c r="K878" s="0">
        <v>1014.820007</v>
      </c>
      <c r="L878" s="0">
        <v>42.282146</v>
      </c>
      <c r="W878" s="0">
        <f t="shared" si="13"/>
        <v>53802.203227615471</v>
      </c>
    </row>
    <row r="879">
      <c r="A879" s="0">
        <v>254.565</v>
      </c>
      <c r="B879" s="0">
        <v>-3064.016602</v>
      </c>
      <c r="C879" s="0">
        <v>-49765.386719</v>
      </c>
      <c r="D879" s="0">
        <v>20439.738281</v>
      </c>
      <c r="E879" s="0">
        <v>0.526902</v>
      </c>
      <c r="F879" s="0">
        <v>9.932118</v>
      </c>
      <c r="G879" s="0">
        <v>-0.123394</v>
      </c>
      <c r="H879" s="0">
        <v>0.039998</v>
      </c>
      <c r="I879" s="0">
        <v>0.009453</v>
      </c>
      <c r="J879" s="0">
        <v>-0.013435</v>
      </c>
      <c r="K879" s="0">
        <v>1014.820007</v>
      </c>
      <c r="L879" s="0">
        <v>42.282146</v>
      </c>
      <c r="W879" s="0">
        <f t="shared" si="13"/>
        <v>53886.592154493585</v>
      </c>
    </row>
    <row r="880">
      <c r="A880" s="0">
        <v>254.57625</v>
      </c>
      <c r="B880" s="0">
        <v>-2882.476807</v>
      </c>
      <c r="C880" s="0">
        <v>-49738.765625</v>
      </c>
      <c r="D880" s="0">
        <v>20272.892578</v>
      </c>
      <c r="E880" s="0">
        <v>0.507305</v>
      </c>
      <c r="F880" s="0">
        <v>9.946573</v>
      </c>
      <c r="G880" s="0">
        <v>-0.12041</v>
      </c>
      <c r="H880" s="0">
        <v>0.012269</v>
      </c>
      <c r="I880" s="0">
        <v>0.007129</v>
      </c>
      <c r="J880" s="0">
        <v>-0.007828</v>
      </c>
      <c r="K880" s="0">
        <v>1014.820007</v>
      </c>
      <c r="L880" s="0">
        <v>42.282146</v>
      </c>
      <c r="W880" s="0">
        <f t="shared" si="13"/>
        <v>53788.8803742995</v>
      </c>
    </row>
    <row r="881">
      <c r="A881" s="0">
        <v>254.5875</v>
      </c>
      <c r="B881" s="0">
        <v>-2949.161865</v>
      </c>
      <c r="C881" s="0">
        <v>-49752.578125</v>
      </c>
      <c r="D881" s="0">
        <v>20283.216797</v>
      </c>
      <c r="E881" s="0">
        <v>0.503794</v>
      </c>
      <c r="F881" s="0">
        <v>9.944852</v>
      </c>
      <c r="G881" s="0">
        <v>-0.116788</v>
      </c>
      <c r="H881" s="0">
        <v>-0.011759</v>
      </c>
      <c r="I881" s="0">
        <v>0.004231</v>
      </c>
      <c r="J881" s="0">
        <v>-0.003248</v>
      </c>
      <c r="K881" s="0">
        <v>1014.820007</v>
      </c>
      <c r="L881" s="0">
        <v>42.282146</v>
      </c>
      <c r="W881" s="0">
        <f t="shared" si="13"/>
        <v>53809.1578583451</v>
      </c>
    </row>
    <row r="882">
      <c r="A882" s="0">
        <v>254.59875</v>
      </c>
      <c r="B882" s="0">
        <v>-3045.370117</v>
      </c>
      <c r="C882" s="0">
        <v>-49727.765625</v>
      </c>
      <c r="D882" s="0">
        <v>20290.896484</v>
      </c>
      <c r="E882" s="0">
        <v>0.50405</v>
      </c>
      <c r="F882" s="0">
        <v>9.951386</v>
      </c>
      <c r="G882" s="0">
        <v>-0.119531</v>
      </c>
      <c r="H882" s="0">
        <v>-0.025186</v>
      </c>
      <c r="I882" s="0">
        <v>0.001873</v>
      </c>
      <c r="J882" s="0">
        <v>-0.00059</v>
      </c>
      <c r="K882" s="0">
        <v>1014.820007</v>
      </c>
      <c r="L882" s="0">
        <v>42.282146</v>
      </c>
      <c r="W882" s="0">
        <f t="shared" si="13"/>
        <v>53794.474003645133</v>
      </c>
    </row>
    <row r="883">
      <c r="A883" s="0">
        <v>254.61</v>
      </c>
      <c r="B883" s="0">
        <v>-3054.079102</v>
      </c>
      <c r="C883" s="0">
        <v>-49732.472656</v>
      </c>
      <c r="D883" s="0">
        <v>20319.339844</v>
      </c>
      <c r="E883" s="0">
        <v>0.501233</v>
      </c>
      <c r="F883" s="0">
        <v>9.951853</v>
      </c>
      <c r="G883" s="0">
        <v>-0.115949</v>
      </c>
      <c r="H883" s="0">
        <v>-0.036775</v>
      </c>
      <c r="I883" s="0">
        <v>-0.000664</v>
      </c>
      <c r="J883" s="0">
        <v>0.002635</v>
      </c>
      <c r="K883" s="0">
        <v>1014.839966</v>
      </c>
      <c r="L883" s="0">
        <v>42.284492</v>
      </c>
      <c r="W883" s="0">
        <f t="shared" si="13"/>
        <v>53810.053032282231</v>
      </c>
    </row>
    <row r="884">
      <c r="A884" s="0">
        <v>254.62125</v>
      </c>
      <c r="B884" s="0">
        <v>-2845.892822</v>
      </c>
      <c r="C884" s="0">
        <v>-49714.574219</v>
      </c>
      <c r="D884" s="0">
        <v>20311.429687</v>
      </c>
      <c r="E884" s="0">
        <v>0.501428</v>
      </c>
      <c r="F884" s="0">
        <v>9.941991</v>
      </c>
      <c r="G884" s="0">
        <v>-0.11786</v>
      </c>
      <c r="H884" s="0">
        <v>-0.025911</v>
      </c>
      <c r="I884" s="0">
        <v>0.000865</v>
      </c>
      <c r="J884" s="0">
        <v>-0.000329</v>
      </c>
      <c r="K884" s="0">
        <v>1014.839966</v>
      </c>
      <c r="L884" s="0">
        <v>42.284492</v>
      </c>
      <c r="W884" s="0">
        <f t="shared" si="13"/>
        <v>53779.105344554737</v>
      </c>
    </row>
    <row r="885">
      <c r="A885" s="0">
        <v>254.6325</v>
      </c>
      <c r="B885" s="0">
        <v>-2954.982422</v>
      </c>
      <c r="C885" s="0">
        <v>-49720.273437</v>
      </c>
      <c r="D885" s="0">
        <v>20291.8125</v>
      </c>
      <c r="E885" s="0">
        <v>0.503473</v>
      </c>
      <c r="F885" s="0">
        <v>9.953187</v>
      </c>
      <c r="G885" s="0">
        <v>-0.125341</v>
      </c>
      <c r="H885" s="0">
        <v>-0.005903</v>
      </c>
      <c r="I885" s="0">
        <v>0.003153</v>
      </c>
      <c r="J885" s="0">
        <v>-0.004639</v>
      </c>
      <c r="K885" s="0">
        <v>1014.839966</v>
      </c>
      <c r="L885" s="0">
        <v>42.284492</v>
      </c>
      <c r="W885" s="0">
        <f t="shared" si="13"/>
        <v>53782.85197253427</v>
      </c>
    </row>
    <row r="886">
      <c r="A886" s="0">
        <v>254.64375</v>
      </c>
      <c r="B886" s="0">
        <v>-3033.503174</v>
      </c>
      <c r="C886" s="0">
        <v>-49727.792969</v>
      </c>
      <c r="D886" s="0">
        <v>20365.427734</v>
      </c>
      <c r="E886" s="0">
        <v>0.502698</v>
      </c>
      <c r="F886" s="0">
        <v>9.934635</v>
      </c>
      <c r="G886" s="0">
        <v>-0.118998</v>
      </c>
      <c r="H886" s="0">
        <v>0.018323</v>
      </c>
      <c r="I886" s="0">
        <v>0.00577</v>
      </c>
      <c r="J886" s="0">
        <v>-0.012617</v>
      </c>
      <c r="K886" s="0">
        <v>1014.839966</v>
      </c>
      <c r="L886" s="0">
        <v>42.284492</v>
      </c>
      <c r="W886" s="0">
        <f t="shared" si="13"/>
        <v>53821.986045325109</v>
      </c>
    </row>
    <row r="887">
      <c r="A887" s="0">
        <v>254.655</v>
      </c>
      <c r="B887" s="0">
        <v>-2958.144043</v>
      </c>
      <c r="C887" s="0">
        <v>-49728.523437</v>
      </c>
      <c r="D887" s="0">
        <v>20435.564453</v>
      </c>
      <c r="E887" s="0">
        <v>0.508566</v>
      </c>
      <c r="F887" s="0">
        <v>9.940746</v>
      </c>
      <c r="G887" s="0">
        <v>-0.129992</v>
      </c>
      <c r="H887" s="0">
        <v>0.044337</v>
      </c>
      <c r="I887" s="0">
        <v>0.00956</v>
      </c>
      <c r="J887" s="0">
        <v>-0.018339</v>
      </c>
      <c r="K887" s="0">
        <v>1014.839966</v>
      </c>
      <c r="L887" s="0">
        <v>42.284492</v>
      </c>
      <c r="W887" s="0">
        <f t="shared" si="13"/>
        <v>53845.045769468074</v>
      </c>
    </row>
    <row r="888">
      <c r="A888" s="0">
        <v>254.66625</v>
      </c>
      <c r="B888" s="0">
        <v>-2959.647705</v>
      </c>
      <c r="C888" s="0">
        <v>-49728.113281</v>
      </c>
      <c r="D888" s="0">
        <v>20389.414062</v>
      </c>
      <c r="E888" s="0">
        <v>0.512265</v>
      </c>
      <c r="F888" s="0">
        <v>9.945927</v>
      </c>
      <c r="G888" s="0">
        <v>-0.126978</v>
      </c>
      <c r="H888" s="0">
        <v>0.063461</v>
      </c>
      <c r="I888" s="0">
        <v>0.012161</v>
      </c>
      <c r="J888" s="0">
        <v>-0.02444</v>
      </c>
      <c r="K888" s="0">
        <v>1014.839966</v>
      </c>
      <c r="L888" s="0">
        <v>42.284492</v>
      </c>
      <c r="W888" s="0">
        <f t="shared" si="13"/>
        <v>53827.251191356256</v>
      </c>
    </row>
    <row r="889">
      <c r="A889" s="0">
        <v>254.6775</v>
      </c>
      <c r="B889" s="0">
        <v>-3046.318115</v>
      </c>
      <c r="C889" s="0">
        <v>-49736.617187</v>
      </c>
      <c r="D889" s="0">
        <v>20416.095703</v>
      </c>
      <c r="E889" s="0">
        <v>0.510185</v>
      </c>
      <c r="F889" s="0">
        <v>9.932296</v>
      </c>
      <c r="G889" s="0">
        <v>-0.129573</v>
      </c>
      <c r="H889" s="0">
        <v>0.064478</v>
      </c>
      <c r="I889" s="0">
        <v>0.012321</v>
      </c>
      <c r="J889" s="0">
        <v>-0.023247</v>
      </c>
      <c r="K889" s="0">
        <v>1014.839966</v>
      </c>
      <c r="L889" s="0">
        <v>42.284492</v>
      </c>
      <c r="W889" s="0">
        <f t="shared" si="13"/>
        <v>53850.052061423448</v>
      </c>
    </row>
    <row r="890">
      <c r="A890" s="0">
        <v>254.68875</v>
      </c>
      <c r="B890" s="0">
        <v>-2897.793457</v>
      </c>
      <c r="C890" s="0">
        <v>-49731.136719</v>
      </c>
      <c r="D890" s="0">
        <v>20417.826172</v>
      </c>
      <c r="E890" s="0">
        <v>0.506646</v>
      </c>
      <c r="F890" s="0">
        <v>9.947633</v>
      </c>
      <c r="G890" s="0">
        <v>-0.121709</v>
      </c>
      <c r="H890" s="0">
        <v>0.05544</v>
      </c>
      <c r="I890" s="0">
        <v>0.011725</v>
      </c>
      <c r="J890" s="0">
        <v>-0.018926</v>
      </c>
      <c r="K890" s="0">
        <v>1014.839966</v>
      </c>
      <c r="L890" s="0">
        <v>42.284492</v>
      </c>
      <c r="W890" s="0">
        <f t="shared" si="13"/>
        <v>53837.447858096974</v>
      </c>
    </row>
    <row r="891">
      <c r="A891" s="0">
        <v>254.7</v>
      </c>
      <c r="B891" s="0">
        <v>-2948.484375</v>
      </c>
      <c r="C891" s="0">
        <v>-49755.292969</v>
      </c>
      <c r="D891" s="0">
        <v>20213.716797</v>
      </c>
      <c r="E891" s="0">
        <v>0.509858</v>
      </c>
      <c r="F891" s="0">
        <v>9.941342</v>
      </c>
      <c r="G891" s="0">
        <v>-0.117168</v>
      </c>
      <c r="H891" s="0">
        <v>0.03472</v>
      </c>
      <c r="I891" s="0">
        <v>0.009821</v>
      </c>
      <c r="J891" s="0">
        <v>-0.012098</v>
      </c>
      <c r="K891" s="0">
        <v>1014.839966</v>
      </c>
      <c r="L891" s="0">
        <v>42.287029</v>
      </c>
      <c r="W891" s="0">
        <f t="shared" si="13"/>
        <v>53785.472809021216</v>
      </c>
    </row>
    <row r="892">
      <c r="A892" s="0">
        <v>254.71125</v>
      </c>
      <c r="B892" s="0">
        <v>-2892.634766</v>
      </c>
      <c r="C892" s="0">
        <v>-49730.734375</v>
      </c>
      <c r="D892" s="0">
        <v>20321.162109</v>
      </c>
      <c r="E892" s="0">
        <v>0.510131</v>
      </c>
      <c r="F892" s="0">
        <v>9.947201</v>
      </c>
      <c r="G892" s="0">
        <v>-0.113326</v>
      </c>
      <c r="H892" s="0">
        <v>0.011222</v>
      </c>
      <c r="I892" s="0">
        <v>0.005721</v>
      </c>
      <c r="J892" s="0">
        <v>-0.009371</v>
      </c>
      <c r="K892" s="0">
        <v>1014.839966</v>
      </c>
      <c r="L892" s="0">
        <v>42.287029</v>
      </c>
      <c r="W892" s="0">
        <f t="shared" si="13"/>
        <v>53800.212888301256</v>
      </c>
    </row>
    <row r="893">
      <c r="A893" s="0">
        <v>254.7225</v>
      </c>
      <c r="B893" s="0">
        <v>-2951.214844</v>
      </c>
      <c r="C893" s="0">
        <v>-49723.3125</v>
      </c>
      <c r="D893" s="0">
        <v>20194.623047</v>
      </c>
      <c r="E893" s="0">
        <v>0.509321</v>
      </c>
      <c r="F893" s="0">
        <v>9.959517</v>
      </c>
      <c r="G893" s="0">
        <v>-0.122919</v>
      </c>
      <c r="H893" s="0">
        <v>-0.014044</v>
      </c>
      <c r="I893" s="0">
        <v>0.002407</v>
      </c>
      <c r="J893" s="0">
        <v>-0.003107</v>
      </c>
      <c r="K893" s="0">
        <v>1014.839966</v>
      </c>
      <c r="L893" s="0">
        <v>42.287029</v>
      </c>
      <c r="W893" s="0">
        <f t="shared" si="13"/>
        <v>53748.863011588684</v>
      </c>
    </row>
    <row r="894">
      <c r="A894" s="0">
        <v>254.73375</v>
      </c>
      <c r="B894" s="0">
        <v>-2939.309082</v>
      </c>
      <c r="C894" s="0">
        <v>-49733.769531</v>
      </c>
      <c r="D894" s="0">
        <v>20427.921875</v>
      </c>
      <c r="E894" s="0">
        <v>0.519459</v>
      </c>
      <c r="F894" s="0">
        <v>9.950899</v>
      </c>
      <c r="G894" s="0">
        <v>-0.127952</v>
      </c>
      <c r="H894" s="0">
        <v>-0.023825</v>
      </c>
      <c r="I894" s="0">
        <v>0.00146</v>
      </c>
      <c r="J894" s="0">
        <v>-0.00043</v>
      </c>
      <c r="K894" s="0">
        <v>1014.839966</v>
      </c>
      <c r="L894" s="0">
        <v>42.287029</v>
      </c>
      <c r="W894" s="0">
        <f t="shared" si="13"/>
        <v>53845.959567763806</v>
      </c>
    </row>
    <row r="895">
      <c r="A895" s="0">
        <v>254.745</v>
      </c>
      <c r="B895" s="0">
        <v>-2932.074707</v>
      </c>
      <c r="C895" s="0">
        <v>-49745.679687</v>
      </c>
      <c r="D895" s="0">
        <v>20360.849609</v>
      </c>
      <c r="E895" s="0">
        <v>0.517621</v>
      </c>
      <c r="F895" s="0">
        <v>9.939198</v>
      </c>
      <c r="G895" s="0">
        <v>-0.123342</v>
      </c>
      <c r="H895" s="0">
        <v>-0.033501</v>
      </c>
      <c r="I895" s="0">
        <v>-0.000353</v>
      </c>
      <c r="J895" s="0">
        <v>0.001654</v>
      </c>
      <c r="K895" s="0">
        <v>1014.839966</v>
      </c>
      <c r="L895" s="0">
        <v>42.287029</v>
      </c>
      <c r="W895" s="0">
        <f t="shared" si="13"/>
        <v>53831.161109615212</v>
      </c>
    </row>
    <row r="896">
      <c r="A896" s="0">
        <v>254.75625</v>
      </c>
      <c r="B896" s="0">
        <v>-2999.730225</v>
      </c>
      <c r="C896" s="0">
        <v>-49741.222656</v>
      </c>
      <c r="D896" s="0">
        <v>20358.845703</v>
      </c>
      <c r="E896" s="0">
        <v>0.503136</v>
      </c>
      <c r="F896" s="0">
        <v>9.940812</v>
      </c>
      <c r="G896" s="0">
        <v>-0.123109</v>
      </c>
      <c r="H896" s="0">
        <v>-0.026711</v>
      </c>
      <c r="I896" s="0">
        <v>0.001637</v>
      </c>
      <c r="J896" s="0">
        <v>-0.000861</v>
      </c>
      <c r="K896" s="0">
        <v>1014.839966</v>
      </c>
      <c r="L896" s="0">
        <v>42.287029</v>
      </c>
      <c r="W896" s="0">
        <f t="shared" si="13"/>
        <v>53830.012178106626</v>
      </c>
    </row>
    <row r="897">
      <c r="A897" s="0">
        <v>254.7675</v>
      </c>
      <c r="B897" s="0">
        <v>-3112.30249</v>
      </c>
      <c r="C897" s="0">
        <v>-49695.855469</v>
      </c>
      <c r="D897" s="0">
        <v>20294.224609</v>
      </c>
      <c r="E897" s="0">
        <v>0.513815</v>
      </c>
      <c r="F897" s="0">
        <v>9.950836</v>
      </c>
      <c r="G897" s="0">
        <v>-0.121101</v>
      </c>
      <c r="H897" s="0">
        <v>-0.003503</v>
      </c>
      <c r="I897" s="0">
        <v>0.003467</v>
      </c>
      <c r="J897" s="0">
        <v>-0.005601</v>
      </c>
      <c r="K897" s="0">
        <v>1014.839966</v>
      </c>
      <c r="L897" s="0">
        <v>42.287029</v>
      </c>
      <c r="W897" s="0">
        <f t="shared" si="13"/>
        <v>53770.066301479848</v>
      </c>
    </row>
    <row r="898">
      <c r="A898" s="0">
        <v>254.77875</v>
      </c>
      <c r="B898" s="0">
        <v>-3036.696045</v>
      </c>
      <c r="C898" s="0">
        <v>-49718.804687</v>
      </c>
      <c r="D898" s="0">
        <v>20351.359375</v>
      </c>
      <c r="E898" s="0">
        <v>0.525014</v>
      </c>
      <c r="F898" s="0">
        <v>9.938797</v>
      </c>
      <c r="G898" s="0">
        <v>-0.126222</v>
      </c>
      <c r="H898" s="0">
        <v>0.027073</v>
      </c>
      <c r="I898" s="0">
        <v>0.007791</v>
      </c>
      <c r="J898" s="0">
        <v>-0.015572</v>
      </c>
      <c r="K898" s="0">
        <v>1014.839966</v>
      </c>
      <c r="L898" s="0">
        <v>42.287029</v>
      </c>
      <c r="W898" s="0">
        <f ref="W898:W961" t="shared" si="14">SQRT((B898)^2+(C898)^2+(D898)^2)</f>
        <v>53808.53919950041</v>
      </c>
    </row>
    <row r="899">
      <c r="A899" s="0">
        <v>254.79</v>
      </c>
      <c r="B899" s="0">
        <v>-3056.47998</v>
      </c>
      <c r="C899" s="0">
        <v>-49715.691406</v>
      </c>
      <c r="D899" s="0">
        <v>20382.488281</v>
      </c>
      <c r="E899" s="0">
        <v>0.513187</v>
      </c>
      <c r="F899" s="0">
        <v>9.937462</v>
      </c>
      <c r="G899" s="0">
        <v>-0.113648</v>
      </c>
      <c r="H899" s="0">
        <v>0.047659</v>
      </c>
      <c r="I899" s="0">
        <v>0.011006</v>
      </c>
      <c r="J899" s="0">
        <v>-0.022052</v>
      </c>
      <c r="K899" s="0">
        <v>1014.839966</v>
      </c>
      <c r="L899" s="0">
        <v>42.287029</v>
      </c>
      <c r="W899" s="0">
        <f t="shared" si="14"/>
        <v>53818.564365559447</v>
      </c>
    </row>
    <row r="900">
      <c r="A900" s="0">
        <v>254.80125</v>
      </c>
      <c r="B900" s="0">
        <v>-3030.279297</v>
      </c>
      <c r="C900" s="0">
        <v>-49707.179687</v>
      </c>
      <c r="D900" s="0">
        <v>20277.005859</v>
      </c>
      <c r="E900" s="0">
        <v>0.52365</v>
      </c>
      <c r="F900" s="0">
        <v>9.945042</v>
      </c>
      <c r="G900" s="0">
        <v>-0.124345</v>
      </c>
      <c r="H900" s="0">
        <v>0.060697</v>
      </c>
      <c r="I900" s="0">
        <v>0.01295</v>
      </c>
      <c r="J900" s="0">
        <v>-0.024899</v>
      </c>
      <c r="K900" s="0">
        <v>1014.849976</v>
      </c>
      <c r="L900" s="0">
        <v>42.287029</v>
      </c>
      <c r="W900" s="0">
        <f t="shared" si="14"/>
        <v>53769.352531525365</v>
      </c>
    </row>
    <row r="901">
      <c r="A901" s="0">
        <v>254.8125</v>
      </c>
      <c r="B901" s="0">
        <v>-2999.172363</v>
      </c>
      <c r="C901" s="0">
        <v>-49721.996094</v>
      </c>
      <c r="D901" s="0">
        <v>20348.765625</v>
      </c>
      <c r="E901" s="0">
        <v>0.510276</v>
      </c>
      <c r="F901" s="0">
        <v>9.939206</v>
      </c>
      <c r="G901" s="0">
        <v>-0.13561</v>
      </c>
      <c r="H901" s="0">
        <v>0.067852</v>
      </c>
      <c r="I901" s="0">
        <v>0.013873</v>
      </c>
      <c r="J901" s="0">
        <v>-0.024999</v>
      </c>
      <c r="K901" s="0">
        <v>1014.849976</v>
      </c>
      <c r="L901" s="0">
        <v>42.287029</v>
      </c>
      <c r="W901" s="0">
        <f t="shared" si="14"/>
        <v>53808.402623530055</v>
      </c>
    </row>
    <row r="902">
      <c r="A902" s="0">
        <v>254.82375</v>
      </c>
      <c r="B902" s="0">
        <v>-2982.872314</v>
      </c>
      <c r="C902" s="0">
        <v>-49725.0625</v>
      </c>
      <c r="D902" s="0">
        <v>20432.162109</v>
      </c>
      <c r="E902" s="0">
        <v>0.510773</v>
      </c>
      <c r="F902" s="0">
        <v>9.951293</v>
      </c>
      <c r="G902" s="0">
        <v>-0.120843</v>
      </c>
      <c r="H902" s="0">
        <v>0.058107</v>
      </c>
      <c r="I902" s="0">
        <v>0.012149</v>
      </c>
      <c r="J902" s="0">
        <v>-0.020519</v>
      </c>
      <c r="K902" s="0">
        <v>1014.849976</v>
      </c>
      <c r="L902" s="0">
        <v>42.287029</v>
      </c>
      <c r="W902" s="0">
        <f t="shared" si="14"/>
        <v>53841.92247978325</v>
      </c>
    </row>
    <row r="903">
      <c r="A903" s="0">
        <v>254.835</v>
      </c>
      <c r="B903" s="0">
        <v>-3022.152588</v>
      </c>
      <c r="C903" s="0">
        <v>-49716.074219</v>
      </c>
      <c r="D903" s="0">
        <v>20324.123047</v>
      </c>
      <c r="E903" s="0">
        <v>0.499999</v>
      </c>
      <c r="F903" s="0">
        <v>9.937879</v>
      </c>
      <c r="G903" s="0">
        <v>-0.118128</v>
      </c>
      <c r="H903" s="0">
        <v>0.039099</v>
      </c>
      <c r="I903" s="0">
        <v>0.010083</v>
      </c>
      <c r="J903" s="0">
        <v>-0.013351</v>
      </c>
      <c r="K903" s="0">
        <v>1014.849976</v>
      </c>
      <c r="L903" s="0">
        <v>42.287029</v>
      </c>
      <c r="W903" s="0">
        <f t="shared" si="14"/>
        <v>53794.901427959405</v>
      </c>
    </row>
    <row r="904">
      <c r="A904" s="0">
        <v>254.84625</v>
      </c>
      <c r="B904" s="0">
        <v>-3047.306641</v>
      </c>
      <c r="C904" s="0">
        <v>-49720.019531</v>
      </c>
      <c r="D904" s="0">
        <v>20309.957031</v>
      </c>
      <c r="E904" s="0">
        <v>0.510435</v>
      </c>
      <c r="F904" s="0">
        <v>9.946376</v>
      </c>
      <c r="G904" s="0">
        <v>-0.121986</v>
      </c>
      <c r="H904" s="0">
        <v>0.011689</v>
      </c>
      <c r="I904" s="0">
        <v>0.006641</v>
      </c>
      <c r="J904" s="0">
        <v>-0.008611</v>
      </c>
      <c r="K904" s="0">
        <v>1014.849976</v>
      </c>
      <c r="L904" s="0">
        <v>42.287029</v>
      </c>
      <c r="W904" s="0">
        <f t="shared" si="14"/>
        <v>53794.616594305888</v>
      </c>
    </row>
    <row r="905">
      <c r="A905" s="0">
        <v>254.8575</v>
      </c>
      <c r="B905" s="0">
        <v>-2940.061523</v>
      </c>
      <c r="C905" s="0">
        <v>-49723.203125</v>
      </c>
      <c r="D905" s="0">
        <v>20151.873047</v>
      </c>
      <c r="E905" s="0">
        <v>0.504766</v>
      </c>
      <c r="F905" s="0">
        <v>9.940808</v>
      </c>
      <c r="G905" s="0">
        <v>-0.141654</v>
      </c>
      <c r="H905" s="0">
        <v>-0.011785</v>
      </c>
      <c r="I905" s="0">
        <v>0.003149</v>
      </c>
      <c r="J905" s="0">
        <v>-0.002382</v>
      </c>
      <c r="K905" s="0">
        <v>1014.849976</v>
      </c>
      <c r="L905" s="0">
        <v>42.287029</v>
      </c>
      <c r="W905" s="0">
        <f t="shared" si="14"/>
        <v>53732.102862920226</v>
      </c>
    </row>
    <row r="906">
      <c r="A906" s="0">
        <v>254.86875</v>
      </c>
      <c r="B906" s="0">
        <v>-2927.643311</v>
      </c>
      <c r="C906" s="0">
        <v>-49729.074219</v>
      </c>
      <c r="D906" s="0">
        <v>20409.869141</v>
      </c>
      <c r="E906" s="0">
        <v>0.497995</v>
      </c>
      <c r="F906" s="0">
        <v>9.935495</v>
      </c>
      <c r="G906" s="0">
        <v>-0.126534</v>
      </c>
      <c r="H906" s="0">
        <v>-0.024238</v>
      </c>
      <c r="I906" s="0">
        <v>0.002037</v>
      </c>
      <c r="J906" s="0">
        <v>-0.00243</v>
      </c>
      <c r="K906" s="0">
        <v>1014.849976</v>
      </c>
      <c r="L906" s="0">
        <v>42.287029</v>
      </c>
      <c r="W906" s="0">
        <f t="shared" si="14"/>
        <v>53834.140435117915</v>
      </c>
    </row>
    <row r="907">
      <c r="A907" s="0">
        <v>254.88</v>
      </c>
      <c r="B907" s="0">
        <v>-3036.974121</v>
      </c>
      <c r="C907" s="0">
        <v>-49728.710937</v>
      </c>
      <c r="D907" s="0">
        <v>20396.410156</v>
      </c>
      <c r="E907" s="0">
        <v>0.499434</v>
      </c>
      <c r="F907" s="0">
        <v>9.921248</v>
      </c>
      <c r="G907" s="0">
        <v>-0.129656</v>
      </c>
      <c r="H907" s="0">
        <v>-0.033586</v>
      </c>
      <c r="I907" s="0">
        <v>0.000927</v>
      </c>
      <c r="J907" s="0">
        <v>0.001911</v>
      </c>
      <c r="K907" s="0">
        <v>1014.849976</v>
      </c>
      <c r="L907" s="0">
        <v>42.287029</v>
      </c>
      <c r="W907" s="0">
        <f t="shared" si="14"/>
        <v>53834.760615415646</v>
      </c>
    </row>
    <row r="908">
      <c r="A908" s="0">
        <v>254.89125</v>
      </c>
      <c r="B908" s="0">
        <v>-2983.364014</v>
      </c>
      <c r="C908" s="0">
        <v>-49747.382812</v>
      </c>
      <c r="D908" s="0">
        <v>20464.080078</v>
      </c>
      <c r="E908" s="0">
        <v>0.509692</v>
      </c>
      <c r="F908" s="0">
        <v>9.94255</v>
      </c>
      <c r="G908" s="0">
        <v>-0.115566</v>
      </c>
      <c r="H908" s="0">
        <v>-0.023527</v>
      </c>
      <c r="I908" s="0">
        <v>0.00174</v>
      </c>
      <c r="J908" s="0">
        <v>-7.888598E-05</v>
      </c>
      <c r="K908" s="0">
        <v>1014.849976</v>
      </c>
      <c r="L908" s="0">
        <v>42.287029</v>
      </c>
      <c r="W908" s="0">
        <f t="shared" si="14"/>
        <v>53874.679868399217</v>
      </c>
    </row>
    <row r="909">
      <c r="A909" s="0">
        <v>254.9025</v>
      </c>
      <c r="B909" s="0">
        <v>-2961.491455</v>
      </c>
      <c r="C909" s="0">
        <v>-49737.101562</v>
      </c>
      <c r="D909" s="0">
        <v>20433.210937</v>
      </c>
      <c r="E909" s="0">
        <v>0.510254</v>
      </c>
      <c r="F909" s="0">
        <v>9.951767</v>
      </c>
      <c r="G909" s="0">
        <v>-0.100233</v>
      </c>
      <c r="H909" s="0">
        <v>-0.007233</v>
      </c>
      <c r="I909" s="0">
        <v>0.00219</v>
      </c>
      <c r="J909" s="0">
        <v>-0.006252</v>
      </c>
      <c r="K909" s="0">
        <v>1014.869995</v>
      </c>
      <c r="L909" s="0">
        <v>42.289375</v>
      </c>
      <c r="W909" s="0">
        <f t="shared" si="14"/>
        <v>53852.259122739481</v>
      </c>
    </row>
    <row r="910">
      <c r="A910" s="0">
        <v>254.91375</v>
      </c>
      <c r="B910" s="0">
        <v>-2894.414307</v>
      </c>
      <c r="C910" s="0">
        <v>-49753.777344</v>
      </c>
      <c r="D910" s="0">
        <v>20394.248047</v>
      </c>
      <c r="E910" s="0">
        <v>0.506873</v>
      </c>
      <c r="F910" s="0">
        <v>9.939433</v>
      </c>
      <c r="G910" s="0">
        <v>-0.136405</v>
      </c>
      <c r="H910" s="0">
        <v>0.01733</v>
      </c>
      <c r="I910" s="0">
        <v>0.005568</v>
      </c>
      <c r="J910" s="0">
        <v>-0.013017</v>
      </c>
      <c r="K910" s="0">
        <v>1014.869995</v>
      </c>
      <c r="L910" s="0">
        <v>42.289375</v>
      </c>
      <c r="W910" s="0">
        <f t="shared" si="14"/>
        <v>53849.246490359154</v>
      </c>
    </row>
    <row r="911">
      <c r="A911" s="0">
        <v>254.925</v>
      </c>
      <c r="B911" s="0">
        <v>-3058.008545</v>
      </c>
      <c r="C911" s="0">
        <v>-49740.765625</v>
      </c>
      <c r="D911" s="0">
        <v>20346.859375</v>
      </c>
      <c r="E911" s="0">
        <v>0.499903</v>
      </c>
      <c r="F911" s="0">
        <v>9.954019</v>
      </c>
      <c r="G911" s="0">
        <v>-0.123732</v>
      </c>
      <c r="H911" s="0">
        <v>0.049383</v>
      </c>
      <c r="I911" s="0">
        <v>0.011094</v>
      </c>
      <c r="J911" s="0">
        <v>-0.020196</v>
      </c>
      <c r="K911" s="0">
        <v>1014.869995</v>
      </c>
      <c r="L911" s="0">
        <v>42.289375</v>
      </c>
      <c r="W911" s="0">
        <f t="shared" si="14"/>
        <v>53828.337032166433</v>
      </c>
    </row>
    <row r="912">
      <c r="A912" s="0">
        <v>254.93625</v>
      </c>
      <c r="B912" s="0">
        <v>-2992.745361</v>
      </c>
      <c r="C912" s="0">
        <v>-49723.15625</v>
      </c>
      <c r="D912" s="0">
        <v>20291.878906</v>
      </c>
      <c r="E912" s="0">
        <v>0.512993</v>
      </c>
      <c r="F912" s="0">
        <v>9.952265</v>
      </c>
      <c r="G912" s="0">
        <v>-0.125811</v>
      </c>
      <c r="H912" s="0">
        <v>0.059879</v>
      </c>
      <c r="I912" s="0">
        <v>0.012407</v>
      </c>
      <c r="J912" s="0">
        <v>-0.02408</v>
      </c>
      <c r="K912" s="0">
        <v>1014.869995</v>
      </c>
      <c r="L912" s="0">
        <v>42.289375</v>
      </c>
      <c r="W912" s="0">
        <f t="shared" si="14"/>
        <v>53787.630007218846</v>
      </c>
    </row>
    <row r="913">
      <c r="A913" s="0">
        <v>254.9475</v>
      </c>
      <c r="B913" s="0">
        <v>-2982.965576</v>
      </c>
      <c r="C913" s="0">
        <v>-49747.617187</v>
      </c>
      <c r="D913" s="0">
        <v>20438.355469</v>
      </c>
      <c r="E913" s="0">
        <v>0.508282</v>
      </c>
      <c r="F913" s="0">
        <v>9.935465</v>
      </c>
      <c r="G913" s="0">
        <v>-0.124834</v>
      </c>
      <c r="H913" s="0">
        <v>0.06643</v>
      </c>
      <c r="I913" s="0">
        <v>0.013651</v>
      </c>
      <c r="J913" s="0">
        <v>-0.023725</v>
      </c>
      <c r="K913" s="0">
        <v>1014.869995</v>
      </c>
      <c r="L913" s="0">
        <v>42.289375</v>
      </c>
      <c r="W913" s="0">
        <f t="shared" si="14"/>
        <v>53865.108128445274</v>
      </c>
    </row>
    <row r="914">
      <c r="A914" s="0">
        <v>254.95875</v>
      </c>
      <c r="B914" s="0">
        <v>-3159.974121</v>
      </c>
      <c r="C914" s="0">
        <v>-49743.625</v>
      </c>
      <c r="D914" s="0">
        <v>20376.316406</v>
      </c>
      <c r="E914" s="0">
        <v>0.523627</v>
      </c>
      <c r="F914" s="0">
        <v>9.969872</v>
      </c>
      <c r="G914" s="0">
        <v>-0.124426</v>
      </c>
      <c r="H914" s="0">
        <v>0.059446</v>
      </c>
      <c r="I914" s="0">
        <v>0.012558</v>
      </c>
      <c r="J914" s="0">
        <v>-0.018143</v>
      </c>
      <c r="K914" s="0">
        <v>1014.869995</v>
      </c>
      <c r="L914" s="0">
        <v>42.289375</v>
      </c>
      <c r="W914" s="0">
        <f t="shared" si="14"/>
        <v>53848.007714895444</v>
      </c>
    </row>
    <row r="915">
      <c r="A915" s="0">
        <v>254.97</v>
      </c>
      <c r="B915" s="0">
        <v>-3019.158691</v>
      </c>
      <c r="C915" s="0">
        <v>-49738.082031</v>
      </c>
      <c r="D915" s="0">
        <v>20357.091797</v>
      </c>
      <c r="E915" s="0">
        <v>0.521172</v>
      </c>
      <c r="F915" s="0">
        <v>9.937284</v>
      </c>
      <c r="G915" s="0">
        <v>-0.115514</v>
      </c>
      <c r="H915" s="0">
        <v>0.038741</v>
      </c>
      <c r="I915" s="0">
        <v>0.008493</v>
      </c>
      <c r="J915" s="0">
        <v>-0.013546</v>
      </c>
      <c r="K915" s="0">
        <v>1014.869995</v>
      </c>
      <c r="L915" s="0">
        <v>42.289375</v>
      </c>
      <c r="W915" s="0">
        <f t="shared" si="14"/>
        <v>53827.533008260842</v>
      </c>
    </row>
    <row r="916">
      <c r="A916" s="0">
        <v>254.98125</v>
      </c>
      <c r="B916" s="0">
        <v>-2889.245361</v>
      </c>
      <c r="C916" s="0">
        <v>-49723.855469</v>
      </c>
      <c r="D916" s="0">
        <v>20311.144531</v>
      </c>
      <c r="E916" s="0">
        <v>0.514087</v>
      </c>
      <c r="F916" s="0">
        <v>9.923938</v>
      </c>
      <c r="G916" s="0">
        <v>-0.106512</v>
      </c>
      <c r="H916" s="0">
        <v>0.01536</v>
      </c>
      <c r="I916" s="0">
        <v>0.00794</v>
      </c>
      <c r="J916" s="0">
        <v>-0.009135</v>
      </c>
      <c r="K916" s="0">
        <v>1014.869995</v>
      </c>
      <c r="L916" s="0">
        <v>42.289375</v>
      </c>
      <c r="W916" s="0">
        <f t="shared" si="14"/>
        <v>53789.888767474069</v>
      </c>
    </row>
    <row r="917">
      <c r="A917" s="0">
        <v>254.9925</v>
      </c>
      <c r="B917" s="0">
        <v>-2856.535645</v>
      </c>
      <c r="C917" s="0">
        <v>-49642.402344</v>
      </c>
      <c r="D917" s="0">
        <v>20421.986328</v>
      </c>
      <c r="E917" s="0">
        <v>0.50013</v>
      </c>
      <c r="F917" s="0">
        <v>9.937386</v>
      </c>
      <c r="G917" s="0">
        <v>-0.108209</v>
      </c>
      <c r="H917" s="0">
        <v>-0.015421</v>
      </c>
      <c r="I917" s="0">
        <v>0.003654</v>
      </c>
      <c r="J917" s="0">
        <v>-0.00118</v>
      </c>
      <c r="K917" s="0">
        <v>1014.869995</v>
      </c>
      <c r="L917" s="0">
        <v>42.289375</v>
      </c>
      <c r="W917" s="0">
        <f t="shared" si="14"/>
        <v>53754.864263206466</v>
      </c>
    </row>
    <row r="918">
      <c r="A918" s="0">
        <v>255.00375</v>
      </c>
      <c r="B918" s="0">
        <v>-2979.053467</v>
      </c>
      <c r="C918" s="0">
        <v>-49718.695312</v>
      </c>
      <c r="D918" s="0">
        <v>20305.775391</v>
      </c>
      <c r="E918" s="0">
        <v>0.498583</v>
      </c>
      <c r="F918" s="0">
        <v>9.958779</v>
      </c>
      <c r="G918" s="0">
        <v>-0.129798</v>
      </c>
      <c r="H918" s="0">
        <v>-0.026524</v>
      </c>
      <c r="I918" s="0">
        <v>0.001496</v>
      </c>
      <c r="J918" s="0">
        <v>-6.645258E-06</v>
      </c>
      <c r="K918" s="0">
        <v>1014.880005</v>
      </c>
      <c r="L918" s="0">
        <v>42.291912</v>
      </c>
      <c r="W918" s="0">
        <f t="shared" si="14"/>
        <v>53787.9906421171</v>
      </c>
    </row>
    <row r="919">
      <c r="A919" s="0">
        <v>255.015</v>
      </c>
      <c r="B919" s="0">
        <v>-2938.416016</v>
      </c>
      <c r="C919" s="0">
        <v>-49740.527344</v>
      </c>
      <c r="D919" s="0">
        <v>20333.023437</v>
      </c>
      <c r="E919" s="0">
        <v>0.501242</v>
      </c>
      <c r="F919" s="0">
        <v>9.945722</v>
      </c>
      <c r="G919" s="0">
        <v>-0.110804</v>
      </c>
      <c r="H919" s="0">
        <v>-0.032574</v>
      </c>
      <c r="I919" s="0">
        <v>0.000458</v>
      </c>
      <c r="J919" s="0">
        <v>0.00113</v>
      </c>
      <c r="K919" s="0">
        <v>1014.880005</v>
      </c>
      <c r="L919" s="0">
        <v>42.291912</v>
      </c>
      <c r="W919" s="0">
        <f t="shared" si="14"/>
        <v>53816.226096149556</v>
      </c>
    </row>
    <row r="920">
      <c r="A920" s="0">
        <v>255.02625</v>
      </c>
      <c r="B920" s="0">
        <v>-2941.35791</v>
      </c>
      <c r="C920" s="0">
        <v>-49744.460937</v>
      </c>
      <c r="D920" s="0">
        <v>20341.789062</v>
      </c>
      <c r="E920" s="0">
        <v>0.503738</v>
      </c>
      <c r="F920" s="0">
        <v>9.933494</v>
      </c>
      <c r="G920" s="0">
        <v>-0.124965</v>
      </c>
      <c r="H920" s="0">
        <v>-0.027506</v>
      </c>
      <c r="I920" s="0">
        <v>0.000771</v>
      </c>
      <c r="J920" s="0">
        <v>0.00107</v>
      </c>
      <c r="K920" s="0">
        <v>1014.880005</v>
      </c>
      <c r="L920" s="0">
        <v>42.291912</v>
      </c>
      <c r="W920" s="0">
        <f t="shared" si="14"/>
        <v>53823.334739779377</v>
      </c>
    </row>
    <row r="921">
      <c r="A921" s="0">
        <v>255.0375</v>
      </c>
      <c r="B921" s="0">
        <v>-3004.04834</v>
      </c>
      <c r="C921" s="0">
        <v>-49756.492187</v>
      </c>
      <c r="D921" s="0">
        <v>20373.505859</v>
      </c>
      <c r="E921" s="0">
        <v>0.510668</v>
      </c>
      <c r="F921" s="0">
        <v>9.941348</v>
      </c>
      <c r="G921" s="0">
        <v>-0.125925</v>
      </c>
      <c r="H921" s="0">
        <v>-0.007292</v>
      </c>
      <c r="I921" s="0">
        <v>0.004121</v>
      </c>
      <c r="J921" s="0">
        <v>-0.004168</v>
      </c>
      <c r="K921" s="0">
        <v>1014.880005</v>
      </c>
      <c r="L921" s="0">
        <v>42.291912</v>
      </c>
      <c r="W921" s="0">
        <f t="shared" si="14"/>
        <v>53849.907726668913</v>
      </c>
    </row>
    <row r="922">
      <c r="A922" s="0">
        <v>255.04875</v>
      </c>
      <c r="B922" s="0">
        <v>-3013.266846</v>
      </c>
      <c r="C922" s="0">
        <v>-49749.882812</v>
      </c>
      <c r="D922" s="0">
        <v>20440.382812</v>
      </c>
      <c r="E922" s="0">
        <v>0.504307</v>
      </c>
      <c r="F922" s="0">
        <v>9.948114</v>
      </c>
      <c r="G922" s="0">
        <v>-0.116165</v>
      </c>
      <c r="H922" s="0">
        <v>0.020412</v>
      </c>
      <c r="I922" s="0">
        <v>0.007645</v>
      </c>
      <c r="J922" s="0">
        <v>-0.013163</v>
      </c>
      <c r="K922" s="0">
        <v>1014.880005</v>
      </c>
      <c r="L922" s="0">
        <v>42.291912</v>
      </c>
      <c r="W922" s="0">
        <f t="shared" si="14"/>
        <v>53869.6562676433</v>
      </c>
    </row>
    <row r="923">
      <c r="A923" s="0">
        <v>255.06</v>
      </c>
      <c r="B923" s="0">
        <v>-3002.153564</v>
      </c>
      <c r="C923" s="0">
        <v>-49745.21875</v>
      </c>
      <c r="D923" s="0">
        <v>20157.246094</v>
      </c>
      <c r="E923" s="0">
        <v>0.499704</v>
      </c>
      <c r="F923" s="0">
        <v>9.952073</v>
      </c>
      <c r="G923" s="0">
        <v>-0.125317</v>
      </c>
      <c r="H923" s="0">
        <v>0.045649</v>
      </c>
      <c r="I923" s="0">
        <v>0.009779</v>
      </c>
      <c r="J923" s="0">
        <v>-0.019557</v>
      </c>
      <c r="K923" s="0">
        <v>1014.880005</v>
      </c>
      <c r="L923" s="0">
        <v>42.291912</v>
      </c>
      <c r="W923" s="0">
        <f t="shared" si="14"/>
        <v>53757.9229937436</v>
      </c>
    </row>
    <row r="924">
      <c r="A924" s="0">
        <v>255.07125</v>
      </c>
      <c r="B924" s="0">
        <v>-3035.811279</v>
      </c>
      <c r="C924" s="0">
        <v>-49743.285156</v>
      </c>
      <c r="D924" s="0">
        <v>20426.707031</v>
      </c>
      <c r="E924" s="0">
        <v>0.514616</v>
      </c>
      <c r="F924" s="0">
        <v>9.941129</v>
      </c>
      <c r="G924" s="0">
        <v>-0.114579</v>
      </c>
      <c r="H924" s="0">
        <v>0.058558</v>
      </c>
      <c r="I924" s="0">
        <v>0.011718</v>
      </c>
      <c r="J924" s="0">
        <v>-0.022436</v>
      </c>
      <c r="K924" s="0">
        <v>1014.880005</v>
      </c>
      <c r="L924" s="0">
        <v>42.291912</v>
      </c>
      <c r="W924" s="0">
        <f t="shared" si="14"/>
        <v>53859.640997347342</v>
      </c>
    </row>
    <row r="925">
      <c r="A925" s="0">
        <v>255.0825</v>
      </c>
      <c r="B925" s="0">
        <v>-3022.909424</v>
      </c>
      <c r="C925" s="0">
        <v>-49734.839844</v>
      </c>
      <c r="D925" s="0">
        <v>20274.632812</v>
      </c>
      <c r="E925" s="0">
        <v>0.508177</v>
      </c>
      <c r="F925" s="0">
        <v>9.94519</v>
      </c>
      <c r="G925" s="0">
        <v>-0.122319</v>
      </c>
      <c r="H925" s="0">
        <v>0.067433</v>
      </c>
      <c r="I925" s="0">
        <v>0.013114</v>
      </c>
      <c r="J925" s="0">
        <v>-0.02415</v>
      </c>
      <c r="K925" s="0">
        <v>1014.880005</v>
      </c>
      <c r="L925" s="0">
        <v>42.291912</v>
      </c>
      <c r="W925" s="0">
        <f t="shared" si="14"/>
        <v>53793.614968279137</v>
      </c>
    </row>
    <row r="926">
      <c r="A926" s="0">
        <v>255.09375</v>
      </c>
      <c r="B926" s="0">
        <v>-2992.937012</v>
      </c>
      <c r="C926" s="0">
        <v>-49734.699219</v>
      </c>
      <c r="D926" s="0">
        <v>20341.433594</v>
      </c>
      <c r="E926" s="0">
        <v>0.510387</v>
      </c>
      <c r="F926" s="0">
        <v>9.938221</v>
      </c>
      <c r="G926" s="0">
        <v>-0.11805</v>
      </c>
      <c r="H926" s="0">
        <v>0.056041</v>
      </c>
      <c r="I926" s="0">
        <v>0.011615</v>
      </c>
      <c r="J926" s="0">
        <v>-0.019322</v>
      </c>
      <c r="K926" s="0">
        <v>1014.880005</v>
      </c>
      <c r="L926" s="0">
        <v>42.291912</v>
      </c>
      <c r="W926" s="0">
        <f t="shared" si="14"/>
        <v>53817.022390887723</v>
      </c>
    </row>
    <row r="927">
      <c r="A927" s="0">
        <v>255.105</v>
      </c>
      <c r="B927" s="0">
        <v>-3086.925781</v>
      </c>
      <c r="C927" s="0">
        <v>-49743.585937</v>
      </c>
      <c r="D927" s="0">
        <v>20350.869141</v>
      </c>
      <c r="E927" s="0">
        <v>0.513111</v>
      </c>
      <c r="F927" s="0">
        <v>9.949789</v>
      </c>
      <c r="G927" s="0">
        <v>-0.130135</v>
      </c>
      <c r="H927" s="0">
        <v>0.034807</v>
      </c>
      <c r="I927" s="0">
        <v>0.009116</v>
      </c>
      <c r="J927" s="0">
        <v>-0.011582</v>
      </c>
      <c r="K927" s="0">
        <v>1014.880005</v>
      </c>
      <c r="L927" s="0">
        <v>42.294258</v>
      </c>
      <c r="W927" s="0">
        <f t="shared" si="14"/>
        <v>53834.10933082494</v>
      </c>
    </row>
    <row r="928">
      <c r="A928" s="0">
        <v>255.11625</v>
      </c>
      <c r="B928" s="0">
        <v>-3033.077881</v>
      </c>
      <c r="C928" s="0">
        <v>-49772.050781</v>
      </c>
      <c r="D928" s="0">
        <v>20334.734375</v>
      </c>
      <c r="E928" s="0">
        <v>0.513009</v>
      </c>
      <c r="F928" s="0">
        <v>9.945927</v>
      </c>
      <c r="G928" s="0">
        <v>-0.123773</v>
      </c>
      <c r="H928" s="0">
        <v>0.013159</v>
      </c>
      <c r="I928" s="0">
        <v>0.006629</v>
      </c>
      <c r="J928" s="0">
        <v>-0.00845</v>
      </c>
      <c r="K928" s="0">
        <v>1014.880005</v>
      </c>
      <c r="L928" s="0">
        <v>42.294258</v>
      </c>
      <c r="W928" s="0">
        <f t="shared" si="14"/>
        <v>53851.25831845028</v>
      </c>
    </row>
    <row r="929">
      <c r="A929" s="0">
        <v>255.1275</v>
      </c>
      <c r="B929" s="0">
        <v>-3079.976074</v>
      </c>
      <c r="C929" s="0">
        <v>-49748.902344</v>
      </c>
      <c r="D929" s="0">
        <v>20344.060547</v>
      </c>
      <c r="E929" s="0">
        <v>0.514196</v>
      </c>
      <c r="F929" s="0">
        <v>9.936196</v>
      </c>
      <c r="G929" s="0">
        <v>-0.119601</v>
      </c>
      <c r="H929" s="0">
        <v>-0.01648</v>
      </c>
      <c r="I929" s="0">
        <v>0.002811</v>
      </c>
      <c r="J929" s="0">
        <v>-0.003033</v>
      </c>
      <c r="K929" s="0">
        <v>1014.880005</v>
      </c>
      <c r="L929" s="0">
        <v>42.294258</v>
      </c>
      <c r="W929" s="0">
        <f t="shared" si="14"/>
        <v>53836.050529262116</v>
      </c>
    </row>
    <row r="930">
      <c r="A930" s="0">
        <v>255.13875</v>
      </c>
      <c r="B930" s="0">
        <v>-2956.39502</v>
      </c>
      <c r="C930" s="0">
        <v>-49749.734375</v>
      </c>
      <c r="D930" s="0">
        <v>20384.634766</v>
      </c>
      <c r="E930" s="0">
        <v>0.512016</v>
      </c>
      <c r="F930" s="0">
        <v>9.94626</v>
      </c>
      <c r="G930" s="0">
        <v>-0.137728</v>
      </c>
      <c r="H930" s="0">
        <v>-0.025459</v>
      </c>
      <c r="I930" s="0">
        <v>0.00218</v>
      </c>
      <c r="J930" s="0">
        <v>-0.001302</v>
      </c>
      <c r="K930" s="0">
        <v>1014.880005</v>
      </c>
      <c r="L930" s="0">
        <v>42.294258</v>
      </c>
      <c r="W930" s="0">
        <f t="shared" si="14"/>
        <v>53845.238196525359</v>
      </c>
    </row>
    <row r="931">
      <c r="A931" s="0">
        <v>255.15</v>
      </c>
      <c r="B931" s="0">
        <v>-2893.401123</v>
      </c>
      <c r="C931" s="0">
        <v>-49753.046875</v>
      </c>
      <c r="D931" s="0">
        <v>20220.673828</v>
      </c>
      <c r="E931" s="0">
        <v>0.506233</v>
      </c>
      <c r="F931" s="0">
        <v>9.948131</v>
      </c>
      <c r="G931" s="0">
        <v>-0.125062</v>
      </c>
      <c r="H931" s="0">
        <v>-0.033049</v>
      </c>
      <c r="I931" s="0">
        <v>0.000646</v>
      </c>
      <c r="J931" s="0">
        <v>0.000836</v>
      </c>
      <c r="K931" s="0">
        <v>1014.880005</v>
      </c>
      <c r="L931" s="0">
        <v>42.294258</v>
      </c>
      <c r="W931" s="0">
        <f t="shared" si="14"/>
        <v>53783.018634722321</v>
      </c>
    </row>
    <row r="932">
      <c r="A932" s="0">
        <v>255.16125</v>
      </c>
      <c r="B932" s="0">
        <v>-3092.274414</v>
      </c>
      <c r="C932" s="0">
        <v>-49755.304687</v>
      </c>
      <c r="D932" s="0">
        <v>20389.949219</v>
      </c>
      <c r="E932" s="0">
        <v>0.501091</v>
      </c>
      <c r="F932" s="0">
        <v>9.954879</v>
      </c>
      <c r="G932" s="0">
        <v>-0.130396</v>
      </c>
      <c r="H932" s="0">
        <v>-0.026507</v>
      </c>
      <c r="I932" s="0">
        <v>0.001669</v>
      </c>
      <c r="J932" s="0">
        <v>-0.001117</v>
      </c>
      <c r="K932" s="0">
        <v>1014.880005</v>
      </c>
      <c r="L932" s="0">
        <v>42.294258</v>
      </c>
      <c r="W932" s="0">
        <f t="shared" si="14"/>
        <v>53860.027243783319</v>
      </c>
    </row>
    <row r="933">
      <c r="A933" s="0">
        <v>255.1725</v>
      </c>
      <c r="B933" s="0">
        <v>-3067.929932</v>
      </c>
      <c r="C933" s="0">
        <v>-49715.046875</v>
      </c>
      <c r="D933" s="0">
        <v>20335.595703</v>
      </c>
      <c r="E933" s="0">
        <v>0.505424</v>
      </c>
      <c r="F933" s="0">
        <v>9.943484</v>
      </c>
      <c r="G933" s="0">
        <v>-0.123894</v>
      </c>
      <c r="H933" s="0">
        <v>-0.005319</v>
      </c>
      <c r="I933" s="0">
        <v>0.003596</v>
      </c>
      <c r="J933" s="0">
        <v>-0.00607</v>
      </c>
      <c r="K933" s="0">
        <v>1014.880005</v>
      </c>
      <c r="L933" s="0">
        <v>42.294258</v>
      </c>
      <c r="W933" s="0">
        <f t="shared" si="14"/>
        <v>53800.878547166685</v>
      </c>
    </row>
    <row r="934">
      <c r="A934" s="0">
        <v>255.18375</v>
      </c>
      <c r="B934" s="0">
        <v>-3002.106445</v>
      </c>
      <c r="C934" s="0">
        <v>-49714.597656</v>
      </c>
      <c r="D934" s="0">
        <v>20296.048828</v>
      </c>
      <c r="E934" s="0">
        <v>0.506469</v>
      </c>
      <c r="F934" s="0">
        <v>9.932033</v>
      </c>
      <c r="G934" s="0">
        <v>-0.11631</v>
      </c>
      <c r="H934" s="0">
        <v>0.022615</v>
      </c>
      <c r="I934" s="0">
        <v>0.007248</v>
      </c>
      <c r="J934" s="0">
        <v>-0.014426</v>
      </c>
      <c r="K934" s="0">
        <v>1014.880005</v>
      </c>
      <c r="L934" s="0">
        <v>42.294258</v>
      </c>
      <c r="W934" s="0">
        <f t="shared" si="14"/>
        <v>53781.813480335812</v>
      </c>
    </row>
    <row r="935">
      <c r="A935" s="0">
        <v>255.195</v>
      </c>
      <c r="B935" s="0">
        <v>-3038.602295</v>
      </c>
      <c r="C935" s="0">
        <v>-49709.007812</v>
      </c>
      <c r="D935" s="0">
        <v>20261.900391</v>
      </c>
      <c r="E935" s="0">
        <v>0.493736</v>
      </c>
      <c r="F935" s="0">
        <v>9.947398</v>
      </c>
      <c r="G935" s="0">
        <v>-0.11228</v>
      </c>
      <c r="H935" s="0">
        <v>0.03906</v>
      </c>
      <c r="I935" s="0">
        <v>0.010196</v>
      </c>
      <c r="J935" s="0">
        <v>-0.019944</v>
      </c>
      <c r="K935" s="0">
        <v>1014.880005</v>
      </c>
      <c r="L935" s="0">
        <v>42.294258</v>
      </c>
      <c r="W935" s="0">
        <f t="shared" si="14"/>
        <v>53765.817849405605</v>
      </c>
    </row>
    <row r="936">
      <c r="A936" s="0">
        <v>255.20625</v>
      </c>
      <c r="B936" s="0">
        <v>-3044.418945</v>
      </c>
      <c r="C936" s="0">
        <v>-49715.214844</v>
      </c>
      <c r="D936" s="0">
        <v>20418.083984</v>
      </c>
      <c r="E936" s="0">
        <v>0.505531</v>
      </c>
      <c r="F936" s="0">
        <v>9.940825</v>
      </c>
      <c r="G936" s="0">
        <v>-0.130498</v>
      </c>
      <c r="H936" s="0">
        <v>0.060465</v>
      </c>
      <c r="I936" s="0">
        <v>0.013065</v>
      </c>
      <c r="J936" s="0">
        <v>-0.024116</v>
      </c>
      <c r="K936" s="0">
        <v>1014.869995</v>
      </c>
      <c r="L936" s="0">
        <v>42.291912</v>
      </c>
      <c r="W936" s="0">
        <f t="shared" si="14"/>
        <v>53830.931881915538</v>
      </c>
    </row>
    <row r="937">
      <c r="A937" s="0">
        <v>255.2175</v>
      </c>
      <c r="B937" s="0">
        <v>-2960.301758</v>
      </c>
      <c r="C937" s="0">
        <v>-49708.300781</v>
      </c>
      <c r="D937" s="0">
        <v>20446.164062</v>
      </c>
      <c r="E937" s="0">
        <v>0.509444</v>
      </c>
      <c r="F937" s="0">
        <v>9.933124</v>
      </c>
      <c r="G937" s="0">
        <v>-0.117834</v>
      </c>
      <c r="H937" s="0">
        <v>0.067617</v>
      </c>
      <c r="I937" s="0">
        <v>0.012951</v>
      </c>
      <c r="J937" s="0">
        <v>-0.02485</v>
      </c>
      <c r="K937" s="0">
        <v>1014.869995</v>
      </c>
      <c r="L937" s="0">
        <v>42.291912</v>
      </c>
      <c r="W937" s="0">
        <f t="shared" si="14"/>
        <v>53830.513446213787</v>
      </c>
    </row>
    <row r="938">
      <c r="A938" s="0">
        <v>255.22875</v>
      </c>
      <c r="B938" s="0">
        <v>-3023.364746</v>
      </c>
      <c r="C938" s="0">
        <v>-49700.421875</v>
      </c>
      <c r="D938" s="0">
        <v>20380.478516</v>
      </c>
      <c r="E938" s="0">
        <v>0.505607</v>
      </c>
      <c r="F938" s="0">
        <v>9.942949</v>
      </c>
      <c r="G938" s="0">
        <v>-0.127535</v>
      </c>
      <c r="H938" s="0">
        <v>0.059023</v>
      </c>
      <c r="I938" s="0">
        <v>0.012202</v>
      </c>
      <c r="J938" s="0">
        <v>-0.019376</v>
      </c>
      <c r="K938" s="0">
        <v>1014.869995</v>
      </c>
      <c r="L938" s="0">
        <v>42.291912</v>
      </c>
      <c r="W938" s="0">
        <f t="shared" si="14"/>
        <v>53801.826860074856</v>
      </c>
    </row>
    <row r="939">
      <c r="A939" s="0">
        <v>255.24</v>
      </c>
      <c r="B939" s="0">
        <v>-2923.665527</v>
      </c>
      <c r="C939" s="0">
        <v>-49733.175781</v>
      </c>
      <c r="D939" s="0">
        <v>20337.710937</v>
      </c>
      <c r="E939" s="0">
        <v>0.509674</v>
      </c>
      <c r="F939" s="0">
        <v>9.942146</v>
      </c>
      <c r="G939" s="0">
        <v>-0.127164</v>
      </c>
      <c r="H939" s="0">
        <v>0.042396</v>
      </c>
      <c r="I939" s="0">
        <v>0.010658</v>
      </c>
      <c r="J939" s="0">
        <v>-0.014131</v>
      </c>
      <c r="K939" s="0">
        <v>1014.869995</v>
      </c>
      <c r="L939" s="0">
        <v>42.291912</v>
      </c>
      <c r="W939" s="0">
        <f t="shared" si="14"/>
        <v>53810.399362340569</v>
      </c>
    </row>
    <row r="940">
      <c r="A940" s="0">
        <v>255.25125</v>
      </c>
      <c r="B940" s="0">
        <v>-2917.407959</v>
      </c>
      <c r="C940" s="0">
        <v>-49712.648437</v>
      </c>
      <c r="D940" s="0">
        <v>20431.873047</v>
      </c>
      <c r="E940" s="0">
        <v>0.509481</v>
      </c>
      <c r="F940" s="0">
        <v>9.945766</v>
      </c>
      <c r="G940" s="0">
        <v>-0.118338</v>
      </c>
      <c r="H940" s="0">
        <v>0.011015</v>
      </c>
      <c r="I940" s="0">
        <v>0.006664</v>
      </c>
      <c r="J940" s="0">
        <v>-0.007346</v>
      </c>
      <c r="K940" s="0">
        <v>1014.869995</v>
      </c>
      <c r="L940" s="0">
        <v>42.291912</v>
      </c>
      <c r="W940" s="0">
        <f t="shared" si="14"/>
        <v>53826.760259453848</v>
      </c>
    </row>
    <row r="941">
      <c r="A941" s="0">
        <v>255.2625</v>
      </c>
      <c r="B941" s="0">
        <v>-2906.170654</v>
      </c>
      <c r="C941" s="0">
        <v>-49735.796875</v>
      </c>
      <c r="D941" s="0">
        <v>20387.457031</v>
      </c>
      <c r="E941" s="0">
        <v>0.519417</v>
      </c>
      <c r="F941" s="0">
        <v>9.938427</v>
      </c>
      <c r="G941" s="0">
        <v>-0.114719</v>
      </c>
      <c r="H941" s="0">
        <v>-0.012144</v>
      </c>
      <c r="I941" s="0">
        <v>0.003637</v>
      </c>
      <c r="J941" s="0">
        <v>-0.002805</v>
      </c>
      <c r="K941" s="0">
        <v>1014.869995</v>
      </c>
      <c r="L941" s="0">
        <v>42.291912</v>
      </c>
      <c r="W941" s="0">
        <f t="shared" si="14"/>
        <v>53830.694987639734</v>
      </c>
    </row>
    <row r="942">
      <c r="A942" s="0">
        <v>255.27375</v>
      </c>
      <c r="B942" s="0">
        <v>-2900.890869</v>
      </c>
      <c r="C942" s="0">
        <v>-49749.101562</v>
      </c>
      <c r="D942" s="0">
        <v>20446.751953</v>
      </c>
      <c r="E942" s="0">
        <v>0.52034</v>
      </c>
      <c r="F942" s="0">
        <v>9.932811</v>
      </c>
      <c r="G942" s="0">
        <v>-0.115856</v>
      </c>
      <c r="H942" s="0">
        <v>-0.02827</v>
      </c>
      <c r="I942" s="0">
        <v>0.001125</v>
      </c>
      <c r="J942" s="0">
        <v>-0.0005</v>
      </c>
      <c r="K942" s="0">
        <v>1014.869995</v>
      </c>
      <c r="L942" s="0">
        <v>42.291912</v>
      </c>
      <c r="W942" s="0">
        <f t="shared" si="14"/>
        <v>53865.182998738135</v>
      </c>
    </row>
    <row r="943">
      <c r="A943" s="0">
        <v>255.285</v>
      </c>
      <c r="B943" s="0">
        <v>-2931.506836</v>
      </c>
      <c r="C943" s="0">
        <v>-49743.941406</v>
      </c>
      <c r="D943" s="0">
        <v>20418.919922</v>
      </c>
      <c r="E943" s="0">
        <v>0.504475</v>
      </c>
      <c r="F943" s="0">
        <v>9.938121</v>
      </c>
      <c r="G943" s="0">
        <v>-0.118823</v>
      </c>
      <c r="H943" s="0">
        <v>-0.03691</v>
      </c>
      <c r="I943" s="0">
        <v>-0.00032</v>
      </c>
      <c r="J943" s="0">
        <v>0.002918</v>
      </c>
      <c r="K943" s="0">
        <v>1014.869995</v>
      </c>
      <c r="L943" s="0">
        <v>42.291912</v>
      </c>
      <c r="W943" s="0">
        <f t="shared" si="14"/>
        <v>53851.515574903962</v>
      </c>
    </row>
    <row r="944">
      <c r="A944" s="0">
        <v>255.29625</v>
      </c>
      <c r="B944" s="0">
        <v>-2926.894775</v>
      </c>
      <c r="C944" s="0">
        <v>-49732.359375</v>
      </c>
      <c r="D944" s="0">
        <v>20345.716797</v>
      </c>
      <c r="E944" s="0">
        <v>0.513425</v>
      </c>
      <c r="F944" s="0">
        <v>9.948714</v>
      </c>
      <c r="G944" s="0">
        <v>-0.117988</v>
      </c>
      <c r="H944" s="0">
        <v>-0.025717</v>
      </c>
      <c r="I944" s="0">
        <v>0.001596</v>
      </c>
      <c r="J944" s="0">
        <v>0.001016</v>
      </c>
      <c r="K944" s="0">
        <v>1014.869995</v>
      </c>
      <c r="L944" s="0">
        <v>42.291912</v>
      </c>
      <c r="W944" s="0">
        <f t="shared" si="14"/>
        <v>53812.846737668515</v>
      </c>
    </row>
    <row r="945">
      <c r="A945" s="0">
        <v>255.3075</v>
      </c>
      <c r="B945" s="0">
        <v>-2953.74292</v>
      </c>
      <c r="C945" s="0">
        <v>-49732.117187</v>
      </c>
      <c r="D945" s="0">
        <v>20439.927734</v>
      </c>
      <c r="E945" s="0">
        <v>0.517179</v>
      </c>
      <c r="F945" s="0">
        <v>9.942259</v>
      </c>
      <c r="G945" s="0">
        <v>-0.127385</v>
      </c>
      <c r="H945" s="0">
        <v>-0.010494</v>
      </c>
      <c r="I945" s="0">
        <v>0.002072</v>
      </c>
      <c r="J945" s="0">
        <v>-0.003883</v>
      </c>
      <c r="K945" s="0">
        <v>1014.889954</v>
      </c>
      <c r="L945" s="0">
        <v>42.291912</v>
      </c>
      <c r="W945" s="0">
        <f t="shared" si="14"/>
        <v>53849.77922805342</v>
      </c>
    </row>
    <row r="946">
      <c r="A946" s="0">
        <v>255.31875</v>
      </c>
      <c r="B946" s="0">
        <v>-3127.533203</v>
      </c>
      <c r="C946" s="0">
        <v>-49716.234375</v>
      </c>
      <c r="D946" s="0">
        <v>20513.923828</v>
      </c>
      <c r="E946" s="0">
        <v>0.506602</v>
      </c>
      <c r="F946" s="0">
        <v>9.936913</v>
      </c>
      <c r="G946" s="0">
        <v>-0.129143</v>
      </c>
      <c r="H946" s="0">
        <v>0.018759</v>
      </c>
      <c r="I946" s="0">
        <v>0.005992</v>
      </c>
      <c r="J946" s="0">
        <v>-0.012804</v>
      </c>
      <c r="K946" s="0">
        <v>1014.889954</v>
      </c>
      <c r="L946" s="0">
        <v>42.291912</v>
      </c>
      <c r="W946" s="0">
        <f t="shared" si="14"/>
        <v>53873.05908510102</v>
      </c>
    </row>
    <row r="947">
      <c r="A947" s="0">
        <v>255.33</v>
      </c>
      <c r="B947" s="0">
        <v>-2969.416748</v>
      </c>
      <c r="C947" s="0">
        <v>-49734.671875</v>
      </c>
      <c r="D947" s="0">
        <v>20478.46875</v>
      </c>
      <c r="E947" s="0">
        <v>0.505051</v>
      </c>
      <c r="F947" s="0">
        <v>9.944776</v>
      </c>
      <c r="G947" s="0">
        <v>-0.136011</v>
      </c>
      <c r="H947" s="0">
        <v>0.038784</v>
      </c>
      <c r="I947" s="0">
        <v>0.010127</v>
      </c>
      <c r="J947" s="0">
        <v>-0.018315</v>
      </c>
      <c r="K947" s="0">
        <v>1014.889954</v>
      </c>
      <c r="L947" s="0">
        <v>42.291912</v>
      </c>
      <c r="W947" s="0">
        <f t="shared" si="14"/>
        <v>53867.640608086273</v>
      </c>
    </row>
    <row r="948">
      <c r="A948" s="0">
        <v>255.34125</v>
      </c>
      <c r="B948" s="0">
        <v>-2983.853027</v>
      </c>
      <c r="C948" s="0">
        <v>-49701.855469</v>
      </c>
      <c r="D948" s="0">
        <v>20343.048828</v>
      </c>
      <c r="E948" s="0">
        <v>0.510463</v>
      </c>
      <c r="F948" s="0">
        <v>9.94906</v>
      </c>
      <c r="G948" s="0">
        <v>-0.116825</v>
      </c>
      <c r="H948" s="0">
        <v>0.056025</v>
      </c>
      <c r="I948" s="0">
        <v>0.011265</v>
      </c>
      <c r="J948" s="0">
        <v>-0.023207</v>
      </c>
      <c r="K948" s="0">
        <v>1014.889954</v>
      </c>
      <c r="L948" s="0">
        <v>42.291912</v>
      </c>
      <c r="W948" s="0">
        <f t="shared" si="14"/>
        <v>53786.777664835943</v>
      </c>
    </row>
    <row r="949">
      <c r="A949" s="0">
        <v>255.3525</v>
      </c>
      <c r="B949" s="0">
        <v>-3013.754883</v>
      </c>
      <c r="C949" s="0">
        <v>-49713.734375</v>
      </c>
      <c r="D949" s="0">
        <v>20274.072266</v>
      </c>
      <c r="E949" s="0">
        <v>0.515514</v>
      </c>
      <c r="F949" s="0">
        <v>9.953438</v>
      </c>
      <c r="G949" s="0">
        <v>-0.104494</v>
      </c>
      <c r="H949" s="0">
        <v>0.062106</v>
      </c>
      <c r="I949" s="0">
        <v>0.012715</v>
      </c>
      <c r="J949" s="0">
        <v>-0.022614</v>
      </c>
      <c r="K949" s="0">
        <v>1014.889954</v>
      </c>
      <c r="L949" s="0">
        <v>42.291912</v>
      </c>
      <c r="W949" s="0">
        <f t="shared" si="14"/>
        <v>53773.377337208913</v>
      </c>
    </row>
    <row r="950">
      <c r="A950" s="0">
        <v>255.36375</v>
      </c>
      <c r="B950" s="0">
        <v>-2901.983398</v>
      </c>
      <c r="C950" s="0">
        <v>-49725.785156</v>
      </c>
      <c r="D950" s="0">
        <v>20319.091797</v>
      </c>
      <c r="E950" s="0">
        <v>0.511547</v>
      </c>
      <c r="F950" s="0">
        <v>9.945702</v>
      </c>
      <c r="G950" s="0">
        <v>-0.126711</v>
      </c>
      <c r="H950" s="0">
        <v>0.055616</v>
      </c>
      <c r="I950" s="0">
        <v>0.010818</v>
      </c>
      <c r="J950" s="0">
        <v>-0.01833</v>
      </c>
      <c r="K950" s="0">
        <v>1014.889954</v>
      </c>
      <c r="L950" s="0">
        <v>42.291912</v>
      </c>
      <c r="W950" s="0">
        <f t="shared" si="14"/>
        <v>53795.359544089391</v>
      </c>
    </row>
    <row r="951">
      <c r="A951" s="0">
        <v>255.375</v>
      </c>
      <c r="B951" s="0">
        <v>-2971.098877</v>
      </c>
      <c r="C951" s="0">
        <v>-49736.222656</v>
      </c>
      <c r="D951" s="0">
        <v>20363.419922</v>
      </c>
      <c r="E951" s="0">
        <v>0.509595</v>
      </c>
      <c r="F951" s="0">
        <v>9.946185</v>
      </c>
      <c r="G951" s="0">
        <v>-0.133631</v>
      </c>
      <c r="H951" s="0">
        <v>0.040187</v>
      </c>
      <c r="I951" s="0">
        <v>0.009859</v>
      </c>
      <c r="J951" s="0">
        <v>-0.014205</v>
      </c>
      <c r="K951" s="0">
        <v>1014.889954</v>
      </c>
      <c r="L951" s="0">
        <v>42.291912</v>
      </c>
      <c r="W951" s="0">
        <f t="shared" si="14"/>
        <v>53825.534308019873</v>
      </c>
    </row>
    <row r="952">
      <c r="A952" s="0">
        <v>255.38625</v>
      </c>
      <c r="B952" s="0">
        <v>-3067.036377</v>
      </c>
      <c r="C952" s="0">
        <v>-49743.117187</v>
      </c>
      <c r="D952" s="0">
        <v>20232.826172</v>
      </c>
      <c r="E952" s="0">
        <v>0.49557</v>
      </c>
      <c r="F952" s="0">
        <v>9.9432</v>
      </c>
      <c r="G952" s="0">
        <v>-0.126486</v>
      </c>
      <c r="H952" s="0">
        <v>0.01128</v>
      </c>
      <c r="I952" s="0">
        <v>0.005455</v>
      </c>
      <c r="J952" s="0">
        <v>-0.006541</v>
      </c>
      <c r="K952" s="0">
        <v>1014.889954</v>
      </c>
      <c r="L952" s="0">
        <v>42.291912</v>
      </c>
      <c r="W952" s="0">
        <f t="shared" si="14"/>
        <v>53788.025382270956</v>
      </c>
    </row>
    <row r="953">
      <c r="A953" s="0">
        <v>255.3975</v>
      </c>
      <c r="B953" s="0">
        <v>-3049.505127</v>
      </c>
      <c r="C953" s="0">
        <v>-49762.019531</v>
      </c>
      <c r="D953" s="0">
        <v>20285.291016</v>
      </c>
      <c r="E953" s="0">
        <v>0.503381</v>
      </c>
      <c r="F953" s="0">
        <v>9.930798</v>
      </c>
      <c r="G953" s="0">
        <v>-0.131863</v>
      </c>
      <c r="H953" s="0">
        <v>-0.009727</v>
      </c>
      <c r="I953" s="0">
        <v>0.002989</v>
      </c>
      <c r="J953" s="0">
        <v>-0.000863</v>
      </c>
      <c r="K953" s="0">
        <v>1014.889954</v>
      </c>
      <c r="L953" s="0">
        <v>42.291912</v>
      </c>
      <c r="W953" s="0">
        <f t="shared" si="14"/>
        <v>53824.26126689557</v>
      </c>
    </row>
    <row r="954">
      <c r="A954" s="0">
        <v>255.40875</v>
      </c>
      <c r="B954" s="0">
        <v>-3073.293213</v>
      </c>
      <c r="C954" s="0">
        <v>-49756.386719</v>
      </c>
      <c r="D954" s="0">
        <v>20234.941406</v>
      </c>
      <c r="E954" s="0">
        <v>0.508208</v>
      </c>
      <c r="F954" s="0">
        <v>9.941297</v>
      </c>
      <c r="G954" s="0">
        <v>-0.122966</v>
      </c>
      <c r="H954" s="0">
        <v>-0.026475</v>
      </c>
      <c r="I954" s="0">
        <v>0.001747</v>
      </c>
      <c r="J954" s="0">
        <v>0.000934</v>
      </c>
      <c r="K954" s="0">
        <v>1014.869995</v>
      </c>
      <c r="L954" s="0">
        <v>42.2966</v>
      </c>
      <c r="W954" s="0">
        <f t="shared" si="14"/>
        <v>53801.449833698767</v>
      </c>
    </row>
    <row r="955">
      <c r="A955" s="0">
        <v>255.42</v>
      </c>
      <c r="B955" s="0">
        <v>-2966.940918</v>
      </c>
      <c r="C955" s="0">
        <v>-49771.160156</v>
      </c>
      <c r="D955" s="0">
        <v>20327.169922</v>
      </c>
      <c r="E955" s="0">
        <v>0.515374</v>
      </c>
      <c r="F955" s="0">
        <v>9.944933</v>
      </c>
      <c r="G955" s="0">
        <v>-0.121194</v>
      </c>
      <c r="H955" s="0">
        <v>-0.033399</v>
      </c>
      <c r="I955" s="0">
        <v>0.000294</v>
      </c>
      <c r="J955" s="0">
        <v>0.001769</v>
      </c>
      <c r="K955" s="0">
        <v>1014.869995</v>
      </c>
      <c r="L955" s="0">
        <v>42.2966</v>
      </c>
      <c r="W955" s="0">
        <f t="shared" si="14"/>
        <v>53843.894349526447</v>
      </c>
    </row>
    <row r="956">
      <c r="A956" s="0">
        <v>255.43125</v>
      </c>
      <c r="B956" s="0">
        <v>-3050.044189</v>
      </c>
      <c r="C956" s="0">
        <v>-49746.636719</v>
      </c>
      <c r="D956" s="0">
        <v>20408.220703</v>
      </c>
      <c r="E956" s="0">
        <v>0.518787</v>
      </c>
      <c r="F956" s="0">
        <v>9.958297</v>
      </c>
      <c r="G956" s="0">
        <v>-0.124021</v>
      </c>
      <c r="H956" s="0">
        <v>-0.02651</v>
      </c>
      <c r="I956" s="0">
        <v>0.000856</v>
      </c>
      <c r="J956" s="0">
        <v>-0.000806</v>
      </c>
      <c r="K956" s="0">
        <v>1014.869995</v>
      </c>
      <c r="L956" s="0">
        <v>42.2966</v>
      </c>
      <c r="W956" s="0">
        <f t="shared" si="14"/>
        <v>53856.532627615095</v>
      </c>
    </row>
    <row r="957">
      <c r="A957" s="0">
        <v>255.4425</v>
      </c>
      <c r="B957" s="0">
        <v>-2964.558105</v>
      </c>
      <c r="C957" s="0">
        <v>-49732.441406</v>
      </c>
      <c r="D957" s="0">
        <v>20474.166016</v>
      </c>
      <c r="E957" s="0">
        <v>0.515559</v>
      </c>
      <c r="F957" s="0">
        <v>9.941531</v>
      </c>
      <c r="G957" s="0">
        <v>-0.120279</v>
      </c>
      <c r="H957" s="0">
        <v>-0.006712</v>
      </c>
      <c r="I957" s="0">
        <v>0.003318</v>
      </c>
      <c r="J957" s="0">
        <v>-0.004266</v>
      </c>
      <c r="K957" s="0">
        <v>1014.869995</v>
      </c>
      <c r="L957" s="0">
        <v>42.2966</v>
      </c>
      <c r="W957" s="0">
        <f t="shared" si="14"/>
        <v>53863.677993708094</v>
      </c>
    </row>
    <row r="958">
      <c r="A958" s="0">
        <v>255.45375</v>
      </c>
      <c r="B958" s="0">
        <v>-3078.091064</v>
      </c>
      <c r="C958" s="0">
        <v>-49734.460937</v>
      </c>
      <c r="D958" s="0">
        <v>20359.880859</v>
      </c>
      <c r="E958" s="0">
        <v>0.516796</v>
      </c>
      <c r="F958" s="0">
        <v>9.943317</v>
      </c>
      <c r="G958" s="0">
        <v>-0.135212</v>
      </c>
      <c r="H958" s="0">
        <v>0.019969</v>
      </c>
      <c r="I958" s="0">
        <v>0.007265</v>
      </c>
      <c r="J958" s="0">
        <v>-0.013484</v>
      </c>
      <c r="K958" s="0">
        <v>1014.869995</v>
      </c>
      <c r="L958" s="0">
        <v>42.2966</v>
      </c>
      <c r="W958" s="0">
        <f t="shared" si="14"/>
        <v>53828.579749840421</v>
      </c>
    </row>
    <row r="959">
      <c r="A959" s="0">
        <v>255.465</v>
      </c>
      <c r="B959" s="0">
        <v>-2942.946777</v>
      </c>
      <c r="C959" s="0">
        <v>-49741.800781</v>
      </c>
      <c r="D959" s="0">
        <v>20346.019531</v>
      </c>
      <c r="E959" s="0">
        <v>0.519618</v>
      </c>
      <c r="F959" s="0">
        <v>9.930291</v>
      </c>
      <c r="G959" s="0">
        <v>-0.121529</v>
      </c>
      <c r="H959" s="0">
        <v>0.046403</v>
      </c>
      <c r="I959" s="0">
        <v>0.01107</v>
      </c>
      <c r="J959" s="0">
        <v>-0.021101</v>
      </c>
      <c r="K959" s="0">
        <v>1014.869995</v>
      </c>
      <c r="L959" s="0">
        <v>42.2966</v>
      </c>
      <c r="W959" s="0">
        <f t="shared" si="14"/>
        <v>53822.562103868491</v>
      </c>
    </row>
    <row r="960">
      <c r="A960" s="0">
        <v>255.47625</v>
      </c>
      <c r="B960" s="0">
        <v>-2933.850098</v>
      </c>
      <c r="C960" s="0">
        <v>-49756.59375</v>
      </c>
      <c r="D960" s="0">
        <v>20389.271484</v>
      </c>
      <c r="E960" s="0">
        <v>0.512595</v>
      </c>
      <c r="F960" s="0">
        <v>9.945567</v>
      </c>
      <c r="G960" s="0">
        <v>-0.123068</v>
      </c>
      <c r="H960" s="0">
        <v>0.060496</v>
      </c>
      <c r="I960" s="0">
        <v>0.012448</v>
      </c>
      <c r="J960" s="0">
        <v>-0.024279</v>
      </c>
      <c r="K960" s="0">
        <v>1014.869995</v>
      </c>
      <c r="L960" s="0">
        <v>42.2966</v>
      </c>
      <c r="W960" s="0">
        <f t="shared" si="14"/>
        <v>53852.098284545318</v>
      </c>
    </row>
    <row r="961">
      <c r="A961" s="0">
        <v>255.4875</v>
      </c>
      <c r="B961" s="0">
        <v>-3076.613037</v>
      </c>
      <c r="C961" s="0">
        <v>-49735.195312</v>
      </c>
      <c r="D961" s="0">
        <v>20320.476562</v>
      </c>
      <c r="E961" s="0">
        <v>0.514374</v>
      </c>
      <c r="F961" s="0">
        <v>9.939342</v>
      </c>
      <c r="G961" s="0">
        <v>-0.120837</v>
      </c>
      <c r="H961" s="0">
        <v>0.066192</v>
      </c>
      <c r="I961" s="0">
        <v>0.013656</v>
      </c>
      <c r="J961" s="0">
        <v>-0.023899</v>
      </c>
      <c r="K961" s="0">
        <v>1014.869995</v>
      </c>
      <c r="L961" s="0">
        <v>42.2966</v>
      </c>
      <c r="W961" s="0">
        <f t="shared" si="14"/>
        <v>53814.282195426676</v>
      </c>
    </row>
    <row r="962">
      <c r="A962" s="0">
        <v>255.49875</v>
      </c>
      <c r="B962" s="0">
        <v>-2999.084961</v>
      </c>
      <c r="C962" s="0">
        <v>-49715.832031</v>
      </c>
      <c r="D962" s="0">
        <v>20253.287109</v>
      </c>
      <c r="E962" s="0">
        <v>0.507471</v>
      </c>
      <c r="F962" s="0">
        <v>9.939215</v>
      </c>
      <c r="G962" s="0">
        <v>-0.126814</v>
      </c>
      <c r="H962" s="0">
        <v>0.057447</v>
      </c>
      <c r="I962" s="0">
        <v>0.011653</v>
      </c>
      <c r="J962" s="0">
        <v>-0.020345</v>
      </c>
      <c r="K962" s="0">
        <v>1014.869995</v>
      </c>
      <c r="L962" s="0">
        <v>42.2966</v>
      </c>
      <c r="W962" s="0">
        <f ref="W962:W1025" t="shared" si="15">SQRT((B962)^2+(C962)^2+(D962)^2)</f>
        <v>53766.66349939791</v>
      </c>
    </row>
    <row r="963">
      <c r="A963" s="0">
        <v>255.51</v>
      </c>
      <c r="B963" s="0">
        <v>-2962.367676</v>
      </c>
      <c r="C963" s="0">
        <v>-49753.0625</v>
      </c>
      <c r="D963" s="0">
        <v>20251.978516</v>
      </c>
      <c r="E963" s="0">
        <v>0.508808</v>
      </c>
      <c r="F963" s="0">
        <v>9.945347</v>
      </c>
      <c r="G963" s="0">
        <v>-0.126694</v>
      </c>
      <c r="H963" s="0">
        <v>0.042154</v>
      </c>
      <c r="I963" s="0">
        <v>0.010438</v>
      </c>
      <c r="J963" s="0">
        <v>-0.01482</v>
      </c>
      <c r="K963" s="0">
        <v>1014.880005</v>
      </c>
      <c r="L963" s="0">
        <v>42.299141</v>
      </c>
      <c r="W963" s="0">
        <f t="shared" si="15"/>
        <v>53798.5639602884</v>
      </c>
    </row>
    <row r="964">
      <c r="A964" s="0">
        <v>255.52125</v>
      </c>
      <c r="B964" s="0">
        <v>-3003.477051</v>
      </c>
      <c r="C964" s="0">
        <v>-49737.386719</v>
      </c>
      <c r="D964" s="0">
        <v>20206.396484</v>
      </c>
      <c r="E964" s="0">
        <v>0.513963</v>
      </c>
      <c r="F964" s="0">
        <v>9.946524</v>
      </c>
      <c r="G964" s="0">
        <v>-0.115244</v>
      </c>
      <c r="H964" s="0">
        <v>0.01481</v>
      </c>
      <c r="I964" s="0">
        <v>0.006827</v>
      </c>
      <c r="J964" s="0">
        <v>-0.009375</v>
      </c>
      <c r="K964" s="0">
        <v>1014.880005</v>
      </c>
      <c r="L964" s="0">
        <v>42.299141</v>
      </c>
      <c r="W964" s="0">
        <f t="shared" si="15"/>
        <v>53769.200950914725</v>
      </c>
    </row>
    <row r="965">
      <c r="A965" s="0">
        <v>255.5325</v>
      </c>
      <c r="B965" s="0">
        <v>-2985.306885</v>
      </c>
      <c r="C965" s="0">
        <v>-49693.5625</v>
      </c>
      <c r="D965" s="0">
        <v>20351.677734</v>
      </c>
      <c r="E965" s="0">
        <v>0.524914</v>
      </c>
      <c r="F965" s="0">
        <v>9.945979</v>
      </c>
      <c r="G965" s="0">
        <v>-0.121784</v>
      </c>
      <c r="H965" s="0">
        <v>-0.007532</v>
      </c>
      <c r="I965" s="0">
        <v>0.004704</v>
      </c>
      <c r="J965" s="0">
        <v>-0.00352</v>
      </c>
      <c r="K965" s="0">
        <v>1014.880005</v>
      </c>
      <c r="L965" s="0">
        <v>42.299141</v>
      </c>
      <c r="W965" s="0">
        <f t="shared" si="15"/>
        <v>53782.45994492653</v>
      </c>
    </row>
    <row r="966">
      <c r="A966" s="0">
        <v>255.54375</v>
      </c>
      <c r="B966" s="0">
        <v>-3009.567627</v>
      </c>
      <c r="C966" s="0">
        <v>-49697.441406</v>
      </c>
      <c r="D966" s="0">
        <v>20198.666016</v>
      </c>
      <c r="E966" s="0">
        <v>0.510431</v>
      </c>
      <c r="F966" s="0">
        <v>9.939791</v>
      </c>
      <c r="G966" s="0">
        <v>-0.114287</v>
      </c>
      <c r="H966" s="0">
        <v>-0.028586</v>
      </c>
      <c r="I966" s="0">
        <v>0.001458</v>
      </c>
      <c r="J966" s="0">
        <v>-0.000357</v>
      </c>
      <c r="K966" s="0">
        <v>1014.880005</v>
      </c>
      <c r="L966" s="0">
        <v>42.299141</v>
      </c>
      <c r="W966" s="0">
        <f t="shared" si="15"/>
        <v>53729.687216939972</v>
      </c>
    </row>
    <row r="967">
      <c r="A967" s="0">
        <v>255.555</v>
      </c>
      <c r="B967" s="0">
        <v>-3052.31665</v>
      </c>
      <c r="C967" s="0">
        <v>-49690.128906</v>
      </c>
      <c r="D967" s="0">
        <v>20397.710937</v>
      </c>
      <c r="E967" s="0">
        <v>0.497807</v>
      </c>
      <c r="F967" s="0">
        <v>9.941481</v>
      </c>
      <c r="G967" s="0">
        <v>-0.114673</v>
      </c>
      <c r="H967" s="0">
        <v>-0.03166</v>
      </c>
      <c r="I967" s="0">
        <v>0.000277</v>
      </c>
      <c r="J967" s="0">
        <v>0.00083</v>
      </c>
      <c r="K967" s="0">
        <v>1014.880005</v>
      </c>
      <c r="L967" s="0">
        <v>42.299141</v>
      </c>
      <c r="W967" s="0">
        <f t="shared" si="15"/>
        <v>53800.4847477806</v>
      </c>
    </row>
    <row r="968">
      <c r="A968" s="0">
        <v>255.56625</v>
      </c>
      <c r="B968" s="0">
        <v>-3153.763428</v>
      </c>
      <c r="C968" s="0">
        <v>-49701.671875</v>
      </c>
      <c r="D968" s="0">
        <v>20390.855469</v>
      </c>
      <c r="E968" s="0">
        <v>0.501363</v>
      </c>
      <c r="F968" s="0">
        <v>9.962469</v>
      </c>
      <c r="G968" s="0">
        <v>-0.111592</v>
      </c>
      <c r="H968" s="0">
        <v>-0.0297</v>
      </c>
      <c r="I968" s="0">
        <v>0.00081</v>
      </c>
      <c r="J968" s="0">
        <v>-0.000228</v>
      </c>
      <c r="K968" s="0">
        <v>1014.880005</v>
      </c>
      <c r="L968" s="0">
        <v>42.299141</v>
      </c>
      <c r="W968" s="0">
        <f t="shared" si="15"/>
        <v>53814.39768024542</v>
      </c>
    </row>
    <row r="969">
      <c r="A969" s="0">
        <v>255.5775</v>
      </c>
      <c r="B969" s="0">
        <v>-2980.561523</v>
      </c>
      <c r="C969" s="0">
        <v>-49714.375</v>
      </c>
      <c r="D969" s="0">
        <v>20303.630859</v>
      </c>
      <c r="E969" s="0">
        <v>0.507584</v>
      </c>
      <c r="F969" s="0">
        <v>9.943176</v>
      </c>
      <c r="G969" s="0">
        <v>-0.124922</v>
      </c>
      <c r="H969" s="0">
        <v>-0.008399</v>
      </c>
      <c r="I969" s="0">
        <v>0.003196</v>
      </c>
      <c r="J969" s="0">
        <v>-0.004968</v>
      </c>
      <c r="K969" s="0">
        <v>1014.880005</v>
      </c>
      <c r="L969" s="0">
        <v>42.299141</v>
      </c>
      <c r="W969" s="0">
        <f t="shared" si="15"/>
        <v>53783.271141606383</v>
      </c>
    </row>
    <row r="970">
      <c r="A970" s="0">
        <v>255.58875</v>
      </c>
      <c r="B970" s="0">
        <v>-2978.590088</v>
      </c>
      <c r="C970" s="0">
        <v>-49708.738281</v>
      </c>
      <c r="D970" s="0">
        <v>20269.556641</v>
      </c>
      <c r="E970" s="0">
        <v>0.517665</v>
      </c>
      <c r="F970" s="0">
        <v>9.953432</v>
      </c>
      <c r="G970" s="0">
        <v>-0.129962</v>
      </c>
      <c r="H970" s="0">
        <v>0.015057</v>
      </c>
      <c r="I970" s="0">
        <v>0.006764</v>
      </c>
      <c r="J970" s="0">
        <v>-0.011742</v>
      </c>
      <c r="K970" s="0">
        <v>1014.880005</v>
      </c>
      <c r="L970" s="0">
        <v>42.299141</v>
      </c>
      <c r="W970" s="0">
        <f t="shared" si="15"/>
        <v>53765.096362082288</v>
      </c>
    </row>
    <row r="971">
      <c r="A971" s="0">
        <v>255.6</v>
      </c>
      <c r="B971" s="0">
        <v>-2819.404785</v>
      </c>
      <c r="C971" s="0">
        <v>-49712.273437</v>
      </c>
      <c r="D971" s="0">
        <v>20220.214844</v>
      </c>
      <c r="E971" s="0">
        <v>0.510797</v>
      </c>
      <c r="F971" s="0">
        <v>9.950144</v>
      </c>
      <c r="G971" s="0">
        <v>-0.130572</v>
      </c>
      <c r="H971" s="0">
        <v>0.042346</v>
      </c>
      <c r="I971" s="0">
        <v>0.009676</v>
      </c>
      <c r="J971" s="0">
        <v>-0.019675</v>
      </c>
      <c r="K971" s="0">
        <v>1014.889954</v>
      </c>
      <c r="L971" s="0">
        <v>42.299141</v>
      </c>
      <c r="W971" s="0">
        <f t="shared" si="15"/>
        <v>53741.197064768246</v>
      </c>
    </row>
    <row r="972">
      <c r="A972" s="0">
        <v>255.61125</v>
      </c>
      <c r="B972" s="0">
        <v>-2995.344727</v>
      </c>
      <c r="C972" s="0">
        <v>-49707.839844</v>
      </c>
      <c r="D972" s="0">
        <v>20363.919922</v>
      </c>
      <c r="E972" s="0">
        <v>0.515582</v>
      </c>
      <c r="F972" s="0">
        <v>9.959438</v>
      </c>
      <c r="G972" s="0">
        <v>-0.116309</v>
      </c>
      <c r="H972" s="0">
        <v>0.057007</v>
      </c>
      <c r="I972" s="0">
        <v>0.012022</v>
      </c>
      <c r="J972" s="0">
        <v>-0.023163</v>
      </c>
      <c r="K972" s="0">
        <v>1014.889954</v>
      </c>
      <c r="L972" s="0">
        <v>42.299141</v>
      </c>
      <c r="W972" s="0">
        <f t="shared" si="15"/>
        <v>53800.842619609124</v>
      </c>
    </row>
    <row r="973">
      <c r="A973" s="0">
        <v>255.6225</v>
      </c>
      <c r="B973" s="0">
        <v>-2970.318848</v>
      </c>
      <c r="C973" s="0">
        <v>-49704.550781</v>
      </c>
      <c r="D973" s="0">
        <v>20365.970703</v>
      </c>
      <c r="E973" s="0">
        <v>0.513931</v>
      </c>
      <c r="F973" s="0">
        <v>9.960693</v>
      </c>
      <c r="G973" s="0">
        <v>-0.113952</v>
      </c>
      <c r="H973" s="0">
        <v>0.067845</v>
      </c>
      <c r="I973" s="0">
        <v>0.013263</v>
      </c>
      <c r="J973" s="0">
        <v>-0.024166</v>
      </c>
      <c r="K973" s="0">
        <v>1014.889954</v>
      </c>
      <c r="L973" s="0">
        <v>42.299141</v>
      </c>
      <c r="W973" s="0">
        <f t="shared" si="15"/>
        <v>53797.192538972195</v>
      </c>
    </row>
    <row r="974">
      <c r="A974" s="0">
        <v>255.63375</v>
      </c>
      <c r="B974" s="0">
        <v>-3079.163574</v>
      </c>
      <c r="C974" s="0">
        <v>-49702.605469</v>
      </c>
      <c r="D974" s="0">
        <v>20365.884766</v>
      </c>
      <c r="E974" s="0">
        <v>0.500612</v>
      </c>
      <c r="F974" s="0">
        <v>9.930665</v>
      </c>
      <c r="G974" s="0">
        <v>-0.121427</v>
      </c>
      <c r="H974" s="0">
        <v>0.061027</v>
      </c>
      <c r="I974" s="0">
        <v>0.011818</v>
      </c>
      <c r="J974" s="0">
        <v>-0.020578</v>
      </c>
      <c r="K974" s="0">
        <v>1014.889954</v>
      </c>
      <c r="L974" s="0">
        <v>42.299141</v>
      </c>
      <c r="W974" s="0">
        <f t="shared" si="15"/>
        <v>53801.482331107829</v>
      </c>
    </row>
    <row r="975">
      <c r="A975" s="0">
        <v>255.645</v>
      </c>
      <c r="B975" s="0">
        <v>-2978.004395</v>
      </c>
      <c r="C975" s="0">
        <v>-49764.007812</v>
      </c>
      <c r="D975" s="0">
        <v>20414.664062</v>
      </c>
      <c r="E975" s="0">
        <v>0.510051</v>
      </c>
      <c r="F975" s="0">
        <v>9.953976</v>
      </c>
      <c r="G975" s="0">
        <v>-0.109189</v>
      </c>
      <c r="H975" s="0">
        <v>0.040917</v>
      </c>
      <c r="I975" s="0">
        <v>0.009376</v>
      </c>
      <c r="J975" s="0">
        <v>-0.013837</v>
      </c>
      <c r="K975" s="0">
        <v>1014.889954</v>
      </c>
      <c r="L975" s="0">
        <v>42.299141</v>
      </c>
      <c r="W975" s="0">
        <f t="shared" si="15"/>
        <v>53870.989339845532</v>
      </c>
    </row>
    <row r="976">
      <c r="A976" s="0">
        <v>255.65625</v>
      </c>
      <c r="B976" s="0">
        <v>-3044.086182</v>
      </c>
      <c r="C976" s="0">
        <v>-49764.402344</v>
      </c>
      <c r="D976" s="0">
        <v>20554.824219</v>
      </c>
      <c r="E976" s="0">
        <v>0.504725</v>
      </c>
      <c r="F976" s="0">
        <v>9.947033</v>
      </c>
      <c r="G976" s="0">
        <v>-0.118964</v>
      </c>
      <c r="H976" s="0">
        <v>0.017566</v>
      </c>
      <c r="I976" s="0">
        <v>0.00726</v>
      </c>
      <c r="J976" s="0">
        <v>-0.008636</v>
      </c>
      <c r="K976" s="0">
        <v>1014.889954</v>
      </c>
      <c r="L976" s="0">
        <v>42.299141</v>
      </c>
      <c r="W976" s="0">
        <f t="shared" si="15"/>
        <v>53928.3135283586</v>
      </c>
    </row>
    <row r="977">
      <c r="A977" s="0">
        <v>255.6675</v>
      </c>
      <c r="B977" s="0">
        <v>-3089.203369</v>
      </c>
      <c r="C977" s="0">
        <v>-49764.777344</v>
      </c>
      <c r="D977" s="0">
        <v>20424.818359</v>
      </c>
      <c r="E977" s="0">
        <v>0.514597</v>
      </c>
      <c r="F977" s="0">
        <v>9.953587</v>
      </c>
      <c r="G977" s="0">
        <v>-0.115364</v>
      </c>
      <c r="H977" s="0">
        <v>-0.010585</v>
      </c>
      <c r="I977" s="0">
        <v>0.003391</v>
      </c>
      <c r="J977" s="0">
        <v>-0.002054</v>
      </c>
      <c r="K977" s="0">
        <v>1014.889954</v>
      </c>
      <c r="L977" s="0">
        <v>42.299141</v>
      </c>
      <c r="W977" s="0">
        <f t="shared" si="15"/>
        <v>53881.809978424819</v>
      </c>
    </row>
    <row r="978">
      <c r="A978" s="0">
        <v>255.67875</v>
      </c>
      <c r="B978" s="0">
        <v>-3114.530029</v>
      </c>
      <c r="C978" s="0">
        <v>-49746.101562</v>
      </c>
      <c r="D978" s="0">
        <v>20326.162109</v>
      </c>
      <c r="E978" s="0">
        <v>0.502186</v>
      </c>
      <c r="F978" s="0">
        <v>9.941101</v>
      </c>
      <c r="G978" s="0">
        <v>-0.123807</v>
      </c>
      <c r="H978" s="0">
        <v>-0.027272</v>
      </c>
      <c r="I978" s="0">
        <v>0.000795</v>
      </c>
      <c r="J978" s="0">
        <v>0.000144</v>
      </c>
      <c r="K978" s="0">
        <v>1014.889954</v>
      </c>
      <c r="L978" s="0">
        <v>42.299141</v>
      </c>
      <c r="W978" s="0">
        <f t="shared" si="15"/>
        <v>53828.689227954543</v>
      </c>
    </row>
    <row r="979">
      <c r="A979" s="0">
        <v>255.69</v>
      </c>
      <c r="B979" s="0">
        <v>-2964.546875</v>
      </c>
      <c r="C979" s="0">
        <v>-49762.136719</v>
      </c>
      <c r="D979" s="0">
        <v>20395.244141</v>
      </c>
      <c r="E979" s="0">
        <v>0.507541</v>
      </c>
      <c r="F979" s="0">
        <v>9.938062</v>
      </c>
      <c r="G979" s="0">
        <v>-0.127967</v>
      </c>
      <c r="H979" s="0">
        <v>-0.035285</v>
      </c>
      <c r="I979" s="0">
        <v>0.000736</v>
      </c>
      <c r="J979" s="0">
        <v>0.002648</v>
      </c>
      <c r="K979" s="0">
        <v>1014.889954</v>
      </c>
      <c r="L979" s="0">
        <v>42.299141</v>
      </c>
      <c r="W979" s="0">
        <f t="shared" si="15"/>
        <v>53861.162005525977</v>
      </c>
    </row>
    <row r="980">
      <c r="A980" s="0">
        <v>255.70125</v>
      </c>
      <c r="B980" s="0">
        <v>-2928.344482</v>
      </c>
      <c r="C980" s="0">
        <v>-49773.761719</v>
      </c>
      <c r="D980" s="0">
        <v>20322.710937</v>
      </c>
      <c r="E980" s="0">
        <v>0.507013</v>
      </c>
      <c r="F980" s="0">
        <v>9.949209</v>
      </c>
      <c r="G980" s="0">
        <v>-0.132374</v>
      </c>
      <c r="H980" s="0">
        <v>-0.028473</v>
      </c>
      <c r="I980" s="0">
        <v>0.000393</v>
      </c>
      <c r="J980" s="0">
        <v>0.001123</v>
      </c>
      <c r="K980" s="0">
        <v>1014.880005</v>
      </c>
      <c r="L980" s="0">
        <v>42.2966</v>
      </c>
      <c r="W980" s="0">
        <f t="shared" si="15"/>
        <v>53842.50307047314</v>
      </c>
    </row>
    <row r="981">
      <c r="A981" s="0">
        <v>255.7125</v>
      </c>
      <c r="B981" s="0">
        <v>-2943.243408</v>
      </c>
      <c r="C981" s="0">
        <v>-49743.3125</v>
      </c>
      <c r="D981" s="0">
        <v>20415.519531</v>
      </c>
      <c r="E981" s="0">
        <v>0.505957</v>
      </c>
      <c r="F981" s="0">
        <v>9.939912</v>
      </c>
      <c r="G981" s="0">
        <v>-0.125493</v>
      </c>
      <c r="H981" s="0">
        <v>-0.011284</v>
      </c>
      <c r="I981" s="0">
        <v>0.003373</v>
      </c>
      <c r="J981" s="0">
        <v>-0.002667</v>
      </c>
      <c r="K981" s="0">
        <v>1014.880005</v>
      </c>
      <c r="L981" s="0">
        <v>42.2966</v>
      </c>
      <c r="W981" s="0">
        <f t="shared" si="15"/>
        <v>53850.285588398088</v>
      </c>
    </row>
    <row r="982">
      <c r="A982" s="0">
        <v>255.72375</v>
      </c>
      <c r="B982" s="0">
        <v>-2980.809082</v>
      </c>
      <c r="C982" s="0">
        <v>-49760.320312</v>
      </c>
      <c r="D982" s="0">
        <v>20298.123047</v>
      </c>
      <c r="E982" s="0">
        <v>0.504514</v>
      </c>
      <c r="F982" s="0">
        <v>9.960206</v>
      </c>
      <c r="G982" s="0">
        <v>-0.131027</v>
      </c>
      <c r="H982" s="0">
        <v>0.01591</v>
      </c>
      <c r="I982" s="0">
        <v>0.006693</v>
      </c>
      <c r="J982" s="0">
        <v>-0.011765</v>
      </c>
      <c r="K982" s="0">
        <v>1014.880005</v>
      </c>
      <c r="L982" s="0">
        <v>42.2966</v>
      </c>
      <c r="W982" s="0">
        <f t="shared" si="15"/>
        <v>53823.679728975483</v>
      </c>
    </row>
    <row r="983">
      <c r="A983" s="0">
        <v>255.735</v>
      </c>
      <c r="B983" s="0">
        <v>-2942.46167</v>
      </c>
      <c r="C983" s="0">
        <v>-49760.554687</v>
      </c>
      <c r="D983" s="0">
        <v>20222.482422</v>
      </c>
      <c r="E983" s="0">
        <v>0.510791</v>
      </c>
      <c r="F983" s="0">
        <v>9.936621</v>
      </c>
      <c r="G983" s="0">
        <v>-0.128216</v>
      </c>
      <c r="H983" s="0">
        <v>0.042971</v>
      </c>
      <c r="I983" s="0">
        <v>0.009305</v>
      </c>
      <c r="J983" s="0">
        <v>-0.020893</v>
      </c>
      <c r="K983" s="0">
        <v>1014.880005</v>
      </c>
      <c r="L983" s="0">
        <v>42.2966</v>
      </c>
      <c r="W983" s="0">
        <f t="shared" si="15"/>
        <v>53793.305147996209</v>
      </c>
    </row>
    <row r="984">
      <c r="A984" s="0">
        <v>255.74625</v>
      </c>
      <c r="B984" s="0">
        <v>-2991.420166</v>
      </c>
      <c r="C984" s="0">
        <v>-49731.859375</v>
      </c>
      <c r="D984" s="0">
        <v>20374.189453</v>
      </c>
      <c r="E984" s="0">
        <v>0.521186</v>
      </c>
      <c r="F984" s="0">
        <v>9.948577</v>
      </c>
      <c r="G984" s="0">
        <v>-0.121473</v>
      </c>
      <c r="H984" s="0">
        <v>0.058879</v>
      </c>
      <c r="I984" s="0">
        <v>0.013227</v>
      </c>
      <c r="J984" s="0">
        <v>-0.023655</v>
      </c>
      <c r="K984" s="0">
        <v>1014.880005</v>
      </c>
      <c r="L984" s="0">
        <v>42.2966</v>
      </c>
      <c r="W984" s="0">
        <f t="shared" si="15"/>
        <v>53826.7036643622</v>
      </c>
    </row>
    <row r="985">
      <c r="A985" s="0">
        <v>255.7575</v>
      </c>
      <c r="B985" s="0">
        <v>-2861.903809</v>
      </c>
      <c r="C985" s="0">
        <v>-49728.46875</v>
      </c>
      <c r="D985" s="0">
        <v>20270.042969</v>
      </c>
      <c r="E985" s="0">
        <v>0.509188</v>
      </c>
      <c r="F985" s="0">
        <v>9.944719</v>
      </c>
      <c r="G985" s="0">
        <v>-0.118188</v>
      </c>
      <c r="H985" s="0">
        <v>0.071553</v>
      </c>
      <c r="I985" s="0">
        <v>0.01351</v>
      </c>
      <c r="J985" s="0">
        <v>-0.024039</v>
      </c>
      <c r="K985" s="0">
        <v>1014.880005</v>
      </c>
      <c r="L985" s="0">
        <v>42.2966</v>
      </c>
      <c r="W985" s="0">
        <f t="shared" si="15"/>
        <v>53777.1860513062</v>
      </c>
    </row>
    <row r="986">
      <c r="A986" s="0">
        <v>255.76875</v>
      </c>
      <c r="B986" s="0">
        <v>-3028.928711</v>
      </c>
      <c r="C986" s="0">
        <v>-49712.171875</v>
      </c>
      <c r="D986" s="0">
        <v>20419.898437</v>
      </c>
      <c r="E986" s="0">
        <v>0.510174</v>
      </c>
      <c r="F986" s="0">
        <v>9.950912</v>
      </c>
      <c r="G986" s="0">
        <v>-0.119928</v>
      </c>
      <c r="H986" s="0">
        <v>0.059304</v>
      </c>
      <c r="I986" s="0">
        <v>0.012345</v>
      </c>
      <c r="J986" s="0">
        <v>-0.018823</v>
      </c>
      <c r="K986" s="0">
        <v>1014.880005</v>
      </c>
      <c r="L986" s="0">
        <v>42.2966</v>
      </c>
      <c r="W986" s="0">
        <f t="shared" si="15"/>
        <v>53827.935998357359</v>
      </c>
    </row>
    <row r="987">
      <c r="A987" s="0">
        <v>255.78</v>
      </c>
      <c r="B987" s="0">
        <v>-3115.880859</v>
      </c>
      <c r="C987" s="0">
        <v>-49747.867187</v>
      </c>
      <c r="D987" s="0">
        <v>20347.136719</v>
      </c>
      <c r="E987" s="0">
        <v>0.506124</v>
      </c>
      <c r="F987" s="0">
        <v>9.947527</v>
      </c>
      <c r="G987" s="0">
        <v>-0.123309</v>
      </c>
      <c r="H987" s="0">
        <v>0.041336</v>
      </c>
      <c r="I987" s="0">
        <v>0.010551</v>
      </c>
      <c r="J987" s="0">
        <v>-0.013584</v>
      </c>
      <c r="K987" s="0">
        <v>1014.880005</v>
      </c>
      <c r="L987" s="0">
        <v>42.2966</v>
      </c>
      <c r="W987" s="0">
        <f t="shared" si="15"/>
        <v>53838.322557863481</v>
      </c>
    </row>
    <row r="988">
      <c r="A988" s="0">
        <v>255.79125</v>
      </c>
      <c r="B988" s="0">
        <v>-3085.981689</v>
      </c>
      <c r="C988" s="0">
        <v>-49768.160156</v>
      </c>
      <c r="D988" s="0">
        <v>20372.367187</v>
      </c>
      <c r="E988" s="0">
        <v>0.501807</v>
      </c>
      <c r="F988" s="0">
        <v>9.945223</v>
      </c>
      <c r="G988" s="0">
        <v>-0.121942</v>
      </c>
      <c r="H988" s="0">
        <v>0.014967</v>
      </c>
      <c r="I988" s="0">
        <v>0.00692</v>
      </c>
      <c r="J988" s="0">
        <v>-0.009527</v>
      </c>
      <c r="K988" s="0">
        <v>1014.880005</v>
      </c>
      <c r="L988" s="0">
        <v>42.2966</v>
      </c>
      <c r="W988" s="0">
        <f t="shared" si="15"/>
        <v>53864.890170685983</v>
      </c>
    </row>
    <row r="989">
      <c r="A989" s="0">
        <v>255.8025</v>
      </c>
      <c r="B989" s="0">
        <v>-2911.115479</v>
      </c>
      <c r="C989" s="0">
        <v>-49739.433594</v>
      </c>
      <c r="D989" s="0">
        <v>20268.955078</v>
      </c>
      <c r="E989" s="0">
        <v>0.504887</v>
      </c>
      <c r="F989" s="0">
        <v>9.946273</v>
      </c>
      <c r="G989" s="0">
        <v>-0.123774</v>
      </c>
      <c r="H989" s="0">
        <v>-0.004467</v>
      </c>
      <c r="I989" s="0">
        <v>0.004429</v>
      </c>
      <c r="J989" s="0">
        <v>-0.004942</v>
      </c>
      <c r="K989" s="0">
        <v>1014.869995</v>
      </c>
      <c r="L989" s="0">
        <v>42.301483</v>
      </c>
      <c r="W989" s="0">
        <f t="shared" si="15"/>
        <v>53789.556491367272</v>
      </c>
    </row>
    <row r="990">
      <c r="A990" s="0">
        <v>255.81375</v>
      </c>
      <c r="B990" s="0">
        <v>-2886.569092</v>
      </c>
      <c r="C990" s="0">
        <v>-49739.378906</v>
      </c>
      <c r="D990" s="0">
        <v>20183.396484</v>
      </c>
      <c r="E990" s="0">
        <v>0.521086</v>
      </c>
      <c r="F990" s="0">
        <v>9.943155</v>
      </c>
      <c r="G990" s="0">
        <v>-0.121684</v>
      </c>
      <c r="H990" s="0">
        <v>-0.028064</v>
      </c>
      <c r="I990" s="0">
        <v>0.001605</v>
      </c>
      <c r="J990" s="0">
        <v>0.000785</v>
      </c>
      <c r="K990" s="0">
        <v>1014.869995</v>
      </c>
      <c r="L990" s="0">
        <v>42.301483</v>
      </c>
      <c r="W990" s="0">
        <f t="shared" si="15"/>
        <v>53756.000490251041</v>
      </c>
    </row>
    <row r="991">
      <c r="A991" s="0">
        <v>255.825</v>
      </c>
      <c r="B991" s="0">
        <v>-3085.406738</v>
      </c>
      <c r="C991" s="0">
        <v>-49716.550781</v>
      </c>
      <c r="D991" s="0">
        <v>20197.697266</v>
      </c>
      <c r="E991" s="0">
        <v>0.514078</v>
      </c>
      <c r="F991" s="0">
        <v>9.93388</v>
      </c>
      <c r="G991" s="0">
        <v>-0.128798</v>
      </c>
      <c r="H991" s="0">
        <v>-0.032609</v>
      </c>
      <c r="I991" s="0">
        <v>0.000356</v>
      </c>
      <c r="J991" s="0">
        <v>0.001668</v>
      </c>
      <c r="K991" s="0">
        <v>1014.869995</v>
      </c>
      <c r="L991" s="0">
        <v>42.301483</v>
      </c>
      <c r="W991" s="0">
        <f t="shared" si="15"/>
        <v>53751.29887870275</v>
      </c>
    </row>
    <row r="992">
      <c r="A992" s="0">
        <v>255.83625</v>
      </c>
      <c r="B992" s="0">
        <v>-2969.913086</v>
      </c>
      <c r="C992" s="0">
        <v>-49731.109375</v>
      </c>
      <c r="D992" s="0">
        <v>20350.226562</v>
      </c>
      <c r="E992" s="0">
        <v>0.511116</v>
      </c>
      <c r="F992" s="0">
        <v>9.938381</v>
      </c>
      <c r="G992" s="0">
        <v>-0.121868</v>
      </c>
      <c r="H992" s="0">
        <v>-0.026594</v>
      </c>
      <c r="I992" s="0">
        <v>0.000476</v>
      </c>
      <c r="J992" s="0">
        <v>-0.000136</v>
      </c>
      <c r="K992" s="0">
        <v>1014.869995</v>
      </c>
      <c r="L992" s="0">
        <v>42.301483</v>
      </c>
      <c r="W992" s="0">
        <f t="shared" si="15"/>
        <v>53815.753683576128</v>
      </c>
    </row>
    <row r="993">
      <c r="A993" s="0">
        <v>255.8475</v>
      </c>
      <c r="B993" s="0">
        <v>-3032.615723</v>
      </c>
      <c r="C993" s="0">
        <v>-49746.425781</v>
      </c>
      <c r="D993" s="0">
        <v>20306.978516</v>
      </c>
      <c r="E993" s="0">
        <v>0.512779</v>
      </c>
      <c r="F993" s="0">
        <v>9.934337</v>
      </c>
      <c r="G993" s="0">
        <v>-0.117541</v>
      </c>
      <c r="H993" s="0">
        <v>-0.00604</v>
      </c>
      <c r="I993" s="0">
        <v>0.003439</v>
      </c>
      <c r="J993" s="0">
        <v>-0.005437</v>
      </c>
      <c r="K993" s="0">
        <v>1014.869995</v>
      </c>
      <c r="L993" s="0">
        <v>42.301483</v>
      </c>
      <c r="W993" s="0">
        <f t="shared" si="15"/>
        <v>53817.069899402864</v>
      </c>
    </row>
    <row r="994">
      <c r="A994" s="0">
        <v>255.85875</v>
      </c>
      <c r="B994" s="0">
        <v>-2987.703613</v>
      </c>
      <c r="C994" s="0">
        <v>-49769.84375</v>
      </c>
      <c r="D994" s="0">
        <v>20351.015625</v>
      </c>
      <c r="E994" s="0">
        <v>0.510436</v>
      </c>
      <c r="F994" s="0">
        <v>9.938511</v>
      </c>
      <c r="G994" s="0">
        <v>-0.127936</v>
      </c>
      <c r="H994" s="0">
        <v>0.020015</v>
      </c>
      <c r="I994" s="0">
        <v>0.007228</v>
      </c>
      <c r="J994" s="0">
        <v>-0.013386</v>
      </c>
      <c r="K994" s="0">
        <v>1014.869995</v>
      </c>
      <c r="L994" s="0">
        <v>42.301483</v>
      </c>
      <c r="W994" s="0">
        <f t="shared" si="15"/>
        <v>53852.832392990633</v>
      </c>
    </row>
    <row r="995">
      <c r="A995" s="0">
        <v>255.87</v>
      </c>
      <c r="B995" s="0">
        <v>-2876.508789</v>
      </c>
      <c r="C995" s="0">
        <v>-49711.648437</v>
      </c>
      <c r="D995" s="0">
        <v>20406.699219</v>
      </c>
      <c r="E995" s="0">
        <v>0.504921</v>
      </c>
      <c r="F995" s="0">
        <v>9.935798</v>
      </c>
      <c r="G995" s="0">
        <v>-0.127981</v>
      </c>
      <c r="H995" s="0">
        <v>0.039818</v>
      </c>
      <c r="I995" s="0">
        <v>0.009779</v>
      </c>
      <c r="J995" s="0">
        <v>-0.018484</v>
      </c>
      <c r="K995" s="0">
        <v>1014.869995</v>
      </c>
      <c r="L995" s="0">
        <v>42.301483</v>
      </c>
      <c r="W995" s="0">
        <f t="shared" si="15"/>
        <v>53814.08427309541</v>
      </c>
    </row>
    <row r="996">
      <c r="A996" s="0">
        <v>255.88125</v>
      </c>
      <c r="B996" s="0">
        <v>-2978.868652</v>
      </c>
      <c r="C996" s="0">
        <v>-49738.195312</v>
      </c>
      <c r="D996" s="0">
        <v>20196.089844</v>
      </c>
      <c r="E996" s="0">
        <v>0.505466</v>
      </c>
      <c r="F996" s="0">
        <v>9.943876</v>
      </c>
      <c r="G996" s="0">
        <v>-0.131001</v>
      </c>
      <c r="H996" s="0">
        <v>0.059911</v>
      </c>
      <c r="I996" s="0">
        <v>0.012851</v>
      </c>
      <c r="J996" s="0">
        <v>-0.024681</v>
      </c>
      <c r="K996" s="0">
        <v>1014.869995</v>
      </c>
      <c r="L996" s="0">
        <v>42.301483</v>
      </c>
      <c r="W996" s="0">
        <f t="shared" si="15"/>
        <v>53764.707535031259</v>
      </c>
    </row>
    <row r="997">
      <c r="A997" s="0">
        <v>255.8925</v>
      </c>
      <c r="B997" s="0">
        <v>-2987.675537</v>
      </c>
      <c r="C997" s="0">
        <v>-49732.484375</v>
      </c>
      <c r="D997" s="0">
        <v>20255.486328</v>
      </c>
      <c r="E997" s="0">
        <v>0.499935</v>
      </c>
      <c r="F997" s="0">
        <v>9.934777</v>
      </c>
      <c r="G997" s="0">
        <v>-0.131495</v>
      </c>
      <c r="H997" s="0">
        <v>0.068859</v>
      </c>
      <c r="I997" s="0">
        <v>0.013559</v>
      </c>
      <c r="J997" s="0">
        <v>-0.024381</v>
      </c>
      <c r="K997" s="0">
        <v>1014.869995</v>
      </c>
      <c r="L997" s="0">
        <v>42.301483</v>
      </c>
      <c r="W997" s="0">
        <f t="shared" si="15"/>
        <v>53782.254820784547</v>
      </c>
    </row>
    <row r="998">
      <c r="A998" s="0">
        <v>255.90375</v>
      </c>
      <c r="B998" s="0">
        <v>-3100.367676</v>
      </c>
      <c r="C998" s="0">
        <v>-49744.539062</v>
      </c>
      <c r="D998" s="0">
        <v>20288.378906</v>
      </c>
      <c r="E998" s="0">
        <v>0.512721</v>
      </c>
      <c r="F998" s="0">
        <v>9.940548</v>
      </c>
      <c r="G998" s="0">
        <v>-0.123775</v>
      </c>
      <c r="H998" s="0">
        <v>0.060386</v>
      </c>
      <c r="I998" s="0">
        <v>0.01216</v>
      </c>
      <c r="J998" s="0">
        <v>-0.020213</v>
      </c>
      <c r="K998" s="0">
        <v>1014.869995</v>
      </c>
      <c r="L998" s="0">
        <v>42.301483</v>
      </c>
      <c r="W998" s="0">
        <f t="shared" si="15"/>
        <v>53812.1711590478</v>
      </c>
    </row>
    <row r="999">
      <c r="A999" s="0">
        <v>255.915</v>
      </c>
      <c r="B999" s="0">
        <v>-3086.928223</v>
      </c>
      <c r="C999" s="0">
        <v>-49725.671875</v>
      </c>
      <c r="D999" s="0">
        <v>20312.189453</v>
      </c>
      <c r="E999" s="0">
        <v>0.515659</v>
      </c>
      <c r="F999" s="0">
        <v>9.947035</v>
      </c>
      <c r="G999" s="0">
        <v>-0.122463</v>
      </c>
      <c r="H999" s="0">
        <v>0.040558</v>
      </c>
      <c r="I999" s="0">
        <v>0.010143</v>
      </c>
      <c r="J999" s="0">
        <v>-0.014611</v>
      </c>
      <c r="K999" s="0">
        <v>1014.869995</v>
      </c>
      <c r="L999" s="0">
        <v>42.301483</v>
      </c>
      <c r="W999" s="0">
        <f t="shared" si="15"/>
        <v>53802.942388392519</v>
      </c>
    </row>
    <row r="1000">
      <c r="A1000" s="0">
        <v>255.92625</v>
      </c>
      <c r="B1000" s="0">
        <v>-3017.419678</v>
      </c>
      <c r="C1000" s="0">
        <v>-49716.699219</v>
      </c>
      <c r="D1000" s="0">
        <v>20424.251953</v>
      </c>
      <c r="E1000" s="0">
        <v>0.509376</v>
      </c>
      <c r="F1000" s="0">
        <v>9.942139</v>
      </c>
      <c r="G1000" s="0">
        <v>-0.109291</v>
      </c>
      <c r="H1000" s="0">
        <v>0.012425</v>
      </c>
      <c r="I1000" s="0">
        <v>0.006225</v>
      </c>
      <c r="J1000" s="0">
        <v>-0.00822</v>
      </c>
      <c r="K1000" s="0">
        <v>1014.869995</v>
      </c>
      <c r="L1000" s="0">
        <v>42.301483</v>
      </c>
      <c r="W1000" s="0">
        <f t="shared" si="15"/>
        <v>53833.12243020389</v>
      </c>
    </row>
    <row r="1001">
      <c r="A1001" s="0">
        <v>255.9375</v>
      </c>
      <c r="B1001" s="0">
        <v>-2996.799561</v>
      </c>
      <c r="C1001" s="0">
        <v>-49736.109375</v>
      </c>
      <c r="D1001" s="0">
        <v>20415.771484</v>
      </c>
      <c r="E1001" s="0">
        <v>0.501116</v>
      </c>
      <c r="F1001" s="0">
        <v>9.938582</v>
      </c>
      <c r="G1001" s="0">
        <v>-0.122425</v>
      </c>
      <c r="H1001" s="0">
        <v>-0.010387</v>
      </c>
      <c r="I1001" s="0">
        <v>0.002512</v>
      </c>
      <c r="J1001" s="0">
        <v>-0.003535</v>
      </c>
      <c r="K1001" s="0">
        <v>1014.869995</v>
      </c>
      <c r="L1001" s="0">
        <v>42.301483</v>
      </c>
      <c r="W1001" s="0">
        <f t="shared" si="15"/>
        <v>53846.681500884348</v>
      </c>
    </row>
    <row r="1002">
      <c r="A1002" s="0">
        <v>255.94875</v>
      </c>
      <c r="B1002" s="0">
        <v>-3004.418945</v>
      </c>
      <c r="C1002" s="0">
        <v>-49735.839844</v>
      </c>
      <c r="D1002" s="0">
        <v>20371.646484</v>
      </c>
      <c r="E1002" s="0">
        <v>0.508719</v>
      </c>
      <c r="F1002" s="0">
        <v>9.952497</v>
      </c>
      <c r="G1002" s="0">
        <v>-0.127338</v>
      </c>
      <c r="H1002" s="0">
        <v>-0.025571</v>
      </c>
      <c r="I1002" s="0">
        <v>0.001965</v>
      </c>
      <c r="J1002" s="0">
        <v>-0.001153</v>
      </c>
      <c r="K1002" s="0">
        <v>1014.869995</v>
      </c>
      <c r="L1002" s="0">
        <v>42.301483</v>
      </c>
      <c r="W1002" s="0">
        <f t="shared" si="15"/>
        <v>53830.142844452515</v>
      </c>
    </row>
    <row r="1003">
      <c r="A1003" s="0">
        <v>255.96</v>
      </c>
      <c r="B1003" s="0">
        <v>-3109.569092</v>
      </c>
      <c r="C1003" s="0">
        <v>-49728.476562</v>
      </c>
      <c r="D1003" s="0">
        <v>20362.830078</v>
      </c>
      <c r="E1003" s="0">
        <v>0.499506</v>
      </c>
      <c r="F1003" s="0">
        <v>9.941726</v>
      </c>
      <c r="G1003" s="0">
        <v>-0.11424</v>
      </c>
      <c r="H1003" s="0">
        <v>-0.035963</v>
      </c>
      <c r="I1003" s="0">
        <v>-1.460371E-06</v>
      </c>
      <c r="J1003" s="0">
        <v>0.001822</v>
      </c>
      <c r="K1003" s="0">
        <v>1014.869995</v>
      </c>
      <c r="L1003" s="0">
        <v>42.301483</v>
      </c>
      <c r="W1003" s="0">
        <f t="shared" si="15"/>
        <v>53825.97560565723</v>
      </c>
    </row>
    <row r="1004">
      <c r="A1004" s="0">
        <v>255.97125</v>
      </c>
      <c r="B1004" s="0">
        <v>-2955.781494</v>
      </c>
      <c r="C1004" s="0">
        <v>-49725.1875</v>
      </c>
      <c r="D1004" s="0">
        <v>20383.806641</v>
      </c>
      <c r="E1004" s="0">
        <v>0.503111</v>
      </c>
      <c r="F1004" s="0">
        <v>9.951432</v>
      </c>
      <c r="G1004" s="0">
        <v>-0.134329</v>
      </c>
      <c r="H1004" s="0">
        <v>-0.027366</v>
      </c>
      <c r="I1004" s="0">
        <v>0.000698</v>
      </c>
      <c r="J1004" s="0">
        <v>-0.000348</v>
      </c>
      <c r="K1004" s="0">
        <v>1014.869995</v>
      </c>
      <c r="L1004" s="0">
        <v>42.301483</v>
      </c>
      <c r="W1004" s="0">
        <f t="shared" si="15"/>
        <v>53822.211858377814</v>
      </c>
    </row>
    <row r="1005">
      <c r="A1005" s="0">
        <v>255.9825</v>
      </c>
      <c r="B1005" s="0">
        <v>-2913.091553</v>
      </c>
      <c r="C1005" s="0">
        <v>-49752.65625</v>
      </c>
      <c r="D1005" s="0">
        <v>20416.435547</v>
      </c>
      <c r="E1005" s="0">
        <v>0.510166</v>
      </c>
      <c r="F1005" s="0">
        <v>9.956258</v>
      </c>
      <c r="G1005" s="0">
        <v>-0.126696</v>
      </c>
      <c r="H1005" s="0">
        <v>-0.010407</v>
      </c>
      <c r="I1005" s="0">
        <v>0.002854</v>
      </c>
      <c r="J1005" s="0">
        <v>-0.004954</v>
      </c>
      <c r="K1005" s="0">
        <v>1014.869995</v>
      </c>
      <c r="L1005" s="0">
        <v>42.301483</v>
      </c>
      <c r="W1005" s="0">
        <f t="shared" si="15"/>
        <v>53857.624778406534</v>
      </c>
    </row>
    <row r="1006">
      <c r="A1006" s="0">
        <v>255.99375</v>
      </c>
      <c r="B1006" s="0">
        <v>-2867.854736</v>
      </c>
      <c r="C1006" s="0">
        <v>-49746.394531</v>
      </c>
      <c r="D1006" s="0">
        <v>20480.503906</v>
      </c>
      <c r="E1006" s="0">
        <v>0.504304</v>
      </c>
      <c r="F1006" s="0">
        <v>9.943089</v>
      </c>
      <c r="G1006" s="0">
        <v>-0.121133</v>
      </c>
      <c r="H1006" s="0">
        <v>0.017163</v>
      </c>
      <c r="I1006" s="0">
        <v>0.006903</v>
      </c>
      <c r="J1006" s="0">
        <v>-0.012987</v>
      </c>
      <c r="K1006" s="0">
        <v>1014.869995</v>
      </c>
      <c r="L1006" s="0">
        <v>42.301483</v>
      </c>
      <c r="W1006" s="0">
        <f t="shared" si="15"/>
        <v>53873.735714765367</v>
      </c>
    </row>
    <row r="1007">
      <c r="A1007" s="0">
        <v>256.005</v>
      </c>
      <c r="B1007" s="0">
        <v>-2978.903564</v>
      </c>
      <c r="C1007" s="0">
        <v>-49748.425781</v>
      </c>
      <c r="D1007" s="0">
        <v>20285.896484</v>
      </c>
      <c r="E1007" s="0">
        <v>0.503707</v>
      </c>
      <c r="F1007" s="0">
        <v>9.95076</v>
      </c>
      <c r="G1007" s="0">
        <v>-0.123856</v>
      </c>
      <c r="H1007" s="0">
        <v>0.0478</v>
      </c>
      <c r="I1007" s="0">
        <v>0.01133</v>
      </c>
      <c r="J1007" s="0">
        <v>-0.021074</v>
      </c>
      <c r="K1007" s="0">
        <v>1014.859985</v>
      </c>
      <c r="L1007" s="0">
        <v>42.299141</v>
      </c>
      <c r="W1007" s="0">
        <f t="shared" si="15"/>
        <v>53807.967163709509</v>
      </c>
    </row>
    <row r="1008">
      <c r="A1008" s="0">
        <v>256.01625</v>
      </c>
      <c r="B1008" s="0">
        <v>-2809.572754</v>
      </c>
      <c r="C1008" s="0">
        <v>-49750.484375</v>
      </c>
      <c r="D1008" s="0">
        <v>20298.597656</v>
      </c>
      <c r="E1008" s="0">
        <v>0.505585</v>
      </c>
      <c r="F1008" s="0">
        <v>9.951343</v>
      </c>
      <c r="G1008" s="0">
        <v>-0.11343</v>
      </c>
      <c r="H1008" s="0">
        <v>0.060845</v>
      </c>
      <c r="I1008" s="0">
        <v>0.01252</v>
      </c>
      <c r="J1008" s="0">
        <v>-0.02468</v>
      </c>
      <c r="K1008" s="0">
        <v>1014.859985</v>
      </c>
      <c r="L1008" s="0">
        <v>42.299141</v>
      </c>
      <c r="W1008" s="0">
        <f t="shared" si="15"/>
        <v>53805.552328800666</v>
      </c>
    </row>
    <row r="1009">
      <c r="A1009" s="0">
        <v>256.0275</v>
      </c>
      <c r="B1009" s="0">
        <v>-2834.139893</v>
      </c>
      <c r="C1009" s="0">
        <v>-49761.6875</v>
      </c>
      <c r="D1009" s="0">
        <v>20492.558594</v>
      </c>
      <c r="E1009" s="0">
        <v>0.523596</v>
      </c>
      <c r="F1009" s="0">
        <v>9.938081</v>
      </c>
      <c r="G1009" s="0">
        <v>-0.126775</v>
      </c>
      <c r="H1009" s="0">
        <v>0.069612</v>
      </c>
      <c r="I1009" s="0">
        <v>0.013756</v>
      </c>
      <c r="J1009" s="0">
        <v>-0.024333</v>
      </c>
      <c r="K1009" s="0">
        <v>1014.859985</v>
      </c>
      <c r="L1009" s="0">
        <v>42.299141</v>
      </c>
      <c r="W1009" s="0">
        <f t="shared" si="15"/>
        <v>53890.65642121344</v>
      </c>
    </row>
    <row r="1010">
      <c r="A1010" s="0">
        <v>256.03875</v>
      </c>
      <c r="B1010" s="0">
        <v>-2886.260986</v>
      </c>
      <c r="C1010" s="0">
        <v>-49744.804687</v>
      </c>
      <c r="D1010" s="0">
        <v>20452.410156</v>
      </c>
      <c r="E1010" s="0">
        <v>0.510552</v>
      </c>
      <c r="F1010" s="0">
        <v>9.951586</v>
      </c>
      <c r="G1010" s="0">
        <v>-0.124391</v>
      </c>
      <c r="H1010" s="0">
        <v>0.06113</v>
      </c>
      <c r="I1010" s="0">
        <v>0.01156</v>
      </c>
      <c r="J1010" s="0">
        <v>-0.020839</v>
      </c>
      <c r="K1010" s="0">
        <v>1014.859985</v>
      </c>
      <c r="L1010" s="0">
        <v>42.299141</v>
      </c>
      <c r="W1010" s="0">
        <f t="shared" si="15"/>
        <v>53862.576776611189</v>
      </c>
    </row>
    <row r="1011">
      <c r="A1011" s="0">
        <v>256.05</v>
      </c>
      <c r="B1011" s="0">
        <v>-2845.621582</v>
      </c>
      <c r="C1011" s="0">
        <v>-49745.070312</v>
      </c>
      <c r="D1011" s="0">
        <v>20376.722656</v>
      </c>
      <c r="E1011" s="0">
        <v>0.503916</v>
      </c>
      <c r="F1011" s="0">
        <v>9.944693</v>
      </c>
      <c r="G1011" s="0">
        <v>-0.124002</v>
      </c>
      <c r="H1011" s="0">
        <v>0.043023</v>
      </c>
      <c r="I1011" s="0">
        <v>0.009711</v>
      </c>
      <c r="J1011" s="0">
        <v>-0.014435</v>
      </c>
      <c r="K1011" s="0">
        <v>1014.859985</v>
      </c>
      <c r="L1011" s="0">
        <v>42.299141</v>
      </c>
      <c r="W1011" s="0">
        <f t="shared" si="15"/>
        <v>53831.964563197136</v>
      </c>
    </row>
    <row r="1012">
      <c r="A1012" s="0">
        <v>256.06125</v>
      </c>
      <c r="B1012" s="0">
        <v>-2855.489502</v>
      </c>
      <c r="C1012" s="0">
        <v>-49742.195312</v>
      </c>
      <c r="D1012" s="0">
        <v>20285.330078</v>
      </c>
      <c r="E1012" s="0">
        <v>0.511612</v>
      </c>
      <c r="F1012" s="0">
        <v>9.950781</v>
      </c>
      <c r="G1012" s="0">
        <v>-0.128462</v>
      </c>
      <c r="H1012" s="0">
        <v>0.015591</v>
      </c>
      <c r="I1012" s="0">
        <v>0.006606</v>
      </c>
      <c r="J1012" s="0">
        <v>-0.008686</v>
      </c>
      <c r="K1012" s="0">
        <v>1014.859985</v>
      </c>
      <c r="L1012" s="0">
        <v>42.299141</v>
      </c>
      <c r="W1012" s="0">
        <f t="shared" si="15"/>
        <v>53795.30119932966</v>
      </c>
    </row>
    <row r="1013">
      <c r="A1013" s="0">
        <v>256.0725</v>
      </c>
      <c r="B1013" s="0">
        <v>-3011.587158</v>
      </c>
      <c r="C1013" s="0">
        <v>-49736.953125</v>
      </c>
      <c r="D1013" s="0">
        <v>20247.890625</v>
      </c>
      <c r="E1013" s="0">
        <v>0.510818</v>
      </c>
      <c r="F1013" s="0">
        <v>9.940571</v>
      </c>
      <c r="G1013" s="0">
        <v>-0.118512</v>
      </c>
      <c r="H1013" s="0">
        <v>-0.012974</v>
      </c>
      <c r="I1013" s="0">
        <v>0.002822</v>
      </c>
      <c r="J1013" s="0">
        <v>-0.002097</v>
      </c>
      <c r="K1013" s="0">
        <v>1014.859985</v>
      </c>
      <c r="L1013" s="0">
        <v>42.299141</v>
      </c>
      <c r="W1013" s="0">
        <f t="shared" si="15"/>
        <v>53784.860677802637</v>
      </c>
    </row>
    <row r="1014">
      <c r="A1014" s="0">
        <v>256.08375</v>
      </c>
      <c r="B1014" s="0">
        <v>-3033.886963</v>
      </c>
      <c r="C1014" s="0">
        <v>-49729.46875</v>
      </c>
      <c r="D1014" s="0">
        <v>20375.285156</v>
      </c>
      <c r="E1014" s="0">
        <v>0.504807</v>
      </c>
      <c r="F1014" s="0">
        <v>9.933856</v>
      </c>
      <c r="G1014" s="0">
        <v>-0.127122</v>
      </c>
      <c r="H1014" s="0">
        <v>-0.027651</v>
      </c>
      <c r="I1014" s="0">
        <v>0.001213</v>
      </c>
      <c r="J1014" s="0">
        <v>-0.000103</v>
      </c>
      <c r="K1014" s="0">
        <v>1014.859985</v>
      </c>
      <c r="L1014" s="0">
        <v>42.299141</v>
      </c>
      <c r="W1014" s="0">
        <f t="shared" si="15"/>
        <v>53827.28655105886</v>
      </c>
    </row>
    <row r="1015">
      <c r="A1015" s="0">
        <v>256.095</v>
      </c>
      <c r="B1015" s="0">
        <v>-2911.588135</v>
      </c>
      <c r="C1015" s="0">
        <v>-49701.335937</v>
      </c>
      <c r="D1015" s="0">
        <v>20454.357422</v>
      </c>
      <c r="E1015" s="0">
        <v>0.498801</v>
      </c>
      <c r="F1015" s="0">
        <v>9.941688</v>
      </c>
      <c r="G1015" s="0">
        <v>-0.131479</v>
      </c>
      <c r="H1015" s="0">
        <v>-0.03032</v>
      </c>
      <c r="I1015" s="0">
        <v>0.000445</v>
      </c>
      <c r="J1015" s="0">
        <v>0.001105</v>
      </c>
      <c r="K1015" s="0">
        <v>1014.859985</v>
      </c>
      <c r="L1015" s="0">
        <v>42.299141</v>
      </c>
      <c r="W1015" s="0">
        <f t="shared" si="15"/>
        <v>53824.537870169654</v>
      </c>
    </row>
    <row r="1016">
      <c r="A1016" s="0">
        <v>256.10625</v>
      </c>
      <c r="B1016" s="0">
        <v>-2964.104004</v>
      </c>
      <c r="C1016" s="0">
        <v>-49678.21875</v>
      </c>
      <c r="D1016" s="0">
        <v>20367.59375</v>
      </c>
      <c r="E1016" s="0">
        <v>0.498075</v>
      </c>
      <c r="F1016" s="0">
        <v>9.939013</v>
      </c>
      <c r="G1016" s="0">
        <v>-0.116619</v>
      </c>
      <c r="H1016" s="0">
        <v>-0.029037</v>
      </c>
      <c r="I1016" s="0">
        <v>0.000905</v>
      </c>
      <c r="J1016" s="0">
        <v>0.001008</v>
      </c>
      <c r="K1016" s="0">
        <v>1014.869995</v>
      </c>
      <c r="L1016" s="0">
        <v>42.304024</v>
      </c>
      <c r="W1016" s="0">
        <f t="shared" si="15"/>
        <v>53773.136470587422</v>
      </c>
    </row>
    <row r="1017">
      <c r="A1017" s="0">
        <v>256.1175</v>
      </c>
      <c r="B1017" s="0">
        <v>-3090.857422</v>
      </c>
      <c r="C1017" s="0">
        <v>-49686.535156</v>
      </c>
      <c r="D1017" s="0">
        <v>20459.068359</v>
      </c>
      <c r="E1017" s="0">
        <v>0.510734</v>
      </c>
      <c r="F1017" s="0">
        <v>9.94585</v>
      </c>
      <c r="G1017" s="0">
        <v>-0.112119</v>
      </c>
      <c r="H1017" s="0">
        <v>-0.005716</v>
      </c>
      <c r="I1017" s="0">
        <v>0.003791</v>
      </c>
      <c r="J1017" s="0">
        <v>-0.004464</v>
      </c>
      <c r="K1017" s="0">
        <v>1014.869995</v>
      </c>
      <c r="L1017" s="0">
        <v>42.304024</v>
      </c>
      <c r="W1017" s="0">
        <f t="shared" si="15"/>
        <v>53822.659294481084</v>
      </c>
    </row>
    <row r="1018">
      <c r="A1018" s="0">
        <v>256.12875</v>
      </c>
      <c r="B1018" s="0">
        <v>-2995.385254</v>
      </c>
      <c r="C1018" s="0">
        <v>-49715.859375</v>
      </c>
      <c r="D1018" s="0">
        <v>20422.246094</v>
      </c>
      <c r="E1018" s="0">
        <v>0.506769</v>
      </c>
      <c r="F1018" s="0">
        <v>9.9362</v>
      </c>
      <c r="G1018" s="0">
        <v>-0.113631</v>
      </c>
      <c r="H1018" s="0">
        <v>0.020237</v>
      </c>
      <c r="I1018" s="0">
        <v>0.006875</v>
      </c>
      <c r="J1018" s="0">
        <v>-0.013805</v>
      </c>
      <c r="K1018" s="0">
        <v>1014.869995</v>
      </c>
      <c r="L1018" s="0">
        <v>42.304024</v>
      </c>
      <c r="W1018" s="0">
        <f t="shared" si="15"/>
        <v>53830.355207248576</v>
      </c>
    </row>
    <row r="1019">
      <c r="A1019" s="0">
        <v>256.14</v>
      </c>
      <c r="B1019" s="0">
        <v>-2935.528564</v>
      </c>
      <c r="C1019" s="0">
        <v>-49713.195312</v>
      </c>
      <c r="D1019" s="0">
        <v>20386.865234</v>
      </c>
      <c r="E1019" s="0">
        <v>0.514411</v>
      </c>
      <c r="F1019" s="0">
        <v>9.942915</v>
      </c>
      <c r="G1019" s="0">
        <v>-0.116866</v>
      </c>
      <c r="H1019" s="0">
        <v>0.039955</v>
      </c>
      <c r="I1019" s="0">
        <v>0.009348</v>
      </c>
      <c r="J1019" s="0">
        <v>-0.018271</v>
      </c>
      <c r="K1019" s="0">
        <v>1014.869995</v>
      </c>
      <c r="L1019" s="0">
        <v>42.304024</v>
      </c>
      <c r="W1019" s="0">
        <f t="shared" si="15"/>
        <v>53811.182761098986</v>
      </c>
    </row>
    <row r="1020">
      <c r="A1020" s="0">
        <v>256.15125</v>
      </c>
      <c r="B1020" s="0">
        <v>-3030.713867</v>
      </c>
      <c r="C1020" s="0">
        <v>-49691.429687</v>
      </c>
      <c r="D1020" s="0">
        <v>20347.789062</v>
      </c>
      <c r="E1020" s="0">
        <v>0.508274</v>
      </c>
      <c r="F1020" s="0">
        <v>9.942324</v>
      </c>
      <c r="G1020" s="0">
        <v>-0.12155</v>
      </c>
      <c r="H1020" s="0">
        <v>0.056167</v>
      </c>
      <c r="I1020" s="0">
        <v>0.011801</v>
      </c>
      <c r="J1020" s="0">
        <v>-0.023438</v>
      </c>
      <c r="K1020" s="0">
        <v>1014.869995</v>
      </c>
      <c r="L1020" s="0">
        <v>42.304024</v>
      </c>
      <c r="W1020" s="0">
        <f t="shared" si="15"/>
        <v>53781.557532237188</v>
      </c>
    </row>
    <row r="1021">
      <c r="A1021" s="0">
        <v>256.1625</v>
      </c>
      <c r="B1021" s="0">
        <v>-3085.109131</v>
      </c>
      <c r="C1021" s="0">
        <v>-49734.390625</v>
      </c>
      <c r="D1021" s="0">
        <v>20317.884766</v>
      </c>
      <c r="E1021" s="0">
        <v>0.517119</v>
      </c>
      <c r="F1021" s="0">
        <v>9.955761</v>
      </c>
      <c r="G1021" s="0">
        <v>-0.130485</v>
      </c>
      <c r="H1021" s="0">
        <v>0.068296</v>
      </c>
      <c r="I1021" s="0">
        <v>0.01323</v>
      </c>
      <c r="J1021" s="0">
        <v>-0.022869</v>
      </c>
      <c r="K1021" s="0">
        <v>1014.869995</v>
      </c>
      <c r="L1021" s="0">
        <v>42.304024</v>
      </c>
      <c r="W1021" s="0">
        <f t="shared" si="15"/>
        <v>53813.046285772769</v>
      </c>
    </row>
    <row r="1022">
      <c r="A1022" s="0">
        <v>256.17375</v>
      </c>
      <c r="B1022" s="0">
        <v>-2942.2854</v>
      </c>
      <c r="C1022" s="0">
        <v>-49773.0625</v>
      </c>
      <c r="D1022" s="0">
        <v>20346.955078</v>
      </c>
      <c r="E1022" s="0">
        <v>0.511986</v>
      </c>
      <c r="F1022" s="0">
        <v>9.950417</v>
      </c>
      <c r="G1022" s="0">
        <v>-0.117177</v>
      </c>
      <c r="H1022" s="0">
        <v>0.059982</v>
      </c>
      <c r="I1022" s="0">
        <v>0.012805</v>
      </c>
      <c r="J1022" s="0">
        <v>-0.019595</v>
      </c>
      <c r="K1022" s="0">
        <v>1014.869995</v>
      </c>
      <c r="L1022" s="0">
        <v>42.304024</v>
      </c>
      <c r="W1022" s="0">
        <f t="shared" si="15"/>
        <v>53851.772254496034</v>
      </c>
    </row>
    <row r="1023">
      <c r="A1023" s="0">
        <v>256.185</v>
      </c>
      <c r="B1023" s="0">
        <v>-2903.374512</v>
      </c>
      <c r="C1023" s="0">
        <v>-49750.050781</v>
      </c>
      <c r="D1023" s="0">
        <v>20175.917969</v>
      </c>
      <c r="E1023" s="0">
        <v>0.504715</v>
      </c>
      <c r="F1023" s="0">
        <v>9.936661</v>
      </c>
      <c r="G1023" s="0">
        <v>-0.126</v>
      </c>
      <c r="H1023" s="0">
        <v>0.03819</v>
      </c>
      <c r="I1023" s="0">
        <v>0.009553</v>
      </c>
      <c r="J1023" s="0">
        <v>-0.013271</v>
      </c>
      <c r="K1023" s="0">
        <v>1014.869995</v>
      </c>
      <c r="L1023" s="0">
        <v>42.304024</v>
      </c>
      <c r="W1023" s="0">
        <f t="shared" si="15"/>
        <v>53763.97308756884</v>
      </c>
    </row>
    <row r="1024">
      <c r="A1024" s="0">
        <v>256.19625</v>
      </c>
      <c r="B1024" s="0">
        <v>-3026.827148</v>
      </c>
      <c r="C1024" s="0">
        <v>-49780.503906</v>
      </c>
      <c r="D1024" s="0">
        <v>20301.861328</v>
      </c>
      <c r="E1024" s="0">
        <v>0.501015</v>
      </c>
      <c r="F1024" s="0">
        <v>9.940022</v>
      </c>
      <c r="G1024" s="0">
        <v>-0.120138</v>
      </c>
      <c r="H1024" s="0">
        <v>0.016371</v>
      </c>
      <c r="I1024" s="0">
        <v>0.006892</v>
      </c>
      <c r="J1024" s="0">
        <v>-0.009444</v>
      </c>
      <c r="K1024" s="0">
        <v>1014.869995</v>
      </c>
      <c r="L1024" s="0">
        <v>42.304024</v>
      </c>
      <c r="W1024" s="0">
        <f t="shared" si="15"/>
        <v>53846.31672733515</v>
      </c>
    </row>
    <row r="1025">
      <c r="A1025" s="0">
        <v>256.2075</v>
      </c>
      <c r="B1025" s="0">
        <v>-2943.601318</v>
      </c>
      <c r="C1025" s="0">
        <v>-49731.425781</v>
      </c>
      <c r="D1025" s="0">
        <v>20377.880859</v>
      </c>
      <c r="E1025" s="0">
        <v>0.505467</v>
      </c>
      <c r="F1025" s="0">
        <v>9.939413</v>
      </c>
      <c r="G1025" s="0">
        <v>-0.111177</v>
      </c>
      <c r="H1025" s="0">
        <v>-0.009221</v>
      </c>
      <c r="I1025" s="0">
        <v>0.003653</v>
      </c>
      <c r="J1025" s="0">
        <v>-0.002749</v>
      </c>
      <c r="K1025" s="0">
        <v>1014.869995</v>
      </c>
      <c r="L1025" s="0">
        <v>42.304024</v>
      </c>
      <c r="W1025" s="0">
        <f t="shared" si="15"/>
        <v>53825.064117324007</v>
      </c>
    </row>
    <row r="1026">
      <c r="A1026" s="0">
        <v>256.21875</v>
      </c>
      <c r="B1026" s="0">
        <v>-3022.136963</v>
      </c>
      <c r="C1026" s="0">
        <v>-49716.125</v>
      </c>
      <c r="D1026" s="0">
        <v>20292.748047</v>
      </c>
      <c r="E1026" s="0">
        <v>0.506063</v>
      </c>
      <c r="F1026" s="0">
        <v>9.939084</v>
      </c>
      <c r="G1026" s="0">
        <v>-0.122588</v>
      </c>
      <c r="H1026" s="0">
        <v>-0.026166</v>
      </c>
      <c r="I1026" s="0">
        <v>0.001475</v>
      </c>
      <c r="J1026" s="0">
        <v>5.625529E-05</v>
      </c>
      <c r="K1026" s="0">
        <v>1014.869995</v>
      </c>
      <c r="L1026" s="0">
        <v>42.304024</v>
      </c>
      <c r="W1026" s="0">
        <f ref="W1026:W1089" t="shared" si="16">SQRT((B1026)^2+(C1026)^2+(D1026)^2)</f>
        <v>53783.101622515023</v>
      </c>
    </row>
    <row r="1027">
      <c r="A1027" s="0">
        <v>256.23</v>
      </c>
      <c r="B1027" s="0">
        <v>-2935.375732</v>
      </c>
      <c r="C1027" s="0">
        <v>-49711.492187</v>
      </c>
      <c r="D1027" s="0">
        <v>20256.947266</v>
      </c>
      <c r="E1027" s="0">
        <v>0.508794</v>
      </c>
      <c r="F1027" s="0">
        <v>9.941258</v>
      </c>
      <c r="G1027" s="0">
        <v>-0.123179</v>
      </c>
      <c r="H1027" s="0">
        <v>-0.032397</v>
      </c>
      <c r="I1027" s="0">
        <v>0.000287</v>
      </c>
      <c r="J1027" s="0">
        <v>0.00167</v>
      </c>
      <c r="K1027" s="0">
        <v>1014.869995</v>
      </c>
      <c r="L1027" s="0">
        <v>42.304024</v>
      </c>
      <c r="W1027" s="0">
        <f t="shared" si="16"/>
        <v>53760.513378163356</v>
      </c>
    </row>
    <row r="1028">
      <c r="A1028" s="0">
        <v>256.24125</v>
      </c>
      <c r="B1028" s="0">
        <v>-2879.091064</v>
      </c>
      <c r="C1028" s="0">
        <v>-49677.53125</v>
      </c>
      <c r="D1028" s="0">
        <v>20246.705078</v>
      </c>
      <c r="E1028" s="0">
        <v>0.510356</v>
      </c>
      <c r="F1028" s="0">
        <v>9.947183</v>
      </c>
      <c r="G1028" s="0">
        <v>-0.130351</v>
      </c>
      <c r="H1028" s="0">
        <v>-0.023747</v>
      </c>
      <c r="I1028" s="0">
        <v>0.000911</v>
      </c>
      <c r="J1028" s="0">
        <v>-0.000143</v>
      </c>
      <c r="K1028" s="0">
        <v>1014.869995</v>
      </c>
      <c r="L1028" s="0">
        <v>42.304024</v>
      </c>
      <c r="W1028" s="0">
        <f t="shared" si="16"/>
        <v>53722.205306232936</v>
      </c>
    </row>
    <row r="1029">
      <c r="A1029" s="0">
        <v>256.2525</v>
      </c>
      <c r="B1029" s="0">
        <v>-2847.057617</v>
      </c>
      <c r="C1029" s="0">
        <v>-49707.269531</v>
      </c>
      <c r="D1029" s="0">
        <v>20415.609375</v>
      </c>
      <c r="E1029" s="0">
        <v>0.512362</v>
      </c>
      <c r="F1029" s="0">
        <v>9.95368</v>
      </c>
      <c r="G1029" s="0">
        <v>-0.120364</v>
      </c>
      <c r="H1029" s="0">
        <v>-0.009758</v>
      </c>
      <c r="I1029" s="0">
        <v>0.002669</v>
      </c>
      <c r="J1029" s="0">
        <v>-0.003765</v>
      </c>
      <c r="K1029" s="0">
        <v>1014.869995</v>
      </c>
      <c r="L1029" s="0">
        <v>42.304024</v>
      </c>
      <c r="W1029" s="0">
        <f t="shared" si="16"/>
        <v>53811.852666996951</v>
      </c>
    </row>
    <row r="1030">
      <c r="A1030" s="0">
        <v>256.26375</v>
      </c>
      <c r="B1030" s="0">
        <v>-2899.540771</v>
      </c>
      <c r="C1030" s="0">
        <v>-49714.15625</v>
      </c>
      <c r="D1030" s="0">
        <v>20433.396484</v>
      </c>
      <c r="E1030" s="0">
        <v>0.495944</v>
      </c>
      <c r="F1030" s="0">
        <v>9.926575</v>
      </c>
      <c r="G1030" s="0">
        <v>-0.136366</v>
      </c>
      <c r="H1030" s="0">
        <v>0.017962</v>
      </c>
      <c r="I1030" s="0">
        <v>0.006661</v>
      </c>
      <c r="J1030" s="0">
        <v>-0.012252</v>
      </c>
      <c r="K1030" s="0">
        <v>1014.869995</v>
      </c>
      <c r="L1030" s="0">
        <v>42.304024</v>
      </c>
      <c r="W1030" s="0">
        <f t="shared" si="16"/>
        <v>53827.765699538824</v>
      </c>
    </row>
    <row r="1031">
      <c r="A1031" s="0">
        <v>256.275</v>
      </c>
      <c r="B1031" s="0">
        <v>-2949.864014</v>
      </c>
      <c r="C1031" s="0">
        <v>-49712.785156</v>
      </c>
      <c r="D1031" s="0">
        <v>20389.234375</v>
      </c>
      <c r="E1031" s="0">
        <v>0.493996</v>
      </c>
      <c r="F1031" s="0">
        <v>9.937109</v>
      </c>
      <c r="G1031" s="0">
        <v>-0.140142</v>
      </c>
      <c r="H1031" s="0">
        <v>0.042376</v>
      </c>
      <c r="I1031" s="0">
        <v>0.010691</v>
      </c>
      <c r="J1031" s="0">
        <v>-0.019801</v>
      </c>
      <c r="K1031" s="0">
        <v>1014.869995</v>
      </c>
      <c r="L1031" s="0">
        <v>42.304024</v>
      </c>
      <c r="W1031" s="0">
        <f t="shared" si="16"/>
        <v>53812.4853920202</v>
      </c>
    </row>
    <row r="1032">
      <c r="A1032" s="0">
        <v>256.28625</v>
      </c>
      <c r="B1032" s="0">
        <v>-2913.06665</v>
      </c>
      <c r="C1032" s="0">
        <v>-49711.785156</v>
      </c>
      <c r="D1032" s="0">
        <v>20440.193359</v>
      </c>
      <c r="E1032" s="0">
        <v>0.514188</v>
      </c>
      <c r="F1032" s="0">
        <v>9.952294</v>
      </c>
      <c r="G1032" s="0">
        <v>-0.132502</v>
      </c>
      <c r="H1032" s="0">
        <v>0.058972</v>
      </c>
      <c r="I1032" s="0">
        <v>0.011877</v>
      </c>
      <c r="J1032" s="0">
        <v>-0.025498</v>
      </c>
      <c r="K1032" s="0">
        <v>1014.869995</v>
      </c>
      <c r="L1032" s="0">
        <v>42.304024</v>
      </c>
      <c r="W1032" s="0">
        <f t="shared" si="16"/>
        <v>53828.886717606852</v>
      </c>
    </row>
    <row r="1033">
      <c r="A1033" s="0">
        <v>256.2975</v>
      </c>
      <c r="B1033" s="0">
        <v>-2913.774414</v>
      </c>
      <c r="C1033" s="0">
        <v>-49697.429687</v>
      </c>
      <c r="D1033" s="0">
        <v>20353.068359</v>
      </c>
      <c r="E1033" s="0">
        <v>0.512441</v>
      </c>
      <c r="F1033" s="0">
        <v>9.951554</v>
      </c>
      <c r="G1033" s="0">
        <v>-0.120995</v>
      </c>
      <c r="H1033" s="0">
        <v>0.064863</v>
      </c>
      <c r="I1033" s="0">
        <v>0.012819</v>
      </c>
      <c r="J1033" s="0">
        <v>-0.022959</v>
      </c>
      <c r="K1033" s="0">
        <v>1014.869995</v>
      </c>
      <c r="L1033" s="0">
        <v>42.304024</v>
      </c>
      <c r="W1033" s="0">
        <f t="shared" si="16"/>
        <v>53782.636514549173</v>
      </c>
    </row>
    <row r="1034">
      <c r="A1034" s="0">
        <v>256.30875</v>
      </c>
      <c r="B1034" s="0">
        <v>-2899.253174</v>
      </c>
      <c r="C1034" s="0">
        <v>-49707.816406</v>
      </c>
      <c r="D1034" s="0">
        <v>20519.429687</v>
      </c>
      <c r="E1034" s="0">
        <v>0.514025</v>
      </c>
      <c r="F1034" s="0">
        <v>9.941489</v>
      </c>
      <c r="G1034" s="0">
        <v>-0.114552</v>
      </c>
      <c r="H1034" s="0">
        <v>0.065794</v>
      </c>
      <c r="I1034" s="0">
        <v>0.012117</v>
      </c>
      <c r="J1034" s="0">
        <v>-0.021989</v>
      </c>
      <c r="K1034" s="0">
        <v>1014.859985</v>
      </c>
      <c r="L1034" s="0">
        <v>42.301483</v>
      </c>
      <c r="W1034" s="0">
        <f t="shared" si="16"/>
        <v>53854.616102050975</v>
      </c>
    </row>
    <row r="1035">
      <c r="A1035" s="0">
        <v>256.32</v>
      </c>
      <c r="B1035" s="0">
        <v>-2975.062744</v>
      </c>
      <c r="C1035" s="0">
        <v>-49705.417969</v>
      </c>
      <c r="D1035" s="0">
        <v>20334.699219</v>
      </c>
      <c r="E1035" s="0">
        <v>0.504979</v>
      </c>
      <c r="F1035" s="0">
        <v>9.939104</v>
      </c>
      <c r="G1035" s="0">
        <v>-0.109997</v>
      </c>
      <c r="H1035" s="0">
        <v>0.046166</v>
      </c>
      <c r="I1035" s="0">
        <v>0.009603</v>
      </c>
      <c r="J1035" s="0">
        <v>-0.01515</v>
      </c>
      <c r="K1035" s="0">
        <v>1014.859985</v>
      </c>
      <c r="L1035" s="0">
        <v>42.301483</v>
      </c>
      <c r="W1035" s="0">
        <f t="shared" si="16"/>
        <v>53786.425482001716</v>
      </c>
    </row>
    <row r="1036">
      <c r="A1036" s="0">
        <v>256.33125</v>
      </c>
      <c r="B1036" s="0">
        <v>-2935.835693</v>
      </c>
      <c r="C1036" s="0">
        <v>-49720.199219</v>
      </c>
      <c r="D1036" s="0">
        <v>20392.009766</v>
      </c>
      <c r="E1036" s="0">
        <v>0.50778</v>
      </c>
      <c r="F1036" s="0">
        <v>9.935706</v>
      </c>
      <c r="G1036" s="0">
        <v>-0.116093</v>
      </c>
      <c r="H1036" s="0">
        <v>0.019346</v>
      </c>
      <c r="I1036" s="0">
        <v>0.006573</v>
      </c>
      <c r="J1036" s="0">
        <v>-0.011108</v>
      </c>
      <c r="K1036" s="0">
        <v>1014.859985</v>
      </c>
      <c r="L1036" s="0">
        <v>42.301483</v>
      </c>
      <c r="W1036" s="0">
        <f t="shared" si="16"/>
        <v>53819.61913549724</v>
      </c>
    </row>
    <row r="1037">
      <c r="A1037" s="0">
        <v>256.3425</v>
      </c>
      <c r="B1037" s="0">
        <v>-2957.974854</v>
      </c>
      <c r="C1037" s="0">
        <v>-49721.15625</v>
      </c>
      <c r="D1037" s="0">
        <v>20299.705078</v>
      </c>
      <c r="E1037" s="0">
        <v>0.500233</v>
      </c>
      <c r="F1037" s="0">
        <v>9.947743</v>
      </c>
      <c r="G1037" s="0">
        <v>-0.118637</v>
      </c>
      <c r="H1037" s="0">
        <v>-0.008702</v>
      </c>
      <c r="I1037" s="0">
        <v>0.003086</v>
      </c>
      <c r="J1037" s="0">
        <v>-0.004127</v>
      </c>
      <c r="K1037" s="0">
        <v>1014.859985</v>
      </c>
      <c r="L1037" s="0">
        <v>42.301483</v>
      </c>
      <c r="W1037" s="0">
        <f t="shared" si="16"/>
        <v>53786.810839903766</v>
      </c>
    </row>
    <row r="1038">
      <c r="A1038" s="0">
        <v>256.35375</v>
      </c>
      <c r="B1038" s="0">
        <v>-2978.995117</v>
      </c>
      <c r="C1038" s="0">
        <v>-49720.210937</v>
      </c>
      <c r="D1038" s="0">
        <v>20251.058594</v>
      </c>
      <c r="E1038" s="0">
        <v>0.496255</v>
      </c>
      <c r="F1038" s="0">
        <v>9.947264</v>
      </c>
      <c r="G1038" s="0">
        <v>-0.121664</v>
      </c>
      <c r="H1038" s="0">
        <v>-0.024271</v>
      </c>
      <c r="I1038" s="0">
        <v>0.001341</v>
      </c>
      <c r="J1038" s="0">
        <v>-0.001218</v>
      </c>
      <c r="K1038" s="0">
        <v>1014.859985</v>
      </c>
      <c r="L1038" s="0">
        <v>42.301483</v>
      </c>
      <c r="W1038" s="0">
        <f t="shared" si="16"/>
        <v>53768.756371191121</v>
      </c>
    </row>
    <row r="1039">
      <c r="A1039" s="0">
        <v>256.365</v>
      </c>
      <c r="B1039" s="0">
        <v>-2900.318115</v>
      </c>
      <c r="C1039" s="0">
        <v>-49785.417969</v>
      </c>
      <c r="D1039" s="0">
        <v>20350.287109</v>
      </c>
      <c r="E1039" s="0">
        <v>0.496619</v>
      </c>
      <c r="F1039" s="0">
        <v>9.952947</v>
      </c>
      <c r="G1039" s="0">
        <v>-0.130762</v>
      </c>
      <c r="H1039" s="0">
        <v>-0.030905</v>
      </c>
      <c r="I1039" s="0">
        <v>0.001002</v>
      </c>
      <c r="J1039" s="0">
        <v>0.000706</v>
      </c>
      <c r="K1039" s="0">
        <v>1014.859985</v>
      </c>
      <c r="L1039" s="0">
        <v>42.301483</v>
      </c>
      <c r="W1039" s="0">
        <f t="shared" si="16"/>
        <v>53862.174788388904</v>
      </c>
    </row>
    <row r="1040">
      <c r="A1040" s="0">
        <v>256.37625</v>
      </c>
      <c r="B1040" s="0">
        <v>-3031.083008</v>
      </c>
      <c r="C1040" s="0">
        <v>-49765.800781</v>
      </c>
      <c r="D1040" s="0">
        <v>20227.603516</v>
      </c>
      <c r="E1040" s="0">
        <v>0.504229</v>
      </c>
      <c r="F1040" s="0">
        <v>9.939492</v>
      </c>
      <c r="G1040" s="0">
        <v>-0.13386</v>
      </c>
      <c r="H1040" s="0">
        <v>-0.027144</v>
      </c>
      <c r="I1040" s="0">
        <v>0.00114</v>
      </c>
      <c r="J1040" s="0">
        <v>0.000652</v>
      </c>
      <c r="K1040" s="0">
        <v>1014.859985</v>
      </c>
      <c r="L1040" s="0">
        <v>42.301483</v>
      </c>
      <c r="W1040" s="0">
        <f t="shared" si="16"/>
        <v>53805.00288612632</v>
      </c>
    </row>
    <row r="1041">
      <c r="A1041" s="0">
        <v>256.3875</v>
      </c>
      <c r="B1041" s="0">
        <v>-2899.236328</v>
      </c>
      <c r="C1041" s="0">
        <v>-49774.679687</v>
      </c>
      <c r="D1041" s="0">
        <v>20209.828125</v>
      </c>
      <c r="E1041" s="0">
        <v>0.504847</v>
      </c>
      <c r="F1041" s="0">
        <v>9.942619</v>
      </c>
      <c r="G1041" s="0">
        <v>-0.134999</v>
      </c>
      <c r="H1041" s="0">
        <v>-0.01115</v>
      </c>
      <c r="I1041" s="0">
        <v>0.002652</v>
      </c>
      <c r="J1041" s="0">
        <v>-0.004365</v>
      </c>
      <c r="K1041" s="0">
        <v>1014.859985</v>
      </c>
      <c r="L1041" s="0">
        <v>42.301483</v>
      </c>
      <c r="W1041" s="0">
        <f t="shared" si="16"/>
        <v>53799.270088646059</v>
      </c>
    </row>
    <row r="1042">
      <c r="A1042" s="0">
        <v>256.39875</v>
      </c>
      <c r="B1042" s="0">
        <v>-2980.48999</v>
      </c>
      <c r="C1042" s="0">
        <v>-49763.179687</v>
      </c>
      <c r="D1042" s="0">
        <v>20335.455078</v>
      </c>
      <c r="E1042" s="0">
        <v>0.512969</v>
      </c>
      <c r="F1042" s="0">
        <v>9.940466</v>
      </c>
      <c r="G1042" s="0">
        <v>-0.121843</v>
      </c>
      <c r="H1042" s="0">
        <v>0.018336</v>
      </c>
      <c r="I1042" s="0">
        <v>0.006906</v>
      </c>
      <c r="J1042" s="0">
        <v>-0.013253</v>
      </c>
      <c r="K1042" s="0">
        <v>1014.859985</v>
      </c>
      <c r="L1042" s="0">
        <v>42.301483</v>
      </c>
      <c r="W1042" s="0">
        <f t="shared" si="16"/>
        <v>53840.3947456786</v>
      </c>
    </row>
    <row r="1043">
      <c r="A1043" s="0">
        <v>256.41</v>
      </c>
      <c r="B1043" s="0">
        <v>-2958.640625</v>
      </c>
      <c r="C1043" s="0">
        <v>-49747.695312</v>
      </c>
      <c r="D1043" s="0">
        <v>20362.207031</v>
      </c>
      <c r="E1043" s="0">
        <v>0.502559</v>
      </c>
      <c r="F1043" s="0">
        <v>9.952288</v>
      </c>
      <c r="G1043" s="0">
        <v>-0.113457</v>
      </c>
      <c r="H1043" s="0">
        <v>0.048195</v>
      </c>
      <c r="I1043" s="0">
        <v>0.010577</v>
      </c>
      <c r="J1043" s="0">
        <v>-0.02055</v>
      </c>
      <c r="K1043" s="0">
        <v>1014.889954</v>
      </c>
      <c r="L1043" s="0">
        <v>42.304024</v>
      </c>
      <c r="W1043" s="0">
        <f t="shared" si="16"/>
        <v>53834.990650847089</v>
      </c>
    </row>
    <row r="1044">
      <c r="A1044" s="0">
        <v>256.42125</v>
      </c>
      <c r="B1044" s="0">
        <v>-3028.939941</v>
      </c>
      <c r="C1044" s="0">
        <v>-49782.988281</v>
      </c>
      <c r="D1044" s="0">
        <v>20204.769531</v>
      </c>
      <c r="E1044" s="0">
        <v>0.506109</v>
      </c>
      <c r="F1044" s="0">
        <v>9.946063</v>
      </c>
      <c r="G1044" s="0">
        <v>-0.109092</v>
      </c>
      <c r="H1044" s="0">
        <v>0.061956</v>
      </c>
      <c r="I1044" s="0">
        <v>0.012372</v>
      </c>
      <c r="J1044" s="0">
        <v>-0.024485</v>
      </c>
      <c r="K1044" s="0">
        <v>1014.889954</v>
      </c>
      <c r="L1044" s="0">
        <v>42.304024</v>
      </c>
      <c r="W1044" s="0">
        <f t="shared" si="16"/>
        <v>53812.20225147075</v>
      </c>
    </row>
    <row r="1045">
      <c r="A1045" s="0">
        <v>256.4325</v>
      </c>
      <c r="B1045" s="0">
        <v>-2884.289307</v>
      </c>
      <c r="C1045" s="0">
        <v>-49757.503906</v>
      </c>
      <c r="D1045" s="0">
        <v>20155.632812</v>
      </c>
      <c r="E1045" s="0">
        <v>0.519271</v>
      </c>
      <c r="F1045" s="0">
        <v>9.937613</v>
      </c>
      <c r="G1045" s="0">
        <v>-0.11493</v>
      </c>
      <c r="H1045" s="0">
        <v>0.071713</v>
      </c>
      <c r="I1045" s="0">
        <v>0.013194</v>
      </c>
      <c r="J1045" s="0">
        <v>-0.025118</v>
      </c>
      <c r="K1045" s="0">
        <v>1014.889954</v>
      </c>
      <c r="L1045" s="0">
        <v>42.304024</v>
      </c>
      <c r="W1045" s="0">
        <f t="shared" si="16"/>
        <v>53762.23445704476</v>
      </c>
    </row>
    <row r="1046">
      <c r="A1046" s="0">
        <v>256.44375</v>
      </c>
      <c r="B1046" s="0">
        <v>-2917.826904</v>
      </c>
      <c r="C1046" s="0">
        <v>-49738.601562</v>
      </c>
      <c r="D1046" s="0">
        <v>20144.636719</v>
      </c>
      <c r="E1046" s="0">
        <v>0.509616</v>
      </c>
      <c r="F1046" s="0">
        <v>9.940601</v>
      </c>
      <c r="G1046" s="0">
        <v>-0.114511</v>
      </c>
      <c r="H1046" s="0">
        <v>0.059712</v>
      </c>
      <c r="I1046" s="0">
        <v>0.012101</v>
      </c>
      <c r="J1046" s="0">
        <v>-0.01958</v>
      </c>
      <c r="K1046" s="0">
        <v>1014.889954</v>
      </c>
      <c r="L1046" s="0">
        <v>42.304024</v>
      </c>
      <c r="W1046" s="0">
        <f t="shared" si="16"/>
        <v>53742.428189704813</v>
      </c>
    </row>
    <row r="1047">
      <c r="A1047" s="0">
        <v>256.455</v>
      </c>
      <c r="B1047" s="0">
        <v>-3000.838867</v>
      </c>
      <c r="C1047" s="0">
        <v>-49694.386719</v>
      </c>
      <c r="D1047" s="0">
        <v>20329.232422</v>
      </c>
      <c r="E1047" s="0">
        <v>0.49773</v>
      </c>
      <c r="F1047" s="0">
        <v>9.939762</v>
      </c>
      <c r="G1047" s="0">
        <v>-0.122682</v>
      </c>
      <c r="H1047" s="0">
        <v>0.043941</v>
      </c>
      <c r="I1047" s="0">
        <v>0.01114</v>
      </c>
      <c r="J1047" s="0">
        <v>-0.014613</v>
      </c>
      <c r="K1047" s="0">
        <v>1014.889954</v>
      </c>
      <c r="L1047" s="0">
        <v>42.304024</v>
      </c>
      <c r="W1047" s="0">
        <f t="shared" si="16"/>
        <v>53775.596660110787</v>
      </c>
    </row>
    <row r="1048">
      <c r="A1048" s="0">
        <v>256.46625</v>
      </c>
      <c r="B1048" s="0">
        <v>-3015.976562</v>
      </c>
      <c r="C1048" s="0">
        <v>-49715.128906</v>
      </c>
      <c r="D1048" s="0">
        <v>20334.119141</v>
      </c>
      <c r="E1048" s="0">
        <v>0.508258</v>
      </c>
      <c r="F1048" s="0">
        <v>9.934976</v>
      </c>
      <c r="G1048" s="0">
        <v>-0.125239</v>
      </c>
      <c r="H1048" s="0">
        <v>0.015161</v>
      </c>
      <c r="I1048" s="0">
        <v>0.007843</v>
      </c>
      <c r="J1048" s="0">
        <v>-0.00828</v>
      </c>
      <c r="K1048" s="0">
        <v>1014.889954</v>
      </c>
      <c r="L1048" s="0">
        <v>42.304024</v>
      </c>
      <c r="W1048" s="0">
        <f t="shared" si="16"/>
        <v>53797.458657478543</v>
      </c>
    </row>
    <row r="1049">
      <c r="A1049" s="0">
        <v>256.4775</v>
      </c>
      <c r="B1049" s="0">
        <v>-3018.936768</v>
      </c>
      <c r="C1049" s="0">
        <v>-49695.945312</v>
      </c>
      <c r="D1049" s="0">
        <v>20220.865234</v>
      </c>
      <c r="E1049" s="0">
        <v>0.505451</v>
      </c>
      <c r="F1049" s="0">
        <v>9.936319</v>
      </c>
      <c r="G1049" s="0">
        <v>-0.135127</v>
      </c>
      <c r="H1049" s="0">
        <v>-0.006711</v>
      </c>
      <c r="I1049" s="0">
        <v>0.004019</v>
      </c>
      <c r="J1049" s="0">
        <v>-0.003383</v>
      </c>
      <c r="K1049" s="0">
        <v>1014.889954</v>
      </c>
      <c r="L1049" s="0">
        <v>42.304024</v>
      </c>
      <c r="W1049" s="0">
        <f t="shared" si="16"/>
        <v>53737.178475186687</v>
      </c>
    </row>
    <row r="1050">
      <c r="A1050" s="0">
        <v>256.48875</v>
      </c>
      <c r="B1050" s="0">
        <v>-2918.113037</v>
      </c>
      <c r="C1050" s="0">
        <v>-49727.980469</v>
      </c>
      <c r="D1050" s="0">
        <v>20310.787109</v>
      </c>
      <c r="E1050" s="0">
        <v>0.513838</v>
      </c>
      <c r="F1050" s="0">
        <v>9.936239</v>
      </c>
      <c r="G1050" s="0">
        <v>-0.121585</v>
      </c>
      <c r="H1050" s="0">
        <v>-0.027169</v>
      </c>
      <c r="I1050" s="0">
        <v>0.001089</v>
      </c>
      <c r="J1050" s="0">
        <v>3.460051E-05</v>
      </c>
      <c r="K1050" s="0">
        <v>1014.889954</v>
      </c>
      <c r="L1050" s="0">
        <v>42.304024</v>
      </c>
      <c r="W1050" s="0">
        <f t="shared" si="16"/>
        <v>53795.1252271902</v>
      </c>
    </row>
    <row r="1051">
      <c r="A1051" s="0">
        <v>256.5</v>
      </c>
      <c r="B1051" s="0">
        <v>-2886.064453</v>
      </c>
      <c r="C1051" s="0">
        <v>-49706.859375</v>
      </c>
      <c r="D1051" s="0">
        <v>20419.498047</v>
      </c>
      <c r="E1051" s="0">
        <v>0.512818</v>
      </c>
      <c r="F1051" s="0">
        <v>9.945714</v>
      </c>
      <c r="G1051" s="0">
        <v>-0.11145</v>
      </c>
      <c r="H1051" s="0">
        <v>-0.035922</v>
      </c>
      <c r="I1051" s="0">
        <v>-0.000452</v>
      </c>
      <c r="J1051" s="0">
        <v>0.002194</v>
      </c>
      <c r="K1051" s="0">
        <v>1014.869995</v>
      </c>
      <c r="L1051" s="0">
        <v>42.306366</v>
      </c>
      <c r="W1051" s="0">
        <f t="shared" si="16"/>
        <v>53815.027059775159</v>
      </c>
    </row>
    <row r="1052">
      <c r="A1052" s="0">
        <v>256.51125</v>
      </c>
      <c r="B1052" s="0">
        <v>-2948.907227</v>
      </c>
      <c r="C1052" s="0">
        <v>-49707.011719</v>
      </c>
      <c r="D1052" s="0">
        <v>20368.941406</v>
      </c>
      <c r="E1052" s="0">
        <v>0.503167</v>
      </c>
      <c r="F1052" s="0">
        <v>9.940607</v>
      </c>
      <c r="G1052" s="0">
        <v>-0.119486</v>
      </c>
      <c r="H1052" s="0">
        <v>-0.026467</v>
      </c>
      <c r="I1052" s="0">
        <v>0.001343</v>
      </c>
      <c r="J1052" s="0">
        <v>-1.986215E-05</v>
      </c>
      <c r="K1052" s="0">
        <v>1014.869995</v>
      </c>
      <c r="L1052" s="0">
        <v>42.306366</v>
      </c>
      <c r="W1052" s="0">
        <f t="shared" si="16"/>
        <v>53799.413025304631</v>
      </c>
    </row>
    <row r="1053">
      <c r="A1053" s="0">
        <v>256.5225</v>
      </c>
      <c r="B1053" s="0">
        <v>-2873.828125</v>
      </c>
      <c r="C1053" s="0">
        <v>-49724.585937</v>
      </c>
      <c r="D1053" s="0">
        <v>20344.746094</v>
      </c>
      <c r="E1053" s="0">
        <v>0.506372</v>
      </c>
      <c r="F1053" s="0">
        <v>9.939071</v>
      </c>
      <c r="G1053" s="0">
        <v>-0.12395</v>
      </c>
      <c r="H1053" s="0">
        <v>-0.006525</v>
      </c>
      <c r="I1053" s="0">
        <v>0.003196</v>
      </c>
      <c r="J1053" s="0">
        <v>-0.004416</v>
      </c>
      <c r="K1053" s="0">
        <v>1014.869995</v>
      </c>
      <c r="L1053" s="0">
        <v>42.306366</v>
      </c>
      <c r="W1053" s="0">
        <f t="shared" si="16"/>
        <v>53802.435152393133</v>
      </c>
    </row>
    <row r="1054">
      <c r="A1054" s="0">
        <v>256.53375</v>
      </c>
      <c r="B1054" s="0">
        <v>-2907.817627</v>
      </c>
      <c r="C1054" s="0">
        <v>-49718.964844</v>
      </c>
      <c r="D1054" s="0">
        <v>20331.048828</v>
      </c>
      <c r="E1054" s="0">
        <v>0.502775</v>
      </c>
      <c r="F1054" s="0">
        <v>9.934108</v>
      </c>
      <c r="G1054" s="0">
        <v>-0.118797</v>
      </c>
      <c r="H1054" s="0">
        <v>0.017705</v>
      </c>
      <c r="I1054" s="0">
        <v>0.007377</v>
      </c>
      <c r="J1054" s="0">
        <v>-0.01157</v>
      </c>
      <c r="K1054" s="0">
        <v>1014.869995</v>
      </c>
      <c r="L1054" s="0">
        <v>42.306366</v>
      </c>
      <c r="W1054" s="0">
        <f t="shared" si="16"/>
        <v>53793.88826769562</v>
      </c>
    </row>
    <row r="1055">
      <c r="A1055" s="0">
        <v>256.545</v>
      </c>
      <c r="B1055" s="0">
        <v>-3047.040039</v>
      </c>
      <c r="C1055" s="0">
        <v>-49721.121094</v>
      </c>
      <c r="D1055" s="0">
        <v>20496.451172</v>
      </c>
      <c r="E1055" s="0">
        <v>0.510667</v>
      </c>
      <c r="F1055" s="0">
        <v>9.949433</v>
      </c>
      <c r="G1055" s="0">
        <v>-0.12213</v>
      </c>
      <c r="H1055" s="0">
        <v>0.046071</v>
      </c>
      <c r="I1055" s="0">
        <v>0.010414</v>
      </c>
      <c r="J1055" s="0">
        <v>-0.020597</v>
      </c>
      <c r="K1055" s="0">
        <v>1014.869995</v>
      </c>
      <c r="L1055" s="0">
        <v>42.306366</v>
      </c>
      <c r="W1055" s="0">
        <f t="shared" si="16"/>
        <v>53866.305298299987</v>
      </c>
    </row>
    <row r="1056">
      <c r="A1056" s="0">
        <v>256.55625</v>
      </c>
      <c r="B1056" s="0">
        <v>-3069.67627</v>
      </c>
      <c r="C1056" s="0">
        <v>-49739.734375</v>
      </c>
      <c r="D1056" s="0">
        <v>20321.314453</v>
      </c>
      <c r="E1056" s="0">
        <v>0.512492</v>
      </c>
      <c r="F1056" s="0">
        <v>9.950581</v>
      </c>
      <c r="G1056" s="0">
        <v>-0.126622</v>
      </c>
      <c r="H1056" s="0">
        <v>0.05939</v>
      </c>
      <c r="I1056" s="0">
        <v>0.012723</v>
      </c>
      <c r="J1056" s="0">
        <v>-0.023663</v>
      </c>
      <c r="K1056" s="0">
        <v>1014.869995</v>
      </c>
      <c r="L1056" s="0">
        <v>42.306366</v>
      </c>
      <c r="W1056" s="0">
        <f t="shared" si="16"/>
        <v>53818.397497471669</v>
      </c>
    </row>
    <row r="1057">
      <c r="A1057" s="0">
        <v>256.5675</v>
      </c>
      <c r="B1057" s="0">
        <v>-2969.213867</v>
      </c>
      <c r="C1057" s="0">
        <v>-49736.34375</v>
      </c>
      <c r="D1057" s="0">
        <v>20316.328125</v>
      </c>
      <c r="E1057" s="0">
        <v>0.506</v>
      </c>
      <c r="F1057" s="0">
        <v>9.950819</v>
      </c>
      <c r="G1057" s="0">
        <v>-0.11708</v>
      </c>
      <c r="H1057" s="0">
        <v>0.067418</v>
      </c>
      <c r="I1057" s="0">
        <v>0.013131</v>
      </c>
      <c r="J1057" s="0">
        <v>-0.023857</v>
      </c>
      <c r="K1057" s="0">
        <v>1014.869995</v>
      </c>
      <c r="L1057" s="0">
        <v>42.306366</v>
      </c>
      <c r="W1057" s="0">
        <f t="shared" si="16"/>
        <v>53807.743950929733</v>
      </c>
    </row>
    <row r="1058">
      <c r="A1058" s="0">
        <v>256.57875</v>
      </c>
      <c r="B1058" s="0">
        <v>-2957.432861</v>
      </c>
      <c r="C1058" s="0">
        <v>-49734.902344</v>
      </c>
      <c r="D1058" s="0">
        <v>20331.025391</v>
      </c>
      <c r="E1058" s="0">
        <v>0.505166</v>
      </c>
      <c r="F1058" s="0">
        <v>9.939291</v>
      </c>
      <c r="G1058" s="0">
        <v>-0.133361</v>
      </c>
      <c r="H1058" s="0">
        <v>0.062485</v>
      </c>
      <c r="I1058" s="0">
        <v>0.012653</v>
      </c>
      <c r="J1058" s="0">
        <v>-0.019909</v>
      </c>
      <c r="K1058" s="0">
        <v>1014.869995</v>
      </c>
      <c r="L1058" s="0">
        <v>42.306366</v>
      </c>
      <c r="W1058" s="0">
        <f t="shared" si="16"/>
        <v>53811.313993843585</v>
      </c>
    </row>
    <row r="1059">
      <c r="A1059" s="0">
        <v>256.59</v>
      </c>
      <c r="B1059" s="0">
        <v>-2995.493408</v>
      </c>
      <c r="C1059" s="0">
        <v>-49720.351562</v>
      </c>
      <c r="D1059" s="0">
        <v>20340.314453</v>
      </c>
      <c r="E1059" s="0">
        <v>0.503167</v>
      </c>
      <c r="F1059" s="0">
        <v>9.9318</v>
      </c>
      <c r="G1059" s="0">
        <v>-0.132764</v>
      </c>
      <c r="H1059" s="0">
        <v>0.044017</v>
      </c>
      <c r="I1059" s="0">
        <v>0.010657</v>
      </c>
      <c r="J1059" s="0">
        <v>-0.014803</v>
      </c>
      <c r="K1059" s="0">
        <v>1014.869995</v>
      </c>
      <c r="L1059" s="0">
        <v>42.306366</v>
      </c>
      <c r="W1059" s="0">
        <f t="shared" si="16"/>
        <v>53803.482529044239</v>
      </c>
    </row>
    <row r="1060">
      <c r="A1060" s="0">
        <v>256.60125</v>
      </c>
      <c r="B1060" s="0">
        <v>-2949.759277</v>
      </c>
      <c r="C1060" s="0">
        <v>-49696.597656</v>
      </c>
      <c r="D1060" s="0">
        <v>20384.320312</v>
      </c>
      <c r="E1060" s="0">
        <v>0.503612</v>
      </c>
      <c r="F1060" s="0">
        <v>9.949523</v>
      </c>
      <c r="G1060" s="0">
        <v>-0.134515</v>
      </c>
      <c r="H1060" s="0">
        <v>0.015043</v>
      </c>
      <c r="I1060" s="0">
        <v>0.006191</v>
      </c>
      <c r="J1060" s="0">
        <v>-0.008775</v>
      </c>
      <c r="K1060" s="0">
        <v>1014.869995</v>
      </c>
      <c r="L1060" s="0">
        <v>42.306366</v>
      </c>
      <c r="W1060" s="0">
        <f t="shared" si="16"/>
        <v>53795.663514421009</v>
      </c>
    </row>
    <row r="1061">
      <c r="A1061" s="0">
        <v>256.6125</v>
      </c>
      <c r="B1061" s="0">
        <v>-2968.816162</v>
      </c>
      <c r="C1061" s="0">
        <v>-49734.734375</v>
      </c>
      <c r="D1061" s="0">
        <v>20330.199219</v>
      </c>
      <c r="E1061" s="0">
        <v>0.521347</v>
      </c>
      <c r="F1061" s="0">
        <v>9.950289</v>
      </c>
      <c r="G1061" s="0">
        <v>-0.120627</v>
      </c>
      <c r="H1061" s="0">
        <v>-0.013269</v>
      </c>
      <c r="I1061" s="0">
        <v>0.002387</v>
      </c>
      <c r="J1061" s="0">
        <v>-0.003076</v>
      </c>
      <c r="K1061" s="0">
        <v>1014.869995</v>
      </c>
      <c r="L1061" s="0">
        <v>42.306366</v>
      </c>
      <c r="W1061" s="0">
        <f t="shared" si="16"/>
        <v>53811.473433086619</v>
      </c>
    </row>
    <row r="1062">
      <c r="A1062" s="0">
        <v>256.62375</v>
      </c>
      <c r="B1062" s="0">
        <v>-2965.453125</v>
      </c>
      <c r="C1062" s="0">
        <v>-49730.667969</v>
      </c>
      <c r="D1062" s="0">
        <v>20448.373047</v>
      </c>
      <c r="E1062" s="0">
        <v>0.513028</v>
      </c>
      <c r="F1062" s="0">
        <v>9.964839</v>
      </c>
      <c r="G1062" s="0">
        <v>-0.123139</v>
      </c>
      <c r="H1062" s="0">
        <v>-0.030252</v>
      </c>
      <c r="I1062" s="0">
        <v>0.000722</v>
      </c>
      <c r="J1062" s="0">
        <v>0.000225</v>
      </c>
      <c r="K1062" s="0">
        <v>1014.869995</v>
      </c>
      <c r="L1062" s="0">
        <v>42.306366</v>
      </c>
      <c r="W1062" s="0">
        <f t="shared" si="16"/>
        <v>53852.290658325495</v>
      </c>
    </row>
    <row r="1063">
      <c r="A1063" s="0">
        <v>256.635</v>
      </c>
      <c r="B1063" s="0">
        <v>-2998.104248</v>
      </c>
      <c r="C1063" s="0">
        <v>-49742.378906</v>
      </c>
      <c r="D1063" s="0">
        <v>20375.046875</v>
      </c>
      <c r="E1063" s="0">
        <v>0.499057</v>
      </c>
      <c r="F1063" s="0">
        <v>9.935627</v>
      </c>
      <c r="G1063" s="0">
        <v>-0.130331</v>
      </c>
      <c r="H1063" s="0">
        <v>-0.034892</v>
      </c>
      <c r="I1063" s="0">
        <v>-0.00063</v>
      </c>
      <c r="J1063" s="0">
        <v>0.001748</v>
      </c>
      <c r="K1063" s="0">
        <v>1014.869995</v>
      </c>
      <c r="L1063" s="0">
        <v>42.306366</v>
      </c>
      <c r="W1063" s="0">
        <f t="shared" si="16"/>
        <v>53837.119383083606</v>
      </c>
    </row>
    <row r="1064">
      <c r="A1064" s="0">
        <v>256.64625</v>
      </c>
      <c r="B1064" s="0">
        <v>-2830.330811</v>
      </c>
      <c r="C1064" s="0">
        <v>-49722.589844</v>
      </c>
      <c r="D1064" s="0">
        <v>20263.78125</v>
      </c>
      <c r="E1064" s="0">
        <v>0.507575</v>
      </c>
      <c r="F1064" s="0">
        <v>9.946215</v>
      </c>
      <c r="G1064" s="0">
        <v>-0.124452</v>
      </c>
      <c r="H1064" s="0">
        <v>-0.027928</v>
      </c>
      <c r="I1064" s="0">
        <v>0.001301</v>
      </c>
      <c r="J1064" s="0">
        <v>-0.00048</v>
      </c>
      <c r="K1064" s="0">
        <v>1014.869995</v>
      </c>
      <c r="L1064" s="0">
        <v>42.306366</v>
      </c>
      <c r="W1064" s="0">
        <f t="shared" si="16"/>
        <v>53767.718417673248</v>
      </c>
    </row>
    <row r="1065">
      <c r="A1065" s="0">
        <v>256.6575</v>
      </c>
      <c r="B1065" s="0">
        <v>-2858.417969</v>
      </c>
      <c r="C1065" s="0">
        <v>-49746.488281</v>
      </c>
      <c r="D1065" s="0">
        <v>20302.544922</v>
      </c>
      <c r="E1065" s="0">
        <v>0.502932</v>
      </c>
      <c r="F1065" s="0">
        <v>9.941295</v>
      </c>
      <c r="G1065" s="0">
        <v>-0.118639</v>
      </c>
      <c r="H1065" s="0">
        <v>-0.008438</v>
      </c>
      <c r="I1065" s="0">
        <v>0.00356</v>
      </c>
      <c r="J1065" s="0">
        <v>-0.004812</v>
      </c>
      <c r="K1065" s="0">
        <v>1014.869995</v>
      </c>
      <c r="L1065" s="0">
        <v>42.306366</v>
      </c>
      <c r="W1065" s="0">
        <f t="shared" si="16"/>
        <v>53805.919561763832</v>
      </c>
    </row>
    <row r="1066">
      <c r="A1066" s="0">
        <v>256.66875</v>
      </c>
      <c r="B1066" s="0">
        <v>-2877.948242</v>
      </c>
      <c r="C1066" s="0">
        <v>-49719.636719</v>
      </c>
      <c r="D1066" s="0">
        <v>20369.150391</v>
      </c>
      <c r="E1066" s="0">
        <v>0.514839</v>
      </c>
      <c r="F1066" s="0">
        <v>9.95209</v>
      </c>
      <c r="G1066" s="0">
        <v>-0.126674</v>
      </c>
      <c r="H1066" s="0">
        <v>0.016801</v>
      </c>
      <c r="I1066" s="0">
        <v>0.006525</v>
      </c>
      <c r="J1066" s="0">
        <v>-0.011724</v>
      </c>
      <c r="K1066" s="0">
        <v>1014.869995</v>
      </c>
      <c r="L1066" s="0">
        <v>42.306366</v>
      </c>
      <c r="W1066" s="0">
        <f t="shared" si="16"/>
        <v>53807.315015749853</v>
      </c>
    </row>
    <row r="1067">
      <c r="A1067" s="0">
        <v>256.68</v>
      </c>
      <c r="B1067" s="0">
        <v>-2857.580322</v>
      </c>
      <c r="C1067" s="0">
        <v>-49723.164062</v>
      </c>
      <c r="D1067" s="0">
        <v>20250.630859</v>
      </c>
      <c r="E1067" s="0">
        <v>0.506044</v>
      </c>
      <c r="F1067" s="0">
        <v>9.952707</v>
      </c>
      <c r="G1067" s="0">
        <v>-0.126556</v>
      </c>
      <c r="H1067" s="0">
        <v>0.048123</v>
      </c>
      <c r="I1067" s="0">
        <v>0.011734</v>
      </c>
      <c r="J1067" s="0">
        <v>-0.020644</v>
      </c>
      <c r="K1067" s="0">
        <v>1014.869995</v>
      </c>
      <c r="L1067" s="0">
        <v>42.306366</v>
      </c>
      <c r="W1067" s="0">
        <f t="shared" si="16"/>
        <v>53764.736210835566</v>
      </c>
    </row>
    <row r="1068">
      <c r="A1068" s="0">
        <v>256.69125</v>
      </c>
      <c r="B1068" s="0">
        <v>-2957.459717</v>
      </c>
      <c r="C1068" s="0">
        <v>-49683.363281</v>
      </c>
      <c r="D1068" s="0">
        <v>20315.736328</v>
      </c>
      <c r="E1068" s="0">
        <v>0.499981</v>
      </c>
      <c r="F1068" s="0">
        <v>9.952678</v>
      </c>
      <c r="G1068" s="0">
        <v>-0.126007</v>
      </c>
      <c r="H1068" s="0">
        <v>0.058904</v>
      </c>
      <c r="I1068" s="0">
        <v>0.012355</v>
      </c>
      <c r="J1068" s="0">
        <v>-0.023708</v>
      </c>
      <c r="K1068" s="0">
        <v>1014.869995</v>
      </c>
      <c r="L1068" s="0">
        <v>42.306366</v>
      </c>
      <c r="W1068" s="0">
        <f t="shared" si="16"/>
        <v>53757.904511228073</v>
      </c>
    </row>
    <row r="1069">
      <c r="A1069" s="0">
        <v>256.7025</v>
      </c>
      <c r="B1069" s="0">
        <v>-2902.526611</v>
      </c>
      <c r="C1069" s="0">
        <v>-49729.234375</v>
      </c>
      <c r="D1069" s="0">
        <v>20376.736328</v>
      </c>
      <c r="E1069" s="0">
        <v>0.507338</v>
      </c>
      <c r="F1069" s="0">
        <v>9.942817</v>
      </c>
      <c r="G1069" s="0">
        <v>-0.128398</v>
      </c>
      <c r="H1069" s="0">
        <v>0.066177</v>
      </c>
      <c r="I1069" s="0">
        <v>0.012687</v>
      </c>
      <c r="J1069" s="0">
        <v>-0.024241</v>
      </c>
      <c r="K1069" s="0">
        <v>1014.859985</v>
      </c>
      <c r="L1069" s="0">
        <v>42.308907</v>
      </c>
      <c r="W1069" s="0">
        <f t="shared" si="16"/>
        <v>53820.375283270558</v>
      </c>
    </row>
    <row r="1070">
      <c r="A1070" s="0">
        <v>256.71375</v>
      </c>
      <c r="B1070" s="0">
        <v>-2998.08667</v>
      </c>
      <c r="C1070" s="0">
        <v>-49698.089844</v>
      </c>
      <c r="D1070" s="0">
        <v>20253.703125</v>
      </c>
      <c r="E1070" s="0">
        <v>0.507268</v>
      </c>
      <c r="F1070" s="0">
        <v>9.950767</v>
      </c>
      <c r="G1070" s="0">
        <v>-0.125567</v>
      </c>
      <c r="H1070" s="0">
        <v>0.062005</v>
      </c>
      <c r="I1070" s="0">
        <v>0.012378</v>
      </c>
      <c r="J1070" s="0">
        <v>-0.019865</v>
      </c>
      <c r="K1070" s="0">
        <v>1014.859985</v>
      </c>
      <c r="L1070" s="0">
        <v>42.308907</v>
      </c>
      <c r="W1070" s="0">
        <f t="shared" si="16"/>
        <v>53750.359515995457</v>
      </c>
    </row>
    <row r="1071">
      <c r="A1071" s="0">
        <v>256.725</v>
      </c>
      <c r="B1071" s="0">
        <v>-2978.869629</v>
      </c>
      <c r="C1071" s="0">
        <v>-49698.8125</v>
      </c>
      <c r="D1071" s="0">
        <v>20282.455078</v>
      </c>
      <c r="E1071" s="0">
        <v>0.507131</v>
      </c>
      <c r="F1071" s="0">
        <v>9.956488</v>
      </c>
      <c r="G1071" s="0">
        <v>-0.126459</v>
      </c>
      <c r="H1071" s="0">
        <v>0.044944</v>
      </c>
      <c r="I1071" s="0">
        <v>0.010084</v>
      </c>
      <c r="J1071" s="0">
        <v>-0.014687</v>
      </c>
      <c r="K1071" s="0">
        <v>1014.859985</v>
      </c>
      <c r="L1071" s="0">
        <v>42.308907</v>
      </c>
      <c r="W1071" s="0">
        <f t="shared" si="16"/>
        <v>53760.799958406707</v>
      </c>
    </row>
    <row r="1072">
      <c r="A1072" s="0">
        <v>256.73625</v>
      </c>
      <c r="B1072" s="0">
        <v>-2856.885742</v>
      </c>
      <c r="C1072" s="0">
        <v>-49731.042969</v>
      </c>
      <c r="D1072" s="0">
        <v>20468.025391</v>
      </c>
      <c r="E1072" s="0">
        <v>0.507187</v>
      </c>
      <c r="F1072" s="0">
        <v>9.942758</v>
      </c>
      <c r="G1072" s="0">
        <v>-0.124504</v>
      </c>
      <c r="H1072" s="0">
        <v>0.018035</v>
      </c>
      <c r="I1072" s="0">
        <v>0.006798</v>
      </c>
      <c r="J1072" s="0">
        <v>-0.009029</v>
      </c>
      <c r="K1072" s="0">
        <v>1014.859985</v>
      </c>
      <c r="L1072" s="0">
        <v>42.308907</v>
      </c>
      <c r="W1072" s="0">
        <f t="shared" si="16"/>
        <v>53854.233764245386</v>
      </c>
    </row>
    <row r="1073">
      <c r="A1073" s="0">
        <v>256.7475</v>
      </c>
      <c r="B1073" s="0">
        <v>-2884.617676</v>
      </c>
      <c r="C1073" s="0">
        <v>-49715.917969</v>
      </c>
      <c r="D1073" s="0">
        <v>20436.285156</v>
      </c>
      <c r="E1073" s="0">
        <v>0.513616</v>
      </c>
      <c r="F1073" s="0">
        <v>9.941963</v>
      </c>
      <c r="G1073" s="0">
        <v>-0.120188</v>
      </c>
      <c r="H1073" s="0">
        <v>-0.012217</v>
      </c>
      <c r="I1073" s="0">
        <v>0.003201</v>
      </c>
      <c r="J1073" s="0">
        <v>-0.003124</v>
      </c>
      <c r="K1073" s="0">
        <v>1014.859985</v>
      </c>
      <c r="L1073" s="0">
        <v>42.308907</v>
      </c>
      <c r="W1073" s="0">
        <f t="shared" si="16"/>
        <v>53829.687623228638</v>
      </c>
    </row>
    <row r="1074">
      <c r="A1074" s="0">
        <v>256.75875</v>
      </c>
      <c r="B1074" s="0">
        <v>-2906.821533</v>
      </c>
      <c r="C1074" s="0">
        <v>-49737.238281</v>
      </c>
      <c r="D1074" s="0">
        <v>20432.894531</v>
      </c>
      <c r="E1074" s="0">
        <v>0.501156</v>
      </c>
      <c r="F1074" s="0">
        <v>9.938775</v>
      </c>
      <c r="G1074" s="0">
        <v>-0.12163</v>
      </c>
      <c r="H1074" s="0">
        <v>-0.028602</v>
      </c>
      <c r="I1074" s="0">
        <v>0.001365</v>
      </c>
      <c r="J1074" s="0">
        <v>-5.313856E-06</v>
      </c>
      <c r="K1074" s="0">
        <v>1014.859985</v>
      </c>
      <c r="L1074" s="0">
        <v>42.308907</v>
      </c>
      <c r="W1074" s="0">
        <f t="shared" si="16"/>
        <v>53849.286552011567</v>
      </c>
    </row>
    <row r="1075">
      <c r="A1075" s="0">
        <v>256.77</v>
      </c>
      <c r="B1075" s="0">
        <v>-2776.604492</v>
      </c>
      <c r="C1075" s="0">
        <v>-49770.464844</v>
      </c>
      <c r="D1075" s="0">
        <v>20378.091797</v>
      </c>
      <c r="E1075" s="0">
        <v>0.498299</v>
      </c>
      <c r="F1075" s="0">
        <v>9.945021</v>
      </c>
      <c r="G1075" s="0">
        <v>-0.131248</v>
      </c>
      <c r="H1075" s="0">
        <v>-0.032726</v>
      </c>
      <c r="I1075" s="0">
        <v>0.001171</v>
      </c>
      <c r="J1075" s="0">
        <v>0.00183</v>
      </c>
      <c r="K1075" s="0">
        <v>1014.859985</v>
      </c>
      <c r="L1075" s="0">
        <v>42.308907</v>
      </c>
      <c r="W1075" s="0">
        <f t="shared" si="16"/>
        <v>53852.34747510821</v>
      </c>
    </row>
    <row r="1076">
      <c r="A1076" s="0">
        <v>256.78125</v>
      </c>
      <c r="B1076" s="0">
        <v>-2896.693604</v>
      </c>
      <c r="C1076" s="0">
        <v>-49746.433594</v>
      </c>
      <c r="D1076" s="0">
        <v>20414.501953</v>
      </c>
      <c r="E1076" s="0">
        <v>0.512477</v>
      </c>
      <c r="F1076" s="0">
        <v>9.942534</v>
      </c>
      <c r="G1076" s="0">
        <v>-0.126014</v>
      </c>
      <c r="H1076" s="0">
        <v>-0.029601</v>
      </c>
      <c r="I1076" s="0">
        <v>0.001268</v>
      </c>
      <c r="J1076" s="0">
        <v>0.000167</v>
      </c>
      <c r="K1076" s="0">
        <v>1014.859985</v>
      </c>
      <c r="L1076" s="0">
        <v>42.308907</v>
      </c>
      <c r="W1076" s="0">
        <f t="shared" si="16"/>
        <v>53850.2588586791</v>
      </c>
    </row>
    <row r="1077">
      <c r="A1077" s="0">
        <v>256.7925</v>
      </c>
      <c r="B1077" s="0">
        <v>-3103.904785</v>
      </c>
      <c r="C1077" s="0">
        <v>-49757.652344</v>
      </c>
      <c r="D1077" s="0">
        <v>20297.050781</v>
      </c>
      <c r="E1077" s="0">
        <v>0.506072</v>
      </c>
      <c r="F1077" s="0">
        <v>9.942695</v>
      </c>
      <c r="G1077" s="0">
        <v>-0.128007</v>
      </c>
      <c r="H1077" s="0">
        <v>-0.014024</v>
      </c>
      <c r="I1077" s="0">
        <v>0.002982</v>
      </c>
      <c r="J1077" s="0">
        <v>-0.004846</v>
      </c>
      <c r="K1077" s="0">
        <v>1014.859985</v>
      </c>
      <c r="L1077" s="0">
        <v>42.308907</v>
      </c>
      <c r="W1077" s="0">
        <f t="shared" si="16"/>
        <v>53827.766646101969</v>
      </c>
    </row>
    <row r="1078">
      <c r="A1078" s="0">
        <v>256.80375</v>
      </c>
      <c r="B1078" s="0">
        <v>-2982.047363</v>
      </c>
      <c r="C1078" s="0">
        <v>-49725.210937</v>
      </c>
      <c r="D1078" s="0">
        <v>20427.845703</v>
      </c>
      <c r="E1078" s="0">
        <v>0.513342</v>
      </c>
      <c r="F1078" s="0">
        <v>9.932774</v>
      </c>
      <c r="G1078" s="0">
        <v>-0.121602</v>
      </c>
      <c r="H1078" s="0">
        <v>0.017999</v>
      </c>
      <c r="I1078" s="0">
        <v>0.00683</v>
      </c>
      <c r="J1078" s="0">
        <v>-0.012823</v>
      </c>
      <c r="K1078" s="0">
        <v>1014.899963</v>
      </c>
      <c r="L1078" s="0">
        <v>42.311249</v>
      </c>
      <c r="W1078" s="0">
        <f t="shared" si="16"/>
        <v>53840.376013451983</v>
      </c>
    </row>
    <row r="1079">
      <c r="A1079" s="0">
        <v>256.815</v>
      </c>
      <c r="B1079" s="0">
        <v>-2913.928467</v>
      </c>
      <c r="C1079" s="0">
        <v>-49708.554687</v>
      </c>
      <c r="D1079" s="0">
        <v>20418.671875</v>
      </c>
      <c r="E1079" s="0">
        <v>0.511016</v>
      </c>
      <c r="F1079" s="0">
        <v>9.939053</v>
      </c>
      <c r="G1079" s="0">
        <v>-0.124902</v>
      </c>
      <c r="H1079" s="0">
        <v>0.040711</v>
      </c>
      <c r="I1079" s="0">
        <v>0.010389</v>
      </c>
      <c r="J1079" s="0">
        <v>-0.018277</v>
      </c>
      <c r="K1079" s="0">
        <v>1014.899963</v>
      </c>
      <c r="L1079" s="0">
        <v>42.311249</v>
      </c>
      <c r="W1079" s="0">
        <f t="shared" si="16"/>
        <v>53817.780977295777</v>
      </c>
    </row>
    <row r="1080">
      <c r="A1080" s="0">
        <v>256.82625</v>
      </c>
      <c r="B1080" s="0">
        <v>-3018.240234</v>
      </c>
      <c r="C1080" s="0">
        <v>-49720.714844</v>
      </c>
      <c r="D1080" s="0">
        <v>20269.851562</v>
      </c>
      <c r="E1080" s="0">
        <v>0.510926</v>
      </c>
      <c r="F1080" s="0">
        <v>9.945036</v>
      </c>
      <c r="G1080" s="0">
        <v>-0.117298</v>
      </c>
      <c r="H1080" s="0">
        <v>0.063489</v>
      </c>
      <c r="I1080" s="0">
        <v>0.012839</v>
      </c>
      <c r="J1080" s="0">
        <v>-0.025481</v>
      </c>
      <c r="K1080" s="0">
        <v>1014.899963</v>
      </c>
      <c r="L1080" s="0">
        <v>42.311249</v>
      </c>
      <c r="W1080" s="0">
        <f t="shared" si="16"/>
        <v>53778.49143527561</v>
      </c>
    </row>
    <row r="1081">
      <c r="A1081" s="0">
        <v>256.8375</v>
      </c>
      <c r="B1081" s="0">
        <v>-2904.246826</v>
      </c>
      <c r="C1081" s="0">
        <v>-49744.34375</v>
      </c>
      <c r="D1081" s="0">
        <v>20309.414062</v>
      </c>
      <c r="E1081" s="0">
        <v>0.501439</v>
      </c>
      <c r="F1081" s="0">
        <v>9.952143</v>
      </c>
      <c r="G1081" s="0">
        <v>-0.125711</v>
      </c>
      <c r="H1081" s="0">
        <v>0.067833</v>
      </c>
      <c r="I1081" s="0">
        <v>0.013757</v>
      </c>
      <c r="J1081" s="0">
        <v>-0.023578</v>
      </c>
      <c r="K1081" s="0">
        <v>1014.899963</v>
      </c>
      <c r="L1081" s="0">
        <v>42.311249</v>
      </c>
      <c r="W1081" s="0">
        <f t="shared" si="16"/>
        <v>53808.9833047072</v>
      </c>
    </row>
    <row r="1082">
      <c r="A1082" s="0">
        <v>256.84875</v>
      </c>
      <c r="B1082" s="0">
        <v>-2955.068848</v>
      </c>
      <c r="C1082" s="0">
        <v>-49706.398437</v>
      </c>
      <c r="D1082" s="0">
        <v>20292.601562</v>
      </c>
      <c r="E1082" s="0">
        <v>0.510383</v>
      </c>
      <c r="F1082" s="0">
        <v>9.943211</v>
      </c>
      <c r="G1082" s="0">
        <v>-0.120158</v>
      </c>
      <c r="H1082" s="0">
        <v>0.056904</v>
      </c>
      <c r="I1082" s="0">
        <v>0.011804</v>
      </c>
      <c r="J1082" s="0">
        <v>-0.019146</v>
      </c>
      <c r="K1082" s="0">
        <v>1014.899963</v>
      </c>
      <c r="L1082" s="0">
        <v>42.311249</v>
      </c>
      <c r="W1082" s="0">
        <f t="shared" si="16"/>
        <v>53770.327836347635</v>
      </c>
    </row>
    <row r="1083">
      <c r="A1083" s="0">
        <v>256.86</v>
      </c>
      <c r="B1083" s="0">
        <v>-2980.129883</v>
      </c>
      <c r="C1083" s="0">
        <v>-49723.023437</v>
      </c>
      <c r="D1083" s="0">
        <v>20286.779297</v>
      </c>
      <c r="E1083" s="0">
        <v>0.513291</v>
      </c>
      <c r="F1083" s="0">
        <v>9.93943</v>
      </c>
      <c r="G1083" s="0">
        <v>-0.125066</v>
      </c>
      <c r="H1083" s="0">
        <v>0.042039</v>
      </c>
      <c r="I1083" s="0">
        <v>0.009568</v>
      </c>
      <c r="J1083" s="0">
        <v>-0.013876</v>
      </c>
      <c r="K1083" s="0">
        <v>1014.899963</v>
      </c>
      <c r="L1083" s="0">
        <v>42.311249</v>
      </c>
      <c r="W1083" s="0">
        <f t="shared" si="16"/>
        <v>53784.883081412285</v>
      </c>
    </row>
    <row r="1084">
      <c r="A1084" s="0">
        <v>256.87125</v>
      </c>
      <c r="B1084" s="0">
        <v>-2859.616943</v>
      </c>
      <c r="C1084" s="0">
        <v>-49741.507812</v>
      </c>
      <c r="D1084" s="0">
        <v>20312.042969</v>
      </c>
      <c r="E1084" s="0">
        <v>0.500776</v>
      </c>
      <c r="F1084" s="0">
        <v>9.944178</v>
      </c>
      <c r="G1084" s="0">
        <v>-0.127179</v>
      </c>
      <c r="H1084" s="0">
        <v>0.014247</v>
      </c>
      <c r="I1084" s="0">
        <v>0.006106</v>
      </c>
      <c r="J1084" s="0">
        <v>-0.007431</v>
      </c>
      <c r="K1084" s="0">
        <v>1014.899963</v>
      </c>
      <c r="L1084" s="0">
        <v>42.311249</v>
      </c>
      <c r="W1084" s="0">
        <f t="shared" si="16"/>
        <v>53804.963507528308</v>
      </c>
    </row>
    <row r="1085">
      <c r="A1085" s="0">
        <v>256.8825</v>
      </c>
      <c r="B1085" s="0">
        <v>-3003.091309</v>
      </c>
      <c r="C1085" s="0">
        <v>-49745.96875</v>
      </c>
      <c r="D1085" s="0">
        <v>20436.783203</v>
      </c>
      <c r="E1085" s="0">
        <v>0.50122</v>
      </c>
      <c r="F1085" s="0">
        <v>9.936869</v>
      </c>
      <c r="G1085" s="0">
        <v>-0.120344</v>
      </c>
      <c r="H1085" s="0">
        <v>-0.009142</v>
      </c>
      <c r="I1085" s="0">
        <v>0.003198</v>
      </c>
      <c r="J1085" s="0">
        <v>-0.00188</v>
      </c>
      <c r="K1085" s="0">
        <v>1014.899963</v>
      </c>
      <c r="L1085" s="0">
        <v>42.311249</v>
      </c>
      <c r="W1085" s="0">
        <f t="shared" si="16"/>
        <v>53864.107455453035</v>
      </c>
    </row>
    <row r="1086">
      <c r="A1086" s="0">
        <v>256.89375</v>
      </c>
      <c r="B1086" s="0">
        <v>-3001.968994</v>
      </c>
      <c r="C1086" s="0">
        <v>-49746.859375</v>
      </c>
      <c r="D1086" s="0">
        <v>20438.095703</v>
      </c>
      <c r="E1086" s="0">
        <v>0.503192</v>
      </c>
      <c r="F1086" s="0">
        <v>9.945467</v>
      </c>
      <c r="G1086" s="0">
        <v>-0.124506</v>
      </c>
      <c r="H1086" s="0">
        <v>-0.024505</v>
      </c>
      <c r="I1086" s="0">
        <v>0.002431</v>
      </c>
      <c r="J1086" s="0">
        <v>0.001013</v>
      </c>
      <c r="K1086" s="0">
        <v>1014.899963</v>
      </c>
      <c r="L1086" s="0">
        <v>42.311249</v>
      </c>
      <c r="W1086" s="0">
        <f t="shared" si="16"/>
        <v>53865.365416768036</v>
      </c>
    </row>
    <row r="1087">
      <c r="A1087" s="0">
        <v>256.905</v>
      </c>
      <c r="B1087" s="0">
        <v>-2898.174561</v>
      </c>
      <c r="C1087" s="0">
        <v>-49770.71875</v>
      </c>
      <c r="D1087" s="0">
        <v>20423.945312</v>
      </c>
      <c r="E1087" s="0">
        <v>0.505736</v>
      </c>
      <c r="F1087" s="0">
        <v>9.944759</v>
      </c>
      <c r="G1087" s="0">
        <v>-0.127343</v>
      </c>
      <c r="H1087" s="0">
        <v>-0.035732</v>
      </c>
      <c r="I1087" s="0">
        <v>-0.000296</v>
      </c>
      <c r="J1087" s="0">
        <v>0.002795</v>
      </c>
      <c r="K1087" s="0">
        <v>1014.919983</v>
      </c>
      <c r="L1087" s="0">
        <v>42.313789</v>
      </c>
      <c r="W1087" s="0">
        <f t="shared" si="16"/>
        <v>53876.352909093577</v>
      </c>
    </row>
    <row r="1088">
      <c r="A1088" s="0">
        <v>256.91625</v>
      </c>
      <c r="B1088" s="0">
        <v>-2881.596436</v>
      </c>
      <c r="C1088" s="0">
        <v>-49775.496094</v>
      </c>
      <c r="D1088" s="0">
        <v>20459.607422</v>
      </c>
      <c r="E1088" s="0">
        <v>0.504705</v>
      </c>
      <c r="F1088" s="0">
        <v>9.947561</v>
      </c>
      <c r="G1088" s="0">
        <v>-0.12059</v>
      </c>
      <c r="H1088" s="0">
        <v>-0.030492</v>
      </c>
      <c r="I1088" s="0">
        <v>0.000243</v>
      </c>
      <c r="J1088" s="0">
        <v>0.001673</v>
      </c>
      <c r="K1088" s="0">
        <v>1014.919983</v>
      </c>
      <c r="L1088" s="0">
        <v>42.313789</v>
      </c>
      <c r="W1088" s="0">
        <f t="shared" si="16"/>
        <v>53893.405397006929</v>
      </c>
    </row>
    <row r="1089">
      <c r="A1089" s="0">
        <v>256.9275</v>
      </c>
      <c r="B1089" s="0">
        <v>-3103.690186</v>
      </c>
      <c r="C1089" s="0">
        <v>-49757.128906</v>
      </c>
      <c r="D1089" s="0">
        <v>20386.941406</v>
      </c>
      <c r="E1089" s="0">
        <v>0.492621</v>
      </c>
      <c r="F1089" s="0">
        <v>9.950258</v>
      </c>
      <c r="G1089" s="0">
        <v>-0.122283</v>
      </c>
      <c r="H1089" s="0">
        <v>-0.010229</v>
      </c>
      <c r="I1089" s="0">
        <v>0.003386</v>
      </c>
      <c r="J1089" s="0">
        <v>-0.003992</v>
      </c>
      <c r="K1089" s="0">
        <v>1014.919983</v>
      </c>
      <c r="L1089" s="0">
        <v>42.313789</v>
      </c>
      <c r="W1089" s="0">
        <f t="shared" si="16"/>
        <v>53861.230487528323</v>
      </c>
    </row>
    <row r="1090">
      <c r="A1090" s="0">
        <v>256.93875</v>
      </c>
      <c r="B1090" s="0">
        <v>-2985.573486</v>
      </c>
      <c r="C1090" s="0">
        <v>-49731.066406</v>
      </c>
      <c r="D1090" s="0">
        <v>20220.720703</v>
      </c>
      <c r="E1090" s="0">
        <v>0.503637</v>
      </c>
      <c r="F1090" s="0">
        <v>9.95892</v>
      </c>
      <c r="G1090" s="0">
        <v>-0.12939</v>
      </c>
      <c r="H1090" s="0">
        <v>0.014244</v>
      </c>
      <c r="I1090" s="0">
        <v>0.006431</v>
      </c>
      <c r="J1090" s="0">
        <v>-0.011115</v>
      </c>
      <c r="K1090" s="0">
        <v>1014.919983</v>
      </c>
      <c r="L1090" s="0">
        <v>42.313789</v>
      </c>
      <c r="W1090" s="0">
        <f ref="W1090:W1153" t="shared" si="17">SQRT((B1090)^2+(C1090)^2+(D1090)^2)</f>
        <v>53767.742752202466</v>
      </c>
    </row>
    <row r="1091">
      <c r="A1091" s="0">
        <v>256.95</v>
      </c>
      <c r="B1091" s="0">
        <v>-2921.327881</v>
      </c>
      <c r="C1091" s="0">
        <v>-49733.492187</v>
      </c>
      <c r="D1091" s="0">
        <v>20238.871094</v>
      </c>
      <c r="E1091" s="0">
        <v>0.514706</v>
      </c>
      <c r="F1091" s="0">
        <v>9.953399</v>
      </c>
      <c r="G1091" s="0">
        <v>-0.130938</v>
      </c>
      <c r="H1091" s="0">
        <v>0.041456</v>
      </c>
      <c r="I1091" s="0">
        <v>0.008809</v>
      </c>
      <c r="J1091" s="0">
        <v>-0.018058</v>
      </c>
      <c r="K1091" s="0">
        <v>1014.919983</v>
      </c>
      <c r="L1091" s="0">
        <v>42.313789</v>
      </c>
      <c r="W1091" s="0">
        <f t="shared" si="17"/>
        <v>53773.286163877383</v>
      </c>
    </row>
    <row r="1092">
      <c r="A1092" s="0">
        <v>256.96125</v>
      </c>
      <c r="B1092" s="0">
        <v>-3039.989258</v>
      </c>
      <c r="C1092" s="0">
        <v>-49734.28125</v>
      </c>
      <c r="D1092" s="0">
        <v>20387.166016</v>
      </c>
      <c r="E1092" s="0">
        <v>0.525508</v>
      </c>
      <c r="F1092" s="0">
        <v>9.93714</v>
      </c>
      <c r="G1092" s="0">
        <v>-0.124973</v>
      </c>
      <c r="H1092" s="0">
        <v>0.055168</v>
      </c>
      <c r="I1092" s="0">
        <v>0.010681</v>
      </c>
      <c r="J1092" s="0">
        <v>-0.022166</v>
      </c>
      <c r="K1092" s="0">
        <v>1014.919983</v>
      </c>
      <c r="L1092" s="0">
        <v>42.313789</v>
      </c>
      <c r="W1092" s="0">
        <f t="shared" si="17"/>
        <v>53836.574968201705</v>
      </c>
    </row>
    <row r="1093">
      <c r="A1093" s="0">
        <v>256.9725</v>
      </c>
      <c r="B1093" s="0">
        <v>-3122.853027</v>
      </c>
      <c r="C1093" s="0">
        <v>-49739.277344</v>
      </c>
      <c r="D1093" s="0">
        <v>20413.916016</v>
      </c>
      <c r="E1093" s="0">
        <v>0.505606</v>
      </c>
      <c r="F1093" s="0">
        <v>9.934108</v>
      </c>
      <c r="G1093" s="0">
        <v>-0.123526</v>
      </c>
      <c r="H1093" s="0">
        <v>0.067861</v>
      </c>
      <c r="I1093" s="0">
        <v>0.013229</v>
      </c>
      <c r="J1093" s="0">
        <v>-0.023825</v>
      </c>
      <c r="K1093" s="0">
        <v>1014.919983</v>
      </c>
      <c r="L1093" s="0">
        <v>42.313789</v>
      </c>
      <c r="W1093" s="0">
        <f t="shared" si="17"/>
        <v>53856.066407043654</v>
      </c>
    </row>
    <row r="1094">
      <c r="A1094" s="0">
        <v>256.98375</v>
      </c>
      <c r="B1094" s="0">
        <v>-3045.056885</v>
      </c>
      <c r="C1094" s="0">
        <v>-49726.382812</v>
      </c>
      <c r="D1094" s="0">
        <v>20400.482422</v>
      </c>
      <c r="E1094" s="0">
        <v>0.497885</v>
      </c>
      <c r="F1094" s="0">
        <v>9.933354</v>
      </c>
      <c r="G1094" s="0">
        <v>-0.1286</v>
      </c>
      <c r="H1094" s="0">
        <v>0.05993</v>
      </c>
      <c r="I1094" s="0">
        <v>0.012982</v>
      </c>
      <c r="J1094" s="0">
        <v>-0.019897</v>
      </c>
      <c r="K1094" s="0">
        <v>1014.919983</v>
      </c>
      <c r="L1094" s="0">
        <v>42.313789</v>
      </c>
      <c r="W1094" s="0">
        <f t="shared" si="17"/>
        <v>53834.60970462019</v>
      </c>
    </row>
    <row r="1095">
      <c r="A1095" s="0">
        <v>256.995</v>
      </c>
      <c r="B1095" s="0">
        <v>-3041.078857</v>
      </c>
      <c r="C1095" s="0">
        <v>-49733.910156</v>
      </c>
      <c r="D1095" s="0">
        <v>20406.578125</v>
      </c>
      <c r="E1095" s="0">
        <v>0.510583</v>
      </c>
      <c r="F1095" s="0">
        <v>9.947959</v>
      </c>
      <c r="G1095" s="0">
        <v>-0.117165</v>
      </c>
      <c r="H1095" s="0">
        <v>0.042914</v>
      </c>
      <c r="I1095" s="0">
        <v>0.010355</v>
      </c>
      <c r="J1095" s="0">
        <v>-0.014188</v>
      </c>
      <c r="K1095" s="0">
        <v>1014.919983</v>
      </c>
      <c r="L1095" s="0">
        <v>42.313789</v>
      </c>
      <c r="W1095" s="0">
        <f t="shared" si="17"/>
        <v>53843.647822108978</v>
      </c>
    </row>
    <row r="1096">
      <c r="A1096" s="0">
        <v>257.00625</v>
      </c>
      <c r="B1096" s="0">
        <v>-3070.603027</v>
      </c>
      <c r="C1096" s="0">
        <v>-49704.226562</v>
      </c>
      <c r="D1096" s="0">
        <v>20380.53125</v>
      </c>
      <c r="E1096" s="0">
        <v>0.506061</v>
      </c>
      <c r="F1096" s="0">
        <v>9.954322</v>
      </c>
      <c r="G1096" s="0">
        <v>-0.124543</v>
      </c>
      <c r="H1096" s="0">
        <v>0.016047</v>
      </c>
      <c r="I1096" s="0">
        <v>0.007045</v>
      </c>
      <c r="J1096" s="0">
        <v>-0.008743</v>
      </c>
      <c r="K1096" s="0">
        <v>1014.880005</v>
      </c>
      <c r="L1096" s="0">
        <v>42.311249</v>
      </c>
      <c r="W1096" s="0">
        <f t="shared" si="17"/>
        <v>53808.036529019293</v>
      </c>
    </row>
    <row r="1097">
      <c r="A1097" s="0">
        <v>257.0175</v>
      </c>
      <c r="B1097" s="0">
        <v>-2880.253418</v>
      </c>
      <c r="C1097" s="0">
        <v>-49706.214844</v>
      </c>
      <c r="D1097" s="0">
        <v>20349.8125</v>
      </c>
      <c r="E1097" s="0">
        <v>0.507954</v>
      </c>
      <c r="F1097" s="0">
        <v>9.946717</v>
      </c>
      <c r="G1097" s="0">
        <v>-0.116911</v>
      </c>
      <c r="H1097" s="0">
        <v>-0.010384</v>
      </c>
      <c r="I1097" s="0">
        <v>0.003087</v>
      </c>
      <c r="J1097" s="0">
        <v>-0.002818</v>
      </c>
      <c r="K1097" s="0">
        <v>1014.880005</v>
      </c>
      <c r="L1097" s="0">
        <v>42.311249</v>
      </c>
      <c r="W1097" s="0">
        <f t="shared" si="17"/>
        <v>53787.717209925751</v>
      </c>
    </row>
    <row r="1098">
      <c r="A1098" s="0">
        <v>257.02875</v>
      </c>
      <c r="B1098" s="0">
        <v>-2979.824219</v>
      </c>
      <c r="C1098" s="0">
        <v>-49709.054687</v>
      </c>
      <c r="D1098" s="0">
        <v>20429.316406</v>
      </c>
      <c r="E1098" s="0">
        <v>0.512083</v>
      </c>
      <c r="F1098" s="0">
        <v>9.942481</v>
      </c>
      <c r="G1098" s="0">
        <v>-0.118166</v>
      </c>
      <c r="H1098" s="0">
        <v>-0.030613</v>
      </c>
      <c r="I1098" s="0">
        <v>0.000749</v>
      </c>
      <c r="J1098" s="0">
        <v>-0.000536</v>
      </c>
      <c r="K1098" s="0">
        <v>1014.880005</v>
      </c>
      <c r="L1098" s="0">
        <v>42.311249</v>
      </c>
      <c r="W1098" s="0">
        <f t="shared" si="17"/>
        <v>53825.890044362081</v>
      </c>
    </row>
    <row r="1099">
      <c r="A1099" s="0">
        <v>257.04</v>
      </c>
      <c r="B1099" s="0">
        <v>-2907.274902</v>
      </c>
      <c r="C1099" s="0">
        <v>-49748.277344</v>
      </c>
      <c r="D1099" s="0">
        <v>20340.111328</v>
      </c>
      <c r="E1099" s="0">
        <v>0.499385</v>
      </c>
      <c r="F1099" s="0">
        <v>9.935357</v>
      </c>
      <c r="G1099" s="0">
        <v>-0.135247</v>
      </c>
      <c r="H1099" s="0">
        <v>-0.033684</v>
      </c>
      <c r="I1099" s="0">
        <v>0.000303</v>
      </c>
      <c r="J1099" s="0">
        <v>0.001446</v>
      </c>
      <c r="K1099" s="0">
        <v>1014.880005</v>
      </c>
      <c r="L1099" s="0">
        <v>42.311249</v>
      </c>
      <c r="W1099" s="0">
        <f t="shared" si="17"/>
        <v>53824.376214562646</v>
      </c>
    </row>
    <row r="1100">
      <c r="A1100" s="0">
        <v>257.05125</v>
      </c>
      <c r="B1100" s="0">
        <v>-2831.407715</v>
      </c>
      <c r="C1100" s="0">
        <v>-49731.867187</v>
      </c>
      <c r="D1100" s="0">
        <v>20439.728516</v>
      </c>
      <c r="E1100" s="0">
        <v>0.491509</v>
      </c>
      <c r="F1100" s="0">
        <v>9.94929</v>
      </c>
      <c r="G1100" s="0">
        <v>-0.128793</v>
      </c>
      <c r="H1100" s="0">
        <v>-0.0288</v>
      </c>
      <c r="I1100" s="0">
        <v>0.00091</v>
      </c>
      <c r="J1100" s="0">
        <v>-0.000126</v>
      </c>
      <c r="K1100" s="0">
        <v>1014.880005</v>
      </c>
      <c r="L1100" s="0">
        <v>42.311249</v>
      </c>
      <c r="W1100" s="0">
        <f t="shared" si="17"/>
        <v>53842.900974610871</v>
      </c>
    </row>
    <row r="1101">
      <c r="A1101" s="0">
        <v>257.0625</v>
      </c>
      <c r="B1101" s="0">
        <v>-2990.712158</v>
      </c>
      <c r="C1101" s="0">
        <v>-49770.375</v>
      </c>
      <c r="D1101" s="0">
        <v>20310.162109</v>
      </c>
      <c r="E1101" s="0">
        <v>0.50397</v>
      </c>
      <c r="F1101" s="0">
        <v>9.949546</v>
      </c>
      <c r="G1101" s="0">
        <v>-0.131619</v>
      </c>
      <c r="H1101" s="0">
        <v>-0.012586</v>
      </c>
      <c r="I1101" s="0">
        <v>0.003161</v>
      </c>
      <c r="J1101" s="0">
        <v>-0.004279</v>
      </c>
      <c r="K1101" s="0">
        <v>1014.880005</v>
      </c>
      <c r="L1101" s="0">
        <v>42.311249</v>
      </c>
      <c r="W1101" s="0">
        <f t="shared" si="17"/>
        <v>53838.065267489816</v>
      </c>
    </row>
    <row r="1102">
      <c r="A1102" s="0">
        <v>257.07375</v>
      </c>
      <c r="B1102" s="0">
        <v>-2978.760498</v>
      </c>
      <c r="C1102" s="0">
        <v>-49757.503906</v>
      </c>
      <c r="D1102" s="0">
        <v>20337.994141</v>
      </c>
      <c r="E1102" s="0">
        <v>0.51497</v>
      </c>
      <c r="F1102" s="0">
        <v>9.942854</v>
      </c>
      <c r="G1102" s="0">
        <v>-0.121354</v>
      </c>
      <c r="H1102" s="0">
        <v>0.015412</v>
      </c>
      <c r="I1102" s="0">
        <v>0.00679</v>
      </c>
      <c r="J1102" s="0">
        <v>-0.012026</v>
      </c>
      <c r="K1102" s="0">
        <v>1014.880005</v>
      </c>
      <c r="L1102" s="0">
        <v>42.311249</v>
      </c>
      <c r="W1102" s="0">
        <f t="shared" si="17"/>
        <v>53836.012247745472</v>
      </c>
    </row>
    <row r="1103">
      <c r="A1103" s="0">
        <v>257.085</v>
      </c>
      <c r="B1103" s="0">
        <v>-2871.235352</v>
      </c>
      <c r="C1103" s="0">
        <v>-49716.078125</v>
      </c>
      <c r="D1103" s="0">
        <v>20408.185547</v>
      </c>
      <c r="E1103" s="0">
        <v>0.512485</v>
      </c>
      <c r="F1103" s="0">
        <v>9.938553</v>
      </c>
      <c r="G1103" s="0">
        <v>-0.117477</v>
      </c>
      <c r="H1103" s="0">
        <v>0.043971</v>
      </c>
      <c r="I1103" s="0">
        <v>0.011054</v>
      </c>
      <c r="J1103" s="0">
        <v>-0.020177</v>
      </c>
      <c r="K1103" s="0">
        <v>1014.880005</v>
      </c>
      <c r="L1103" s="0">
        <v>42.311249</v>
      </c>
      <c r="W1103" s="0">
        <f t="shared" si="17"/>
        <v>53818.458301018414</v>
      </c>
    </row>
    <row r="1104">
      <c r="A1104" s="0">
        <v>257.09625</v>
      </c>
      <c r="B1104" s="0">
        <v>-2985.975586</v>
      </c>
      <c r="C1104" s="0">
        <v>-49728.996094</v>
      </c>
      <c r="D1104" s="0">
        <v>20435.220703</v>
      </c>
      <c r="E1104" s="0">
        <v>0.501797</v>
      </c>
      <c r="F1104" s="0">
        <v>9.95281</v>
      </c>
      <c r="G1104" s="0">
        <v>-0.125119</v>
      </c>
      <c r="H1104" s="0">
        <v>0.05884</v>
      </c>
      <c r="I1104" s="0">
        <v>0.013106</v>
      </c>
      <c r="J1104" s="0">
        <v>-0.024037</v>
      </c>
      <c r="K1104" s="0">
        <v>1014.880005</v>
      </c>
      <c r="L1104" s="0">
        <v>42.311249</v>
      </c>
      <c r="W1104" s="0">
        <f t="shared" si="17"/>
        <v>53846.888005692359</v>
      </c>
    </row>
    <row r="1105">
      <c r="A1105" s="0">
        <v>257.1075</v>
      </c>
      <c r="B1105" s="0">
        <v>-2839.44751</v>
      </c>
      <c r="C1105" s="0">
        <v>-49726.949219</v>
      </c>
      <c r="D1105" s="0">
        <v>20323.921875</v>
      </c>
      <c r="E1105" s="0">
        <v>0.506867</v>
      </c>
      <c r="F1105" s="0">
        <v>9.943993</v>
      </c>
      <c r="G1105" s="0">
        <v>-0.115169</v>
      </c>
      <c r="H1105" s="0">
        <v>0.06745</v>
      </c>
      <c r="I1105" s="0">
        <v>0.013264</v>
      </c>
      <c r="J1105" s="0">
        <v>-0.024303</v>
      </c>
      <c r="K1105" s="0">
        <v>1014.839966</v>
      </c>
      <c r="L1105" s="0">
        <v>42.308907</v>
      </c>
      <c r="W1105" s="0">
        <f t="shared" si="17"/>
        <v>53794.923005541641</v>
      </c>
    </row>
    <row r="1106">
      <c r="A1106" s="0">
        <v>257.11875</v>
      </c>
      <c r="B1106" s="0">
        <v>-2971.306885</v>
      </c>
      <c r="C1106" s="0">
        <v>-49712.628906</v>
      </c>
      <c r="D1106" s="0">
        <v>20420.476562</v>
      </c>
      <c r="E1106" s="0">
        <v>0.51903</v>
      </c>
      <c r="F1106" s="0">
        <v>9.946324</v>
      </c>
      <c r="G1106" s="0">
        <v>-0.123093</v>
      </c>
      <c r="H1106" s="0">
        <v>0.060747</v>
      </c>
      <c r="I1106" s="0">
        <v>0.012042</v>
      </c>
      <c r="J1106" s="0">
        <v>-0.020744</v>
      </c>
      <c r="K1106" s="0">
        <v>1014.839966</v>
      </c>
      <c r="L1106" s="0">
        <v>42.308907</v>
      </c>
      <c r="W1106" s="0">
        <f t="shared" si="17"/>
        <v>53825.365770886368</v>
      </c>
    </row>
    <row r="1107">
      <c r="A1107" s="0">
        <v>257.13</v>
      </c>
      <c r="B1107" s="0">
        <v>-2940.139404</v>
      </c>
      <c r="C1107" s="0">
        <v>-49692.632812</v>
      </c>
      <c r="D1107" s="0">
        <v>20379.101562</v>
      </c>
      <c r="E1107" s="0">
        <v>0.509704</v>
      </c>
      <c r="F1107" s="0">
        <v>9.946793</v>
      </c>
      <c r="G1107" s="0">
        <v>-0.126184</v>
      </c>
      <c r="H1107" s="0">
        <v>0.042895</v>
      </c>
      <c r="I1107" s="0">
        <v>0.010165</v>
      </c>
      <c r="J1107" s="0">
        <v>-0.014815</v>
      </c>
      <c r="K1107" s="0">
        <v>1014.839966</v>
      </c>
      <c r="L1107" s="0">
        <v>42.308907</v>
      </c>
      <c r="W1107" s="0">
        <f t="shared" si="17"/>
        <v>53789.496706862054</v>
      </c>
    </row>
    <row r="1108">
      <c r="A1108" s="0">
        <v>257.14125</v>
      </c>
      <c r="B1108" s="0">
        <v>-2964.559814</v>
      </c>
      <c r="C1108" s="0">
        <v>-49728.109375</v>
      </c>
      <c r="D1108" s="0">
        <v>20442.666016</v>
      </c>
      <c r="E1108" s="0">
        <v>0.504606</v>
      </c>
      <c r="F1108" s="0">
        <v>9.939831</v>
      </c>
      <c r="G1108" s="0">
        <v>-0.122496</v>
      </c>
      <c r="H1108" s="0">
        <v>0.014383</v>
      </c>
      <c r="I1108" s="0">
        <v>0.006397</v>
      </c>
      <c r="J1108" s="0">
        <v>-0.00892</v>
      </c>
      <c r="K1108" s="0">
        <v>1014.839966</v>
      </c>
      <c r="L1108" s="0">
        <v>42.308907</v>
      </c>
      <c r="W1108" s="0">
        <f t="shared" si="17"/>
        <v>53847.711843164405</v>
      </c>
    </row>
    <row r="1109">
      <c r="A1109" s="0">
        <v>257.1525</v>
      </c>
      <c r="B1109" s="0">
        <v>-2900.29126</v>
      </c>
      <c r="C1109" s="0">
        <v>-49712.015625</v>
      </c>
      <c r="D1109" s="0">
        <v>20378.998047</v>
      </c>
      <c r="E1109" s="0">
        <v>0.487237</v>
      </c>
      <c r="F1109" s="0">
        <v>9.947905</v>
      </c>
      <c r="G1109" s="0">
        <v>-0.1259</v>
      </c>
      <c r="H1109" s="0">
        <v>-0.01097</v>
      </c>
      <c r="I1109" s="0">
        <v>0.003735</v>
      </c>
      <c r="J1109" s="0">
        <v>-0.003082</v>
      </c>
      <c r="K1109" s="0">
        <v>1014.839966</v>
      </c>
      <c r="L1109" s="0">
        <v>42.308907</v>
      </c>
      <c r="W1109" s="0">
        <f t="shared" si="17"/>
        <v>53805.201870197518</v>
      </c>
    </row>
    <row r="1110">
      <c r="A1110" s="0">
        <v>257.16375</v>
      </c>
      <c r="B1110" s="0">
        <v>-3000.598389</v>
      </c>
      <c r="C1110" s="0">
        <v>-49727.179687</v>
      </c>
      <c r="D1110" s="0">
        <v>20425.810547</v>
      </c>
      <c r="E1110" s="0">
        <v>0.507954</v>
      </c>
      <c r="F1110" s="0">
        <v>9.943313</v>
      </c>
      <c r="G1110" s="0">
        <v>-0.129609</v>
      </c>
      <c r="H1110" s="0">
        <v>-0.026356</v>
      </c>
      <c r="I1110" s="0">
        <v>0.001249</v>
      </c>
      <c r="J1110" s="0">
        <v>-0.000548</v>
      </c>
      <c r="K1110" s="0">
        <v>1014.839966</v>
      </c>
      <c r="L1110" s="0">
        <v>42.308907</v>
      </c>
      <c r="W1110" s="0">
        <f t="shared" si="17"/>
        <v>53842.45283061677</v>
      </c>
    </row>
    <row r="1111">
      <c r="A1111" s="0">
        <v>257.175</v>
      </c>
      <c r="B1111" s="0">
        <v>-3088.68335</v>
      </c>
      <c r="C1111" s="0">
        <v>-49717.851562</v>
      </c>
      <c r="D1111" s="0">
        <v>20359.712891</v>
      </c>
      <c r="E1111" s="0">
        <v>0.508913</v>
      </c>
      <c r="F1111" s="0">
        <v>9.947365</v>
      </c>
      <c r="G1111" s="0">
        <v>-0.114625</v>
      </c>
      <c r="H1111" s="0">
        <v>-0.036183</v>
      </c>
      <c r="I1111" s="0">
        <v>0.000233</v>
      </c>
      <c r="J1111" s="0">
        <v>0.00325</v>
      </c>
      <c r="K1111" s="0">
        <v>1014.839966</v>
      </c>
      <c r="L1111" s="0">
        <v>42.308907</v>
      </c>
      <c r="W1111" s="0">
        <f t="shared" si="17"/>
        <v>53813.777397443351</v>
      </c>
    </row>
    <row r="1112">
      <c r="A1112" s="0">
        <v>257.18625</v>
      </c>
      <c r="B1112" s="0">
        <v>-3006.599365</v>
      </c>
      <c r="C1112" s="0">
        <v>-49705.390625</v>
      </c>
      <c r="D1112" s="0">
        <v>20389.580078</v>
      </c>
      <c r="E1112" s="0">
        <v>0.506777</v>
      </c>
      <c r="F1112" s="0">
        <v>9.941908</v>
      </c>
      <c r="G1112" s="0">
        <v>-0.119237</v>
      </c>
      <c r="H1112" s="0">
        <v>-0.023563</v>
      </c>
      <c r="I1112" s="0">
        <v>0.001903</v>
      </c>
      <c r="J1112" s="0">
        <v>-0.0002</v>
      </c>
      <c r="K1112" s="0">
        <v>1014.839966</v>
      </c>
      <c r="L1112" s="0">
        <v>42.308907</v>
      </c>
      <c r="W1112" s="0">
        <f t="shared" si="17"/>
        <v>53808.925585655685</v>
      </c>
    </row>
    <row r="1113">
      <c r="A1113" s="0">
        <v>257.1975</v>
      </c>
      <c r="B1113" s="0">
        <v>-2968.45874</v>
      </c>
      <c r="C1113" s="0">
        <v>-49712.546875</v>
      </c>
      <c r="D1113" s="0">
        <v>20410.201172</v>
      </c>
      <c r="E1113" s="0">
        <v>0.50777</v>
      </c>
      <c r="F1113" s="0">
        <v>9.961996</v>
      </c>
      <c r="G1113" s="0">
        <v>-0.114219</v>
      </c>
      <c r="H1113" s="0">
        <v>-0.008282</v>
      </c>
      <c r="I1113" s="0">
        <v>0.003545</v>
      </c>
      <c r="J1113" s="0">
        <v>-0.003962</v>
      </c>
      <c r="K1113" s="0">
        <v>1014.839966</v>
      </c>
      <c r="L1113" s="0">
        <v>42.308907</v>
      </c>
      <c r="W1113" s="0">
        <f t="shared" si="17"/>
        <v>53821.235362741951</v>
      </c>
    </row>
    <row r="1114">
      <c r="A1114" s="0">
        <v>257.20875</v>
      </c>
      <c r="B1114" s="0">
        <v>-3007.118408</v>
      </c>
      <c r="C1114" s="0">
        <v>-49726.726562</v>
      </c>
      <c r="D1114" s="0">
        <v>20455.962891</v>
      </c>
      <c r="E1114" s="0">
        <v>0.512709</v>
      </c>
      <c r="F1114" s="0">
        <v>9.961387</v>
      </c>
      <c r="G1114" s="0">
        <v>-0.120357</v>
      </c>
      <c r="H1114" s="0">
        <v>0.017641</v>
      </c>
      <c r="I1114" s="0">
        <v>0.006595</v>
      </c>
      <c r="J1114" s="0">
        <v>-0.012945</v>
      </c>
      <c r="K1114" s="0">
        <v>1014.859985</v>
      </c>
      <c r="L1114" s="0">
        <v>42.313789</v>
      </c>
      <c r="W1114" s="0">
        <f t="shared" si="17"/>
        <v>53853.843999194876</v>
      </c>
    </row>
    <row r="1115">
      <c r="A1115" s="0">
        <v>257.22</v>
      </c>
      <c r="B1115" s="0">
        <v>-3031.703369</v>
      </c>
      <c r="C1115" s="0">
        <v>-49763.300781</v>
      </c>
      <c r="D1115" s="0">
        <v>20389.914062</v>
      </c>
      <c r="E1115" s="0">
        <v>0.51108</v>
      </c>
      <c r="F1115" s="0">
        <v>9.947361</v>
      </c>
      <c r="G1115" s="0">
        <v>-0.126482</v>
      </c>
      <c r="H1115" s="0">
        <v>0.043207</v>
      </c>
      <c r="I1115" s="0">
        <v>0.010177</v>
      </c>
      <c r="J1115" s="0">
        <v>-0.020006</v>
      </c>
      <c r="K1115" s="0">
        <v>1014.859985</v>
      </c>
      <c r="L1115" s="0">
        <v>42.313789</v>
      </c>
      <c r="W1115" s="0">
        <f t="shared" si="17"/>
        <v>53863.957572700005</v>
      </c>
    </row>
    <row r="1116">
      <c r="A1116" s="0">
        <v>257.23125</v>
      </c>
      <c r="B1116" s="0">
        <v>-3026.654785</v>
      </c>
      <c r="C1116" s="0">
        <v>-49722.429687</v>
      </c>
      <c r="D1116" s="0">
        <v>20236.421875</v>
      </c>
      <c r="E1116" s="0">
        <v>0.510567</v>
      </c>
      <c r="F1116" s="0">
        <v>9.946444</v>
      </c>
      <c r="G1116" s="0">
        <v>-0.124538</v>
      </c>
      <c r="H1116" s="0">
        <v>0.057778</v>
      </c>
      <c r="I1116" s="0">
        <v>0.011223</v>
      </c>
      <c r="J1116" s="0">
        <v>-0.023185</v>
      </c>
      <c r="K1116" s="0">
        <v>1014.859985</v>
      </c>
      <c r="L1116" s="0">
        <v>42.313789</v>
      </c>
      <c r="W1116" s="0">
        <f t="shared" si="17"/>
        <v>53767.959078518135</v>
      </c>
    </row>
    <row r="1117">
      <c r="A1117" s="0">
        <v>257.2425</v>
      </c>
      <c r="B1117" s="0">
        <v>-2911.813232</v>
      </c>
      <c r="C1117" s="0">
        <v>-49712.636719</v>
      </c>
      <c r="D1117" s="0">
        <v>20345.46875</v>
      </c>
      <c r="E1117" s="0">
        <v>0.509539</v>
      </c>
      <c r="F1117" s="0">
        <v>9.946022</v>
      </c>
      <c r="G1117" s="0">
        <v>-0.136614</v>
      </c>
      <c r="H1117" s="0">
        <v>0.063206</v>
      </c>
      <c r="I1117" s="0">
        <v>0.013148</v>
      </c>
      <c r="J1117" s="0">
        <v>-0.022596</v>
      </c>
      <c r="K1117" s="0">
        <v>1014.859985</v>
      </c>
      <c r="L1117" s="0">
        <v>42.313789</v>
      </c>
      <c r="W1117" s="0">
        <f t="shared" si="17"/>
        <v>53793.707852411</v>
      </c>
    </row>
    <row r="1118">
      <c r="A1118" s="0">
        <v>257.25375</v>
      </c>
      <c r="B1118" s="0">
        <v>-2852.354248</v>
      </c>
      <c r="C1118" s="0">
        <v>-49760.667969</v>
      </c>
      <c r="D1118" s="0">
        <v>20437.816406</v>
      </c>
      <c r="E1118" s="0">
        <v>0.506046</v>
      </c>
      <c r="F1118" s="0">
        <v>9.942081</v>
      </c>
      <c r="G1118" s="0">
        <v>-0.122801</v>
      </c>
      <c r="H1118" s="0">
        <v>0.060241</v>
      </c>
      <c r="I1118" s="0">
        <v>0.012416</v>
      </c>
      <c r="J1118" s="0">
        <v>-0.019341</v>
      </c>
      <c r="K1118" s="0">
        <v>1014.859985</v>
      </c>
      <c r="L1118" s="0">
        <v>42.313789</v>
      </c>
      <c r="W1118" s="0">
        <f t="shared" si="17"/>
        <v>53869.883431491748</v>
      </c>
    </row>
    <row r="1119">
      <c r="A1119" s="0">
        <v>257.265</v>
      </c>
      <c r="B1119" s="0">
        <v>-3019.209961</v>
      </c>
      <c r="C1119" s="0">
        <v>-49712.378906</v>
      </c>
      <c r="D1119" s="0">
        <v>20301.173828</v>
      </c>
      <c r="E1119" s="0">
        <v>0.512026</v>
      </c>
      <c r="F1119" s="0">
        <v>9.938331</v>
      </c>
      <c r="G1119" s="0">
        <v>-0.121084</v>
      </c>
      <c r="H1119" s="0">
        <v>0.040681</v>
      </c>
      <c r="I1119" s="0">
        <v>0.00998</v>
      </c>
      <c r="J1119" s="0">
        <v>-0.013611</v>
      </c>
      <c r="K1119" s="0">
        <v>1014.859985</v>
      </c>
      <c r="L1119" s="0">
        <v>42.313789</v>
      </c>
      <c r="W1119" s="0">
        <f t="shared" si="17"/>
        <v>53782.654304868469</v>
      </c>
    </row>
    <row r="1120">
      <c r="A1120" s="0">
        <v>257.27625</v>
      </c>
      <c r="B1120" s="0">
        <v>-2976.874268</v>
      </c>
      <c r="C1120" s="0">
        <v>-49718.050781</v>
      </c>
      <c r="D1120" s="0">
        <v>20221.611328</v>
      </c>
      <c r="E1120" s="0">
        <v>0.503864</v>
      </c>
      <c r="F1120" s="0">
        <v>9.94647</v>
      </c>
      <c r="G1120" s="0">
        <v>-0.112668</v>
      </c>
      <c r="H1120" s="0">
        <v>0.01189</v>
      </c>
      <c r="I1120" s="0">
        <v>0.006417</v>
      </c>
      <c r="J1120" s="0">
        <v>-0.007589</v>
      </c>
      <c r="K1120" s="0">
        <v>1014.859985</v>
      </c>
      <c r="L1120" s="0">
        <v>42.313789</v>
      </c>
      <c r="W1120" s="0">
        <f t="shared" si="17"/>
        <v>53755.557094781121</v>
      </c>
    </row>
    <row r="1121">
      <c r="A1121" s="0">
        <v>257.2875</v>
      </c>
      <c r="B1121" s="0">
        <v>-2910.384766</v>
      </c>
      <c r="C1121" s="0">
        <v>-49718.460937</v>
      </c>
      <c r="D1121" s="0">
        <v>20253.089844</v>
      </c>
      <c r="E1121" s="0">
        <v>0.500728</v>
      </c>
      <c r="F1121" s="0">
        <v>9.94381</v>
      </c>
      <c r="G1121" s="0">
        <v>-0.113386</v>
      </c>
      <c r="H1121" s="0">
        <v>-0.008113</v>
      </c>
      <c r="I1121" s="0">
        <v>0.003757</v>
      </c>
      <c r="J1121" s="0">
        <v>-0.001944</v>
      </c>
      <c r="K1121" s="0">
        <v>1014.859985</v>
      </c>
      <c r="L1121" s="0">
        <v>42.313789</v>
      </c>
      <c r="W1121" s="0">
        <f t="shared" si="17"/>
        <v>53764.145540120851</v>
      </c>
    </row>
    <row r="1122">
      <c r="A1122" s="0">
        <v>257.29875</v>
      </c>
      <c r="B1122" s="0">
        <v>-2870.757324</v>
      </c>
      <c r="C1122" s="0">
        <v>-49700.792969</v>
      </c>
      <c r="D1122" s="0">
        <v>20357.316406</v>
      </c>
      <c r="E1122" s="0">
        <v>0.507788</v>
      </c>
      <c r="F1122" s="0">
        <v>9.93264</v>
      </c>
      <c r="G1122" s="0">
        <v>-0.118384</v>
      </c>
      <c r="H1122" s="0">
        <v>-0.029623</v>
      </c>
      <c r="I1122" s="0">
        <v>0.001313</v>
      </c>
      <c r="J1122" s="0">
        <v>0.001604</v>
      </c>
      <c r="K1122" s="0">
        <v>1014.859985</v>
      </c>
      <c r="L1122" s="0">
        <v>42.313789</v>
      </c>
      <c r="W1122" s="0">
        <f t="shared" si="17"/>
        <v>53785.038817636792</v>
      </c>
    </row>
    <row r="1123">
      <c r="A1123" s="0">
        <v>257.31</v>
      </c>
      <c r="B1123" s="0">
        <v>-2933.245361</v>
      </c>
      <c r="C1123" s="0">
        <v>-49713.273437</v>
      </c>
      <c r="D1123" s="0">
        <v>20391.810547</v>
      </c>
      <c r="E1123" s="0">
        <v>0.508912</v>
      </c>
      <c r="F1123" s="0">
        <v>9.941812</v>
      </c>
      <c r="G1123" s="0">
        <v>-0.129701</v>
      </c>
      <c r="H1123" s="0">
        <v>-0.033742</v>
      </c>
      <c r="I1123" s="0">
        <v>0.000936</v>
      </c>
      <c r="J1123" s="0">
        <v>0.001104</v>
      </c>
      <c r="K1123" s="0">
        <v>1014.880005</v>
      </c>
      <c r="L1123" s="0">
        <v>42.316132</v>
      </c>
      <c r="W1123" s="0">
        <f t="shared" si="17"/>
        <v>53813.004204880606</v>
      </c>
    </row>
    <row r="1124">
      <c r="A1124" s="0">
        <v>257.32125</v>
      </c>
      <c r="B1124" s="0">
        <v>-2851.50293</v>
      </c>
      <c r="C1124" s="0">
        <v>-49726.148437</v>
      </c>
      <c r="D1124" s="0">
        <v>20320.863281</v>
      </c>
      <c r="E1124" s="0">
        <v>0.506233</v>
      </c>
      <c r="F1124" s="0">
        <v>9.943285</v>
      </c>
      <c r="G1124" s="0">
        <v>-0.134925</v>
      </c>
      <c r="H1124" s="0">
        <v>-0.027221</v>
      </c>
      <c r="I1124" s="0">
        <v>0.001001</v>
      </c>
      <c r="J1124" s="0">
        <v>-0.000617</v>
      </c>
      <c r="K1124" s="0">
        <v>1014.880005</v>
      </c>
      <c r="L1124" s="0">
        <v>42.316132</v>
      </c>
      <c r="W1124" s="0">
        <f t="shared" si="17"/>
        <v>53793.664978540459</v>
      </c>
    </row>
    <row r="1125">
      <c r="A1125" s="0">
        <v>257.3325</v>
      </c>
      <c r="B1125" s="0">
        <v>-2973.235596</v>
      </c>
      <c r="C1125" s="0">
        <v>-49692.359375</v>
      </c>
      <c r="D1125" s="0">
        <v>20275.517578</v>
      </c>
      <c r="E1125" s="0">
        <v>0.500251</v>
      </c>
      <c r="F1125" s="0">
        <v>9.942301</v>
      </c>
      <c r="G1125" s="0">
        <v>-0.131081</v>
      </c>
      <c r="H1125" s="0">
        <v>-0.009112</v>
      </c>
      <c r="I1125" s="0">
        <v>0.003266</v>
      </c>
      <c r="J1125" s="0">
        <v>-0.004321</v>
      </c>
      <c r="K1125" s="0">
        <v>1014.880005</v>
      </c>
      <c r="L1125" s="0">
        <v>42.316132</v>
      </c>
      <c r="W1125" s="0">
        <f t="shared" si="17"/>
        <v>53751.905298503225</v>
      </c>
    </row>
    <row r="1126">
      <c r="A1126" s="0">
        <v>257.34375</v>
      </c>
      <c r="B1126" s="0">
        <v>-2946.95459</v>
      </c>
      <c r="C1126" s="0">
        <v>-49710.460937</v>
      </c>
      <c r="D1126" s="0">
        <v>20409.886719</v>
      </c>
      <c r="E1126" s="0">
        <v>0.506177</v>
      </c>
      <c r="F1126" s="0">
        <v>9.941205</v>
      </c>
      <c r="G1126" s="0">
        <v>-0.134432</v>
      </c>
      <c r="H1126" s="0">
        <v>0.019585</v>
      </c>
      <c r="I1126" s="0">
        <v>0.006687</v>
      </c>
      <c r="J1126" s="0">
        <v>-0.013292</v>
      </c>
      <c r="K1126" s="0">
        <v>1014.880005</v>
      </c>
      <c r="L1126" s="0">
        <v>42.316132</v>
      </c>
      <c r="W1126" s="0">
        <f t="shared" si="17"/>
        <v>53818.007616474781</v>
      </c>
    </row>
    <row r="1127">
      <c r="A1127" s="0">
        <v>257.355</v>
      </c>
      <c r="B1127" s="0">
        <v>-2973.961914</v>
      </c>
      <c r="C1127" s="0">
        <v>-49715.40625</v>
      </c>
      <c r="D1127" s="0">
        <v>20446.914062</v>
      </c>
      <c r="E1127" s="0">
        <v>0.50535</v>
      </c>
      <c r="F1127" s="0">
        <v>9.937774</v>
      </c>
      <c r="G1127" s="0">
        <v>-0.124939</v>
      </c>
      <c r="H1127" s="0">
        <v>0.049675</v>
      </c>
      <c r="I1127" s="0">
        <v>0.011497</v>
      </c>
      <c r="J1127" s="0">
        <v>-0.021827</v>
      </c>
      <c r="K1127" s="0">
        <v>1014.880005</v>
      </c>
      <c r="L1127" s="0">
        <v>42.316132</v>
      </c>
      <c r="W1127" s="0">
        <f t="shared" si="17"/>
        <v>53838.112547964338</v>
      </c>
    </row>
    <row r="1128">
      <c r="A1128" s="0">
        <v>257.36625</v>
      </c>
      <c r="B1128" s="0">
        <v>-2967.55835</v>
      </c>
      <c r="C1128" s="0">
        <v>-49694.09375</v>
      </c>
      <c r="D1128" s="0">
        <v>20293.296875</v>
      </c>
      <c r="E1128" s="0">
        <v>0.50908</v>
      </c>
      <c r="F1128" s="0">
        <v>9.93768</v>
      </c>
      <c r="G1128" s="0">
        <v>-0.111802</v>
      </c>
      <c r="H1128" s="0">
        <v>0.061809</v>
      </c>
      <c r="I1128" s="0">
        <v>0.012665</v>
      </c>
      <c r="J1128" s="0">
        <v>-0.023585</v>
      </c>
      <c r="K1128" s="0">
        <v>1014.880005</v>
      </c>
      <c r="L1128" s="0">
        <v>42.316132</v>
      </c>
      <c r="W1128" s="0">
        <f t="shared" si="17"/>
        <v>53759.903778293061</v>
      </c>
    </row>
    <row r="1129">
      <c r="A1129" s="0">
        <v>257.3775</v>
      </c>
      <c r="B1129" s="0">
        <v>-2970.359619</v>
      </c>
      <c r="C1129" s="0">
        <v>-49725.917969</v>
      </c>
      <c r="D1129" s="0">
        <v>20385.96875</v>
      </c>
      <c r="E1129" s="0">
        <v>0.507747</v>
      </c>
      <c r="F1129" s="0">
        <v>9.942643</v>
      </c>
      <c r="G1129" s="0">
        <v>-0.120536</v>
      </c>
      <c r="H1129" s="0">
        <v>0.067147</v>
      </c>
      <c r="I1129" s="0">
        <v>0.013518</v>
      </c>
      <c r="J1129" s="0">
        <v>-0.023347</v>
      </c>
      <c r="K1129" s="0">
        <v>1014.880005</v>
      </c>
      <c r="L1129" s="0">
        <v>42.316132</v>
      </c>
      <c r="W1129" s="0">
        <f t="shared" si="17"/>
        <v>53824.508135252661</v>
      </c>
    </row>
    <row r="1130">
      <c r="A1130" s="0">
        <v>257.38875</v>
      </c>
      <c r="B1130" s="0">
        <v>-2897.728271</v>
      </c>
      <c r="C1130" s="0">
        <v>-49760.046875</v>
      </c>
      <c r="D1130" s="0">
        <v>20436.708984</v>
      </c>
      <c r="E1130" s="0">
        <v>0.512471</v>
      </c>
      <c r="F1130" s="0">
        <v>9.945797</v>
      </c>
      <c r="G1130" s="0">
        <v>-0.117295</v>
      </c>
      <c r="H1130" s="0">
        <v>0.060731</v>
      </c>
      <c r="I1130" s="0">
        <v>0.011857</v>
      </c>
      <c r="J1130" s="0">
        <v>-0.019586</v>
      </c>
      <c r="K1130" s="0">
        <v>1014.880005</v>
      </c>
      <c r="L1130" s="0">
        <v>42.316132</v>
      </c>
      <c r="W1130" s="0">
        <f t="shared" si="17"/>
        <v>53871.311179805678</v>
      </c>
    </row>
    <row r="1131">
      <c r="A1131" s="0">
        <v>257.4</v>
      </c>
      <c r="B1131" s="0">
        <v>-2965.024902</v>
      </c>
      <c r="C1131" s="0">
        <v>-49712.300781</v>
      </c>
      <c r="D1131" s="0">
        <v>20371.554687</v>
      </c>
      <c r="E1131" s="0">
        <v>0.503073</v>
      </c>
      <c r="F1131" s="0">
        <v>9.939445</v>
      </c>
      <c r="G1131" s="0">
        <v>-0.124106</v>
      </c>
      <c r="H1131" s="0">
        <v>0.042115</v>
      </c>
      <c r="I1131" s="0">
        <v>0.010957</v>
      </c>
      <c r="J1131" s="0">
        <v>-0.014935</v>
      </c>
      <c r="K1131" s="0">
        <v>1014.880005</v>
      </c>
      <c r="L1131" s="0">
        <v>42.313789</v>
      </c>
      <c r="W1131" s="0">
        <f t="shared" si="17"/>
        <v>53806.174942803031</v>
      </c>
    </row>
    <row r="1132">
      <c r="A1132" s="0">
        <v>257.41125</v>
      </c>
      <c r="B1132" s="0">
        <v>-2970.07373</v>
      </c>
      <c r="C1132" s="0">
        <v>-49723.527344</v>
      </c>
      <c r="D1132" s="0">
        <v>20257.912109</v>
      </c>
      <c r="E1132" s="0">
        <v>0.505629</v>
      </c>
      <c r="F1132" s="0">
        <v>9.937526</v>
      </c>
      <c r="G1132" s="0">
        <v>-0.126354</v>
      </c>
      <c r="H1132" s="0">
        <v>0.012941</v>
      </c>
      <c r="I1132" s="0">
        <v>0.006455</v>
      </c>
      <c r="J1132" s="0">
        <v>-0.008908</v>
      </c>
      <c r="K1132" s="0">
        <v>1014.880005</v>
      </c>
      <c r="L1132" s="0">
        <v>42.313789</v>
      </c>
      <c r="W1132" s="0">
        <f t="shared" si="17"/>
        <v>53773.911076907178</v>
      </c>
    </row>
    <row r="1133">
      <c r="A1133" s="0">
        <v>257.4225</v>
      </c>
      <c r="B1133" s="0">
        <v>-2992.640869</v>
      </c>
      <c r="C1133" s="0">
        <v>-49753.523437</v>
      </c>
      <c r="D1133" s="0">
        <v>20326.244141</v>
      </c>
      <c r="E1133" s="0">
        <v>0.492839</v>
      </c>
      <c r="F1133" s="0">
        <v>9.942296</v>
      </c>
      <c r="G1133" s="0">
        <v>-0.125908</v>
      </c>
      <c r="H1133" s="0">
        <v>-0.007778</v>
      </c>
      <c r="I1133" s="0">
        <v>0.003498</v>
      </c>
      <c r="J1133" s="0">
        <v>-0.004748</v>
      </c>
      <c r="K1133" s="0">
        <v>1014.880005</v>
      </c>
      <c r="L1133" s="0">
        <v>42.313789</v>
      </c>
      <c r="W1133" s="0">
        <f t="shared" si="17"/>
        <v>53828.665176153627</v>
      </c>
    </row>
    <row r="1134">
      <c r="A1134" s="0">
        <v>257.43375</v>
      </c>
      <c r="B1134" s="0">
        <v>-2991.186035</v>
      </c>
      <c r="C1134" s="0">
        <v>-49739.058594</v>
      </c>
      <c r="D1134" s="0">
        <v>20398.240234</v>
      </c>
      <c r="E1134" s="0">
        <v>0.509797</v>
      </c>
      <c r="F1134" s="0">
        <v>9.943337</v>
      </c>
      <c r="G1134" s="0">
        <v>-0.134135</v>
      </c>
      <c r="H1134" s="0">
        <v>-0.031981</v>
      </c>
      <c r="I1134" s="0">
        <v>0.000103</v>
      </c>
      <c r="J1134" s="0">
        <v>0.001243</v>
      </c>
      <c r="K1134" s="0">
        <v>1014.880005</v>
      </c>
      <c r="L1134" s="0">
        <v>42.313789</v>
      </c>
      <c r="W1134" s="0">
        <f t="shared" si="17"/>
        <v>53842.449316104859</v>
      </c>
    </row>
    <row r="1135">
      <c r="A1135" s="0">
        <v>257.445</v>
      </c>
      <c r="B1135" s="0">
        <v>-2970.877197</v>
      </c>
      <c r="C1135" s="0">
        <v>-49727.820312</v>
      </c>
      <c r="D1135" s="0">
        <v>20253.621094</v>
      </c>
      <c r="E1135" s="0">
        <v>0.51584</v>
      </c>
      <c r="F1135" s="0">
        <v>9.949544</v>
      </c>
      <c r="G1135" s="0">
        <v>-0.127427</v>
      </c>
      <c r="H1135" s="0">
        <v>-0.039008</v>
      </c>
      <c r="I1135" s="0">
        <v>-0.000811</v>
      </c>
      <c r="J1135" s="0">
        <v>0.00271</v>
      </c>
      <c r="K1135" s="0">
        <v>1014.880005</v>
      </c>
      <c r="L1135" s="0">
        <v>42.313789</v>
      </c>
      <c r="W1135" s="0">
        <f t="shared" si="17"/>
        <v>53776.308833179843</v>
      </c>
    </row>
    <row r="1136">
      <c r="A1136" s="0">
        <v>257.45625</v>
      </c>
      <c r="B1136" s="0">
        <v>-3101.994141</v>
      </c>
      <c r="C1136" s="0">
        <v>-49714.511719</v>
      </c>
      <c r="D1136" s="0">
        <v>20367.558594</v>
      </c>
      <c r="E1136" s="0">
        <v>0.517443</v>
      </c>
      <c r="F1136" s="0">
        <v>9.937958</v>
      </c>
      <c r="G1136" s="0">
        <v>-0.125879</v>
      </c>
      <c r="H1136" s="0">
        <v>-0.027606</v>
      </c>
      <c r="I1136" s="0">
        <v>0.000128</v>
      </c>
      <c r="J1136" s="0">
        <v>-0.000191</v>
      </c>
      <c r="K1136" s="0">
        <v>1014.880005</v>
      </c>
      <c r="L1136" s="0">
        <v>42.313789</v>
      </c>
      <c r="W1136" s="0">
        <f t="shared" si="17"/>
        <v>53814.42637610672</v>
      </c>
    </row>
    <row r="1137">
      <c r="A1137" s="0">
        <v>257.4675</v>
      </c>
      <c r="B1137" s="0">
        <v>-2987.800537</v>
      </c>
      <c r="C1137" s="0">
        <v>-49732.351562</v>
      </c>
      <c r="D1137" s="0">
        <v>20360.617187</v>
      </c>
      <c r="E1137" s="0">
        <v>0.516878</v>
      </c>
      <c r="F1137" s="0">
        <v>9.944898</v>
      </c>
      <c r="G1137" s="0">
        <v>-0.118741</v>
      </c>
      <c r="H1137" s="0">
        <v>-0.007166</v>
      </c>
      <c r="I1137" s="0">
        <v>0.003414</v>
      </c>
      <c r="J1137" s="0">
        <v>-0.004931</v>
      </c>
      <c r="K1137" s="0">
        <v>1014.880005</v>
      </c>
      <c r="L1137" s="0">
        <v>42.313789</v>
      </c>
      <c r="W1137" s="0">
        <f t="shared" si="17"/>
        <v>53821.821561248013</v>
      </c>
    </row>
    <row r="1138">
      <c r="A1138" s="0">
        <v>257.47875</v>
      </c>
      <c r="B1138" s="0">
        <v>-2908.135254</v>
      </c>
      <c r="C1138" s="0">
        <v>-49761.1875</v>
      </c>
      <c r="D1138" s="0">
        <v>20443.294922</v>
      </c>
      <c r="E1138" s="0">
        <v>0.510426</v>
      </c>
      <c r="F1138" s="0">
        <v>9.940386</v>
      </c>
      <c r="G1138" s="0">
        <v>-0.124187</v>
      </c>
      <c r="H1138" s="0">
        <v>0.018828</v>
      </c>
      <c r="I1138" s="0">
        <v>0.006682</v>
      </c>
      <c r="J1138" s="0">
        <v>-0.013094</v>
      </c>
      <c r="K1138" s="0">
        <v>1014.880005</v>
      </c>
      <c r="L1138" s="0">
        <v>42.313789</v>
      </c>
      <c r="W1138" s="0">
        <f t="shared" si="17"/>
        <v>53875.424261286193</v>
      </c>
    </row>
    <row r="1139">
      <c r="A1139" s="0">
        <v>257.49</v>
      </c>
      <c r="B1139" s="0">
        <v>-2890.344238</v>
      </c>
      <c r="C1139" s="0">
        <v>-49734.652344</v>
      </c>
      <c r="D1139" s="0">
        <v>20394.626953</v>
      </c>
      <c r="E1139" s="0">
        <v>0.518067</v>
      </c>
      <c r="F1139" s="0">
        <v>9.946843</v>
      </c>
      <c r="G1139" s="0">
        <v>-0.10691</v>
      </c>
      <c r="H1139" s="0">
        <v>0.044049</v>
      </c>
      <c r="I1139" s="0">
        <v>0.010557</v>
      </c>
      <c r="J1139" s="0">
        <v>-0.0198</v>
      </c>
      <c r="K1139" s="0">
        <v>1014.880005</v>
      </c>
      <c r="L1139" s="0">
        <v>42.313789</v>
      </c>
      <c r="W1139" s="0">
        <f t="shared" si="17"/>
        <v>53831.501392258404</v>
      </c>
    </row>
    <row r="1140">
      <c r="A1140" s="0">
        <v>257.50125</v>
      </c>
      <c r="B1140" s="0">
        <v>-2792.636475</v>
      </c>
      <c r="C1140" s="0">
        <v>-49744.515625</v>
      </c>
      <c r="D1140" s="0">
        <v>20457.166016</v>
      </c>
      <c r="E1140" s="0">
        <v>0.511296</v>
      </c>
      <c r="F1140" s="0">
        <v>9.936158</v>
      </c>
      <c r="G1140" s="0">
        <v>-0.124489</v>
      </c>
      <c r="H1140" s="0">
        <v>0.06571</v>
      </c>
      <c r="I1140" s="0">
        <v>0.012959</v>
      </c>
      <c r="J1140" s="0">
        <v>-0.02496</v>
      </c>
      <c r="K1140" s="0">
        <v>1014.889954</v>
      </c>
      <c r="L1140" s="0">
        <v>42.316132</v>
      </c>
      <c r="W1140" s="0">
        <f t="shared" si="17"/>
        <v>53859.180226341683</v>
      </c>
    </row>
    <row r="1141">
      <c r="A1141" s="0">
        <v>257.5125</v>
      </c>
      <c r="B1141" s="0">
        <v>-2977.326172</v>
      </c>
      <c r="C1141" s="0">
        <v>-49716.011719</v>
      </c>
      <c r="D1141" s="0">
        <v>20341.279297</v>
      </c>
      <c r="E1141" s="0">
        <v>0.507341</v>
      </c>
      <c r="F1141" s="0">
        <v>9.934995</v>
      </c>
      <c r="G1141" s="0">
        <v>-0.124857</v>
      </c>
      <c r="H1141" s="0">
        <v>0.069587</v>
      </c>
      <c r="I1141" s="0">
        <v>0.013684</v>
      </c>
      <c r="J1141" s="0">
        <v>-0.024388</v>
      </c>
      <c r="K1141" s="0">
        <v>1014.889954</v>
      </c>
      <c r="L1141" s="0">
        <v>42.316132</v>
      </c>
      <c r="W1141" s="0">
        <f t="shared" si="17"/>
        <v>53798.828387027</v>
      </c>
    </row>
    <row r="1142">
      <c r="A1142" s="0">
        <v>257.52375</v>
      </c>
      <c r="B1142" s="0">
        <v>-2941.055664</v>
      </c>
      <c r="C1142" s="0">
        <v>-49722.234375</v>
      </c>
      <c r="D1142" s="0">
        <v>20348.302734</v>
      </c>
      <c r="E1142" s="0">
        <v>0.504455</v>
      </c>
      <c r="F1142" s="0">
        <v>9.953716</v>
      </c>
      <c r="G1142" s="0">
        <v>-0.121521</v>
      </c>
      <c r="H1142" s="0">
        <v>0.057828</v>
      </c>
      <c r="I1142" s="0">
        <v>0.012096</v>
      </c>
      <c r="J1142" s="0">
        <v>-0.01904</v>
      </c>
      <c r="K1142" s="0">
        <v>1014.889954</v>
      </c>
      <c r="L1142" s="0">
        <v>42.316132</v>
      </c>
      <c r="W1142" s="0">
        <f t="shared" si="17"/>
        <v>53805.239743129947</v>
      </c>
    </row>
    <row r="1143">
      <c r="A1143" s="0">
        <v>257.535</v>
      </c>
      <c r="B1143" s="0">
        <v>-2938.792969</v>
      </c>
      <c r="C1143" s="0">
        <v>-49742.4375</v>
      </c>
      <c r="D1143" s="0">
        <v>20436.720703</v>
      </c>
      <c r="E1143" s="0">
        <v>0.513746</v>
      </c>
      <c r="F1143" s="0">
        <v>9.944474</v>
      </c>
      <c r="G1143" s="0">
        <v>-0.130038</v>
      </c>
      <c r="H1143" s="0">
        <v>0.041006</v>
      </c>
      <c r="I1143" s="0">
        <v>0.010081</v>
      </c>
      <c r="J1143" s="0">
        <v>-0.012752</v>
      </c>
      <c r="K1143" s="0">
        <v>1014.889954</v>
      </c>
      <c r="L1143" s="0">
        <v>42.316132</v>
      </c>
      <c r="W1143" s="0">
        <f t="shared" si="17"/>
        <v>53857.275698353689</v>
      </c>
    </row>
    <row r="1144">
      <c r="A1144" s="0">
        <v>257.54625</v>
      </c>
      <c r="B1144" s="0">
        <v>-3024.907227</v>
      </c>
      <c r="C1144" s="0">
        <v>-49735.035156</v>
      </c>
      <c r="D1144" s="0">
        <v>20385.894531</v>
      </c>
      <c r="E1144" s="0">
        <v>0.513349</v>
      </c>
      <c r="F1144" s="0">
        <v>9.942979</v>
      </c>
      <c r="G1144" s="0">
        <v>-0.128642</v>
      </c>
      <c r="H1144" s="0">
        <v>0.012529</v>
      </c>
      <c r="I1144" s="0">
        <v>0.006626</v>
      </c>
      <c r="J1144" s="0">
        <v>-0.007417</v>
      </c>
      <c r="K1144" s="0">
        <v>1014.889954</v>
      </c>
      <c r="L1144" s="0">
        <v>42.316132</v>
      </c>
      <c r="W1144" s="0">
        <f t="shared" si="17"/>
        <v>53835.940425793335</v>
      </c>
    </row>
    <row r="1145">
      <c r="A1145" s="0">
        <v>257.5575</v>
      </c>
      <c r="B1145" s="0">
        <v>-3041.701416</v>
      </c>
      <c r="C1145" s="0">
        <v>-49724.851562</v>
      </c>
      <c r="D1145" s="0">
        <v>20437.994141</v>
      </c>
      <c r="E1145" s="0">
        <v>0.5029</v>
      </c>
      <c r="F1145" s="0">
        <v>9.950815</v>
      </c>
      <c r="G1145" s="0">
        <v>-0.123489</v>
      </c>
      <c r="H1145" s="0">
        <v>-0.014701</v>
      </c>
      <c r="I1145" s="0">
        <v>0.003065</v>
      </c>
      <c r="J1145" s="0">
        <v>-0.002148</v>
      </c>
      <c r="K1145" s="0">
        <v>1014.889954</v>
      </c>
      <c r="L1145" s="0">
        <v>42.316132</v>
      </c>
      <c r="W1145" s="0">
        <f t="shared" si="17"/>
        <v>53847.232193257441</v>
      </c>
    </row>
    <row r="1146">
      <c r="A1146" s="0">
        <v>257.56875</v>
      </c>
      <c r="B1146" s="0">
        <v>-2933.972412</v>
      </c>
      <c r="C1146" s="0">
        <v>-49727.097656</v>
      </c>
      <c r="D1146" s="0">
        <v>20333.189453</v>
      </c>
      <c r="E1146" s="0">
        <v>0.511421</v>
      </c>
      <c r="F1146" s="0">
        <v>9.943051</v>
      </c>
      <c r="G1146" s="0">
        <v>-0.135642</v>
      </c>
      <c r="H1146" s="0">
        <v>-0.030067</v>
      </c>
      <c r="I1146" s="0">
        <v>0.000571</v>
      </c>
      <c r="J1146" s="0">
        <v>0.00048</v>
      </c>
      <c r="K1146" s="0">
        <v>1014.889954</v>
      </c>
      <c r="L1146" s="0">
        <v>42.316132</v>
      </c>
      <c r="W1146" s="0">
        <f t="shared" si="17"/>
        <v>53803.6339733231</v>
      </c>
    </row>
    <row r="1147">
      <c r="A1147" s="0">
        <v>257.58</v>
      </c>
      <c r="B1147" s="0">
        <v>-2871.099854</v>
      </c>
      <c r="C1147" s="0">
        <v>-49729.914062</v>
      </c>
      <c r="D1147" s="0">
        <v>20340.208984</v>
      </c>
      <c r="E1147" s="0">
        <v>0.512242</v>
      </c>
      <c r="F1147" s="0">
        <v>9.939078</v>
      </c>
      <c r="G1147" s="0">
        <v>-0.132197</v>
      </c>
      <c r="H1147" s="0">
        <v>-0.036258</v>
      </c>
      <c r="I1147" s="0">
        <v>-0.000434</v>
      </c>
      <c r="J1147" s="0">
        <v>0.00282</v>
      </c>
      <c r="K1147" s="0">
        <v>1014.889954</v>
      </c>
      <c r="L1147" s="0">
        <v>42.316132</v>
      </c>
      <c r="W1147" s="0">
        <f t="shared" si="17"/>
        <v>53805.498496885419</v>
      </c>
    </row>
    <row r="1148">
      <c r="A1148" s="0">
        <v>257.59125</v>
      </c>
      <c r="B1148" s="0">
        <v>-2998.896729</v>
      </c>
      <c r="C1148" s="0">
        <v>-49705.285156</v>
      </c>
      <c r="D1148" s="0">
        <v>20332.0625</v>
      </c>
      <c r="E1148" s="0">
        <v>0.510079</v>
      </c>
      <c r="F1148" s="0">
        <v>9.962899</v>
      </c>
      <c r="G1148" s="0">
        <v>-0.117505</v>
      </c>
      <c r="H1148" s="0">
        <v>-0.025618</v>
      </c>
      <c r="I1148" s="0">
        <v>0.000845</v>
      </c>
      <c r="J1148" s="0">
        <v>0.001054</v>
      </c>
      <c r="K1148" s="0">
        <v>1014.889954</v>
      </c>
      <c r="L1148" s="0">
        <v>42.316132</v>
      </c>
      <c r="W1148" s="0">
        <f t="shared" si="17"/>
        <v>53786.629561019967</v>
      </c>
    </row>
    <row r="1149">
      <c r="A1149" s="0">
        <v>257.6025</v>
      </c>
      <c r="B1149" s="0">
        <v>-2966.022949</v>
      </c>
      <c r="C1149" s="0">
        <v>-49727.101562</v>
      </c>
      <c r="D1149" s="0">
        <v>20299.833984</v>
      </c>
      <c r="E1149" s="0">
        <v>0.510569</v>
      </c>
      <c r="F1149" s="0">
        <v>9.946</v>
      </c>
      <c r="G1149" s="0">
        <v>-0.114845</v>
      </c>
      <c r="H1149" s="0">
        <v>-0.008107</v>
      </c>
      <c r="I1149" s="0">
        <v>0.003737</v>
      </c>
      <c r="J1149" s="0">
        <v>-0.002184</v>
      </c>
      <c r="K1149" s="0">
        <v>1014.899963</v>
      </c>
      <c r="L1149" s="0">
        <v>42.318672</v>
      </c>
      <c r="W1149" s="0">
        <f t="shared" si="17"/>
        <v>53792.798604175805</v>
      </c>
    </row>
    <row r="1150">
      <c r="A1150" s="0">
        <v>257.61375</v>
      </c>
      <c r="B1150" s="0">
        <v>-3004.469971</v>
      </c>
      <c r="C1150" s="0">
        <v>-49729.429687</v>
      </c>
      <c r="D1150" s="0">
        <v>20336.923828</v>
      </c>
      <c r="E1150" s="0">
        <v>0.522294</v>
      </c>
      <c r="F1150" s="0">
        <v>9.940818</v>
      </c>
      <c r="G1150" s="0">
        <v>-0.115575</v>
      </c>
      <c r="H1150" s="0">
        <v>0.021877</v>
      </c>
      <c r="I1150" s="0">
        <v>0.007229</v>
      </c>
      <c r="J1150" s="0">
        <v>-0.013623</v>
      </c>
      <c r="K1150" s="0">
        <v>1014.899963</v>
      </c>
      <c r="L1150" s="0">
        <v>42.318672</v>
      </c>
      <c r="W1150" s="0">
        <f t="shared" si="17"/>
        <v>53811.0907489041</v>
      </c>
    </row>
    <row r="1151">
      <c r="A1151" s="0">
        <v>257.625</v>
      </c>
      <c r="B1151" s="0">
        <v>-3030.282715</v>
      </c>
      <c r="C1151" s="0">
        <v>-49763.945312</v>
      </c>
      <c r="D1151" s="0">
        <v>20289.414062</v>
      </c>
      <c r="E1151" s="0">
        <v>0.51141</v>
      </c>
      <c r="F1151" s="0">
        <v>9.950489</v>
      </c>
      <c r="G1151" s="0">
        <v>-0.128917</v>
      </c>
      <c r="H1151" s="0">
        <v>0.047288</v>
      </c>
      <c r="I1151" s="0">
        <v>0.010066</v>
      </c>
      <c r="J1151" s="0">
        <v>-0.020548</v>
      </c>
      <c r="K1151" s="0">
        <v>1014.899963</v>
      </c>
      <c r="L1151" s="0">
        <v>42.318672</v>
      </c>
      <c r="W1151" s="0">
        <f t="shared" si="17"/>
        <v>53826.510097979022</v>
      </c>
    </row>
    <row r="1152">
      <c r="A1152" s="0">
        <v>257.63625</v>
      </c>
      <c r="B1152" s="0">
        <v>-2968.914551</v>
      </c>
      <c r="C1152" s="0">
        <v>-49753.117187</v>
      </c>
      <c r="D1152" s="0">
        <v>20330.78125</v>
      </c>
      <c r="E1152" s="0">
        <v>0.516396</v>
      </c>
      <c r="F1152" s="0">
        <v>9.949432</v>
      </c>
      <c r="G1152" s="0">
        <v>-0.121586</v>
      </c>
      <c r="H1152" s="0">
        <v>0.062453</v>
      </c>
      <c r="I1152" s="0">
        <v>0.012711</v>
      </c>
      <c r="J1152" s="0">
        <v>-0.024475</v>
      </c>
      <c r="K1152" s="0">
        <v>1014.899963</v>
      </c>
      <c r="L1152" s="0">
        <v>42.318672</v>
      </c>
      <c r="W1152" s="0">
        <f t="shared" si="17"/>
        <v>53828.689280622893</v>
      </c>
    </row>
    <row r="1153">
      <c r="A1153" s="0">
        <v>257.6475</v>
      </c>
      <c r="B1153" s="0">
        <v>-2984.414551</v>
      </c>
      <c r="C1153" s="0">
        <v>-49759.097656</v>
      </c>
      <c r="D1153" s="0">
        <v>20394.048828</v>
      </c>
      <c r="E1153" s="0">
        <v>0.508428</v>
      </c>
      <c r="F1153" s="0">
        <v>9.940099</v>
      </c>
      <c r="G1153" s="0">
        <v>-0.128959</v>
      </c>
      <c r="H1153" s="0">
        <v>0.068956</v>
      </c>
      <c r="I1153" s="0">
        <v>0.013047</v>
      </c>
      <c r="J1153" s="0">
        <v>-0.024963</v>
      </c>
      <c r="K1153" s="0">
        <v>1014.899963</v>
      </c>
      <c r="L1153" s="0">
        <v>42.318672</v>
      </c>
      <c r="W1153" s="0">
        <f t="shared" si="17"/>
        <v>53858.99885209911</v>
      </c>
    </row>
    <row r="1154">
      <c r="A1154" s="0">
        <v>257.65875</v>
      </c>
      <c r="B1154" s="0">
        <v>-2974.360596</v>
      </c>
      <c r="C1154" s="0">
        <v>-49717.1875</v>
      </c>
      <c r="D1154" s="0">
        <v>20384.011719</v>
      </c>
      <c r="E1154" s="0">
        <v>0.512539</v>
      </c>
      <c r="F1154" s="0">
        <v>9.944058</v>
      </c>
      <c r="G1154" s="0">
        <v>-0.127035</v>
      </c>
      <c r="H1154" s="0">
        <v>0.059129</v>
      </c>
      <c r="I1154" s="0">
        <v>0.01227</v>
      </c>
      <c r="J1154" s="0">
        <v>-0.019754</v>
      </c>
      <c r="K1154" s="0">
        <v>1014.899963</v>
      </c>
      <c r="L1154" s="0">
        <v>42.318672</v>
      </c>
      <c r="W1154" s="0">
        <f ref="W1154:W1217" t="shared" si="18">SQRT((B1154)^2+(C1154)^2+(D1154)^2)</f>
        <v>53815.922250069481</v>
      </c>
    </row>
    <row r="1155">
      <c r="A1155" s="0">
        <v>257.67</v>
      </c>
      <c r="B1155" s="0">
        <v>-2950.294434</v>
      </c>
      <c r="C1155" s="0">
        <v>-49736.863281</v>
      </c>
      <c r="D1155" s="0">
        <v>20463.884766</v>
      </c>
      <c r="E1155" s="0">
        <v>0.494227</v>
      </c>
      <c r="F1155" s="0">
        <v>9.941558</v>
      </c>
      <c r="G1155" s="0">
        <v>-0.124637</v>
      </c>
      <c r="H1155" s="0">
        <v>0.035976</v>
      </c>
      <c r="I1155" s="0">
        <v>0.008676</v>
      </c>
      <c r="J1155" s="0">
        <v>-0.012671</v>
      </c>
      <c r="K1155" s="0">
        <v>1014.899963</v>
      </c>
      <c r="L1155" s="0">
        <v>42.318672</v>
      </c>
      <c r="W1155" s="0">
        <f t="shared" si="18"/>
        <v>53863.07070708376</v>
      </c>
    </row>
    <row r="1156">
      <c r="A1156" s="0">
        <v>257.68125</v>
      </c>
      <c r="B1156" s="0">
        <v>-3016.423828</v>
      </c>
      <c r="C1156" s="0">
        <v>-49741.285156</v>
      </c>
      <c r="D1156" s="0">
        <v>20361.777344</v>
      </c>
      <c r="E1156" s="0">
        <v>0.507203</v>
      </c>
      <c r="F1156" s="0">
        <v>9.94362</v>
      </c>
      <c r="G1156" s="0">
        <v>-0.115979</v>
      </c>
      <c r="H1156" s="0">
        <v>0.011523</v>
      </c>
      <c r="I1156" s="0">
        <v>0.005979</v>
      </c>
      <c r="J1156" s="0">
        <v>-0.007599</v>
      </c>
      <c r="K1156" s="0">
        <v>1014.899963</v>
      </c>
      <c r="L1156" s="0">
        <v>42.318672</v>
      </c>
      <c r="W1156" s="0">
        <f t="shared" si="18"/>
        <v>53832.1115904556</v>
      </c>
    </row>
    <row r="1157">
      <c r="A1157" s="0">
        <v>257.6925</v>
      </c>
      <c r="B1157" s="0">
        <v>-2997.527832</v>
      </c>
      <c r="C1157" s="0">
        <v>-49696.953125</v>
      </c>
      <c r="D1157" s="0">
        <v>20480.238281</v>
      </c>
      <c r="E1157" s="0">
        <v>0.494701</v>
      </c>
      <c r="F1157" s="0">
        <v>9.94101</v>
      </c>
      <c r="G1157" s="0">
        <v>-0.123015</v>
      </c>
      <c r="H1157" s="0">
        <v>-0.014811</v>
      </c>
      <c r="I1157" s="0">
        <v>0.002988</v>
      </c>
      <c r="J1157" s="0">
        <v>-0.00106</v>
      </c>
      <c r="K1157" s="0">
        <v>1014.899963</v>
      </c>
      <c r="L1157" s="0">
        <v>42.318672</v>
      </c>
      <c r="W1157" s="0">
        <f t="shared" si="18"/>
        <v>53835.048834923517</v>
      </c>
    </row>
    <row r="1158">
      <c r="A1158" s="0">
        <v>257.70375</v>
      </c>
      <c r="B1158" s="0">
        <v>-2938.79541</v>
      </c>
      <c r="C1158" s="0">
        <v>-49711.5</v>
      </c>
      <c r="D1158" s="0">
        <v>20374.880859</v>
      </c>
      <c r="E1158" s="0">
        <v>0.501547</v>
      </c>
      <c r="F1158" s="0">
        <v>9.955443</v>
      </c>
      <c r="G1158" s="0">
        <v>-0.118898</v>
      </c>
      <c r="H1158" s="0">
        <v>-0.032753</v>
      </c>
      <c r="I1158" s="0">
        <v>0.000566</v>
      </c>
      <c r="J1158" s="0">
        <v>0.002325</v>
      </c>
      <c r="K1158" s="0">
        <v>1014.899963</v>
      </c>
      <c r="L1158" s="0">
        <v>42.321014</v>
      </c>
      <c r="W1158" s="0">
        <f t="shared" si="18"/>
        <v>53805.25551217355</v>
      </c>
    </row>
    <row r="1159">
      <c r="A1159" s="0">
        <v>257.715</v>
      </c>
      <c r="B1159" s="0">
        <v>-2969.999023</v>
      </c>
      <c r="C1159" s="0">
        <v>-49730.800781</v>
      </c>
      <c r="D1159" s="0">
        <v>20278.623047</v>
      </c>
      <c r="E1159" s="0">
        <v>0.492645</v>
      </c>
      <c r="F1159" s="0">
        <v>9.943786</v>
      </c>
      <c r="G1159" s="0">
        <v>-0.124627</v>
      </c>
      <c r="H1159" s="0">
        <v>-0.032622</v>
      </c>
      <c r="I1159" s="0">
        <v>-0.000103</v>
      </c>
      <c r="J1159" s="0">
        <v>0.001562</v>
      </c>
      <c r="K1159" s="0">
        <v>1014.899963</v>
      </c>
      <c r="L1159" s="0">
        <v>42.321014</v>
      </c>
      <c r="W1159" s="0">
        <f t="shared" si="18"/>
        <v>53788.437355982474</v>
      </c>
    </row>
    <row r="1160">
      <c r="A1160" s="0">
        <v>257.72625</v>
      </c>
      <c r="B1160" s="0">
        <v>-2936.179687</v>
      </c>
      <c r="C1160" s="0">
        <v>-49743.570312</v>
      </c>
      <c r="D1160" s="0">
        <v>20525.375</v>
      </c>
      <c r="E1160" s="0">
        <v>0.504322</v>
      </c>
      <c r="F1160" s="0">
        <v>9.937375</v>
      </c>
      <c r="G1160" s="0">
        <v>-0.125768</v>
      </c>
      <c r="H1160" s="0">
        <v>-0.024727</v>
      </c>
      <c r="I1160" s="0">
        <v>0.000716</v>
      </c>
      <c r="J1160" s="0">
        <v>-0.000983</v>
      </c>
      <c r="K1160" s="0">
        <v>1014.899963</v>
      </c>
      <c r="L1160" s="0">
        <v>42.321014</v>
      </c>
      <c r="W1160" s="0">
        <f t="shared" si="18"/>
        <v>53891.882110665465</v>
      </c>
    </row>
    <row r="1161">
      <c r="A1161" s="0">
        <v>257.7375</v>
      </c>
      <c r="B1161" s="0">
        <v>-3016.896484</v>
      </c>
      <c r="C1161" s="0">
        <v>-49719.40625</v>
      </c>
      <c r="D1161" s="0">
        <v>20328.810547</v>
      </c>
      <c r="E1161" s="0">
        <v>0.509513</v>
      </c>
      <c r="F1161" s="0">
        <v>9.938853</v>
      </c>
      <c r="G1161" s="0">
        <v>-0.116687</v>
      </c>
      <c r="H1161" s="0">
        <v>-0.007086</v>
      </c>
      <c r="I1161" s="0">
        <v>0.003058</v>
      </c>
      <c r="J1161" s="0">
        <v>-0.004614</v>
      </c>
      <c r="K1161" s="0">
        <v>1014.899963</v>
      </c>
      <c r="L1161" s="0">
        <v>42.321014</v>
      </c>
      <c r="W1161" s="0">
        <f t="shared" si="18"/>
        <v>53799.456879261605</v>
      </c>
    </row>
    <row r="1162">
      <c r="A1162" s="0">
        <v>257.74875</v>
      </c>
      <c r="B1162" s="0">
        <v>-2839.949219</v>
      </c>
      <c r="C1162" s="0">
        <v>-49698.28125</v>
      </c>
      <c r="D1162" s="0">
        <v>20320.931641</v>
      </c>
      <c r="E1162" s="0">
        <v>0.507547</v>
      </c>
      <c r="F1162" s="0">
        <v>9.942853</v>
      </c>
      <c r="G1162" s="0">
        <v>-0.111167</v>
      </c>
      <c r="H1162" s="0">
        <v>0.024804</v>
      </c>
      <c r="I1162" s="0">
        <v>0.007475</v>
      </c>
      <c r="J1162" s="0">
        <v>-0.014009</v>
      </c>
      <c r="K1162" s="0">
        <v>1014.899963</v>
      </c>
      <c r="L1162" s="0">
        <v>42.321014</v>
      </c>
      <c r="W1162" s="0">
        <f t="shared" si="18"/>
        <v>53767.320311958967</v>
      </c>
    </row>
    <row r="1163">
      <c r="A1163" s="0">
        <v>257.76</v>
      </c>
      <c r="B1163" s="0">
        <v>-3022.905762</v>
      </c>
      <c r="C1163" s="0">
        <v>-49711.136719</v>
      </c>
      <c r="D1163" s="0">
        <v>20281.367187</v>
      </c>
      <c r="E1163" s="0">
        <v>0.508493</v>
      </c>
      <c r="F1163" s="0">
        <v>9.935854</v>
      </c>
      <c r="G1163" s="0">
        <v>-0.132336</v>
      </c>
      <c r="H1163" s="0">
        <v>0.044244</v>
      </c>
      <c r="I1163" s="0">
        <v>0.01041</v>
      </c>
      <c r="J1163" s="0">
        <v>-0.019927</v>
      </c>
      <c r="K1163" s="0">
        <v>1014.899963</v>
      </c>
      <c r="L1163" s="0">
        <v>42.321014</v>
      </c>
      <c r="W1163" s="0">
        <f t="shared" si="18"/>
        <v>53774.240376921764</v>
      </c>
    </row>
    <row r="1164">
      <c r="A1164" s="0">
        <v>257.77125</v>
      </c>
      <c r="B1164" s="0">
        <v>-2922.459717</v>
      </c>
      <c r="C1164" s="0">
        <v>-49720.640625</v>
      </c>
      <c r="D1164" s="0">
        <v>20282.824219</v>
      </c>
      <c r="E1164" s="0">
        <v>0.500882</v>
      </c>
      <c r="F1164" s="0">
        <v>9.933228</v>
      </c>
      <c r="G1164" s="0">
        <v>-0.135461</v>
      </c>
      <c r="H1164" s="0">
        <v>0.063617</v>
      </c>
      <c r="I1164" s="0">
        <v>0.012593</v>
      </c>
      <c r="J1164" s="0">
        <v>-0.025302</v>
      </c>
      <c r="K1164" s="0">
        <v>1014.899963</v>
      </c>
      <c r="L1164" s="0">
        <v>42.321014</v>
      </c>
      <c r="W1164" s="0">
        <f t="shared" si="18"/>
        <v>53778.023701664053</v>
      </c>
    </row>
    <row r="1165">
      <c r="A1165" s="0">
        <v>257.7825</v>
      </c>
      <c r="B1165" s="0">
        <v>-2899.416748</v>
      </c>
      <c r="C1165" s="0">
        <v>-49738.003906</v>
      </c>
      <c r="D1165" s="0">
        <v>20275.033203</v>
      </c>
      <c r="E1165" s="0">
        <v>0.508469</v>
      </c>
      <c r="F1165" s="0">
        <v>9.94942</v>
      </c>
      <c r="G1165" s="0">
        <v>-0.121279</v>
      </c>
      <c r="H1165" s="0">
        <v>0.067955</v>
      </c>
      <c r="I1165" s="0">
        <v>0.013558</v>
      </c>
      <c r="J1165" s="0">
        <v>-0.023173</v>
      </c>
      <c r="K1165" s="0">
        <v>1014.899963</v>
      </c>
      <c r="L1165" s="0">
        <v>42.321014</v>
      </c>
      <c r="W1165" s="0">
        <f t="shared" si="18"/>
        <v>53789.893301758893</v>
      </c>
    </row>
    <row r="1166">
      <c r="A1166" s="0">
        <v>257.79375</v>
      </c>
      <c r="B1166" s="0">
        <v>-2848.494385</v>
      </c>
      <c r="C1166" s="0">
        <v>-49717.558594</v>
      </c>
      <c r="D1166" s="0">
        <v>20165.861328</v>
      </c>
      <c r="E1166" s="0">
        <v>0.498085</v>
      </c>
      <c r="F1166" s="0">
        <v>9.945469</v>
      </c>
      <c r="G1166" s="0">
        <v>-0.114168</v>
      </c>
      <c r="H1166" s="0">
        <v>0.060124</v>
      </c>
      <c r="I1166" s="0">
        <v>0.012068</v>
      </c>
      <c r="J1166" s="0">
        <v>-0.019282</v>
      </c>
      <c r="K1166" s="0">
        <v>1014.899963</v>
      </c>
      <c r="L1166" s="0">
        <v>42.321014</v>
      </c>
      <c r="W1166" s="0">
        <f t="shared" si="18"/>
        <v>53727.195310283278</v>
      </c>
    </row>
    <row r="1167">
      <c r="A1167" s="0">
        <v>257.805</v>
      </c>
      <c r="B1167" s="0">
        <v>-2901.381592</v>
      </c>
      <c r="C1167" s="0">
        <v>-49723.191406</v>
      </c>
      <c r="D1167" s="0">
        <v>20295.375</v>
      </c>
      <c r="E1167" s="0">
        <v>0.510866</v>
      </c>
      <c r="F1167" s="0">
        <v>9.947574</v>
      </c>
      <c r="G1167" s="0">
        <v>-0.132434</v>
      </c>
      <c r="H1167" s="0">
        <v>0.040138</v>
      </c>
      <c r="I1167" s="0">
        <v>0.00976</v>
      </c>
      <c r="J1167" s="0">
        <v>-0.014387</v>
      </c>
      <c r="K1167" s="0">
        <v>1014.880005</v>
      </c>
      <c r="L1167" s="0">
        <v>42.321014</v>
      </c>
      <c r="W1167" s="0">
        <f t="shared" si="18"/>
        <v>53783.975542262895</v>
      </c>
    </row>
    <row r="1168">
      <c r="A1168" s="0">
        <v>257.81625</v>
      </c>
      <c r="B1168" s="0">
        <v>-2982.804199</v>
      </c>
      <c r="C1168" s="0">
        <v>-49739.226562</v>
      </c>
      <c r="D1168" s="0">
        <v>20323.273437</v>
      </c>
      <c r="E1168" s="0">
        <v>0.50848</v>
      </c>
      <c r="F1168" s="0">
        <v>9.946906</v>
      </c>
      <c r="G1168" s="0">
        <v>-0.137335</v>
      </c>
      <c r="H1168" s="0">
        <v>0.011186</v>
      </c>
      <c r="I1168" s="0">
        <v>0.005129</v>
      </c>
      <c r="J1168" s="0">
        <v>-0.008242</v>
      </c>
      <c r="K1168" s="0">
        <v>1014.880005</v>
      </c>
      <c r="L1168" s="0">
        <v>42.321014</v>
      </c>
      <c r="W1168" s="0">
        <f t="shared" si="18"/>
        <v>53813.782835539525</v>
      </c>
    </row>
    <row r="1169">
      <c r="A1169" s="0">
        <v>257.8275</v>
      </c>
      <c r="B1169" s="0">
        <v>-2954.952881</v>
      </c>
      <c r="C1169" s="0">
        <v>-49734.625</v>
      </c>
      <c r="D1169" s="0">
        <v>20350.421875</v>
      </c>
      <c r="E1169" s="0">
        <v>0.502965</v>
      </c>
      <c r="F1169" s="0">
        <v>9.943871</v>
      </c>
      <c r="G1169" s="0">
        <v>-0.126145</v>
      </c>
      <c r="H1169" s="0">
        <v>-0.014347</v>
      </c>
      <c r="I1169" s="0">
        <v>0.002717</v>
      </c>
      <c r="J1169" s="0">
        <v>-0.003424</v>
      </c>
      <c r="K1169" s="0">
        <v>1014.880005</v>
      </c>
      <c r="L1169" s="0">
        <v>42.321014</v>
      </c>
      <c r="W1169" s="0">
        <f t="shared" si="18"/>
        <v>53818.252860066292</v>
      </c>
    </row>
    <row r="1170">
      <c r="A1170" s="0">
        <v>257.83875</v>
      </c>
      <c r="B1170" s="0">
        <v>-2967.286377</v>
      </c>
      <c r="C1170" s="0">
        <v>-49703.40625</v>
      </c>
      <c r="D1170" s="0">
        <v>20268.738281</v>
      </c>
      <c r="E1170" s="0">
        <v>0.503722</v>
      </c>
      <c r="F1170" s="0">
        <v>9.946465</v>
      </c>
      <c r="G1170" s="0">
        <v>-0.112469</v>
      </c>
      <c r="H1170" s="0">
        <v>-0.026822</v>
      </c>
      <c r="I1170" s="0">
        <v>0.000805</v>
      </c>
      <c r="J1170" s="0">
        <v>-0.000307</v>
      </c>
      <c r="K1170" s="0">
        <v>1014.880005</v>
      </c>
      <c r="L1170" s="0">
        <v>42.321014</v>
      </c>
      <c r="W1170" s="0">
        <f t="shared" si="18"/>
        <v>53759.233000474851</v>
      </c>
    </row>
    <row r="1171">
      <c r="A1171" s="0">
        <v>257.85</v>
      </c>
      <c r="B1171" s="0">
        <v>-3062.312988</v>
      </c>
      <c r="C1171" s="0">
        <v>-49738.027344</v>
      </c>
      <c r="D1171" s="0">
        <v>20367.894531</v>
      </c>
      <c r="E1171" s="0">
        <v>0.523024</v>
      </c>
      <c r="F1171" s="0">
        <v>9.935974</v>
      </c>
      <c r="G1171" s="0">
        <v>-0.108865</v>
      </c>
      <c r="H1171" s="0">
        <v>-0.034938</v>
      </c>
      <c r="I1171" s="0">
        <v>-0.000212</v>
      </c>
      <c r="J1171" s="0">
        <v>0.00209</v>
      </c>
      <c r="K1171" s="0">
        <v>1014.880005</v>
      </c>
      <c r="L1171" s="0">
        <v>42.321014</v>
      </c>
      <c r="W1171" s="0">
        <f t="shared" si="18"/>
        <v>53834.006469283937</v>
      </c>
    </row>
    <row r="1172">
      <c r="A1172" s="0">
        <v>257.86125</v>
      </c>
      <c r="B1172" s="0">
        <v>-2976.365234</v>
      </c>
      <c r="C1172" s="0">
        <v>-49721.742187</v>
      </c>
      <c r="D1172" s="0">
        <v>20345.837891</v>
      </c>
      <c r="E1172" s="0">
        <v>0.522713</v>
      </c>
      <c r="F1172" s="0">
        <v>9.959006</v>
      </c>
      <c r="G1172" s="0">
        <v>-0.118858</v>
      </c>
      <c r="H1172" s="0">
        <v>-0.026222</v>
      </c>
      <c r="I1172" s="0">
        <v>0.000459</v>
      </c>
      <c r="J1172" s="0">
        <v>-0.001408</v>
      </c>
      <c r="K1172" s="0">
        <v>1014.880005</v>
      </c>
      <c r="L1172" s="0">
        <v>42.321014</v>
      </c>
      <c r="W1172" s="0">
        <f t="shared" si="18"/>
        <v>53805.7944426389</v>
      </c>
    </row>
    <row r="1173">
      <c r="A1173" s="0">
        <v>257.8725</v>
      </c>
      <c r="B1173" s="0">
        <v>-3045.04248</v>
      </c>
      <c r="C1173" s="0">
        <v>-49701.039062</v>
      </c>
      <c r="D1173" s="0">
        <v>20255.638672</v>
      </c>
      <c r="E1173" s="0">
        <v>0.507285</v>
      </c>
      <c r="F1173" s="0">
        <v>9.947745</v>
      </c>
      <c r="G1173" s="0">
        <v>-0.125699</v>
      </c>
      <c r="H1173" s="0">
        <v>-0.005628</v>
      </c>
      <c r="I1173" s="0">
        <v>0.002631</v>
      </c>
      <c r="J1173" s="0">
        <v>-0.006297</v>
      </c>
      <c r="K1173" s="0">
        <v>1014.880005</v>
      </c>
      <c r="L1173" s="0">
        <v>42.321014</v>
      </c>
      <c r="W1173" s="0">
        <f t="shared" si="18"/>
        <v>53756.455105950547</v>
      </c>
    </row>
    <row r="1174">
      <c r="A1174" s="0">
        <v>257.88375</v>
      </c>
      <c r="B1174" s="0">
        <v>-2928.293457</v>
      </c>
      <c r="C1174" s="0">
        <v>-49679.851562</v>
      </c>
      <c r="D1174" s="0">
        <v>20366.748047</v>
      </c>
      <c r="E1174" s="0">
        <v>0.49596</v>
      </c>
      <c r="F1174" s="0">
        <v>9.949245</v>
      </c>
      <c r="G1174" s="0">
        <v>-0.127249</v>
      </c>
      <c r="H1174" s="0">
        <v>0.019279</v>
      </c>
      <c r="I1174" s="0">
        <v>0.006611</v>
      </c>
      <c r="J1174" s="0">
        <v>-0.013131</v>
      </c>
      <c r="K1174" s="0">
        <v>1014.880005</v>
      </c>
      <c r="L1174" s="0">
        <v>42.321014</v>
      </c>
      <c r="W1174" s="0">
        <f t="shared" si="18"/>
        <v>53772.362602015564</v>
      </c>
    </row>
    <row r="1175">
      <c r="A1175" s="0">
        <v>257.895</v>
      </c>
      <c r="B1175" s="0">
        <v>-2918.200928</v>
      </c>
      <c r="C1175" s="0">
        <v>-49688.097656</v>
      </c>
      <c r="D1175" s="0">
        <v>20283.734375</v>
      </c>
      <c r="E1175" s="0">
        <v>0.505654</v>
      </c>
      <c r="F1175" s="0">
        <v>9.95222</v>
      </c>
      <c r="G1175" s="0">
        <v>-0.126617</v>
      </c>
      <c r="H1175" s="0">
        <v>0.04605</v>
      </c>
      <c r="I1175" s="0">
        <v>0.01069</v>
      </c>
      <c r="J1175" s="0">
        <v>-0.020767</v>
      </c>
      <c r="K1175" s="0">
        <v>1014.880005</v>
      </c>
      <c r="L1175" s="0">
        <v>42.321014</v>
      </c>
      <c r="W1175" s="0">
        <f t="shared" si="18"/>
        <v>53748.0495043674</v>
      </c>
    </row>
    <row r="1176">
      <c r="A1176" s="0">
        <v>257.90625</v>
      </c>
      <c r="B1176" s="0">
        <v>-2853.195801</v>
      </c>
      <c r="C1176" s="0">
        <v>-49710.605469</v>
      </c>
      <c r="D1176" s="0">
        <v>20267.824219</v>
      </c>
      <c r="E1176" s="0">
        <v>0.511508</v>
      </c>
      <c r="F1176" s="0">
        <v>9.937306</v>
      </c>
      <c r="G1176" s="0">
        <v>-0.128537</v>
      </c>
      <c r="H1176" s="0">
        <v>0.061151</v>
      </c>
      <c r="I1176" s="0">
        <v>0.013145</v>
      </c>
      <c r="J1176" s="0">
        <v>-0.02485</v>
      </c>
      <c r="K1176" s="0">
        <v>1014.889954</v>
      </c>
      <c r="L1176" s="0">
        <v>42.321014</v>
      </c>
      <c r="W1176" s="0">
        <f t="shared" si="18"/>
        <v>53759.368680683925</v>
      </c>
    </row>
    <row r="1177">
      <c r="A1177" s="0">
        <v>257.9175</v>
      </c>
      <c r="B1177" s="0">
        <v>-2974.708008</v>
      </c>
      <c r="C1177" s="0">
        <v>-49679.484375</v>
      </c>
      <c r="D1177" s="0">
        <v>20369.748047</v>
      </c>
      <c r="E1177" s="0">
        <v>0.517014</v>
      </c>
      <c r="F1177" s="0">
        <v>9.934942</v>
      </c>
      <c r="G1177" s="0">
        <v>-0.134722</v>
      </c>
      <c r="H1177" s="0">
        <v>0.065443</v>
      </c>
      <c r="I1177" s="0">
        <v>0.012754</v>
      </c>
      <c r="J1177" s="0">
        <v>-0.023034</v>
      </c>
      <c r="K1177" s="0">
        <v>1014.889954</v>
      </c>
      <c r="L1177" s="0">
        <v>42.321014</v>
      </c>
      <c r="W1177" s="0">
        <f t="shared" si="18"/>
        <v>53775.707257059752</v>
      </c>
    </row>
    <row r="1178">
      <c r="A1178" s="0">
        <v>257.92875</v>
      </c>
      <c r="B1178" s="0">
        <v>-3021.146484</v>
      </c>
      <c r="C1178" s="0">
        <v>-49725.300781</v>
      </c>
      <c r="D1178" s="0">
        <v>20223.869141</v>
      </c>
      <c r="E1178" s="0">
        <v>0.502465</v>
      </c>
      <c r="F1178" s="0">
        <v>9.95353</v>
      </c>
      <c r="G1178" s="0">
        <v>-0.127793</v>
      </c>
      <c r="H1178" s="0">
        <v>0.058184</v>
      </c>
      <c r="I1178" s="0">
        <v>0.012013</v>
      </c>
      <c r="J1178" s="0">
        <v>-0.019636</v>
      </c>
      <c r="K1178" s="0">
        <v>1014.889954</v>
      </c>
      <c r="L1178" s="0">
        <v>42.321014</v>
      </c>
      <c r="W1178" s="0">
        <f t="shared" si="18"/>
        <v>53765.5814333947</v>
      </c>
    </row>
    <row r="1179">
      <c r="A1179" s="0">
        <v>257.94</v>
      </c>
      <c r="B1179" s="0">
        <v>-2875.339355</v>
      </c>
      <c r="C1179" s="0">
        <v>-49738.109375</v>
      </c>
      <c r="D1179" s="0">
        <v>20255.835937</v>
      </c>
      <c r="E1179" s="0">
        <v>0.505088</v>
      </c>
      <c r="F1179" s="0">
        <v>9.947073</v>
      </c>
      <c r="G1179" s="0">
        <v>-0.129814</v>
      </c>
      <c r="H1179" s="0">
        <v>0.03082</v>
      </c>
      <c r="I1179" s="0">
        <v>0.00873</v>
      </c>
      <c r="J1179" s="0">
        <v>-0.01173</v>
      </c>
      <c r="K1179" s="0">
        <v>1014.889954</v>
      </c>
      <c r="L1179" s="0">
        <v>42.321014</v>
      </c>
      <c r="W1179" s="0">
        <f t="shared" si="18"/>
        <v>53781.465116827516</v>
      </c>
    </row>
    <row r="1180">
      <c r="A1180" s="0">
        <v>257.95125</v>
      </c>
      <c r="B1180" s="0">
        <v>-2857.907471</v>
      </c>
      <c r="C1180" s="0">
        <v>-49734.03125</v>
      </c>
      <c r="D1180" s="0">
        <v>20344.169922</v>
      </c>
      <c r="E1180" s="0">
        <v>0.512864</v>
      </c>
      <c r="F1180" s="0">
        <v>9.944303</v>
      </c>
      <c r="G1180" s="0">
        <v>-0.115274</v>
      </c>
      <c r="H1180" s="0">
        <v>0.009766</v>
      </c>
      <c r="I1180" s="0">
        <v>0.006337</v>
      </c>
      <c r="J1180" s="0">
        <v>-0.006803</v>
      </c>
      <c r="K1180" s="0">
        <v>1014.889954</v>
      </c>
      <c r="L1180" s="0">
        <v>42.321014</v>
      </c>
      <c r="W1180" s="0">
        <f t="shared" si="18"/>
        <v>53810.098952742912</v>
      </c>
    </row>
    <row r="1181">
      <c r="A1181" s="0">
        <v>257.9625</v>
      </c>
      <c r="B1181" s="0">
        <v>-2892.006104</v>
      </c>
      <c r="C1181" s="0">
        <v>-49763.21875</v>
      </c>
      <c r="D1181" s="0">
        <v>20274.927734</v>
      </c>
      <c r="E1181" s="0">
        <v>0.514288</v>
      </c>
      <c r="F1181" s="0">
        <v>9.94448</v>
      </c>
      <c r="G1181" s="0">
        <v>-0.114426</v>
      </c>
      <c r="H1181" s="0">
        <v>-0.016593</v>
      </c>
      <c r="I1181" s="0">
        <v>0.003087</v>
      </c>
      <c r="J1181" s="0">
        <v>-0.001273</v>
      </c>
      <c r="K1181" s="0">
        <v>1014.889954</v>
      </c>
      <c r="L1181" s="0">
        <v>42.321014</v>
      </c>
      <c r="W1181" s="0">
        <f t="shared" si="18"/>
        <v>53812.7711076548</v>
      </c>
    </row>
    <row r="1182">
      <c r="A1182" s="0">
        <v>257.97375</v>
      </c>
      <c r="B1182" s="0">
        <v>-3043.32666</v>
      </c>
      <c r="C1182" s="0">
        <v>-49741.816406</v>
      </c>
      <c r="D1182" s="0">
        <v>20420.828125</v>
      </c>
      <c r="E1182" s="0">
        <v>0.506594</v>
      </c>
      <c r="F1182" s="0">
        <v>9.947196</v>
      </c>
      <c r="G1182" s="0">
        <v>-0.125355</v>
      </c>
      <c r="H1182" s="0">
        <v>-0.02823</v>
      </c>
      <c r="I1182" s="0">
        <v>0.001188</v>
      </c>
      <c r="J1182" s="0">
        <v>0.000419</v>
      </c>
      <c r="K1182" s="0">
        <v>1014.889954</v>
      </c>
      <c r="L1182" s="0">
        <v>42.321014</v>
      </c>
      <c r="W1182" s="0">
        <f t="shared" si="18"/>
        <v>53856.479255874765</v>
      </c>
    </row>
    <row r="1183">
      <c r="A1183" s="0">
        <v>257.985</v>
      </c>
      <c r="B1183" s="0">
        <v>-3073.227539</v>
      </c>
      <c r="C1183" s="0">
        <v>-49730.667969</v>
      </c>
      <c r="D1183" s="0">
        <v>20411.181641</v>
      </c>
      <c r="E1183" s="0">
        <v>0.517601</v>
      </c>
      <c r="F1183" s="0">
        <v>9.946221</v>
      </c>
      <c r="G1183" s="0">
        <v>-0.115217</v>
      </c>
      <c r="H1183" s="0">
        <v>-0.035427</v>
      </c>
      <c r="I1183" s="0">
        <v>-0.000217</v>
      </c>
      <c r="J1183" s="0">
        <v>0.002255</v>
      </c>
      <c r="K1183" s="0">
        <v>1014.889954</v>
      </c>
      <c r="L1183" s="0">
        <v>42.321014</v>
      </c>
      <c r="W1183" s="0">
        <f t="shared" si="18"/>
        <v>53844.223461122419</v>
      </c>
    </row>
    <row r="1184">
      <c r="A1184" s="0">
        <v>257.99625</v>
      </c>
      <c r="B1184" s="0">
        <v>-2957.005371</v>
      </c>
      <c r="C1184" s="0">
        <v>-49766.535156</v>
      </c>
      <c r="D1184" s="0">
        <v>20332.412109</v>
      </c>
      <c r="E1184" s="0">
        <v>0.513837</v>
      </c>
      <c r="F1184" s="0">
        <v>9.945228</v>
      </c>
      <c r="G1184" s="0">
        <v>-0.130724</v>
      </c>
      <c r="H1184" s="0">
        <v>-0.027577</v>
      </c>
      <c r="I1184" s="0">
        <v>0.001001</v>
      </c>
      <c r="J1184" s="0">
        <v>0.000465</v>
      </c>
      <c r="K1184" s="0">
        <v>1014.889954</v>
      </c>
      <c r="L1184" s="0">
        <v>42.321014</v>
      </c>
      <c r="W1184" s="0">
        <f t="shared" si="18"/>
        <v>53841.05203622712</v>
      </c>
    </row>
    <row r="1185">
      <c r="A1185" s="0">
        <v>258.0075</v>
      </c>
      <c r="B1185" s="0">
        <v>-3017.69165</v>
      </c>
      <c r="C1185" s="0">
        <v>-49743.613281</v>
      </c>
      <c r="D1185" s="0">
        <v>20245.03125</v>
      </c>
      <c r="E1185" s="0">
        <v>0.513378</v>
      </c>
      <c r="F1185" s="0">
        <v>9.951894</v>
      </c>
      <c r="G1185" s="0">
        <v>-0.124065</v>
      </c>
      <c r="H1185" s="0">
        <v>-0.00603</v>
      </c>
      <c r="I1185" s="0">
        <v>0.004222</v>
      </c>
      <c r="J1185" s="0">
        <v>-0.004657</v>
      </c>
      <c r="K1185" s="0">
        <v>1014.880005</v>
      </c>
      <c r="L1185" s="0">
        <v>42.323555</v>
      </c>
      <c r="W1185" s="0">
        <f t="shared" si="18"/>
        <v>53790.285511955</v>
      </c>
    </row>
    <row r="1186">
      <c r="A1186" s="0">
        <v>258.01875</v>
      </c>
      <c r="B1186" s="0">
        <v>-3110.22876</v>
      </c>
      <c r="C1186" s="0">
        <v>-49735.878906</v>
      </c>
      <c r="D1186" s="0">
        <v>20278.263672</v>
      </c>
      <c r="E1186" s="0">
        <v>0.50325</v>
      </c>
      <c r="F1186" s="0">
        <v>9.948832</v>
      </c>
      <c r="G1186" s="0">
        <v>-0.121657</v>
      </c>
      <c r="H1186" s="0">
        <v>0.018138</v>
      </c>
      <c r="I1186" s="0">
        <v>0.006561</v>
      </c>
      <c r="J1186" s="0">
        <v>-0.012362</v>
      </c>
      <c r="K1186" s="0">
        <v>1014.880005</v>
      </c>
      <c r="L1186" s="0">
        <v>42.323555</v>
      </c>
      <c r="W1186" s="0">
        <f t="shared" si="18"/>
        <v>53800.9214702033</v>
      </c>
    </row>
    <row r="1187">
      <c r="A1187" s="0">
        <v>258.03</v>
      </c>
      <c r="B1187" s="0">
        <v>-2976.970947</v>
      </c>
      <c r="C1187" s="0">
        <v>-49736.898437</v>
      </c>
      <c r="D1187" s="0">
        <v>20363.222656</v>
      </c>
      <c r="E1187" s="0">
        <v>0.503655</v>
      </c>
      <c r="F1187" s="0">
        <v>9.941382</v>
      </c>
      <c r="G1187" s="0">
        <v>-0.12586</v>
      </c>
      <c r="H1187" s="0">
        <v>0.050188</v>
      </c>
      <c r="I1187" s="0">
        <v>0.010179</v>
      </c>
      <c r="J1187" s="0">
        <v>-0.021736</v>
      </c>
      <c r="K1187" s="0">
        <v>1014.880005</v>
      </c>
      <c r="L1187" s="0">
        <v>42.323555</v>
      </c>
      <c r="W1187" s="0">
        <f t="shared" si="18"/>
        <v>53826.408565773432</v>
      </c>
    </row>
    <row r="1188">
      <c r="A1188" s="0">
        <v>258.04125</v>
      </c>
      <c r="B1188" s="0">
        <v>-3011.374512</v>
      </c>
      <c r="C1188" s="0">
        <v>-49726.523437</v>
      </c>
      <c r="D1188" s="0">
        <v>20385.53125</v>
      </c>
      <c r="E1188" s="0">
        <v>0.504266</v>
      </c>
      <c r="F1188" s="0">
        <v>9.938261</v>
      </c>
      <c r="G1188" s="0">
        <v>-0.132081</v>
      </c>
      <c r="H1188" s="0">
        <v>0.060603</v>
      </c>
      <c r="I1188" s="0">
        <v>0.012366</v>
      </c>
      <c r="J1188" s="0">
        <v>-0.024412</v>
      </c>
      <c r="K1188" s="0">
        <v>1014.880005</v>
      </c>
      <c r="L1188" s="0">
        <v>42.323555</v>
      </c>
      <c r="W1188" s="0">
        <f t="shared" si="18"/>
        <v>53827.180809761536</v>
      </c>
    </row>
    <row r="1189">
      <c r="A1189" s="0">
        <v>258.0525</v>
      </c>
      <c r="B1189" s="0">
        <v>-3113.466797</v>
      </c>
      <c r="C1189" s="0">
        <v>-49699.453125</v>
      </c>
      <c r="D1189" s="0">
        <v>20399.685547</v>
      </c>
      <c r="E1189" s="0">
        <v>0.517583</v>
      </c>
      <c r="F1189" s="0">
        <v>9.936185</v>
      </c>
      <c r="G1189" s="0">
        <v>-0.12432</v>
      </c>
      <c r="H1189" s="0">
        <v>0.069197</v>
      </c>
      <c r="I1189" s="0">
        <v>0.013182</v>
      </c>
      <c r="J1189" s="0">
        <v>-0.024798</v>
      </c>
      <c r="K1189" s="0">
        <v>1014.880005</v>
      </c>
      <c r="L1189" s="0">
        <v>42.323555</v>
      </c>
      <c r="W1189" s="0">
        <f t="shared" si="18"/>
        <v>53813.348593416616</v>
      </c>
    </row>
    <row r="1190">
      <c r="A1190" s="0">
        <v>258.06375</v>
      </c>
      <c r="B1190" s="0">
        <v>-2953.475586</v>
      </c>
      <c r="C1190" s="0">
        <v>-49685.203125</v>
      </c>
      <c r="D1190" s="0">
        <v>20383.330078</v>
      </c>
      <c r="E1190" s="0">
        <v>0.510543</v>
      </c>
      <c r="F1190" s="0">
        <v>9.948325</v>
      </c>
      <c r="G1190" s="0">
        <v>-0.114675</v>
      </c>
      <c r="H1190" s="0">
        <v>0.053461</v>
      </c>
      <c r="I1190" s="0">
        <v>0.011163</v>
      </c>
      <c r="J1190" s="0">
        <v>-0.018357</v>
      </c>
      <c r="K1190" s="0">
        <v>1014.880005</v>
      </c>
      <c r="L1190" s="0">
        <v>42.323555</v>
      </c>
      <c r="W1190" s="0">
        <f t="shared" si="18"/>
        <v>53784.966047012684</v>
      </c>
    </row>
    <row r="1191">
      <c r="A1191" s="0">
        <v>258.075</v>
      </c>
      <c r="B1191" s="0">
        <v>-2927.132324</v>
      </c>
      <c r="C1191" s="0">
        <v>-49700.742187</v>
      </c>
      <c r="D1191" s="0">
        <v>20309.478516</v>
      </c>
      <c r="E1191" s="0">
        <v>0.511572</v>
      </c>
      <c r="F1191" s="0">
        <v>9.93892</v>
      </c>
      <c r="G1191" s="0">
        <v>-0.117747</v>
      </c>
      <c r="H1191" s="0">
        <v>0.032704</v>
      </c>
      <c r="I1191" s="0">
        <v>0.008527</v>
      </c>
      <c r="J1191" s="0">
        <v>-0.011859</v>
      </c>
      <c r="K1191" s="0">
        <v>1014.880005</v>
      </c>
      <c r="L1191" s="0">
        <v>42.323555</v>
      </c>
      <c r="W1191" s="0">
        <f t="shared" si="18"/>
        <v>53769.943232001962</v>
      </c>
    </row>
    <row r="1192">
      <c r="A1192" s="0">
        <v>258.08625</v>
      </c>
      <c r="B1192" s="0">
        <v>-2977.139404</v>
      </c>
      <c r="C1192" s="0">
        <v>-49724.945312</v>
      </c>
      <c r="D1192" s="0">
        <v>20348.769531</v>
      </c>
      <c r="E1192" s="0">
        <v>0.494387</v>
      </c>
      <c r="F1192" s="0">
        <v>9.934686</v>
      </c>
      <c r="G1192" s="0">
        <v>-0.125158</v>
      </c>
      <c r="H1192" s="0">
        <v>0.01012</v>
      </c>
      <c r="I1192" s="0">
        <v>0.005525</v>
      </c>
      <c r="J1192" s="0">
        <v>-0.008316</v>
      </c>
      <c r="K1192" s="0">
        <v>1014.880005</v>
      </c>
      <c r="L1192" s="0">
        <v>42.323555</v>
      </c>
      <c r="W1192" s="0">
        <f t="shared" si="18"/>
        <v>53809.905842121625</v>
      </c>
    </row>
    <row r="1193">
      <c r="A1193" s="0">
        <v>258.0975</v>
      </c>
      <c r="B1193" s="0">
        <v>-2962.775879</v>
      </c>
      <c r="C1193" s="0">
        <v>-49706.890625</v>
      </c>
      <c r="D1193" s="0">
        <v>20289.091797</v>
      </c>
      <c r="E1193" s="0">
        <v>0.523157</v>
      </c>
      <c r="F1193" s="0">
        <v>9.953197</v>
      </c>
      <c r="G1193" s="0">
        <v>-0.115533</v>
      </c>
      <c r="H1193" s="0">
        <v>-0.014905</v>
      </c>
      <c r="I1193" s="0">
        <v>0.002534</v>
      </c>
      <c r="J1193" s="0">
        <v>-0.001821</v>
      </c>
      <c r="K1193" s="0">
        <v>1014.880005</v>
      </c>
      <c r="L1193" s="0">
        <v>42.323555</v>
      </c>
      <c r="W1193" s="0">
        <f t="shared" si="18"/>
        <v>53769.882485104892</v>
      </c>
    </row>
    <row r="1194">
      <c r="A1194" s="0">
        <v>258.10875</v>
      </c>
      <c r="B1194" s="0">
        <v>-2858.696045</v>
      </c>
      <c r="C1194" s="0">
        <v>-49750.464844</v>
      </c>
      <c r="D1194" s="0">
        <v>20231.986328</v>
      </c>
      <c r="E1194" s="0">
        <v>0.514805</v>
      </c>
      <c r="F1194" s="0">
        <v>9.945152</v>
      </c>
      <c r="G1194" s="0">
        <v>-0.130616</v>
      </c>
      <c r="H1194" s="0">
        <v>-0.027922</v>
      </c>
      <c r="I1194" s="0">
        <v>0.001585</v>
      </c>
      <c r="J1194" s="0">
        <v>-0.000136</v>
      </c>
      <c r="K1194" s="0">
        <v>1014.869995</v>
      </c>
      <c r="L1194" s="0">
        <v>42.325897</v>
      </c>
      <c r="W1194" s="0">
        <f t="shared" si="18"/>
        <v>53783.028606133346</v>
      </c>
    </row>
    <row r="1195">
      <c r="A1195" s="0">
        <v>258.12</v>
      </c>
      <c r="B1195" s="0">
        <v>-3039.200928</v>
      </c>
      <c r="C1195" s="0">
        <v>-49687.679687</v>
      </c>
      <c r="D1195" s="0">
        <v>20397.447266</v>
      </c>
      <c r="E1195" s="0">
        <v>0.502745</v>
      </c>
      <c r="F1195" s="0">
        <v>9.937882</v>
      </c>
      <c r="G1195" s="0">
        <v>-0.124468</v>
      </c>
      <c r="H1195" s="0">
        <v>-0.035808</v>
      </c>
      <c r="I1195" s="0">
        <v>-0.000349</v>
      </c>
      <c r="J1195" s="0">
        <v>0.001796</v>
      </c>
      <c r="K1195" s="0">
        <v>1014.869995</v>
      </c>
      <c r="L1195" s="0">
        <v>42.325897</v>
      </c>
      <c r="W1195" s="0">
        <f t="shared" si="18"/>
        <v>53797.380140002351</v>
      </c>
    </row>
    <row r="1196">
      <c r="A1196" s="0">
        <v>258.13125</v>
      </c>
      <c r="B1196" s="0">
        <v>-2952.688721</v>
      </c>
      <c r="C1196" s="0">
        <v>-49708.46875</v>
      </c>
      <c r="D1196" s="0">
        <v>20346.253906</v>
      </c>
      <c r="E1196" s="0">
        <v>0.511171</v>
      </c>
      <c r="F1196" s="0">
        <v>9.954234</v>
      </c>
      <c r="G1196" s="0">
        <v>-0.124523</v>
      </c>
      <c r="H1196" s="0">
        <v>-0.024341</v>
      </c>
      <c r="I1196" s="0">
        <v>0.000631</v>
      </c>
      <c r="J1196" s="0">
        <v>-0.000562</v>
      </c>
      <c r="K1196" s="0">
        <v>1014.869995</v>
      </c>
      <c r="L1196" s="0">
        <v>42.325897</v>
      </c>
      <c r="W1196" s="0">
        <f t="shared" si="18"/>
        <v>53792.381283600633</v>
      </c>
    </row>
    <row r="1197">
      <c r="A1197" s="0">
        <v>258.1425</v>
      </c>
      <c r="B1197" s="0">
        <v>-2959.676025</v>
      </c>
      <c r="C1197" s="0">
        <v>-49723.734375</v>
      </c>
      <c r="D1197" s="0">
        <v>20316.773437</v>
      </c>
      <c r="E1197" s="0">
        <v>0.500448</v>
      </c>
      <c r="F1197" s="0">
        <v>9.942934</v>
      </c>
      <c r="G1197" s="0">
        <v>-0.134184</v>
      </c>
      <c r="H1197" s="0">
        <v>-0.004189</v>
      </c>
      <c r="I1197" s="0">
        <v>0.003773</v>
      </c>
      <c r="J1197" s="0">
        <v>-0.006247</v>
      </c>
      <c r="K1197" s="0">
        <v>1014.869995</v>
      </c>
      <c r="L1197" s="0">
        <v>42.325897</v>
      </c>
      <c r="W1197" s="0">
        <f t="shared" si="18"/>
        <v>53795.731478054142</v>
      </c>
    </row>
    <row r="1198">
      <c r="A1198" s="0">
        <v>258.15375</v>
      </c>
      <c r="B1198" s="0">
        <v>-2957.255859</v>
      </c>
      <c r="C1198" s="0">
        <v>-49713.777344</v>
      </c>
      <c r="D1198" s="0">
        <v>20390.345703</v>
      </c>
      <c r="E1198" s="0">
        <v>0.511031</v>
      </c>
      <c r="F1198" s="0">
        <v>9.943369</v>
      </c>
      <c r="G1198" s="0">
        <v>-0.105723</v>
      </c>
      <c r="H1198" s="0">
        <v>0.01952</v>
      </c>
      <c r="I1198" s="0">
        <v>0.006547</v>
      </c>
      <c r="J1198" s="0">
        <v>-0.013454</v>
      </c>
      <c r="K1198" s="0">
        <v>1014.869995</v>
      </c>
      <c r="L1198" s="0">
        <v>42.325897</v>
      </c>
      <c r="W1198" s="0">
        <f t="shared" si="18"/>
        <v>53814.228768163615</v>
      </c>
    </row>
    <row r="1199">
      <c r="A1199" s="0">
        <v>258.165</v>
      </c>
      <c r="B1199" s="0">
        <v>-2930.125732</v>
      </c>
      <c r="C1199" s="0">
        <v>-49700.777344</v>
      </c>
      <c r="D1199" s="0">
        <v>20279.027344</v>
      </c>
      <c r="E1199" s="0">
        <v>0.515205</v>
      </c>
      <c r="F1199" s="0">
        <v>9.937768</v>
      </c>
      <c r="G1199" s="0">
        <v>-0.120163</v>
      </c>
      <c r="H1199" s="0">
        <v>0.04336</v>
      </c>
      <c r="I1199" s="0">
        <v>0.010523</v>
      </c>
      <c r="J1199" s="0">
        <v>-0.018732</v>
      </c>
      <c r="K1199" s="0">
        <v>1014.869995</v>
      </c>
      <c r="L1199" s="0">
        <v>42.325897</v>
      </c>
      <c r="W1199" s="0">
        <f t="shared" si="18"/>
        <v>53758.644471581421</v>
      </c>
    </row>
    <row r="1200">
      <c r="A1200" s="0">
        <v>258.17625</v>
      </c>
      <c r="B1200" s="0">
        <v>-2965.416504</v>
      </c>
      <c r="C1200" s="0">
        <v>-49679.820312</v>
      </c>
      <c r="D1200" s="0">
        <v>20333.429687</v>
      </c>
      <c r="E1200" s="0">
        <v>0.528001</v>
      </c>
      <c r="F1200" s="0">
        <v>9.945544</v>
      </c>
      <c r="G1200" s="0">
        <v>-0.112301</v>
      </c>
      <c r="H1200" s="0">
        <v>0.064961</v>
      </c>
      <c r="I1200" s="0">
        <v>0.013184</v>
      </c>
      <c r="J1200" s="0">
        <v>-0.025707</v>
      </c>
      <c r="K1200" s="0">
        <v>1014.869995</v>
      </c>
      <c r="L1200" s="0">
        <v>42.325897</v>
      </c>
      <c r="W1200" s="0">
        <f t="shared" si="18"/>
        <v>53761.757821996267</v>
      </c>
    </row>
    <row r="1201">
      <c r="A1201" s="0">
        <v>258.1875</v>
      </c>
      <c r="B1201" s="0">
        <v>-2981.080322</v>
      </c>
      <c r="C1201" s="0">
        <v>-49693.316406</v>
      </c>
      <c r="D1201" s="0">
        <v>20349.203125</v>
      </c>
      <c r="E1201" s="0">
        <v>0.500756</v>
      </c>
      <c r="F1201" s="0">
        <v>9.942418</v>
      </c>
      <c r="G1201" s="0">
        <v>-0.130761</v>
      </c>
      <c r="H1201" s="0">
        <v>0.068347</v>
      </c>
      <c r="I1201" s="0">
        <v>0.013384</v>
      </c>
      <c r="J1201" s="0">
        <v>-0.023689</v>
      </c>
      <c r="K1201" s="0">
        <v>1014.869995</v>
      </c>
      <c r="L1201" s="0">
        <v>42.325897</v>
      </c>
      <c r="W1201" s="0">
        <f t="shared" si="18"/>
        <v>53781.061751657093</v>
      </c>
    </row>
    <row r="1202">
      <c r="A1202" s="0">
        <v>258.19875</v>
      </c>
      <c r="B1202" s="0">
        <v>-3134.357422</v>
      </c>
      <c r="C1202" s="0">
        <v>-49670.675781</v>
      </c>
      <c r="D1202" s="0">
        <v>20424.884766</v>
      </c>
      <c r="E1202" s="0">
        <v>0.514304</v>
      </c>
      <c r="F1202" s="0">
        <v>9.940578</v>
      </c>
      <c r="G1202" s="0">
        <v>-0.126059</v>
      </c>
      <c r="H1202" s="0">
        <v>0.058532</v>
      </c>
      <c r="I1202" s="0">
        <v>0.013056</v>
      </c>
      <c r="J1202" s="0">
        <v>-0.019715</v>
      </c>
      <c r="K1202" s="0">
        <v>1014.869995</v>
      </c>
      <c r="L1202" s="0">
        <v>42.325897</v>
      </c>
      <c r="W1202" s="0">
        <f t="shared" si="18"/>
        <v>53797.547775846106</v>
      </c>
    </row>
    <row r="1203">
      <c r="A1203" s="0">
        <v>258.21</v>
      </c>
      <c r="B1203" s="0">
        <v>-2968.703613</v>
      </c>
      <c r="C1203" s="0">
        <v>-49709.121094</v>
      </c>
      <c r="D1203" s="0">
        <v>20284.275391</v>
      </c>
      <c r="E1203" s="0">
        <v>0.511241</v>
      </c>
      <c r="F1203" s="0">
        <v>9.935095</v>
      </c>
      <c r="G1203" s="0">
        <v>-0.133977</v>
      </c>
      <c r="H1203" s="0">
        <v>0.035</v>
      </c>
      <c r="I1203" s="0">
        <v>0.009346</v>
      </c>
      <c r="J1203" s="0">
        <v>-0.01206</v>
      </c>
      <c r="K1203" s="0">
        <v>1014.880005</v>
      </c>
      <c r="L1203" s="0">
        <v>42.328438</v>
      </c>
      <c r="W1203" s="0">
        <f t="shared" si="18"/>
        <v>53770.454240388586</v>
      </c>
    </row>
    <row r="1204">
      <c r="A1204" s="0">
        <v>258.22125</v>
      </c>
      <c r="B1204" s="0">
        <v>-3009.434326</v>
      </c>
      <c r="C1204" s="0">
        <v>-49679.664062</v>
      </c>
      <c r="D1204" s="0">
        <v>20315.025391</v>
      </c>
      <c r="E1204" s="0">
        <v>0.510476</v>
      </c>
      <c r="F1204" s="0">
        <v>9.949478</v>
      </c>
      <c r="G1204" s="0">
        <v>-0.127715</v>
      </c>
      <c r="H1204" s="0">
        <v>0.007506</v>
      </c>
      <c r="I1204" s="0">
        <v>0.00586</v>
      </c>
      <c r="J1204" s="0">
        <v>-0.007786</v>
      </c>
      <c r="K1204" s="0">
        <v>1014.880005</v>
      </c>
      <c r="L1204" s="0">
        <v>42.328438</v>
      </c>
      <c r="W1204" s="0">
        <f t="shared" si="18"/>
        <v>53757.101604463918</v>
      </c>
    </row>
    <row r="1205">
      <c r="A1205" s="0">
        <v>258.2325</v>
      </c>
      <c r="B1205" s="0">
        <v>-3010.667725</v>
      </c>
      <c r="C1205" s="0">
        <v>-49715.945312</v>
      </c>
      <c r="D1205" s="0">
        <v>20296.125</v>
      </c>
      <c r="E1205" s="0">
        <v>0.513798</v>
      </c>
      <c r="F1205" s="0">
        <v>9.949367</v>
      </c>
      <c r="G1205" s="0">
        <v>-0.127893</v>
      </c>
      <c r="H1205" s="0">
        <v>-0.015519</v>
      </c>
      <c r="I1205" s="0">
        <v>0.002958</v>
      </c>
      <c r="J1205" s="0">
        <v>-0.001106</v>
      </c>
      <c r="K1205" s="0">
        <v>1014.880005</v>
      </c>
      <c r="L1205" s="0">
        <v>42.328438</v>
      </c>
      <c r="W1205" s="0">
        <f t="shared" si="18"/>
        <v>53783.566527627721</v>
      </c>
    </row>
    <row r="1206">
      <c r="A1206" s="0">
        <v>258.24375</v>
      </c>
      <c r="B1206" s="0">
        <v>-2917.374268</v>
      </c>
      <c r="C1206" s="0">
        <v>-49700.273437</v>
      </c>
      <c r="D1206" s="0">
        <v>20212.726562</v>
      </c>
      <c r="E1206" s="0">
        <v>0.505962</v>
      </c>
      <c r="F1206" s="0">
        <v>9.94507</v>
      </c>
      <c r="G1206" s="0">
        <v>-0.120537</v>
      </c>
      <c r="H1206" s="0">
        <v>-0.029892</v>
      </c>
      <c r="I1206" s="0">
        <v>0.000794</v>
      </c>
      <c r="J1206" s="0">
        <v>0.000728</v>
      </c>
      <c r="K1206" s="0">
        <v>1014.880005</v>
      </c>
      <c r="L1206" s="0">
        <v>42.328438</v>
      </c>
      <c r="W1206" s="0">
        <f t="shared" si="18"/>
        <v>53732.509409130864</v>
      </c>
    </row>
    <row r="1207">
      <c r="A1207" s="0">
        <v>258.255</v>
      </c>
      <c r="B1207" s="0">
        <v>-2976.35083</v>
      </c>
      <c r="C1207" s="0">
        <v>-49715.3125</v>
      </c>
      <c r="D1207" s="0">
        <v>20366.462891</v>
      </c>
      <c r="E1207" s="0">
        <v>0.505634</v>
      </c>
      <c r="F1207" s="0">
        <v>9.944035</v>
      </c>
      <c r="G1207" s="0">
        <v>-0.114929</v>
      </c>
      <c r="H1207" s="0">
        <v>-0.035557</v>
      </c>
      <c r="I1207" s="0">
        <v>0.000493</v>
      </c>
      <c r="J1207" s="0">
        <v>0.003169</v>
      </c>
      <c r="K1207" s="0">
        <v>1014.880005</v>
      </c>
      <c r="L1207" s="0">
        <v>42.328438</v>
      </c>
      <c r="W1207" s="0">
        <f t="shared" si="18"/>
        <v>53807.655328274413</v>
      </c>
    </row>
    <row r="1208">
      <c r="A1208" s="0">
        <v>258.26625</v>
      </c>
      <c r="B1208" s="0">
        <v>-2931.732178</v>
      </c>
      <c r="C1208" s="0">
        <v>-49705.5</v>
      </c>
      <c r="D1208" s="0">
        <v>20397.458984</v>
      </c>
      <c r="E1208" s="0">
        <v>0.511053</v>
      </c>
      <c r="F1208" s="0">
        <v>9.940331</v>
      </c>
      <c r="G1208" s="0">
        <v>-0.120589</v>
      </c>
      <c r="H1208" s="0">
        <v>-0.027138</v>
      </c>
      <c r="I1208" s="0">
        <v>0.000724</v>
      </c>
      <c r="J1208" s="0">
        <v>-0.00069</v>
      </c>
      <c r="K1208" s="0">
        <v>1014.880005</v>
      </c>
      <c r="L1208" s="0">
        <v>42.328438</v>
      </c>
      <c r="W1208" s="0">
        <f t="shared" si="18"/>
        <v>53807.881549244092</v>
      </c>
    </row>
    <row r="1209">
      <c r="A1209" s="0">
        <v>258.2775</v>
      </c>
      <c r="B1209" s="0">
        <v>-2907.709229</v>
      </c>
      <c r="C1209" s="0">
        <v>-49699.566406</v>
      </c>
      <c r="D1209" s="0">
        <v>20400.28125</v>
      </c>
      <c r="E1209" s="0">
        <v>0.509783</v>
      </c>
      <c r="F1209" s="0">
        <v>9.941714</v>
      </c>
      <c r="G1209" s="0">
        <v>-0.121274</v>
      </c>
      <c r="H1209" s="0">
        <v>-0.006211</v>
      </c>
      <c r="I1209" s="0">
        <v>0.002429</v>
      </c>
      <c r="J1209" s="0">
        <v>-0.006361</v>
      </c>
      <c r="K1209" s="0">
        <v>1014.880005</v>
      </c>
      <c r="L1209" s="0">
        <v>42.328438</v>
      </c>
      <c r="W1209" s="0">
        <f t="shared" si="18"/>
        <v>53802.166768485418</v>
      </c>
    </row>
    <row r="1210">
      <c r="A1210" s="0">
        <v>258.28875</v>
      </c>
      <c r="B1210" s="0">
        <v>-2940.408447</v>
      </c>
      <c r="C1210" s="0">
        <v>-49717.371094</v>
      </c>
      <c r="D1210" s="0">
        <v>20426.978516</v>
      </c>
      <c r="E1210" s="0">
        <v>0.506875</v>
      </c>
      <c r="F1210" s="0">
        <v>9.948388</v>
      </c>
      <c r="G1210" s="0">
        <v>-0.119258</v>
      </c>
      <c r="H1210" s="0">
        <v>0.024397</v>
      </c>
      <c r="I1210" s="0">
        <v>0.007415</v>
      </c>
      <c r="J1210" s="0">
        <v>-0.01442</v>
      </c>
      <c r="K1210" s="0">
        <v>1014.880005</v>
      </c>
      <c r="L1210" s="0">
        <v>42.328438</v>
      </c>
      <c r="W1210" s="0">
        <f t="shared" si="18"/>
        <v>53830.515895975041</v>
      </c>
    </row>
    <row r="1211">
      <c r="A1211" s="0">
        <v>258.3</v>
      </c>
      <c r="B1211" s="0">
        <v>-2994.269775</v>
      </c>
      <c r="C1211" s="0">
        <v>-49711.675781</v>
      </c>
      <c r="D1211" s="0">
        <v>20340.449219</v>
      </c>
      <c r="E1211" s="0">
        <v>0.514184</v>
      </c>
      <c r="F1211" s="0">
        <v>9.950617</v>
      </c>
      <c r="G1211" s="0">
        <v>-0.121752</v>
      </c>
      <c r="H1211" s="0">
        <v>0.050013</v>
      </c>
      <c r="I1211" s="0">
        <v>0.010576</v>
      </c>
      <c r="J1211" s="0">
        <v>-0.021016</v>
      </c>
      <c r="K1211" s="0">
        <v>1014.880005</v>
      </c>
      <c r="L1211" s="0">
        <v>42.328438</v>
      </c>
      <c r="W1211" s="0">
        <f t="shared" si="18"/>
        <v>53795.44808691027</v>
      </c>
    </row>
    <row r="1212">
      <c r="A1212" s="0">
        <v>258.31125</v>
      </c>
      <c r="B1212" s="0">
        <v>-2940.196289</v>
      </c>
      <c r="C1212" s="0">
        <v>-49746.652344</v>
      </c>
      <c r="D1212" s="0">
        <v>20399.154297</v>
      </c>
      <c r="E1212" s="0">
        <v>0.497523</v>
      </c>
      <c r="F1212" s="0">
        <v>9.942285</v>
      </c>
      <c r="G1212" s="0">
        <v>-0.119579</v>
      </c>
      <c r="H1212" s="0">
        <v>0.06572</v>
      </c>
      <c r="I1212" s="0">
        <v>0.013805</v>
      </c>
      <c r="J1212" s="0">
        <v>-0.024953</v>
      </c>
      <c r="K1212" s="0">
        <v>1014.880005</v>
      </c>
      <c r="L1212" s="0">
        <v>42.328438</v>
      </c>
      <c r="W1212" s="0">
        <f t="shared" si="18"/>
        <v>53847.002420612647</v>
      </c>
    </row>
    <row r="1213">
      <c r="A1213" s="0">
        <v>258.3225</v>
      </c>
      <c r="B1213" s="0">
        <v>-3031.02002</v>
      </c>
      <c r="C1213" s="0">
        <v>-49734.917969</v>
      </c>
      <c r="D1213" s="0">
        <v>20349.761719</v>
      </c>
      <c r="E1213" s="0">
        <v>0.510069</v>
      </c>
      <c r="F1213" s="0">
        <v>9.936237</v>
      </c>
      <c r="G1213" s="0">
        <v>-0.121153</v>
      </c>
      <c r="H1213" s="0">
        <v>0.067673</v>
      </c>
      <c r="I1213" s="0">
        <v>0.013449</v>
      </c>
      <c r="J1213" s="0">
        <v>-0.022885</v>
      </c>
      <c r="K1213" s="0">
        <v>1014.880005</v>
      </c>
      <c r="L1213" s="0">
        <v>42.328438</v>
      </c>
      <c r="W1213" s="0">
        <f t="shared" si="18"/>
        <v>53822.504120162208</v>
      </c>
    </row>
    <row r="1214">
      <c r="A1214" s="0">
        <v>258.33375</v>
      </c>
      <c r="B1214" s="0">
        <v>-2990.329102</v>
      </c>
      <c r="C1214" s="0">
        <v>-49708.152344</v>
      </c>
      <c r="D1214" s="0">
        <v>20265.496094</v>
      </c>
      <c r="E1214" s="0">
        <v>0.505912</v>
      </c>
      <c r="F1214" s="0">
        <v>9.937423</v>
      </c>
      <c r="G1214" s="0">
        <v>-0.125928</v>
      </c>
      <c r="H1214" s="0">
        <v>0.057666</v>
      </c>
      <c r="I1214" s="0">
        <v>0.012207</v>
      </c>
      <c r="J1214" s="0">
        <v>-0.018664</v>
      </c>
      <c r="K1214" s="0">
        <v>1014.880005</v>
      </c>
      <c r="L1214" s="0">
        <v>42.328438</v>
      </c>
      <c r="W1214" s="0">
        <f t="shared" si="18"/>
        <v>53763.675558210394</v>
      </c>
    </row>
    <row r="1215">
      <c r="A1215" s="0">
        <v>258.345</v>
      </c>
      <c r="B1215" s="0">
        <v>-3027.406738</v>
      </c>
      <c r="C1215" s="0">
        <v>-49670.210937</v>
      </c>
      <c r="D1215" s="0">
        <v>20331.550781</v>
      </c>
      <c r="E1215" s="0">
        <v>0.500568</v>
      </c>
      <c r="F1215" s="0">
        <v>9.941499</v>
      </c>
      <c r="G1215" s="0">
        <v>-0.12404</v>
      </c>
      <c r="H1215" s="0">
        <v>0.036474</v>
      </c>
      <c r="I1215" s="0">
        <v>0.009934</v>
      </c>
      <c r="J1215" s="0">
        <v>-0.012544</v>
      </c>
      <c r="K1215" s="0">
        <v>1014.880005</v>
      </c>
      <c r="L1215" s="0">
        <v>42.328438</v>
      </c>
      <c r="W1215" s="0">
        <f t="shared" si="18"/>
        <v>53755.622991867043</v>
      </c>
    </row>
    <row r="1216">
      <c r="A1216" s="0">
        <v>258.35625</v>
      </c>
      <c r="B1216" s="0">
        <v>-3117.144775</v>
      </c>
      <c r="C1216" s="0">
        <v>-49695.277344</v>
      </c>
      <c r="D1216" s="0">
        <v>20394.4375</v>
      </c>
      <c r="E1216" s="0">
        <v>0.499342</v>
      </c>
      <c r="F1216" s="0">
        <v>9.94436</v>
      </c>
      <c r="G1216" s="0">
        <v>-0.115252</v>
      </c>
      <c r="H1216" s="0">
        <v>0.007684</v>
      </c>
      <c r="I1216" s="0">
        <v>0.005972</v>
      </c>
      <c r="J1216" s="0">
        <v>-0.006941</v>
      </c>
      <c r="K1216" s="0">
        <v>1014.880005</v>
      </c>
      <c r="L1216" s="0">
        <v>42.328438</v>
      </c>
      <c r="W1216" s="0">
        <f t="shared" si="18"/>
        <v>53807.715643639771</v>
      </c>
    </row>
    <row r="1217">
      <c r="A1217" s="0">
        <v>258.3675</v>
      </c>
      <c r="B1217" s="0">
        <v>-3123.32251</v>
      </c>
      <c r="C1217" s="0">
        <v>-49697.5</v>
      </c>
      <c r="D1217" s="0">
        <v>20362.431641</v>
      </c>
      <c r="E1217" s="0">
        <v>0.511642</v>
      </c>
      <c r="F1217" s="0">
        <v>9.941767</v>
      </c>
      <c r="G1217" s="0">
        <v>-0.117985</v>
      </c>
      <c r="H1217" s="0">
        <v>-0.012927</v>
      </c>
      <c r="I1217" s="0">
        <v>0.003125</v>
      </c>
      <c r="J1217" s="0">
        <v>-0.002896</v>
      </c>
      <c r="K1217" s="0">
        <v>1014.880005</v>
      </c>
      <c r="L1217" s="0">
        <v>42.328438</v>
      </c>
      <c r="W1217" s="0">
        <f t="shared" si="18"/>
        <v>53798.004350401978</v>
      </c>
    </row>
    <row r="1218">
      <c r="A1218" s="0">
        <v>258.37875</v>
      </c>
      <c r="B1218" s="0">
        <v>-3063.689209</v>
      </c>
      <c r="C1218" s="0">
        <v>-49730.414062</v>
      </c>
      <c r="D1218" s="0">
        <v>20242.482422</v>
      </c>
      <c r="E1218" s="0">
        <v>0.499749</v>
      </c>
      <c r="F1218" s="0">
        <v>9.933895</v>
      </c>
      <c r="G1218" s="0">
        <v>-0.133583</v>
      </c>
      <c r="H1218" s="0">
        <v>-0.020726</v>
      </c>
      <c r="I1218" s="0">
        <v>0.000896</v>
      </c>
      <c r="J1218" s="0">
        <v>-0.001015</v>
      </c>
      <c r="K1218" s="0">
        <v>1014.880005</v>
      </c>
      <c r="L1218" s="0">
        <v>42.328438</v>
      </c>
      <c r="W1218" s="0">
        <f ref="W1218:W1281" t="shared" si="19">SQRT((B1218)^2+(C1218)^2+(D1218)^2)</f>
        <v>53779.720796525988</v>
      </c>
    </row>
    <row r="1219">
      <c r="A1219" s="0">
        <v>258.39</v>
      </c>
      <c r="B1219" s="0">
        <v>-2967.280029</v>
      </c>
      <c r="C1219" s="0">
        <v>-49714</v>
      </c>
      <c r="D1219" s="0">
        <v>20449.609375</v>
      </c>
      <c r="E1219" s="0">
        <v>0.516021</v>
      </c>
      <c r="F1219" s="0">
        <v>9.976912</v>
      </c>
      <c r="G1219" s="0">
        <v>-0.104601</v>
      </c>
      <c r="H1219" s="0">
        <v>-0.038019</v>
      </c>
      <c r="I1219" s="0">
        <v>-0.000282</v>
      </c>
      <c r="J1219" s="0">
        <v>0.003569</v>
      </c>
      <c r="K1219" s="0">
        <v>1014.880005</v>
      </c>
      <c r="L1219" s="0">
        <v>42.328438</v>
      </c>
      <c r="W1219" s="0">
        <f t="shared" si="19"/>
        <v>53837.46901889603</v>
      </c>
    </row>
    <row r="1220">
      <c r="A1220" s="0">
        <v>258.40125</v>
      </c>
      <c r="B1220" s="0">
        <v>-2933.978271</v>
      </c>
      <c r="C1220" s="0">
        <v>-49699.996094</v>
      </c>
      <c r="D1220" s="0">
        <v>20523.726562</v>
      </c>
      <c r="E1220" s="0">
        <v>0.521228</v>
      </c>
      <c r="F1220" s="0">
        <v>9.950232</v>
      </c>
      <c r="G1220" s="0">
        <v>-0.137418</v>
      </c>
      <c r="H1220" s="0">
        <v>-0.023948</v>
      </c>
      <c r="I1220" s="0">
        <v>0.00188</v>
      </c>
      <c r="J1220" s="0">
        <v>-0.001353</v>
      </c>
      <c r="K1220" s="0">
        <v>1014.859985</v>
      </c>
      <c r="L1220" s="0">
        <v>42.328438</v>
      </c>
      <c r="W1220" s="0">
        <f t="shared" si="19"/>
        <v>53850.916354599387</v>
      </c>
    </row>
    <row r="1221">
      <c r="A1221" s="0">
        <v>258.4125</v>
      </c>
      <c r="B1221" s="0">
        <v>-2956.145996</v>
      </c>
      <c r="C1221" s="0">
        <v>-49691.421875</v>
      </c>
      <c r="D1221" s="0">
        <v>20368.820312</v>
      </c>
      <c r="E1221" s="0">
        <v>0.496636</v>
      </c>
      <c r="F1221" s="0">
        <v>9.927145</v>
      </c>
      <c r="G1221" s="0">
        <v>-0.119348</v>
      </c>
      <c r="H1221" s="0">
        <v>-0.002679</v>
      </c>
      <c r="I1221" s="0">
        <v>0.004557</v>
      </c>
      <c r="J1221" s="0">
        <v>-0.005183</v>
      </c>
      <c r="K1221" s="0">
        <v>1014.859985</v>
      </c>
      <c r="L1221" s="0">
        <v>42.328438</v>
      </c>
      <c r="W1221" s="0">
        <f t="shared" si="19"/>
        <v>53785.360908070885</v>
      </c>
    </row>
    <row r="1222">
      <c r="A1222" s="0">
        <v>258.42375</v>
      </c>
      <c r="B1222" s="0">
        <v>-2904.87207</v>
      </c>
      <c r="C1222" s="0">
        <v>-49697.828125</v>
      </c>
      <c r="D1222" s="0">
        <v>20462.900391</v>
      </c>
      <c r="E1222" s="0">
        <v>0.501501</v>
      </c>
      <c r="F1222" s="0">
        <v>9.954216</v>
      </c>
      <c r="G1222" s="0">
        <v>-0.138306</v>
      </c>
      <c r="H1222" s="0">
        <v>0.024274</v>
      </c>
      <c r="I1222" s="0">
        <v>0.007511</v>
      </c>
      <c r="J1222" s="0">
        <v>-0.012948</v>
      </c>
      <c r="K1222" s="0">
        <v>1014.859985</v>
      </c>
      <c r="L1222" s="0">
        <v>42.328438</v>
      </c>
      <c r="W1222" s="0">
        <f t="shared" si="19"/>
        <v>53824.18317538219</v>
      </c>
    </row>
    <row r="1223">
      <c r="A1223" s="0">
        <v>258.435</v>
      </c>
      <c r="B1223" s="0">
        <v>-2941.695801</v>
      </c>
      <c r="C1223" s="0">
        <v>-49701.640625</v>
      </c>
      <c r="D1223" s="0">
        <v>20267.929687</v>
      </c>
      <c r="E1223" s="0">
        <v>0.509942</v>
      </c>
      <c r="F1223" s="0">
        <v>9.954322</v>
      </c>
      <c r="G1223" s="0">
        <v>-0.143122</v>
      </c>
      <c r="H1223" s="0">
        <v>0.044255</v>
      </c>
      <c r="I1223" s="0">
        <v>0.010771</v>
      </c>
      <c r="J1223" s="0">
        <v>-0.019548</v>
      </c>
      <c r="K1223" s="0">
        <v>1014.859985</v>
      </c>
      <c r="L1223" s="0">
        <v>42.328438</v>
      </c>
      <c r="W1223" s="0">
        <f t="shared" si="19"/>
        <v>53755.889247592655</v>
      </c>
    </row>
    <row r="1224">
      <c r="A1224" s="0">
        <v>258.44625</v>
      </c>
      <c r="B1224" s="0">
        <v>-3045.944336</v>
      </c>
      <c r="C1224" s="0">
        <v>-49720.1875</v>
      </c>
      <c r="D1224" s="0">
        <v>20284.701172</v>
      </c>
      <c r="E1224" s="0">
        <v>0.503122</v>
      </c>
      <c r="F1224" s="0">
        <v>9.933368</v>
      </c>
      <c r="G1224" s="0">
        <v>-0.119837</v>
      </c>
      <c r="H1224" s="0">
        <v>0.06261</v>
      </c>
      <c r="I1224" s="0">
        <v>0.011987</v>
      </c>
      <c r="J1224" s="0">
        <v>-0.024642</v>
      </c>
      <c r="K1224" s="0">
        <v>1014.859985</v>
      </c>
      <c r="L1224" s="0">
        <v>42.328438</v>
      </c>
      <c r="W1224" s="0">
        <f t="shared" si="19"/>
        <v>53785.164530477217</v>
      </c>
    </row>
    <row r="1225">
      <c r="A1225" s="0">
        <v>258.4575</v>
      </c>
      <c r="B1225" s="0">
        <v>-2945.407715</v>
      </c>
      <c r="C1225" s="0">
        <v>-49745.238281</v>
      </c>
      <c r="D1225" s="0">
        <v>20352.703125</v>
      </c>
      <c r="E1225" s="0">
        <v>0.508486</v>
      </c>
      <c r="F1225" s="0">
        <v>9.931889</v>
      </c>
      <c r="G1225" s="0">
        <v>-0.117822</v>
      </c>
      <c r="H1225" s="0">
        <v>0.067421</v>
      </c>
      <c r="I1225" s="0">
        <v>0.013867</v>
      </c>
      <c r="J1225" s="0">
        <v>-0.021561</v>
      </c>
      <c r="K1225" s="0">
        <v>1014.859985</v>
      </c>
      <c r="L1225" s="0">
        <v>42.328438</v>
      </c>
      <c r="W1225" s="0">
        <f t="shared" si="19"/>
        <v>53828.400336025537</v>
      </c>
    </row>
    <row r="1226">
      <c r="A1226" s="0">
        <v>258.46875</v>
      </c>
      <c r="B1226" s="0">
        <v>-3014.834473</v>
      </c>
      <c r="C1226" s="0">
        <v>-49766.992187</v>
      </c>
      <c r="D1226" s="0">
        <v>20463.621094</v>
      </c>
      <c r="E1226" s="0">
        <v>0.513933</v>
      </c>
      <c r="F1226" s="0">
        <v>9.941414</v>
      </c>
      <c r="G1226" s="0">
        <v>-0.11415</v>
      </c>
      <c r="H1226" s="0">
        <v>0.055324</v>
      </c>
      <c r="I1226" s="0">
        <v>0.011381</v>
      </c>
      <c r="J1226" s="0">
        <v>-0.01741</v>
      </c>
      <c r="K1226" s="0">
        <v>1014.859985</v>
      </c>
      <c r="L1226" s="0">
        <v>42.328438</v>
      </c>
      <c r="W1226" s="0">
        <f t="shared" si="19"/>
        <v>53894.364515404668</v>
      </c>
    </row>
    <row r="1227">
      <c r="A1227" s="0">
        <v>258.48</v>
      </c>
      <c r="B1227" s="0">
        <v>-2979.373291</v>
      </c>
      <c r="C1227" s="0">
        <v>-49724.09375</v>
      </c>
      <c r="D1227" s="0">
        <v>20355.623047</v>
      </c>
      <c r="E1227" s="0">
        <v>0.506689</v>
      </c>
      <c r="F1227" s="0">
        <v>9.941401</v>
      </c>
      <c r="G1227" s="0">
        <v>-0.12382</v>
      </c>
      <c r="H1227" s="0">
        <v>0.035369</v>
      </c>
      <c r="I1227" s="0">
        <v>0.008844</v>
      </c>
      <c r="J1227" s="0">
        <v>-0.012654</v>
      </c>
      <c r="K1227" s="0">
        <v>1014.859985</v>
      </c>
      <c r="L1227" s="0">
        <v>42.328438</v>
      </c>
      <c r="W1227" s="0">
        <f t="shared" si="19"/>
        <v>53811.834702948669</v>
      </c>
    </row>
    <row r="1228">
      <c r="A1228" s="0">
        <v>258.49125</v>
      </c>
      <c r="B1228" s="0">
        <v>-3047.619629</v>
      </c>
      <c r="C1228" s="0">
        <v>-49706.757812</v>
      </c>
      <c r="D1228" s="0">
        <v>20382.582031</v>
      </c>
      <c r="E1228" s="0">
        <v>0.512169</v>
      </c>
      <c r="F1228" s="0">
        <v>9.953876</v>
      </c>
      <c r="G1228" s="0">
        <v>-0.112753</v>
      </c>
      <c r="H1228" s="0">
        <v>0.005419</v>
      </c>
      <c r="I1228" s="0">
        <v>0.005276</v>
      </c>
      <c r="J1228" s="0">
        <v>-0.006509</v>
      </c>
      <c r="K1228" s="0">
        <v>1014.859985</v>
      </c>
      <c r="L1228" s="0">
        <v>42.328438</v>
      </c>
      <c r="W1228" s="0">
        <f t="shared" si="19"/>
        <v>53809.844896954812</v>
      </c>
    </row>
    <row r="1229">
      <c r="A1229" s="0">
        <v>258.5025</v>
      </c>
      <c r="B1229" s="0">
        <v>-2945.881348</v>
      </c>
      <c r="C1229" s="0">
        <v>-49741.15625</v>
      </c>
      <c r="D1229" s="0">
        <v>20407.939453</v>
      </c>
      <c r="E1229" s="0">
        <v>0.515027</v>
      </c>
      <c r="F1229" s="0">
        <v>9.92823</v>
      </c>
      <c r="G1229" s="0">
        <v>-0.11536</v>
      </c>
      <c r="H1229" s="0">
        <v>-0.014314</v>
      </c>
      <c r="I1229" s="0">
        <v>0.001221</v>
      </c>
      <c r="J1229" s="0">
        <v>-0.003014</v>
      </c>
      <c r="K1229" s="0">
        <v>1014.880005</v>
      </c>
      <c r="L1229" s="0">
        <v>42.328438</v>
      </c>
      <c r="W1229" s="0">
        <f t="shared" si="19"/>
        <v>53845.564670831729</v>
      </c>
    </row>
    <row r="1230">
      <c r="A1230" s="0">
        <v>258.51375</v>
      </c>
      <c r="B1230" s="0">
        <v>-2909.003906</v>
      </c>
      <c r="C1230" s="0">
        <v>-49736.394531</v>
      </c>
      <c r="D1230" s="0">
        <v>20309.966797</v>
      </c>
      <c r="E1230" s="0">
        <v>0.497948</v>
      </c>
      <c r="F1230" s="0">
        <v>9.938264</v>
      </c>
      <c r="G1230" s="0">
        <v>-0.12191</v>
      </c>
      <c r="H1230" s="0">
        <v>-0.02884</v>
      </c>
      <c r="I1230" s="0">
        <v>0.001368</v>
      </c>
      <c r="J1230" s="0">
        <v>-0.000377</v>
      </c>
      <c r="K1230" s="0">
        <v>1014.880005</v>
      </c>
      <c r="L1230" s="0">
        <v>42.328438</v>
      </c>
      <c r="W1230" s="0">
        <f t="shared" si="19"/>
        <v>53802.100293238109</v>
      </c>
    </row>
    <row r="1231">
      <c r="A1231" s="0">
        <v>258.525</v>
      </c>
      <c r="B1231" s="0">
        <v>-2960.760742</v>
      </c>
      <c r="C1231" s="0">
        <v>-49713.484375</v>
      </c>
      <c r="D1231" s="0">
        <v>20304.078125</v>
      </c>
      <c r="E1231" s="0">
        <v>0.508046</v>
      </c>
      <c r="F1231" s="0">
        <v>9.949442</v>
      </c>
      <c r="G1231" s="0">
        <v>-0.124765</v>
      </c>
      <c r="H1231" s="0">
        <v>-0.031362</v>
      </c>
      <c r="I1231" s="0">
        <v>-0.000616</v>
      </c>
      <c r="J1231" s="0">
        <v>0.000389</v>
      </c>
      <c r="K1231" s="0">
        <v>1014.880005</v>
      </c>
      <c r="L1231" s="0">
        <v>42.328438</v>
      </c>
      <c r="W1231" s="0">
        <f t="shared" si="19"/>
        <v>53781.523048170005</v>
      </c>
    </row>
    <row r="1232">
      <c r="A1232" s="0">
        <v>258.53625</v>
      </c>
      <c r="B1232" s="0">
        <v>-3068.673584</v>
      </c>
      <c r="C1232" s="0">
        <v>-49718.875</v>
      </c>
      <c r="D1232" s="0">
        <v>20365.023437</v>
      </c>
      <c r="E1232" s="0">
        <v>0.50118</v>
      </c>
      <c r="F1232" s="0">
        <v>9.951119</v>
      </c>
      <c r="G1232" s="0">
        <v>-0.12737</v>
      </c>
      <c r="H1232" s="0">
        <v>-0.025523</v>
      </c>
      <c r="I1232" s="0">
        <v>0.000955</v>
      </c>
      <c r="J1232" s="0">
        <v>-0.001697</v>
      </c>
      <c r="K1232" s="0">
        <v>1014.880005</v>
      </c>
      <c r="L1232" s="0">
        <v>42.328438</v>
      </c>
      <c r="W1232" s="0">
        <f t="shared" si="19"/>
        <v>53815.587597092381</v>
      </c>
    </row>
    <row r="1233">
      <c r="A1233" s="0">
        <v>258.5475</v>
      </c>
      <c r="B1233" s="0">
        <v>-2947.47876</v>
      </c>
      <c r="C1233" s="0">
        <v>-49718.191406</v>
      </c>
      <c r="D1233" s="0">
        <v>20513.132812</v>
      </c>
      <c r="E1233" s="0">
        <v>0.509412</v>
      </c>
      <c r="F1233" s="0">
        <v>9.917071</v>
      </c>
      <c r="G1233" s="0">
        <v>-0.103667</v>
      </c>
      <c r="H1233" s="0">
        <v>0.003793</v>
      </c>
      <c r="I1233" s="0">
        <v>0.0051</v>
      </c>
      <c r="J1233" s="0">
        <v>-0.009453</v>
      </c>
      <c r="K1233" s="0">
        <v>1014.880005</v>
      </c>
      <c r="L1233" s="0">
        <v>42.328438</v>
      </c>
      <c r="W1233" s="0">
        <f t="shared" si="19"/>
        <v>53864.411307347029</v>
      </c>
    </row>
    <row r="1234">
      <c r="A1234" s="0">
        <v>258.55875</v>
      </c>
      <c r="B1234" s="0">
        <v>-2965.376221</v>
      </c>
      <c r="C1234" s="0">
        <v>-49736.746094</v>
      </c>
      <c r="D1234" s="0">
        <v>20296.394531</v>
      </c>
      <c r="E1234" s="0">
        <v>0.510112</v>
      </c>
      <c r="F1234" s="0">
        <v>9.959194</v>
      </c>
      <c r="G1234" s="0">
        <v>-0.119066</v>
      </c>
      <c r="H1234" s="0">
        <v>0.024014</v>
      </c>
      <c r="I1234" s="0">
        <v>0.007609</v>
      </c>
      <c r="J1234" s="0">
        <v>-0.013389</v>
      </c>
      <c r="K1234" s="0">
        <v>1014.880005</v>
      </c>
      <c r="L1234" s="0">
        <v>42.328438</v>
      </c>
      <c r="W1234" s="0">
        <f t="shared" si="19"/>
        <v>53800.381031263183</v>
      </c>
    </row>
    <row r="1235">
      <c r="A1235" s="0">
        <v>258.57</v>
      </c>
      <c r="B1235" s="0">
        <v>-3003.624023</v>
      </c>
      <c r="C1235" s="0">
        <v>-49724.820312</v>
      </c>
      <c r="D1235" s="0">
        <v>20384.826172</v>
      </c>
      <c r="E1235" s="0">
        <v>0.48415</v>
      </c>
      <c r="F1235" s="0">
        <v>9.922604</v>
      </c>
      <c r="G1235" s="0">
        <v>-0.134805</v>
      </c>
      <c r="H1235" s="0">
        <v>0.049782</v>
      </c>
      <c r="I1235" s="0">
        <v>0.010921</v>
      </c>
      <c r="J1235" s="0">
        <v>-0.022066</v>
      </c>
      <c r="K1235" s="0">
        <v>1014.880005</v>
      </c>
      <c r="L1235" s="0">
        <v>42.328438</v>
      </c>
      <c r="W1235" s="0">
        <f t="shared" si="19"/>
        <v>53824.907342185805</v>
      </c>
    </row>
    <row r="1236">
      <c r="A1236" s="0">
        <v>258.58125</v>
      </c>
      <c r="B1236" s="0">
        <v>-3056.51709</v>
      </c>
      <c r="C1236" s="0">
        <v>-49747.453125</v>
      </c>
      <c r="D1236" s="0">
        <v>20300.173828</v>
      </c>
      <c r="E1236" s="0">
        <v>0.504722</v>
      </c>
      <c r="F1236" s="0">
        <v>9.954989</v>
      </c>
      <c r="G1236" s="0">
        <v>-0.13139</v>
      </c>
      <c r="H1236" s="0">
        <v>0.063358</v>
      </c>
      <c r="I1236" s="0">
        <v>0.012025</v>
      </c>
      <c r="J1236" s="0">
        <v>-0.025292</v>
      </c>
      <c r="K1236" s="0">
        <v>1014.880005</v>
      </c>
      <c r="L1236" s="0">
        <v>42.328438</v>
      </c>
      <c r="W1236" s="0">
        <f t="shared" si="19"/>
        <v>53816.80450001236</v>
      </c>
    </row>
    <row r="1237">
      <c r="A1237" s="0">
        <v>258.5925</v>
      </c>
      <c r="B1237" s="0">
        <v>-3034.561279</v>
      </c>
      <c r="C1237" s="0">
        <v>-49767.824219</v>
      </c>
      <c r="D1237" s="0">
        <v>20328.800781</v>
      </c>
      <c r="E1237" s="0">
        <v>0.512588</v>
      </c>
      <c r="F1237" s="0">
        <v>9.934507</v>
      </c>
      <c r="G1237" s="0">
        <v>-0.131795</v>
      </c>
      <c r="H1237" s="0">
        <v>0.066689</v>
      </c>
      <c r="I1237" s="0">
        <v>0.013346</v>
      </c>
      <c r="J1237" s="0">
        <v>-0.022985</v>
      </c>
      <c r="K1237" s="0">
        <v>1014.880005</v>
      </c>
      <c r="L1237" s="0">
        <v>42.328438</v>
      </c>
      <c r="W1237" s="0">
        <f t="shared" si="19"/>
        <v>53845.195058081794</v>
      </c>
    </row>
    <row r="1238">
      <c r="A1238" s="0">
        <v>258.60375</v>
      </c>
      <c r="B1238" s="0">
        <v>-3000.7771</v>
      </c>
      <c r="C1238" s="0">
        <v>-49734.601562</v>
      </c>
      <c r="D1238" s="0">
        <v>20377.052734</v>
      </c>
      <c r="E1238" s="0">
        <v>0.526727</v>
      </c>
      <c r="F1238" s="0">
        <v>9.943359</v>
      </c>
      <c r="G1238" s="0">
        <v>-0.130521</v>
      </c>
      <c r="H1238" s="0">
        <v>0.05658</v>
      </c>
      <c r="I1238" s="0">
        <v>0.012278</v>
      </c>
      <c r="J1238" s="0">
        <v>-0.019477</v>
      </c>
      <c r="K1238" s="0">
        <v>1014.869995</v>
      </c>
      <c r="L1238" s="0">
        <v>42.325897</v>
      </c>
      <c r="W1238" s="0">
        <f t="shared" si="19"/>
        <v>53830.841846092233</v>
      </c>
    </row>
    <row r="1239">
      <c r="A1239" s="0">
        <v>258.615</v>
      </c>
      <c r="B1239" s="0">
        <v>-2826.170166</v>
      </c>
      <c r="C1239" s="0">
        <v>-49695.039062</v>
      </c>
      <c r="D1239" s="0">
        <v>20360.953125</v>
      </c>
      <c r="E1239" s="0">
        <v>0.513562</v>
      </c>
      <c r="F1239" s="0">
        <v>9.950953</v>
      </c>
      <c r="G1239" s="0">
        <v>-0.130086</v>
      </c>
      <c r="H1239" s="0">
        <v>0.03403</v>
      </c>
      <c r="I1239" s="0">
        <v>0.008907</v>
      </c>
      <c r="J1239" s="0">
        <v>-0.012741</v>
      </c>
      <c r="K1239" s="0">
        <v>1014.869995</v>
      </c>
      <c r="L1239" s="0">
        <v>42.325897</v>
      </c>
      <c r="W1239" s="0">
        <f t="shared" si="19"/>
        <v>53778.737037414168</v>
      </c>
    </row>
    <row r="1240">
      <c r="A1240" s="0">
        <v>258.62625</v>
      </c>
      <c r="B1240" s="0">
        <v>-2771.273926</v>
      </c>
      <c r="C1240" s="0">
        <v>-49697.078125</v>
      </c>
      <c r="D1240" s="0">
        <v>20392.164062</v>
      </c>
      <c r="E1240" s="0">
        <v>0.502819</v>
      </c>
      <c r="F1240" s="0">
        <v>9.946616</v>
      </c>
      <c r="G1240" s="0">
        <v>-0.129765</v>
      </c>
      <c r="H1240" s="0">
        <v>0.009038</v>
      </c>
      <c r="I1240" s="0">
        <v>0.006747</v>
      </c>
      <c r="J1240" s="0">
        <v>-0.007458</v>
      </c>
      <c r="K1240" s="0">
        <v>1014.869995</v>
      </c>
      <c r="L1240" s="0">
        <v>42.325897</v>
      </c>
      <c r="W1240" s="0">
        <f t="shared" si="19"/>
        <v>53789.589034187695</v>
      </c>
    </row>
    <row r="1241">
      <c r="A1241" s="0">
        <v>258.6375</v>
      </c>
      <c r="B1241" s="0">
        <v>-2872.868896</v>
      </c>
      <c r="C1241" s="0">
        <v>-49717.265625</v>
      </c>
      <c r="D1241" s="0">
        <v>20467.355469</v>
      </c>
      <c r="E1241" s="0">
        <v>0.507395</v>
      </c>
      <c r="F1241" s="0">
        <v>9.94975</v>
      </c>
      <c r="G1241" s="0">
        <v>-0.129049</v>
      </c>
      <c r="H1241" s="0">
        <v>-0.020314</v>
      </c>
      <c r="I1241" s="0">
        <v>0.00263</v>
      </c>
      <c r="J1241" s="0">
        <v>-0.001999</v>
      </c>
      <c r="K1241" s="0">
        <v>1014.869995</v>
      </c>
      <c r="L1241" s="0">
        <v>42.325897</v>
      </c>
      <c r="W1241" s="0">
        <f t="shared" si="19"/>
        <v>53842.107284306905</v>
      </c>
    </row>
    <row r="1242">
      <c r="A1242" s="0">
        <v>258.64875</v>
      </c>
      <c r="B1242" s="0">
        <v>-2940.866211</v>
      </c>
      <c r="C1242" s="0">
        <v>-49725.53125</v>
      </c>
      <c r="D1242" s="0">
        <v>20396.587891</v>
      </c>
      <c r="E1242" s="0">
        <v>0.504</v>
      </c>
      <c r="F1242" s="0">
        <v>9.944801</v>
      </c>
      <c r="G1242" s="0">
        <v>-0.121694</v>
      </c>
      <c r="H1242" s="0">
        <v>-0.034605</v>
      </c>
      <c r="I1242" s="0">
        <v>0.000732</v>
      </c>
      <c r="J1242" s="0">
        <v>0.001097</v>
      </c>
      <c r="K1242" s="0">
        <v>1014.869995</v>
      </c>
      <c r="L1242" s="0">
        <v>42.325897</v>
      </c>
      <c r="W1242" s="0">
        <f t="shared" si="19"/>
        <v>53826.55431811529</v>
      </c>
    </row>
    <row r="1243">
      <c r="A1243" s="0">
        <v>258.66</v>
      </c>
      <c r="B1243" s="0">
        <v>-2994.165527</v>
      </c>
      <c r="C1243" s="0">
        <v>-49716.417969</v>
      </c>
      <c r="D1243" s="0">
        <v>20323.693359</v>
      </c>
      <c r="E1243" s="0">
        <v>0.512995</v>
      </c>
      <c r="F1243" s="0">
        <v>9.949792</v>
      </c>
      <c r="G1243" s="0">
        <v>-0.112336</v>
      </c>
      <c r="H1243" s="0">
        <v>-0.038013</v>
      </c>
      <c r="I1243" s="0">
        <v>-0.000344</v>
      </c>
      <c r="J1243" s="0">
        <v>0.00375</v>
      </c>
      <c r="K1243" s="0">
        <v>1014.869995</v>
      </c>
      <c r="L1243" s="0">
        <v>42.325897</v>
      </c>
      <c r="W1243" s="0">
        <f t="shared" si="19"/>
        <v>53793.491749672125</v>
      </c>
    </row>
    <row r="1244">
      <c r="A1244" s="0">
        <v>258.67125</v>
      </c>
      <c r="B1244" s="0">
        <v>-2916.182373</v>
      </c>
      <c r="C1244" s="0">
        <v>-49717.96875</v>
      </c>
      <c r="D1244" s="0">
        <v>20345.267578</v>
      </c>
      <c r="E1244" s="0">
        <v>0.516951</v>
      </c>
      <c r="F1244" s="0">
        <v>9.940123</v>
      </c>
      <c r="G1244" s="0">
        <v>-0.120759</v>
      </c>
      <c r="H1244" s="0">
        <v>-0.020664</v>
      </c>
      <c r="I1244" s="0">
        <v>0.000907</v>
      </c>
      <c r="J1244" s="0">
        <v>-0.001193</v>
      </c>
      <c r="K1244" s="0">
        <v>1014.869995</v>
      </c>
      <c r="L1244" s="0">
        <v>42.325897</v>
      </c>
      <c r="W1244" s="0">
        <f t="shared" si="19"/>
        <v>53798.795981685224</v>
      </c>
    </row>
    <row r="1245">
      <c r="A1245" s="0">
        <v>258.6825</v>
      </c>
      <c r="B1245" s="0">
        <v>-2981.076416</v>
      </c>
      <c r="C1245" s="0">
        <v>-49738.847656</v>
      </c>
      <c r="D1245" s="0">
        <v>20459.429687</v>
      </c>
      <c r="E1245" s="0">
        <v>0.508418</v>
      </c>
      <c r="F1245" s="0">
        <v>9.949741</v>
      </c>
      <c r="G1245" s="0">
        <v>-0.124657</v>
      </c>
      <c r="H1245" s="0">
        <v>-0.002185</v>
      </c>
      <c r="I1245" s="0">
        <v>0.003355</v>
      </c>
      <c r="J1245" s="0">
        <v>-0.007343</v>
      </c>
      <c r="K1245" s="0">
        <v>1014.869995</v>
      </c>
      <c r="L1245" s="0">
        <v>42.325897</v>
      </c>
      <c r="W1245" s="0">
        <f t="shared" si="19"/>
        <v>53864.905512421588</v>
      </c>
    </row>
    <row r="1246">
      <c r="A1246" s="0">
        <v>258.69375</v>
      </c>
      <c r="B1246" s="0">
        <v>-3035.435059</v>
      </c>
      <c r="C1246" s="0">
        <v>-49728.800781</v>
      </c>
      <c r="D1246" s="0">
        <v>20298.953125</v>
      </c>
      <c r="E1246" s="0">
        <v>0.519195</v>
      </c>
      <c r="F1246" s="0">
        <v>9.948954</v>
      </c>
      <c r="G1246" s="0">
        <v>-0.139414</v>
      </c>
      <c r="H1246" s="0">
        <v>0.024476</v>
      </c>
      <c r="I1246" s="0">
        <v>0.007484</v>
      </c>
      <c r="J1246" s="0">
        <v>-0.015025</v>
      </c>
      <c r="K1246" s="0">
        <v>1014.869995</v>
      </c>
      <c r="L1246" s="0">
        <v>42.325897</v>
      </c>
      <c r="W1246" s="0">
        <f t="shared" si="19"/>
        <v>53797.908798435092</v>
      </c>
    </row>
    <row r="1247">
      <c r="A1247" s="0">
        <v>258.705</v>
      </c>
      <c r="B1247" s="0">
        <v>-3046.333496</v>
      </c>
      <c r="C1247" s="0">
        <v>-49747.878906</v>
      </c>
      <c r="D1247" s="0">
        <v>20315.710937</v>
      </c>
      <c r="E1247" s="0">
        <v>0.5011</v>
      </c>
      <c r="F1247" s="0">
        <v>9.94316</v>
      </c>
      <c r="G1247" s="0">
        <v>-0.124593</v>
      </c>
      <c r="H1247" s="0">
        <v>0.048026</v>
      </c>
      <c r="I1247" s="0">
        <v>0.010429</v>
      </c>
      <c r="J1247" s="0">
        <v>-0.021698</v>
      </c>
      <c r="K1247" s="0">
        <v>1014.869995</v>
      </c>
      <c r="L1247" s="0">
        <v>42.328438</v>
      </c>
      <c r="W1247" s="0">
        <f t="shared" si="19"/>
        <v>53822.483353061965</v>
      </c>
    </row>
    <row r="1248">
      <c r="A1248" s="0">
        <v>258.71625</v>
      </c>
      <c r="B1248" s="0">
        <v>-3172.100586</v>
      </c>
      <c r="C1248" s="0">
        <v>-49715.058594</v>
      </c>
      <c r="D1248" s="0">
        <v>20414.615234</v>
      </c>
      <c r="E1248" s="0">
        <v>0.497649</v>
      </c>
      <c r="F1248" s="0">
        <v>9.953302</v>
      </c>
      <c r="G1248" s="0">
        <v>-0.130251</v>
      </c>
      <c r="H1248" s="0">
        <v>0.062013</v>
      </c>
      <c r="I1248" s="0">
        <v>0.012781</v>
      </c>
      <c r="J1248" s="0">
        <v>-0.023497</v>
      </c>
      <c r="K1248" s="0">
        <v>1014.869995</v>
      </c>
      <c r="L1248" s="0">
        <v>42.328438</v>
      </c>
      <c r="W1248" s="0">
        <f t="shared" si="19"/>
        <v>53836.8441523537</v>
      </c>
    </row>
    <row r="1249">
      <c r="A1249" s="0">
        <v>258.7275</v>
      </c>
      <c r="B1249" s="0">
        <v>-3121.736084</v>
      </c>
      <c r="C1249" s="0">
        <v>-49714.75</v>
      </c>
      <c r="D1249" s="0">
        <v>20351.675781</v>
      </c>
      <c r="E1249" s="0">
        <v>0.51132</v>
      </c>
      <c r="F1249" s="0">
        <v>9.944367</v>
      </c>
      <c r="G1249" s="0">
        <v>-0.123794</v>
      </c>
      <c r="H1249" s="0">
        <v>0.06901</v>
      </c>
      <c r="I1249" s="0">
        <v>0.014067</v>
      </c>
      <c r="J1249" s="0">
        <v>-0.02347</v>
      </c>
      <c r="K1249" s="0">
        <v>1014.869995</v>
      </c>
      <c r="L1249" s="0">
        <v>42.328438</v>
      </c>
      <c r="W1249" s="0">
        <f t="shared" si="19"/>
        <v>53809.778951744353</v>
      </c>
    </row>
    <row r="1250">
      <c r="A1250" s="0">
        <v>258.73875</v>
      </c>
      <c r="B1250" s="0">
        <v>-2885.483643</v>
      </c>
      <c r="C1250" s="0">
        <v>-49694.875</v>
      </c>
      <c r="D1250" s="0">
        <v>20403.425781</v>
      </c>
      <c r="E1250" s="0">
        <v>0.513999</v>
      </c>
      <c r="F1250" s="0">
        <v>9.93056</v>
      </c>
      <c r="G1250" s="0">
        <v>-0.12441</v>
      </c>
      <c r="H1250" s="0">
        <v>0.056293</v>
      </c>
      <c r="I1250" s="0">
        <v>0.010832</v>
      </c>
      <c r="J1250" s="0">
        <v>-0.018909</v>
      </c>
      <c r="K1250" s="0">
        <v>1014.869995</v>
      </c>
      <c r="L1250" s="0">
        <v>42.328438</v>
      </c>
      <c r="W1250" s="0">
        <f t="shared" si="19"/>
        <v>53797.82895917289</v>
      </c>
    </row>
    <row r="1251">
      <c r="A1251" s="0">
        <v>258.75</v>
      </c>
      <c r="B1251" s="0">
        <v>-2995.616455</v>
      </c>
      <c r="C1251" s="0">
        <v>-49708.210937</v>
      </c>
      <c r="D1251" s="0">
        <v>20248.378906</v>
      </c>
      <c r="E1251" s="0">
        <v>0.516932</v>
      </c>
      <c r="F1251" s="0">
        <v>9.937868</v>
      </c>
      <c r="G1251" s="0">
        <v>-0.130227</v>
      </c>
      <c r="H1251" s="0">
        <v>0.030982</v>
      </c>
      <c r="I1251" s="0">
        <v>0.008807</v>
      </c>
      <c r="J1251" s="0">
        <v>-0.012105</v>
      </c>
      <c r="K1251" s="0">
        <v>1014.869995</v>
      </c>
      <c r="L1251" s="0">
        <v>42.328438</v>
      </c>
      <c r="W1251" s="0">
        <f t="shared" si="19"/>
        <v>53757.574357700512</v>
      </c>
    </row>
    <row r="1252">
      <c r="A1252" s="0">
        <v>258.76125</v>
      </c>
      <c r="B1252" s="0">
        <v>-2982.913574</v>
      </c>
      <c r="C1252" s="0">
        <v>-49711.464844</v>
      </c>
      <c r="D1252" s="0">
        <v>20358.886719</v>
      </c>
      <c r="E1252" s="0">
        <v>0.511146</v>
      </c>
      <c r="F1252" s="0">
        <v>9.947096</v>
      </c>
      <c r="G1252" s="0">
        <v>-0.116172</v>
      </c>
      <c r="H1252" s="0">
        <v>0.008515</v>
      </c>
      <c r="I1252" s="0">
        <v>0.005929</v>
      </c>
      <c r="J1252" s="0">
        <v>-0.007491</v>
      </c>
      <c r="K1252" s="0">
        <v>1014.869995</v>
      </c>
      <c r="L1252" s="0">
        <v>42.328438</v>
      </c>
      <c r="W1252" s="0">
        <f t="shared" si="19"/>
        <v>53801.596433221908</v>
      </c>
    </row>
    <row r="1253">
      <c r="A1253" s="0">
        <v>258.7725</v>
      </c>
      <c r="B1253" s="0">
        <v>-2947.063965</v>
      </c>
      <c r="C1253" s="0">
        <v>-49693.695312</v>
      </c>
      <c r="D1253" s="0">
        <v>20276.175781</v>
      </c>
      <c r="E1253" s="0">
        <v>0.495684</v>
      </c>
      <c r="F1253" s="0">
        <v>9.927444</v>
      </c>
      <c r="G1253" s="0">
        <v>-0.117312</v>
      </c>
      <c r="H1253" s="0">
        <v>-0.019329</v>
      </c>
      <c r="I1253" s="0">
        <v>0.002511</v>
      </c>
      <c r="J1253" s="0">
        <v>-0.000771</v>
      </c>
      <c r="K1253" s="0">
        <v>1014.869995</v>
      </c>
      <c r="L1253" s="0">
        <v>42.328438</v>
      </c>
      <c r="W1253" s="0">
        <f t="shared" si="19"/>
        <v>53751.947351493262</v>
      </c>
    </row>
    <row r="1254">
      <c r="A1254" s="0">
        <v>258.78375</v>
      </c>
      <c r="B1254" s="0">
        <v>-3018.229004</v>
      </c>
      <c r="C1254" s="0">
        <v>-49696.0625</v>
      </c>
      <c r="D1254" s="0">
        <v>20322.265625</v>
      </c>
      <c r="E1254" s="0">
        <v>0.485124</v>
      </c>
      <c r="F1254" s="0">
        <v>9.946995</v>
      </c>
      <c r="G1254" s="0">
        <v>-0.128697</v>
      </c>
      <c r="H1254" s="0">
        <v>-0.028275</v>
      </c>
      <c r="I1254" s="0">
        <v>0.000561</v>
      </c>
      <c r="J1254" s="0">
        <v>0.000167</v>
      </c>
      <c r="K1254" s="0">
        <v>1014.869995</v>
      </c>
      <c r="L1254" s="0">
        <v>42.328438</v>
      </c>
      <c r="W1254" s="0">
        <f t="shared" si="19"/>
        <v>53775.485255435393</v>
      </c>
    </row>
    <row r="1255">
      <c r="A1255" s="0">
        <v>258.795</v>
      </c>
      <c r="B1255" s="0">
        <v>-3033.681885</v>
      </c>
      <c r="C1255" s="0">
        <v>-49686.550781</v>
      </c>
      <c r="D1255" s="0">
        <v>20462.425781</v>
      </c>
      <c r="E1255" s="0">
        <v>0.498643</v>
      </c>
      <c r="F1255" s="0">
        <v>9.962343</v>
      </c>
      <c r="G1255" s="0">
        <v>-0.12944</v>
      </c>
      <c r="H1255" s="0">
        <v>-0.031772</v>
      </c>
      <c r="I1255" s="0">
        <v>-0.001222</v>
      </c>
      <c r="J1255" s="0">
        <v>0.002097</v>
      </c>
      <c r="K1255" s="0">
        <v>1014.869995</v>
      </c>
      <c r="L1255" s="0">
        <v>42.328438</v>
      </c>
      <c r="W1255" s="0">
        <f t="shared" si="19"/>
        <v>53820.6969774194</v>
      </c>
    </row>
    <row r="1256">
      <c r="A1256" s="0">
        <v>258.80625</v>
      </c>
      <c r="B1256" s="0">
        <v>-3050.966553</v>
      </c>
      <c r="C1256" s="0">
        <v>-49720.730469</v>
      </c>
      <c r="D1256" s="0">
        <v>20438.871094</v>
      </c>
      <c r="E1256" s="0">
        <v>0.496162</v>
      </c>
      <c r="F1256" s="0">
        <v>9.961379</v>
      </c>
      <c r="G1256" s="0">
        <v>-0.132755</v>
      </c>
      <c r="H1256" s="0">
        <v>-0.022988</v>
      </c>
      <c r="I1256" s="0">
        <v>-0.000604</v>
      </c>
      <c r="J1256" s="0">
        <v>-0.000185</v>
      </c>
      <c r="K1256" s="0">
        <v>1014.880005</v>
      </c>
      <c r="L1256" s="0">
        <v>42.333122</v>
      </c>
      <c r="W1256" s="0">
        <f t="shared" si="19"/>
        <v>53844.283697302708</v>
      </c>
    </row>
    <row r="1257">
      <c r="A1257" s="0">
        <v>258.8175</v>
      </c>
      <c r="B1257" s="0">
        <v>-2937.895752</v>
      </c>
      <c r="C1257" s="0">
        <v>-49709.671875</v>
      </c>
      <c r="D1257" s="0">
        <v>20272.417969</v>
      </c>
      <c r="E1257" s="0">
        <v>0.513311</v>
      </c>
      <c r="F1257" s="0">
        <v>9.949604</v>
      </c>
      <c r="G1257" s="0">
        <v>-0.120389</v>
      </c>
      <c r="H1257" s="0">
        <v>0.000127</v>
      </c>
      <c r="I1257" s="0">
        <v>0.002004</v>
      </c>
      <c r="J1257" s="0">
        <v>-0.005251</v>
      </c>
      <c r="K1257" s="0">
        <v>1014.880005</v>
      </c>
      <c r="L1257" s="0">
        <v>42.333122</v>
      </c>
      <c r="W1257" s="0">
        <f t="shared" si="19"/>
        <v>53764.799261967113</v>
      </c>
    </row>
    <row r="1258">
      <c r="A1258" s="0">
        <v>258.82875</v>
      </c>
      <c r="B1258" s="0">
        <v>-2937.952881</v>
      </c>
      <c r="C1258" s="0">
        <v>-49727.609375</v>
      </c>
      <c r="D1258" s="0">
        <v>20242.929687</v>
      </c>
      <c r="E1258" s="0">
        <v>0.491318</v>
      </c>
      <c r="F1258" s="0">
        <v>9.944606</v>
      </c>
      <c r="G1258" s="0">
        <v>-0.110485</v>
      </c>
      <c r="H1258" s="0">
        <v>0.03166</v>
      </c>
      <c r="I1258" s="0">
        <v>0.005536</v>
      </c>
      <c r="J1258" s="0">
        <v>-0.015193</v>
      </c>
      <c r="K1258" s="0">
        <v>1014.880005</v>
      </c>
      <c r="L1258" s="0">
        <v>42.333122</v>
      </c>
      <c r="W1258" s="0">
        <f t="shared" si="19"/>
        <v>53770.278998684669</v>
      </c>
    </row>
    <row r="1259">
      <c r="A1259" s="0">
        <v>258.84</v>
      </c>
      <c r="B1259" s="0">
        <v>-2996.658691</v>
      </c>
      <c r="C1259" s="0">
        <v>-49739.257812</v>
      </c>
      <c r="D1259" s="0">
        <v>20458.689453</v>
      </c>
      <c r="E1259" s="0">
        <v>0.494481</v>
      </c>
      <c r="F1259" s="0">
        <v>9.965208</v>
      </c>
      <c r="G1259" s="0">
        <v>-0.133929</v>
      </c>
      <c r="H1259" s="0">
        <v>0.049722</v>
      </c>
      <c r="I1259" s="0">
        <v>0.006523</v>
      </c>
      <c r="J1259" s="0">
        <v>-0.018349</v>
      </c>
      <c r="K1259" s="0">
        <v>1014.880005</v>
      </c>
      <c r="L1259" s="0">
        <v>42.333122</v>
      </c>
      <c r="W1259" s="0">
        <f t="shared" si="19"/>
        <v>53865.867719115435</v>
      </c>
    </row>
    <row r="1260">
      <c r="A1260" s="0">
        <v>258.85125</v>
      </c>
      <c r="B1260" s="0">
        <v>-2985.661377</v>
      </c>
      <c r="C1260" s="0">
        <v>-49695.230469</v>
      </c>
      <c r="D1260" s="0">
        <v>20327.439453</v>
      </c>
      <c r="E1260" s="0">
        <v>0.531013</v>
      </c>
      <c r="F1260" s="0">
        <v>9.942263</v>
      </c>
      <c r="G1260" s="0">
        <v>-0.155519</v>
      </c>
      <c r="H1260" s="0">
        <v>0.057583</v>
      </c>
      <c r="I1260" s="0">
        <v>0.012091</v>
      </c>
      <c r="J1260" s="0">
        <v>-0.019789</v>
      </c>
      <c r="K1260" s="0">
        <v>1014.880005</v>
      </c>
      <c r="L1260" s="0">
        <v>42.333122</v>
      </c>
      <c r="W1260" s="0">
        <f t="shared" si="19"/>
        <v>53774.853788183529</v>
      </c>
    </row>
    <row r="1261">
      <c r="A1261" s="0">
        <v>258.8625</v>
      </c>
      <c r="B1261" s="0">
        <v>-2864.789551</v>
      </c>
      <c r="C1261" s="0">
        <v>-49726.097656</v>
      </c>
      <c r="D1261" s="0">
        <v>20469.339844</v>
      </c>
      <c r="E1261" s="0">
        <v>0.523995</v>
      </c>
      <c r="F1261" s="0">
        <v>9.919445</v>
      </c>
      <c r="G1261" s="0">
        <v>-0.124252</v>
      </c>
      <c r="H1261" s="0">
        <v>0.063945</v>
      </c>
      <c r="I1261" s="0">
        <v>0.012954</v>
      </c>
      <c r="J1261" s="0">
        <v>-0.022668</v>
      </c>
      <c r="K1261" s="0">
        <v>1014.880005</v>
      </c>
      <c r="L1261" s="0">
        <v>42.333122</v>
      </c>
      <c r="W1261" s="0">
        <f t="shared" si="19"/>
        <v>53850.586634824445</v>
      </c>
    </row>
    <row r="1262">
      <c r="A1262" s="0">
        <v>258.87375</v>
      </c>
      <c r="B1262" s="0">
        <v>-3001.494873</v>
      </c>
      <c r="C1262" s="0">
        <v>-49759.84375</v>
      </c>
      <c r="D1262" s="0">
        <v>20286.525391</v>
      </c>
      <c r="E1262" s="0">
        <v>0.500185</v>
      </c>
      <c r="F1262" s="0">
        <v>9.950534</v>
      </c>
      <c r="G1262" s="0">
        <v>-0.115101</v>
      </c>
      <c r="H1262" s="0">
        <v>0.058766</v>
      </c>
      <c r="I1262" s="0">
        <v>0.011469</v>
      </c>
      <c r="J1262" s="0">
        <v>-0.018703</v>
      </c>
      <c r="K1262" s="0">
        <v>1014.880005</v>
      </c>
      <c r="L1262" s="0">
        <v>42.333122</v>
      </c>
      <c r="W1262" s="0">
        <f t="shared" si="19"/>
        <v>53820.016108663018</v>
      </c>
    </row>
    <row r="1263">
      <c r="A1263" s="0">
        <v>258.885</v>
      </c>
      <c r="B1263" s="0">
        <v>-2938.520996</v>
      </c>
      <c r="C1263" s="0">
        <v>-49740.742187</v>
      </c>
      <c r="D1263" s="0">
        <v>20314.867187</v>
      </c>
      <c r="E1263" s="0">
        <v>0.505847</v>
      </c>
      <c r="F1263" s="0">
        <v>9.979444</v>
      </c>
      <c r="G1263" s="0">
        <v>-0.109448</v>
      </c>
      <c r="H1263" s="0">
        <v>0.038542</v>
      </c>
      <c r="I1263" s="0">
        <v>0.008575</v>
      </c>
      <c r="J1263" s="0">
        <v>-0.012938</v>
      </c>
      <c r="K1263" s="0">
        <v>1014.880005</v>
      </c>
      <c r="L1263" s="0">
        <v>42.333122</v>
      </c>
      <c r="W1263" s="0">
        <f t="shared" si="19"/>
        <v>53809.573198297941</v>
      </c>
    </row>
    <row r="1264">
      <c r="A1264" s="0">
        <v>258.89625</v>
      </c>
      <c r="B1264" s="0">
        <v>-2990.418457</v>
      </c>
      <c r="C1264" s="0">
        <v>-49762.199219</v>
      </c>
      <c r="D1264" s="0">
        <v>20378.832031</v>
      </c>
      <c r="E1264" s="0">
        <v>0.499214</v>
      </c>
      <c r="F1264" s="0">
        <v>9.953465</v>
      </c>
      <c r="G1264" s="0">
        <v>-0.133969</v>
      </c>
      <c r="H1264" s="0">
        <v>0.003481</v>
      </c>
      <c r="I1264" s="0">
        <v>0.003681</v>
      </c>
      <c r="J1264" s="0">
        <v>-0.003816</v>
      </c>
      <c r="K1264" s="0">
        <v>1014.880005</v>
      </c>
      <c r="L1264" s="0">
        <v>42.333122</v>
      </c>
      <c r="W1264" s="0">
        <f t="shared" si="19"/>
        <v>53856.437578131015</v>
      </c>
    </row>
    <row r="1265">
      <c r="A1265" s="0">
        <v>258.9075</v>
      </c>
      <c r="B1265" s="0">
        <v>-3009.006104</v>
      </c>
      <c r="C1265" s="0">
        <v>-49756.539062</v>
      </c>
      <c r="D1265" s="0">
        <v>20329.636719</v>
      </c>
      <c r="E1265" s="0">
        <v>0.5079</v>
      </c>
      <c r="F1265" s="0">
        <v>9.928611</v>
      </c>
      <c r="G1265" s="0">
        <v>-0.129984</v>
      </c>
      <c r="H1265" s="0">
        <v>-0.0184</v>
      </c>
      <c r="I1265" s="0">
        <v>0.001482</v>
      </c>
      <c r="J1265" s="0">
        <v>-0.000955</v>
      </c>
      <c r="K1265" s="0">
        <v>1014.869995</v>
      </c>
      <c r="L1265" s="0">
        <v>42.33078</v>
      </c>
      <c r="W1265" s="0">
        <f t="shared" si="19"/>
        <v>53833.645857295924</v>
      </c>
    </row>
    <row r="1266">
      <c r="A1266" s="0">
        <v>258.91875</v>
      </c>
      <c r="B1266" s="0">
        <v>-2908.152344</v>
      </c>
      <c r="C1266" s="0">
        <v>-49729.589844</v>
      </c>
      <c r="D1266" s="0">
        <v>20393.013672</v>
      </c>
      <c r="E1266" s="0">
        <v>0.508393</v>
      </c>
      <c r="F1266" s="0">
        <v>9.949317</v>
      </c>
      <c r="G1266" s="0">
        <v>-0.098452</v>
      </c>
      <c r="H1266" s="0">
        <v>-0.039131</v>
      </c>
      <c r="I1266" s="0">
        <v>-0.001415</v>
      </c>
      <c r="J1266" s="0">
        <v>0.003313</v>
      </c>
      <c r="K1266" s="0">
        <v>1014.869995</v>
      </c>
      <c r="L1266" s="0">
        <v>42.33078</v>
      </c>
      <c r="W1266" s="0">
        <f t="shared" si="19"/>
        <v>53827.172159930153</v>
      </c>
    </row>
    <row r="1267">
      <c r="A1267" s="0">
        <v>258.93</v>
      </c>
      <c r="B1267" s="0">
        <v>-2881.840332</v>
      </c>
      <c r="C1267" s="0">
        <v>-49755.851562</v>
      </c>
      <c r="D1267" s="0">
        <v>20441.966797</v>
      </c>
      <c r="E1267" s="0">
        <v>0.526756</v>
      </c>
      <c r="F1267" s="0">
        <v>9.957767</v>
      </c>
      <c r="G1267" s="0">
        <v>-0.136072</v>
      </c>
      <c r="H1267" s="0">
        <v>-0.038098</v>
      </c>
      <c r="I1267" s="0">
        <v>-0.0018</v>
      </c>
      <c r="J1267" s="0">
        <v>0.002888</v>
      </c>
      <c r="K1267" s="0">
        <v>1014.869995</v>
      </c>
      <c r="L1267" s="0">
        <v>42.33078</v>
      </c>
      <c r="W1267" s="0">
        <f t="shared" si="19"/>
        <v>53868.578734625728</v>
      </c>
    </row>
    <row r="1268">
      <c r="A1268" s="0">
        <v>258.94125</v>
      </c>
      <c r="B1268" s="0">
        <v>-2916.965576</v>
      </c>
      <c r="C1268" s="0">
        <v>-49741.375</v>
      </c>
      <c r="D1268" s="0">
        <v>20482.039062</v>
      </c>
      <c r="E1268" s="0">
        <v>0.5168</v>
      </c>
      <c r="F1268" s="0">
        <v>9.869253</v>
      </c>
      <c r="G1268" s="0">
        <v>-0.117369</v>
      </c>
      <c r="H1268" s="0">
        <v>-0.011766</v>
      </c>
      <c r="I1268" s="0">
        <v>0.003811</v>
      </c>
      <c r="J1268" s="0">
        <v>-0.006107</v>
      </c>
      <c r="K1268" s="0">
        <v>1014.869995</v>
      </c>
      <c r="L1268" s="0">
        <v>42.33078</v>
      </c>
      <c r="W1268" s="0">
        <f t="shared" si="19"/>
        <v>53872.321271683548</v>
      </c>
    </row>
    <row r="1269">
      <c r="A1269" s="0">
        <v>258.9525</v>
      </c>
      <c r="B1269" s="0">
        <v>-3052.010742</v>
      </c>
      <c r="C1269" s="0">
        <v>-49739.957031</v>
      </c>
      <c r="D1269" s="0">
        <v>20332.947266</v>
      </c>
      <c r="E1269" s="0">
        <v>0.500003</v>
      </c>
      <c r="F1269" s="0">
        <v>9.966192</v>
      </c>
      <c r="G1269" s="0">
        <v>-0.111468</v>
      </c>
      <c r="H1269" s="0">
        <v>0.001994</v>
      </c>
      <c r="I1269" s="0">
        <v>0.003918</v>
      </c>
      <c r="J1269" s="0">
        <v>-0.009121</v>
      </c>
      <c r="K1269" s="0">
        <v>1014.869995</v>
      </c>
      <c r="L1269" s="0">
        <v>42.33078</v>
      </c>
      <c r="W1269" s="0">
        <f t="shared" si="19"/>
        <v>53821.992155037762</v>
      </c>
    </row>
    <row r="1270">
      <c r="A1270" s="0">
        <v>258.96375</v>
      </c>
      <c r="B1270" s="0">
        <v>-3067.458008</v>
      </c>
      <c r="C1270" s="0">
        <v>-49743.800781</v>
      </c>
      <c r="D1270" s="0">
        <v>20322.015625</v>
      </c>
      <c r="E1270" s="0">
        <v>0.462797</v>
      </c>
      <c r="F1270" s="0">
        <v>9.999903</v>
      </c>
      <c r="G1270" s="0">
        <v>-0.167395</v>
      </c>
      <c r="H1270" s="0">
        <v>0.028462</v>
      </c>
      <c r="I1270" s="0">
        <v>0.008844</v>
      </c>
      <c r="J1270" s="0">
        <v>-0.01505</v>
      </c>
      <c r="K1270" s="0">
        <v>1014.869995</v>
      </c>
      <c r="L1270" s="0">
        <v>42.33078</v>
      </c>
      <c r="W1270" s="0">
        <f t="shared" si="19"/>
        <v>53822.294022397473</v>
      </c>
    </row>
    <row r="1271">
      <c r="A1271" s="0">
        <v>258.975</v>
      </c>
      <c r="B1271" s="0">
        <v>-2908.621826</v>
      </c>
      <c r="C1271" s="0">
        <v>-49709.269531</v>
      </c>
      <c r="D1271" s="0">
        <v>20356.775391</v>
      </c>
      <c r="E1271" s="0">
        <v>0.520555</v>
      </c>
      <c r="F1271" s="0">
        <v>9.968088</v>
      </c>
      <c r="G1271" s="0">
        <v>-0.117601</v>
      </c>
      <c r="H1271" s="0">
        <v>0.04703</v>
      </c>
      <c r="I1271" s="0">
        <v>0.011294</v>
      </c>
      <c r="J1271" s="0">
        <v>-0.019151</v>
      </c>
      <c r="K1271" s="0">
        <v>1014.869995</v>
      </c>
      <c r="L1271" s="0">
        <v>42.33078</v>
      </c>
      <c r="W1271" s="0">
        <f t="shared" si="19"/>
        <v>53794.701063877204</v>
      </c>
    </row>
    <row r="1272">
      <c r="A1272" s="0">
        <v>258.98625</v>
      </c>
      <c r="B1272" s="0">
        <v>-3088.198242</v>
      </c>
      <c r="C1272" s="0">
        <v>-49689.710937</v>
      </c>
      <c r="D1272" s="0">
        <v>20390.5625</v>
      </c>
      <c r="E1272" s="0">
        <v>0.524688</v>
      </c>
      <c r="F1272" s="0">
        <v>9.883874</v>
      </c>
      <c r="G1272" s="0">
        <v>-0.140186</v>
      </c>
      <c r="H1272" s="0">
        <v>0.064191</v>
      </c>
      <c r="I1272" s="0">
        <v>0.012902</v>
      </c>
      <c r="J1272" s="0">
        <v>-0.025286</v>
      </c>
      <c r="K1272" s="0">
        <v>1014.869995</v>
      </c>
      <c r="L1272" s="0">
        <v>42.33078</v>
      </c>
      <c r="W1272" s="0">
        <f t="shared" si="19"/>
        <v>53799.436618341235</v>
      </c>
    </row>
    <row r="1273">
      <c r="A1273" s="0">
        <v>258.9975</v>
      </c>
      <c r="B1273" s="0">
        <v>-3116.01709</v>
      </c>
      <c r="C1273" s="0">
        <v>-49707.195312</v>
      </c>
      <c r="D1273" s="0">
        <v>20470.869141</v>
      </c>
      <c r="E1273" s="0">
        <v>0.520287</v>
      </c>
      <c r="F1273" s="0">
        <v>9.913451</v>
      </c>
      <c r="G1273" s="0">
        <v>-0.11896</v>
      </c>
      <c r="H1273" s="0">
        <v>0.068287</v>
      </c>
      <c r="I1273" s="0">
        <v>0.013201</v>
      </c>
      <c r="J1273" s="0">
        <v>-0.025004</v>
      </c>
      <c r="K1273" s="0">
        <v>1014.869995</v>
      </c>
      <c r="L1273" s="0">
        <v>42.33078</v>
      </c>
      <c r="W1273" s="0">
        <f t="shared" si="19"/>
        <v>53847.667653097415</v>
      </c>
    </row>
    <row r="1274">
      <c r="A1274" s="0">
        <v>259.00875</v>
      </c>
      <c r="B1274" s="0">
        <v>-3019.961914</v>
      </c>
      <c r="C1274" s="0">
        <v>-49686.441406</v>
      </c>
      <c r="D1274" s="0">
        <v>20457.515625</v>
      </c>
      <c r="E1274" s="0">
        <v>0.510136</v>
      </c>
      <c r="F1274" s="0">
        <v>9.969925</v>
      </c>
      <c r="G1274" s="0">
        <v>-0.131619</v>
      </c>
      <c r="H1274" s="0">
        <v>0.05759</v>
      </c>
      <c r="I1274" s="0">
        <v>0.010591</v>
      </c>
      <c r="J1274" s="0">
        <v>-0.020257</v>
      </c>
      <c r="K1274" s="0">
        <v>1014.849976</v>
      </c>
      <c r="L1274" s="0">
        <v>42.33078</v>
      </c>
      <c r="W1274" s="0">
        <f t="shared" si="19"/>
        <v>53817.957738110061</v>
      </c>
    </row>
    <row r="1275">
      <c r="A1275" s="0">
        <v>259.02</v>
      </c>
      <c r="B1275" s="0">
        <v>-2926.343262</v>
      </c>
      <c r="C1275" s="0">
        <v>-49718.1875</v>
      </c>
      <c r="D1275" s="0">
        <v>20180.416016</v>
      </c>
      <c r="E1275" s="0">
        <v>0.495067</v>
      </c>
      <c r="F1275" s="0">
        <v>9.963772</v>
      </c>
      <c r="G1275" s="0">
        <v>-0.147386</v>
      </c>
      <c r="H1275" s="0">
        <v>0.031517</v>
      </c>
      <c r="I1275" s="0">
        <v>0.008636</v>
      </c>
      <c r="J1275" s="0">
        <v>-0.011902</v>
      </c>
      <c r="K1275" s="0">
        <v>1014.849976</v>
      </c>
      <c r="L1275" s="0">
        <v>42.33078</v>
      </c>
      <c r="W1275" s="0">
        <f t="shared" si="19"/>
        <v>53737.42498251138</v>
      </c>
    </row>
    <row r="1276">
      <c r="A1276" s="0">
        <v>259.03125</v>
      </c>
      <c r="B1276" s="0">
        <v>-2945.005127</v>
      </c>
      <c r="C1276" s="0">
        <v>-49745.648437</v>
      </c>
      <c r="D1276" s="0">
        <v>20231.597656</v>
      </c>
      <c r="E1276" s="0">
        <v>0.510069</v>
      </c>
      <c r="F1276" s="0">
        <v>9.93544</v>
      </c>
      <c r="G1276" s="0">
        <v>-0.11992</v>
      </c>
      <c r="H1276" s="0">
        <v>0.006057</v>
      </c>
      <c r="I1276" s="0">
        <v>0.0046</v>
      </c>
      <c r="J1276" s="0">
        <v>-0.006798</v>
      </c>
      <c r="K1276" s="0">
        <v>1014.849976</v>
      </c>
      <c r="L1276" s="0">
        <v>42.33078</v>
      </c>
      <c r="W1276" s="0">
        <f t="shared" si="19"/>
        <v>53783.084118800049</v>
      </c>
    </row>
    <row r="1277">
      <c r="A1277" s="0">
        <v>259.0425</v>
      </c>
      <c r="B1277" s="0">
        <v>-3000.350586</v>
      </c>
      <c r="C1277" s="0">
        <v>-49721.296875</v>
      </c>
      <c r="D1277" s="0">
        <v>20256.998047</v>
      </c>
      <c r="E1277" s="0">
        <v>0.519711</v>
      </c>
      <c r="F1277" s="0">
        <v>9.918243</v>
      </c>
      <c r="G1277" s="0">
        <v>-0.110269</v>
      </c>
      <c r="H1277" s="0">
        <v>-0.02177</v>
      </c>
      <c r="I1277" s="0">
        <v>0.002343</v>
      </c>
      <c r="J1277" s="0">
        <v>-0.001375</v>
      </c>
      <c r="K1277" s="0">
        <v>1014.849976</v>
      </c>
      <c r="L1277" s="0">
        <v>42.33078</v>
      </c>
      <c r="W1277" s="0">
        <f t="shared" si="19"/>
        <v>53773.1851060262</v>
      </c>
    </row>
    <row r="1278">
      <c r="A1278" s="0">
        <v>259.05375</v>
      </c>
      <c r="B1278" s="0">
        <v>-2927.746826</v>
      </c>
      <c r="C1278" s="0">
        <v>-49737.957031</v>
      </c>
      <c r="D1278" s="0">
        <v>20346.730469</v>
      </c>
      <c r="E1278" s="0">
        <v>0.516772</v>
      </c>
      <c r="F1278" s="0">
        <v>9.951177</v>
      </c>
      <c r="G1278" s="0">
        <v>-0.113798</v>
      </c>
      <c r="H1278" s="0">
        <v>-0.031749</v>
      </c>
      <c r="I1278" s="0">
        <v>-8.018108E-05</v>
      </c>
      <c r="J1278" s="0">
        <v>0.000808</v>
      </c>
      <c r="K1278" s="0">
        <v>1014.849976</v>
      </c>
      <c r="L1278" s="0">
        <v>42.33078</v>
      </c>
      <c r="W1278" s="0">
        <f t="shared" si="19"/>
        <v>53818.449549135919</v>
      </c>
    </row>
    <row r="1279">
      <c r="A1279" s="0">
        <v>259.065</v>
      </c>
      <c r="B1279" s="0">
        <v>-2872.959229</v>
      </c>
      <c r="C1279" s="0">
        <v>-49736.101562</v>
      </c>
      <c r="D1279" s="0">
        <v>20289.947266</v>
      </c>
      <c r="E1279" s="0">
        <v>0.487556</v>
      </c>
      <c r="F1279" s="0">
        <v>9.957955</v>
      </c>
      <c r="G1279" s="0">
        <v>-0.127047</v>
      </c>
      <c r="H1279" s="0">
        <v>-0.031836</v>
      </c>
      <c r="I1279" s="0">
        <v>0.000463</v>
      </c>
      <c r="J1279" s="0">
        <v>0.001265</v>
      </c>
      <c r="K1279" s="0">
        <v>1014.849976</v>
      </c>
      <c r="L1279" s="0">
        <v>42.33078</v>
      </c>
      <c r="W1279" s="0">
        <f t="shared" si="19"/>
        <v>53792.338240442165</v>
      </c>
    </row>
    <row r="1280">
      <c r="A1280" s="0">
        <v>259.07625</v>
      </c>
      <c r="B1280" s="0">
        <v>-3017.428223</v>
      </c>
      <c r="C1280" s="0">
        <v>-49725.511719</v>
      </c>
      <c r="D1280" s="0">
        <v>20412.667969</v>
      </c>
      <c r="E1280" s="0">
        <v>0.500787</v>
      </c>
      <c r="F1280" s="0">
        <v>9.948023</v>
      </c>
      <c r="G1280" s="0">
        <v>-0.113169</v>
      </c>
      <c r="H1280" s="0">
        <v>-0.017326</v>
      </c>
      <c r="I1280" s="0">
        <v>0.002331</v>
      </c>
      <c r="J1280" s="0">
        <v>-0.001914</v>
      </c>
      <c r="K1280" s="0">
        <v>1014.849976</v>
      </c>
      <c r="L1280" s="0">
        <v>42.33078</v>
      </c>
      <c r="W1280" s="0">
        <f t="shared" si="19"/>
        <v>53836.86843056533</v>
      </c>
    </row>
    <row r="1281">
      <c r="A1281" s="0">
        <v>259.0875</v>
      </c>
      <c r="B1281" s="0">
        <v>-2986.447754</v>
      </c>
      <c r="C1281" s="0">
        <v>-49738.996094</v>
      </c>
      <c r="D1281" s="0">
        <v>20334.048828</v>
      </c>
      <c r="E1281" s="0">
        <v>0.513173</v>
      </c>
      <c r="F1281" s="0">
        <v>9.932553</v>
      </c>
      <c r="G1281" s="0">
        <v>-0.11242</v>
      </c>
      <c r="H1281" s="0">
        <v>-0.002055</v>
      </c>
      <c r="I1281" s="0">
        <v>0.003446</v>
      </c>
      <c r="J1281" s="0">
        <v>-0.007453</v>
      </c>
      <c r="K1281" s="0">
        <v>1014.849976</v>
      </c>
      <c r="L1281" s="0">
        <v>42.33078</v>
      </c>
      <c r="W1281" s="0">
        <f t="shared" si="19"/>
        <v>53817.842249256035</v>
      </c>
    </row>
    <row r="1282">
      <c r="A1282" s="0">
        <v>259.09875</v>
      </c>
      <c r="B1282" s="0">
        <v>-2974.77124</v>
      </c>
      <c r="C1282" s="0">
        <v>-49743.261719</v>
      </c>
      <c r="D1282" s="0">
        <v>20299.523437</v>
      </c>
      <c r="E1282" s="0">
        <v>0.504622</v>
      </c>
      <c r="F1282" s="0">
        <v>9.941809</v>
      </c>
      <c r="G1282" s="0">
        <v>-0.121023</v>
      </c>
      <c r="H1282" s="0">
        <v>0.026695</v>
      </c>
      <c r="I1282" s="0">
        <v>0.007333</v>
      </c>
      <c r="J1282" s="0">
        <v>-0.016731</v>
      </c>
      <c r="K1282" s="0">
        <v>1014.849976</v>
      </c>
      <c r="L1282" s="0">
        <v>42.33078</v>
      </c>
      <c r="W1282" s="0">
        <f ref="W1282:W1345" t="shared" si="20">SQRT((B1282)^2+(C1282)^2+(D1282)^2)</f>
        <v>53808.103498865064</v>
      </c>
    </row>
    <row r="1283">
      <c r="A1283" s="0">
        <v>259.11</v>
      </c>
      <c r="B1283" s="0">
        <v>-2990.742676</v>
      </c>
      <c r="C1283" s="0">
        <v>-49739.226562</v>
      </c>
      <c r="D1283" s="0">
        <v>20213.976562</v>
      </c>
      <c r="E1283" s="0">
        <v>0.505986</v>
      </c>
      <c r="F1283" s="0">
        <v>9.95113</v>
      </c>
      <c r="G1283" s="0">
        <v>-0.110486</v>
      </c>
      <c r="H1283" s="0">
        <v>0.050432</v>
      </c>
      <c r="I1283" s="0">
        <v>0.010232</v>
      </c>
      <c r="J1283" s="0">
        <v>-0.022106</v>
      </c>
      <c r="K1283" s="0">
        <v>1014.859985</v>
      </c>
      <c r="L1283" s="0">
        <v>42.335663</v>
      </c>
      <c r="W1283" s="0">
        <f t="shared" si="20"/>
        <v>53773.042030269215</v>
      </c>
    </row>
    <row r="1284">
      <c r="A1284" s="0">
        <v>259.12125</v>
      </c>
      <c r="B1284" s="0">
        <v>-2920.779053</v>
      </c>
      <c r="C1284" s="0">
        <v>-49730.898437</v>
      </c>
      <c r="D1284" s="0">
        <v>20336.396484</v>
      </c>
      <c r="E1284" s="0">
        <v>0.516743</v>
      </c>
      <c r="F1284" s="0">
        <v>9.943287</v>
      </c>
      <c r="G1284" s="0">
        <v>-0.131798</v>
      </c>
      <c r="H1284" s="0">
        <v>0.063348</v>
      </c>
      <c r="I1284" s="0">
        <v>0.013658</v>
      </c>
      <c r="J1284" s="0">
        <v>-0.024072</v>
      </c>
      <c r="K1284" s="0">
        <v>1014.859985</v>
      </c>
      <c r="L1284" s="0">
        <v>42.335663</v>
      </c>
      <c r="W1284" s="0">
        <f t="shared" si="20"/>
        <v>53807.641014841938</v>
      </c>
    </row>
    <row r="1285">
      <c r="A1285" s="0">
        <v>259.1325</v>
      </c>
      <c r="B1285" s="0">
        <v>-2994.531494</v>
      </c>
      <c r="C1285" s="0">
        <v>-49727.625</v>
      </c>
      <c r="D1285" s="0">
        <v>20319.617187</v>
      </c>
      <c r="E1285" s="0">
        <v>0.507676</v>
      </c>
      <c r="F1285" s="0">
        <v>9.944984</v>
      </c>
      <c r="G1285" s="0">
        <v>-0.129729</v>
      </c>
      <c r="H1285" s="0">
        <v>0.068199</v>
      </c>
      <c r="I1285" s="0">
        <v>0.013478</v>
      </c>
      <c r="J1285" s="0">
        <v>-0.022418</v>
      </c>
      <c r="K1285" s="0">
        <v>1014.859985</v>
      </c>
      <c r="L1285" s="0">
        <v>42.335663</v>
      </c>
      <c r="W1285" s="0">
        <f t="shared" si="20"/>
        <v>53802.330336477142</v>
      </c>
    </row>
    <row r="1286">
      <c r="A1286" s="0">
        <v>259.14375</v>
      </c>
      <c r="B1286" s="0">
        <v>-3006.774658</v>
      </c>
      <c r="C1286" s="0">
        <v>-49733.253906</v>
      </c>
      <c r="D1286" s="0">
        <v>20319.615234</v>
      </c>
      <c r="E1286" s="0">
        <v>0.505563</v>
      </c>
      <c r="F1286" s="0">
        <v>9.94959</v>
      </c>
      <c r="G1286" s="0">
        <v>-0.114204</v>
      </c>
      <c r="H1286" s="0">
        <v>0.050386</v>
      </c>
      <c r="I1286" s="0">
        <v>0.010032</v>
      </c>
      <c r="J1286" s="0">
        <v>-0.015989</v>
      </c>
      <c r="K1286" s="0">
        <v>1014.859985</v>
      </c>
      <c r="L1286" s="0">
        <v>42.335663</v>
      </c>
      <c r="W1286" s="0">
        <f t="shared" si="20"/>
        <v>53808.21499715875</v>
      </c>
    </row>
    <row r="1287">
      <c r="A1287" s="0">
        <v>259.155</v>
      </c>
      <c r="B1287" s="0">
        <v>-3022.497559</v>
      </c>
      <c r="C1287" s="0">
        <v>-49746.371094</v>
      </c>
      <c r="D1287" s="0">
        <v>20382.351562</v>
      </c>
      <c r="E1287" s="0">
        <v>0.51893</v>
      </c>
      <c r="F1287" s="0">
        <v>9.942881</v>
      </c>
      <c r="G1287" s="0">
        <v>-0.11014</v>
      </c>
      <c r="H1287" s="0">
        <v>0.026093</v>
      </c>
      <c r="I1287" s="0">
        <v>0.007378</v>
      </c>
      <c r="J1287" s="0">
        <v>-0.009637</v>
      </c>
      <c r="K1287" s="0">
        <v>1014.859985</v>
      </c>
      <c r="L1287" s="0">
        <v>42.335663</v>
      </c>
      <c r="W1287" s="0">
        <f t="shared" si="20"/>
        <v>53844.936472365567</v>
      </c>
    </row>
    <row r="1288">
      <c r="A1288" s="0">
        <v>259.16625</v>
      </c>
      <c r="B1288" s="0">
        <v>-2947.321777</v>
      </c>
      <c r="C1288" s="0">
        <v>-49706.09375</v>
      </c>
      <c r="D1288" s="0">
        <v>20435.208984</v>
      </c>
      <c r="E1288" s="0">
        <v>0.509349</v>
      </c>
      <c r="F1288" s="0">
        <v>9.937853</v>
      </c>
      <c r="G1288" s="0">
        <v>-0.12659</v>
      </c>
      <c r="H1288" s="0">
        <v>0.004204</v>
      </c>
      <c r="I1288" s="0">
        <v>0.005038</v>
      </c>
      <c r="J1288" s="0">
        <v>-0.00619</v>
      </c>
      <c r="K1288" s="0">
        <v>1014.859985</v>
      </c>
      <c r="L1288" s="0">
        <v>42.335663</v>
      </c>
      <c r="W1288" s="0">
        <f t="shared" si="20"/>
        <v>53823.602887215951</v>
      </c>
    </row>
    <row r="1289">
      <c r="A1289" s="0">
        <v>259.1775</v>
      </c>
      <c r="B1289" s="0">
        <v>-3078.923096</v>
      </c>
      <c r="C1289" s="0">
        <v>-49705.148437</v>
      </c>
      <c r="D1289" s="0">
        <v>20272.529297</v>
      </c>
      <c r="E1289" s="0">
        <v>0.502634</v>
      </c>
      <c r="F1289" s="0">
        <v>9.948757</v>
      </c>
      <c r="G1289" s="0">
        <v>-0.129983</v>
      </c>
      <c r="H1289" s="0">
        <v>-0.01851</v>
      </c>
      <c r="I1289" s="0">
        <v>0.003214</v>
      </c>
      <c r="J1289" s="0">
        <v>-0.000637</v>
      </c>
      <c r="K1289" s="0">
        <v>1014.859985</v>
      </c>
      <c r="L1289" s="0">
        <v>42.335663</v>
      </c>
      <c r="W1289" s="0">
        <f t="shared" si="20"/>
        <v>53768.550219184908</v>
      </c>
    </row>
    <row r="1290">
      <c r="A1290" s="0">
        <v>259.18875</v>
      </c>
      <c r="B1290" s="0">
        <v>-3015.095947</v>
      </c>
      <c r="C1290" s="0">
        <v>-49711.789062</v>
      </c>
      <c r="D1290" s="0">
        <v>20367.226562</v>
      </c>
      <c r="E1290" s="0">
        <v>0.510259</v>
      </c>
      <c r="F1290" s="0">
        <v>9.956643</v>
      </c>
      <c r="G1290" s="0">
        <v>-0.120873</v>
      </c>
      <c r="H1290" s="0">
        <v>-0.033182</v>
      </c>
      <c r="I1290" s="0">
        <v>0.001026</v>
      </c>
      <c r="J1290" s="0">
        <v>0.001556</v>
      </c>
      <c r="K1290" s="0">
        <v>1014.859985</v>
      </c>
      <c r="L1290" s="0">
        <v>42.335663</v>
      </c>
      <c r="W1290" s="0">
        <f t="shared" si="20"/>
        <v>53806.846154947954</v>
      </c>
    </row>
    <row r="1291">
      <c r="A1291" s="0">
        <v>259.2</v>
      </c>
      <c r="B1291" s="0">
        <v>-3026.6521</v>
      </c>
      <c r="C1291" s="0">
        <v>-49703.945312</v>
      </c>
      <c r="D1291" s="0">
        <v>20487.416016</v>
      </c>
      <c r="E1291" s="0">
        <v>0.508441</v>
      </c>
      <c r="F1291" s="0">
        <v>9.947342</v>
      </c>
      <c r="G1291" s="0">
        <v>-0.122942</v>
      </c>
      <c r="H1291" s="0">
        <v>-0.029212</v>
      </c>
      <c r="I1291" s="0">
        <v>2.907658E-05</v>
      </c>
      <c r="J1291" s="0">
        <v>0.000245</v>
      </c>
      <c r="K1291" s="0">
        <v>1014.869995</v>
      </c>
      <c r="L1291" s="0">
        <v>42.335663</v>
      </c>
      <c r="W1291" s="0">
        <f t="shared" si="20"/>
        <v>53845.863513601253</v>
      </c>
    </row>
    <row r="1292">
      <c r="A1292" s="0">
        <v>259.21125</v>
      </c>
      <c r="B1292" s="0">
        <v>-2970.369385</v>
      </c>
      <c r="C1292" s="0">
        <v>-49719.222656</v>
      </c>
      <c r="D1292" s="0">
        <v>20336.207031</v>
      </c>
      <c r="E1292" s="0">
        <v>0.520252</v>
      </c>
      <c r="F1292" s="0">
        <v>9.938468</v>
      </c>
      <c r="G1292" s="0">
        <v>-0.117237</v>
      </c>
      <c r="H1292" s="0">
        <v>-0.017111</v>
      </c>
      <c r="I1292" s="0">
        <v>0.002505</v>
      </c>
      <c r="J1292" s="0">
        <v>-0.002149</v>
      </c>
      <c r="K1292" s="0">
        <v>1014.869995</v>
      </c>
      <c r="L1292" s="0">
        <v>42.335663</v>
      </c>
      <c r="W1292" s="0">
        <f t="shared" si="20"/>
        <v>53799.493605497279</v>
      </c>
    </row>
    <row r="1293">
      <c r="A1293" s="0">
        <v>259.2225</v>
      </c>
      <c r="B1293" s="0">
        <v>-3008.460449</v>
      </c>
      <c r="C1293" s="0">
        <v>-49730.882812</v>
      </c>
      <c r="D1293" s="0">
        <v>20341.023437</v>
      </c>
      <c r="E1293" s="0">
        <v>0.518125</v>
      </c>
      <c r="F1293" s="0">
        <v>9.938972</v>
      </c>
      <c r="G1293" s="0">
        <v>-0.135738</v>
      </c>
      <c r="H1293" s="0">
        <v>0.007471</v>
      </c>
      <c r="I1293" s="0">
        <v>0.004543</v>
      </c>
      <c r="J1293" s="0">
        <v>-0.00812</v>
      </c>
      <c r="K1293" s="0">
        <v>1014.869995</v>
      </c>
      <c r="L1293" s="0">
        <v>42.335663</v>
      </c>
      <c r="W1293" s="0">
        <f t="shared" si="20"/>
        <v>53814.206061212666</v>
      </c>
    </row>
    <row r="1294">
      <c r="A1294" s="0">
        <v>259.23375</v>
      </c>
      <c r="B1294" s="0">
        <v>-2983.891357</v>
      </c>
      <c r="C1294" s="0">
        <v>-49729.785156</v>
      </c>
      <c r="D1294" s="0">
        <v>20439.839844</v>
      </c>
      <c r="E1294" s="0">
        <v>0.511469</v>
      </c>
      <c r="F1294" s="0">
        <v>9.954388</v>
      </c>
      <c r="G1294" s="0">
        <v>-0.123446</v>
      </c>
      <c r="H1294" s="0">
        <v>0.025782</v>
      </c>
      <c r="I1294" s="0">
        <v>0.008258</v>
      </c>
      <c r="J1294" s="0">
        <v>-0.014009</v>
      </c>
      <c r="K1294" s="0">
        <v>1014.869995</v>
      </c>
      <c r="L1294" s="0">
        <v>42.335663</v>
      </c>
      <c r="W1294" s="0">
        <f t="shared" si="20"/>
        <v>53849.254332262273</v>
      </c>
    </row>
    <row r="1295">
      <c r="A1295" s="0">
        <v>259.245</v>
      </c>
      <c r="B1295" s="0">
        <v>-2978.027588</v>
      </c>
      <c r="C1295" s="0">
        <v>-49764.996094</v>
      </c>
      <c r="D1295" s="0">
        <v>20384.072266</v>
      </c>
      <c r="E1295" s="0">
        <v>0.51323</v>
      </c>
      <c r="F1295" s="0">
        <v>9.957097</v>
      </c>
      <c r="G1295" s="0">
        <v>-0.119425</v>
      </c>
      <c r="H1295" s="0">
        <v>0.050549</v>
      </c>
      <c r="I1295" s="0">
        <v>0.010103</v>
      </c>
      <c r="J1295" s="0">
        <v>-0.021515</v>
      </c>
      <c r="K1295" s="0">
        <v>1014.869995</v>
      </c>
      <c r="L1295" s="0">
        <v>42.335663</v>
      </c>
      <c r="W1295" s="0">
        <f t="shared" si="20"/>
        <v>53860.318293677345</v>
      </c>
    </row>
    <row r="1296">
      <c r="A1296" s="0">
        <v>259.25625</v>
      </c>
      <c r="B1296" s="0">
        <v>-2977.627197</v>
      </c>
      <c r="C1296" s="0">
        <v>-49743.585937</v>
      </c>
      <c r="D1296" s="0">
        <v>20260.589844</v>
      </c>
      <c r="E1296" s="0">
        <v>0.517123</v>
      </c>
      <c r="F1296" s="0">
        <v>9.946131</v>
      </c>
      <c r="G1296" s="0">
        <v>-0.121142</v>
      </c>
      <c r="H1296" s="0">
        <v>0.065843</v>
      </c>
      <c r="I1296" s="0">
        <v>0.012823</v>
      </c>
      <c r="J1296" s="0">
        <v>-0.025236</v>
      </c>
      <c r="K1296" s="0">
        <v>1014.869995</v>
      </c>
      <c r="L1296" s="0">
        <v>42.335663</v>
      </c>
      <c r="W1296" s="0">
        <f t="shared" si="20"/>
        <v>53793.885399948711</v>
      </c>
    </row>
    <row r="1297">
      <c r="A1297" s="0">
        <v>259.2675</v>
      </c>
      <c r="B1297" s="0">
        <v>-2934.101562</v>
      </c>
      <c r="C1297" s="0">
        <v>-49741.832031</v>
      </c>
      <c r="D1297" s="0">
        <v>20358.289062</v>
      </c>
      <c r="E1297" s="0">
        <v>0.518091</v>
      </c>
      <c r="F1297" s="0">
        <v>9.930329</v>
      </c>
      <c r="G1297" s="0">
        <v>-0.111778</v>
      </c>
      <c r="H1297" s="0">
        <v>0.069032</v>
      </c>
      <c r="I1297" s="0">
        <v>0.014147</v>
      </c>
      <c r="J1297" s="0">
        <v>-0.022943</v>
      </c>
      <c r="K1297" s="0">
        <v>1014.869995</v>
      </c>
      <c r="L1297" s="0">
        <v>42.335663</v>
      </c>
      <c r="W1297" s="0">
        <f t="shared" si="20"/>
        <v>53826.747433857614</v>
      </c>
    </row>
    <row r="1298">
      <c r="A1298" s="0">
        <v>259.27875</v>
      </c>
      <c r="B1298" s="0">
        <v>-2940.909912</v>
      </c>
      <c r="C1298" s="0">
        <v>-49753.558594</v>
      </c>
      <c r="D1298" s="0">
        <v>20245.580078</v>
      </c>
      <c r="E1298" s="0">
        <v>0.50812</v>
      </c>
      <c r="F1298" s="0">
        <v>9.935541</v>
      </c>
      <c r="G1298" s="0">
        <v>-0.115076</v>
      </c>
      <c r="H1298" s="0">
        <v>0.052663</v>
      </c>
      <c r="I1298" s="0">
        <v>0.011571</v>
      </c>
      <c r="J1298" s="0">
        <v>-0.017189</v>
      </c>
      <c r="K1298" s="0">
        <v>1014.869995</v>
      </c>
      <c r="L1298" s="0">
        <v>42.335663</v>
      </c>
      <c r="W1298" s="0">
        <f t="shared" si="20"/>
        <v>53795.43713524226</v>
      </c>
    </row>
    <row r="1299">
      <c r="A1299" s="0">
        <v>259.29</v>
      </c>
      <c r="B1299" s="0">
        <v>-2929.258789</v>
      </c>
      <c r="C1299" s="0">
        <v>-49763.335937</v>
      </c>
      <c r="D1299" s="0">
        <v>20300.095703</v>
      </c>
      <c r="E1299" s="0">
        <v>0.514031</v>
      </c>
      <c r="F1299" s="0">
        <v>9.9453</v>
      </c>
      <c r="G1299" s="0">
        <v>-0.122882</v>
      </c>
      <c r="H1299" s="0">
        <v>0.028454</v>
      </c>
      <c r="I1299" s="0">
        <v>0.008801</v>
      </c>
      <c r="J1299" s="0">
        <v>-0.011563</v>
      </c>
      <c r="K1299" s="0">
        <v>1014.869995</v>
      </c>
      <c r="L1299" s="0">
        <v>42.335663</v>
      </c>
      <c r="W1299" s="0">
        <f t="shared" si="20"/>
        <v>53824.381521598632</v>
      </c>
    </row>
    <row r="1300">
      <c r="A1300" s="0">
        <v>259.30125</v>
      </c>
      <c r="B1300" s="0">
        <v>-3016.742432</v>
      </c>
      <c r="C1300" s="0">
        <v>-49728.957031</v>
      </c>
      <c r="D1300" s="0">
        <v>20296.255859</v>
      </c>
      <c r="E1300" s="0">
        <v>0.499815</v>
      </c>
      <c r="F1300" s="0">
        <v>9.93937</v>
      </c>
      <c r="G1300" s="0">
        <v>-0.130932</v>
      </c>
      <c r="H1300" s="0">
        <v>0.004269</v>
      </c>
      <c r="I1300" s="0">
        <v>0.004901</v>
      </c>
      <c r="J1300" s="0">
        <v>-0.008002</v>
      </c>
      <c r="K1300" s="0">
        <v>1014.869995</v>
      </c>
      <c r="L1300" s="0">
        <v>42.340546</v>
      </c>
      <c r="W1300" s="0">
        <f t="shared" si="20"/>
        <v>53795.984089763289</v>
      </c>
    </row>
    <row r="1301">
      <c r="A1301" s="0">
        <v>259.3125</v>
      </c>
      <c r="B1301" s="0">
        <v>-2999.853027</v>
      </c>
      <c r="C1301" s="0">
        <v>-49696.585937</v>
      </c>
      <c r="D1301" s="0">
        <v>20126.765625</v>
      </c>
      <c r="E1301" s="0">
        <v>0.517615</v>
      </c>
      <c r="F1301" s="0">
        <v>9.950919</v>
      </c>
      <c r="G1301" s="0">
        <v>-0.129267</v>
      </c>
      <c r="H1301" s="0">
        <v>-0.020358</v>
      </c>
      <c r="I1301" s="0">
        <v>0.001923</v>
      </c>
      <c r="J1301" s="0">
        <v>-0.001803</v>
      </c>
      <c r="K1301" s="0">
        <v>1014.869995</v>
      </c>
      <c r="L1301" s="0">
        <v>42.340546</v>
      </c>
      <c r="W1301" s="0">
        <f t="shared" si="20"/>
        <v>53701.363730364508</v>
      </c>
    </row>
    <row r="1302">
      <c r="A1302" s="0">
        <v>259.32375</v>
      </c>
      <c r="B1302" s="0">
        <v>-2934.471924</v>
      </c>
      <c r="C1302" s="0">
        <v>-49697.363281</v>
      </c>
      <c r="D1302" s="0">
        <v>20302.431641</v>
      </c>
      <c r="E1302" s="0">
        <v>0.517684</v>
      </c>
      <c r="F1302" s="0">
        <v>9.952587</v>
      </c>
      <c r="G1302" s="0">
        <v>-0.116801</v>
      </c>
      <c r="H1302" s="0">
        <v>-0.031208</v>
      </c>
      <c r="I1302" s="0">
        <v>0.000723</v>
      </c>
      <c r="J1302" s="0">
        <v>0.001147</v>
      </c>
      <c r="K1302" s="0">
        <v>1014.869995</v>
      </c>
      <c r="L1302" s="0">
        <v>42.340546</v>
      </c>
      <c r="W1302" s="0">
        <f t="shared" si="20"/>
        <v>53764.558708259749</v>
      </c>
    </row>
    <row r="1303">
      <c r="A1303" s="0">
        <v>259.335</v>
      </c>
      <c r="B1303" s="0">
        <v>-3007.245605</v>
      </c>
      <c r="C1303" s="0">
        <v>-49694.710937</v>
      </c>
      <c r="D1303" s="0">
        <v>20355.583984</v>
      </c>
      <c r="E1303" s="0">
        <v>0.502102</v>
      </c>
      <c r="F1303" s="0">
        <v>9.946417</v>
      </c>
      <c r="G1303" s="0">
        <v>-0.118871</v>
      </c>
      <c r="H1303" s="0">
        <v>-0.029036</v>
      </c>
      <c r="I1303" s="0">
        <v>0.000514</v>
      </c>
      <c r="J1303" s="0">
        <v>-0.000231</v>
      </c>
      <c r="K1303" s="0">
        <v>1014.869995</v>
      </c>
      <c r="L1303" s="0">
        <v>42.340546</v>
      </c>
      <c r="W1303" s="0">
        <f t="shared" si="20"/>
        <v>53786.221475118109</v>
      </c>
    </row>
    <row r="1304">
      <c r="A1304" s="0">
        <v>259.34625</v>
      </c>
      <c r="B1304" s="0">
        <v>-3035.96167</v>
      </c>
      <c r="C1304" s="0">
        <v>-49707.566406</v>
      </c>
      <c r="D1304" s="0">
        <v>20316.601562</v>
      </c>
      <c r="E1304" s="0">
        <v>0.505394</v>
      </c>
      <c r="F1304" s="0">
        <v>9.935572</v>
      </c>
      <c r="G1304" s="0">
        <v>-0.121955</v>
      </c>
      <c r="H1304" s="0">
        <v>-0.019839</v>
      </c>
      <c r="I1304" s="0">
        <v>0.001064</v>
      </c>
      <c r="J1304" s="0">
        <v>-0.002385</v>
      </c>
      <c r="K1304" s="0">
        <v>1014.869995</v>
      </c>
      <c r="L1304" s="0">
        <v>42.340546</v>
      </c>
      <c r="W1304" s="0">
        <f t="shared" si="20"/>
        <v>53784.974856345048</v>
      </c>
    </row>
    <row r="1305">
      <c r="A1305" s="0">
        <v>259.3575</v>
      </c>
      <c r="B1305" s="0">
        <v>-2893.53125</v>
      </c>
      <c r="C1305" s="0">
        <v>-49711.757812</v>
      </c>
      <c r="D1305" s="0">
        <v>20244.177734</v>
      </c>
      <c r="E1305" s="0">
        <v>0.510228</v>
      </c>
      <c r="F1305" s="0">
        <v>9.940018</v>
      </c>
      <c r="G1305" s="0">
        <v>-0.109416</v>
      </c>
      <c r="H1305" s="0">
        <v>0.006784</v>
      </c>
      <c r="I1305" s="0">
        <v>0.004323</v>
      </c>
      <c r="J1305" s="0">
        <v>-0.009602</v>
      </c>
      <c r="K1305" s="0">
        <v>1014.869995</v>
      </c>
      <c r="L1305" s="0">
        <v>42.340546</v>
      </c>
      <c r="W1305" s="0">
        <f t="shared" si="20"/>
        <v>53753.680059875449</v>
      </c>
    </row>
    <row r="1306">
      <c r="A1306" s="0">
        <v>259.36875</v>
      </c>
      <c r="B1306" s="0">
        <v>-2910.4021</v>
      </c>
      <c r="C1306" s="0">
        <v>-49722.445312</v>
      </c>
      <c r="D1306" s="0">
        <v>20254.068359</v>
      </c>
      <c r="E1306" s="0">
        <v>0.513525</v>
      </c>
      <c r="F1306" s="0">
        <v>9.933661</v>
      </c>
      <c r="G1306" s="0">
        <v>-0.109867</v>
      </c>
      <c r="H1306" s="0">
        <v>0.033462</v>
      </c>
      <c r="I1306" s="0">
        <v>0.008535</v>
      </c>
      <c r="J1306" s="0">
        <v>-0.017361</v>
      </c>
      <c r="K1306" s="0">
        <v>1014.869995</v>
      </c>
      <c r="L1306" s="0">
        <v>42.340546</v>
      </c>
      <c r="W1306" s="0">
        <f t="shared" si="20"/>
        <v>53768.199646999157</v>
      </c>
    </row>
    <row r="1307">
      <c r="A1307" s="0">
        <v>259.38</v>
      </c>
      <c r="B1307" s="0">
        <v>-2953.75293</v>
      </c>
      <c r="C1307" s="0">
        <v>-49747.054687</v>
      </c>
      <c r="D1307" s="0">
        <v>20408.171875</v>
      </c>
      <c r="E1307" s="0">
        <v>0.507753</v>
      </c>
      <c r="F1307" s="0">
        <v>9.939039</v>
      </c>
      <c r="G1307" s="0">
        <v>-0.122616</v>
      </c>
      <c r="H1307" s="0">
        <v>0.058245</v>
      </c>
      <c r="I1307" s="0">
        <v>0.012364</v>
      </c>
      <c r="J1307" s="0">
        <v>-0.024274</v>
      </c>
      <c r="K1307" s="0">
        <v>1014.869995</v>
      </c>
      <c r="L1307" s="0">
        <v>42.340546</v>
      </c>
      <c r="W1307" s="0">
        <f t="shared" si="20"/>
        <v>53851.53280717638</v>
      </c>
    </row>
    <row r="1308">
      <c r="A1308" s="0">
        <v>259.39125</v>
      </c>
      <c r="B1308" s="0">
        <v>-2959.676758</v>
      </c>
      <c r="C1308" s="0">
        <v>-49707.1875</v>
      </c>
      <c r="D1308" s="0">
        <v>20258.919922</v>
      </c>
      <c r="E1308" s="0">
        <v>0.504121</v>
      </c>
      <c r="F1308" s="0">
        <v>9.94183</v>
      </c>
      <c r="G1308" s="0">
        <v>-0.133269</v>
      </c>
      <c r="H1308" s="0">
        <v>0.070486</v>
      </c>
      <c r="I1308" s="0">
        <v>0.014018</v>
      </c>
      <c r="J1308" s="0">
        <v>-0.026089</v>
      </c>
      <c r="K1308" s="0">
        <v>1014.869995</v>
      </c>
      <c r="L1308" s="0">
        <v>42.340546</v>
      </c>
      <c r="W1308" s="0">
        <f t="shared" si="20"/>
        <v>53758.608725282415</v>
      </c>
    </row>
    <row r="1309">
      <c r="A1309" s="0">
        <v>259.4025</v>
      </c>
      <c r="B1309" s="0">
        <v>-2989.581299</v>
      </c>
      <c r="C1309" s="0">
        <v>-49712.746094</v>
      </c>
      <c r="D1309" s="0">
        <v>20278.552734</v>
      </c>
      <c r="E1309" s="0">
        <v>0.502875</v>
      </c>
      <c r="F1309" s="0">
        <v>9.945022</v>
      </c>
      <c r="G1309" s="0">
        <v>-0.130463</v>
      </c>
      <c r="H1309" s="0">
        <v>0.063932</v>
      </c>
      <c r="I1309" s="0">
        <v>0.012801</v>
      </c>
      <c r="J1309" s="0">
        <v>-0.021978</v>
      </c>
      <c r="K1309" s="0">
        <v>1014.899963</v>
      </c>
      <c r="L1309" s="0">
        <v>42.340546</v>
      </c>
      <c r="W1309" s="0">
        <f t="shared" si="20"/>
        <v>53772.803735117457</v>
      </c>
    </row>
    <row r="1310">
      <c r="A1310" s="0">
        <v>259.41375</v>
      </c>
      <c r="B1310" s="0">
        <v>-2983.844238</v>
      </c>
      <c r="C1310" s="0">
        <v>-49713.363281</v>
      </c>
      <c r="D1310" s="0">
        <v>20409.447266</v>
      </c>
      <c r="E1310" s="0">
        <v>0.516794</v>
      </c>
      <c r="F1310" s="0">
        <v>9.9421</v>
      </c>
      <c r="G1310" s="0">
        <v>-0.135735</v>
      </c>
      <c r="H1310" s="0">
        <v>0.051691</v>
      </c>
      <c r="I1310" s="0">
        <v>0.011977</v>
      </c>
      <c r="J1310" s="0">
        <v>-0.017008</v>
      </c>
      <c r="K1310" s="0">
        <v>1014.899963</v>
      </c>
      <c r="L1310" s="0">
        <v>42.340546</v>
      </c>
      <c r="W1310" s="0">
        <f t="shared" si="20"/>
        <v>53822.554313679313</v>
      </c>
    </row>
    <row r="1311">
      <c r="A1311" s="0">
        <v>259.425</v>
      </c>
      <c r="B1311" s="0">
        <v>-2907.683594</v>
      </c>
      <c r="C1311" s="0">
        <v>-49729.554687</v>
      </c>
      <c r="D1311" s="0">
        <v>20370.986328</v>
      </c>
      <c r="E1311" s="0">
        <v>0.50786</v>
      </c>
      <c r="F1311" s="0">
        <v>9.945012</v>
      </c>
      <c r="G1311" s="0">
        <v>-0.121727</v>
      </c>
      <c r="H1311" s="0">
        <v>0.03166</v>
      </c>
      <c r="I1311" s="0">
        <v>0.009212</v>
      </c>
      <c r="J1311" s="0">
        <v>-0.011581</v>
      </c>
      <c r="K1311" s="0">
        <v>1014.899963</v>
      </c>
      <c r="L1311" s="0">
        <v>42.340546</v>
      </c>
      <c r="W1311" s="0">
        <f t="shared" si="20"/>
        <v>53818.772907097242</v>
      </c>
    </row>
    <row r="1312">
      <c r="A1312" s="0">
        <v>259.43625</v>
      </c>
      <c r="B1312" s="0">
        <v>-2947.319092</v>
      </c>
      <c r="C1312" s="0">
        <v>-49703.121094</v>
      </c>
      <c r="D1312" s="0">
        <v>20215.595703</v>
      </c>
      <c r="E1312" s="0">
        <v>0.510656</v>
      </c>
      <c r="F1312" s="0">
        <v>9.943758</v>
      </c>
      <c r="G1312" s="0">
        <v>-0.133997</v>
      </c>
      <c r="H1312" s="0">
        <v>0.006682</v>
      </c>
      <c r="I1312" s="0">
        <v>0.006123</v>
      </c>
      <c r="J1312" s="0">
        <v>-0.00682</v>
      </c>
      <c r="K1312" s="0">
        <v>1014.899963</v>
      </c>
      <c r="L1312" s="0">
        <v>42.340546</v>
      </c>
      <c r="W1312" s="0">
        <f t="shared" si="20"/>
        <v>53737.856730074818</v>
      </c>
    </row>
    <row r="1313">
      <c r="A1313" s="0">
        <v>259.4475</v>
      </c>
      <c r="B1313" s="0">
        <v>-3152.21582</v>
      </c>
      <c r="C1313" s="0">
        <v>-49719.988281</v>
      </c>
      <c r="D1313" s="0">
        <v>20438.794922</v>
      </c>
      <c r="E1313" s="0">
        <v>0.508819</v>
      </c>
      <c r="F1313" s="0">
        <v>9.930674</v>
      </c>
      <c r="G1313" s="0">
        <v>-0.123389</v>
      </c>
      <c r="H1313" s="0">
        <v>-0.02433</v>
      </c>
      <c r="I1313" s="0">
        <v>0.002178</v>
      </c>
      <c r="J1313" s="0">
        <v>0.000827</v>
      </c>
      <c r="K1313" s="0">
        <v>1014.899963</v>
      </c>
      <c r="L1313" s="0">
        <v>42.340546</v>
      </c>
      <c r="W1313" s="0">
        <f t="shared" si="20"/>
        <v>53849.401455375606</v>
      </c>
    </row>
    <row r="1314">
      <c r="A1314" s="0">
        <v>259.45875</v>
      </c>
      <c r="B1314" s="0">
        <v>-3010.584717</v>
      </c>
      <c r="C1314" s="0">
        <v>-49740.054687</v>
      </c>
      <c r="D1314" s="0">
        <v>20308.59375</v>
      </c>
      <c r="E1314" s="0">
        <v>0.506903</v>
      </c>
      <c r="F1314" s="0">
        <v>9.945139</v>
      </c>
      <c r="G1314" s="0">
        <v>-0.117557</v>
      </c>
      <c r="H1314" s="0">
        <v>-0.029009</v>
      </c>
      <c r="I1314" s="0">
        <v>0.001406</v>
      </c>
      <c r="J1314" s="0">
        <v>0.000409</v>
      </c>
      <c r="K1314" s="0">
        <v>1014.899963</v>
      </c>
      <c r="L1314" s="0">
        <v>42.340546</v>
      </c>
      <c r="W1314" s="0">
        <f t="shared" si="20"/>
        <v>53810.553246612544</v>
      </c>
    </row>
    <row r="1315">
      <c r="A1315" s="0">
        <v>259.47</v>
      </c>
      <c r="B1315" s="0">
        <v>-2996.017578</v>
      </c>
      <c r="C1315" s="0">
        <v>-49727.539062</v>
      </c>
      <c r="D1315" s="0">
        <v>20352.523437</v>
      </c>
      <c r="E1315" s="0">
        <v>0.520573</v>
      </c>
      <c r="F1315" s="0">
        <v>9.946592</v>
      </c>
      <c r="G1315" s="0">
        <v>-0.129755</v>
      </c>
      <c r="H1315" s="0">
        <v>-0.0278</v>
      </c>
      <c r="I1315" s="0">
        <v>0.001022</v>
      </c>
      <c r="J1315" s="0">
        <v>0.000818</v>
      </c>
      <c r="K1315" s="0">
        <v>1014.899963</v>
      </c>
      <c r="L1315" s="0">
        <v>42.340546</v>
      </c>
      <c r="W1315" s="0">
        <f t="shared" si="20"/>
        <v>53814.770024074765</v>
      </c>
    </row>
    <row r="1316">
      <c r="A1316" s="0">
        <v>259.48125</v>
      </c>
      <c r="B1316" s="0">
        <v>-2840.942139</v>
      </c>
      <c r="C1316" s="0">
        <v>-49709.460937</v>
      </c>
      <c r="D1316" s="0">
        <v>20322.330078</v>
      </c>
      <c r="E1316" s="0">
        <v>0.499316</v>
      </c>
      <c r="F1316" s="0">
        <v>9.938328</v>
      </c>
      <c r="G1316" s="0">
        <v>-0.120231</v>
      </c>
      <c r="H1316" s="0">
        <v>-0.017154</v>
      </c>
      <c r="I1316" s="0">
        <v>0.002164</v>
      </c>
      <c r="J1316" s="0">
        <v>-0.000401</v>
      </c>
      <c r="K1316" s="0">
        <v>1014.899963</v>
      </c>
      <c r="L1316" s="0">
        <v>42.340546</v>
      </c>
      <c r="W1316" s="0">
        <f t="shared" si="20"/>
        <v>53778.234990407211</v>
      </c>
    </row>
    <row r="1317">
      <c r="A1317" s="0">
        <v>259.4925</v>
      </c>
      <c r="B1317" s="0">
        <v>-2802.150391</v>
      </c>
      <c r="C1317" s="0">
        <v>-49693.71875</v>
      </c>
      <c r="D1317" s="0">
        <v>20321.183594</v>
      </c>
      <c r="E1317" s="0">
        <v>0.500181</v>
      </c>
      <c r="F1317" s="0">
        <v>9.937154</v>
      </c>
      <c r="G1317" s="0">
        <v>-0.132323</v>
      </c>
      <c r="H1317" s="0">
        <v>0.005203</v>
      </c>
      <c r="I1317" s="0">
        <v>0.00447</v>
      </c>
      <c r="J1317" s="0">
        <v>-0.008605</v>
      </c>
      <c r="K1317" s="0">
        <v>1014.899963</v>
      </c>
      <c r="L1317" s="0">
        <v>42.340546</v>
      </c>
      <c r="W1317" s="0">
        <f t="shared" si="20"/>
        <v>53761.214947943074</v>
      </c>
    </row>
    <row r="1318">
      <c r="A1318" s="0">
        <v>259.50375</v>
      </c>
      <c r="B1318" s="0">
        <v>-2834.856689</v>
      </c>
      <c r="C1318" s="0">
        <v>-49686.304687</v>
      </c>
      <c r="D1318" s="0">
        <v>20479.720703</v>
      </c>
      <c r="E1318" s="0">
        <v>0.510431</v>
      </c>
      <c r="F1318" s="0">
        <v>9.952448</v>
      </c>
      <c r="G1318" s="0">
        <v>-0.140072</v>
      </c>
      <c r="H1318" s="0">
        <v>0.032682</v>
      </c>
      <c r="I1318" s="0">
        <v>0.00807</v>
      </c>
      <c r="J1318" s="0">
        <v>-0.016929</v>
      </c>
      <c r="K1318" s="0">
        <v>1014.880005</v>
      </c>
      <c r="L1318" s="0">
        <v>42.338005</v>
      </c>
      <c r="W1318" s="0">
        <f t="shared" si="20"/>
        <v>53816.208022950239</v>
      </c>
    </row>
    <row r="1319">
      <c r="A1319" s="0">
        <v>259.515</v>
      </c>
      <c r="B1319" s="0">
        <v>-2969.892822</v>
      </c>
      <c r="C1319" s="0">
        <v>-49725.929687</v>
      </c>
      <c r="D1319" s="0">
        <v>20400.607422</v>
      </c>
      <c r="E1319" s="0">
        <v>0.503822</v>
      </c>
      <c r="F1319" s="0">
        <v>9.944651</v>
      </c>
      <c r="G1319" s="0">
        <v>-0.125187</v>
      </c>
      <c r="H1319" s="0">
        <v>0.054071</v>
      </c>
      <c r="I1319" s="0">
        <v>0.011272</v>
      </c>
      <c r="J1319" s="0">
        <v>-0.021973</v>
      </c>
      <c r="K1319" s="0">
        <v>1014.880005</v>
      </c>
      <c r="L1319" s="0">
        <v>42.338005</v>
      </c>
      <c r="W1319" s="0">
        <f t="shared" si="20"/>
        <v>53830.039288460459</v>
      </c>
    </row>
    <row r="1320">
      <c r="A1320" s="0">
        <v>259.52625</v>
      </c>
      <c r="B1320" s="0">
        <v>-2924.856934</v>
      </c>
      <c r="C1320" s="0">
        <v>-49731.742187</v>
      </c>
      <c r="D1320" s="0">
        <v>20271.476562</v>
      </c>
      <c r="E1320" s="0">
        <v>0.501299</v>
      </c>
      <c r="F1320" s="0">
        <v>9.944448</v>
      </c>
      <c r="G1320" s="0">
        <v>-0.119666</v>
      </c>
      <c r="H1320" s="0">
        <v>0.065353</v>
      </c>
      <c r="I1320" s="0">
        <v>0.014017</v>
      </c>
      <c r="J1320" s="0">
        <v>-0.023935</v>
      </c>
      <c r="K1320" s="0">
        <v>1014.880005</v>
      </c>
      <c r="L1320" s="0">
        <v>42.338005</v>
      </c>
      <c r="W1320" s="0">
        <f t="shared" si="20"/>
        <v>53784.1401441198</v>
      </c>
    </row>
    <row r="1321">
      <c r="A1321" s="0">
        <v>259.5375</v>
      </c>
      <c r="B1321" s="0">
        <v>-2923.384521</v>
      </c>
      <c r="C1321" s="0">
        <v>-49702.820312</v>
      </c>
      <c r="D1321" s="0">
        <v>20463.052734</v>
      </c>
      <c r="E1321" s="0">
        <v>0.517758</v>
      </c>
      <c r="F1321" s="0">
        <v>9.949654</v>
      </c>
      <c r="G1321" s="0">
        <v>-0.126999</v>
      </c>
      <c r="H1321" s="0">
        <v>0.066471</v>
      </c>
      <c r="I1321" s="0">
        <v>0.013133</v>
      </c>
      <c r="J1321" s="0">
        <v>-0.021394</v>
      </c>
      <c r="K1321" s="0">
        <v>1014.880005</v>
      </c>
      <c r="L1321" s="0">
        <v>42.338005</v>
      </c>
      <c r="W1321" s="0">
        <f t="shared" si="20"/>
        <v>53829.852788383578</v>
      </c>
    </row>
    <row r="1322">
      <c r="A1322" s="0">
        <v>259.54875</v>
      </c>
      <c r="B1322" s="0">
        <v>-2832.72168</v>
      </c>
      <c r="C1322" s="0">
        <v>-49740.777344</v>
      </c>
      <c r="D1322" s="0">
        <v>20500.962891</v>
      </c>
      <c r="E1322" s="0">
        <v>0.516796</v>
      </c>
      <c r="F1322" s="0">
        <v>9.944071</v>
      </c>
      <c r="G1322" s="0">
        <v>-0.116617</v>
      </c>
      <c r="H1322" s="0">
        <v>0.052921</v>
      </c>
      <c r="I1322" s="0">
        <v>0.011185</v>
      </c>
      <c r="J1322" s="0">
        <v>-0.017093</v>
      </c>
      <c r="K1322" s="0">
        <v>1014.880005</v>
      </c>
      <c r="L1322" s="0">
        <v>42.338005</v>
      </c>
      <c r="W1322" s="0">
        <f t="shared" si="20"/>
        <v>53874.471898663513</v>
      </c>
    </row>
    <row r="1323">
      <c r="A1323" s="0">
        <v>259.56</v>
      </c>
      <c r="B1323" s="0">
        <v>-2979.876953</v>
      </c>
      <c r="C1323" s="0">
        <v>-49719.417969</v>
      </c>
      <c r="D1323" s="0">
        <v>20334.357422</v>
      </c>
      <c r="E1323" s="0">
        <v>0.502856</v>
      </c>
      <c r="F1323" s="0">
        <v>9.937328</v>
      </c>
      <c r="G1323" s="0">
        <v>-0.109699</v>
      </c>
      <c r="H1323" s="0">
        <v>0.029339</v>
      </c>
      <c r="I1323" s="0">
        <v>0.00817</v>
      </c>
      <c r="J1323" s="0">
        <v>-0.010429</v>
      </c>
      <c r="K1323" s="0">
        <v>1014.880005</v>
      </c>
      <c r="L1323" s="0">
        <v>42.338005</v>
      </c>
      <c r="W1323" s="0">
        <f t="shared" si="20"/>
        <v>53799.50075601806</v>
      </c>
    </row>
    <row r="1324">
      <c r="A1324" s="0">
        <v>259.57125</v>
      </c>
      <c r="B1324" s="0">
        <v>-2881.068115</v>
      </c>
      <c r="C1324" s="0">
        <v>-49720.65625</v>
      </c>
      <c r="D1324" s="0">
        <v>20338.597656</v>
      </c>
      <c r="E1324" s="0">
        <v>0.514121</v>
      </c>
      <c r="F1324" s="0">
        <v>9.953352</v>
      </c>
      <c r="G1324" s="0">
        <v>-0.122611</v>
      </c>
      <c r="H1324" s="0">
        <v>-0.005747</v>
      </c>
      <c r="I1324" s="0">
        <v>0.003853</v>
      </c>
      <c r="J1324" s="0">
        <v>-0.004137</v>
      </c>
      <c r="K1324" s="0">
        <v>1014.880005</v>
      </c>
      <c r="L1324" s="0">
        <v>42.338005</v>
      </c>
      <c r="W1324" s="0">
        <f t="shared" si="20"/>
        <v>53796.86576396977</v>
      </c>
    </row>
    <row r="1325">
      <c r="A1325" s="0">
        <v>259.5825</v>
      </c>
      <c r="B1325" s="0">
        <v>-3018.317383</v>
      </c>
      <c r="C1325" s="0">
        <v>-49738.21875</v>
      </c>
      <c r="D1325" s="0">
        <v>20502.054687</v>
      </c>
      <c r="E1325" s="0">
        <v>0.516707</v>
      </c>
      <c r="F1325" s="0">
        <v>9.945333</v>
      </c>
      <c r="G1325" s="0">
        <v>-0.130866</v>
      </c>
      <c r="H1325" s="0">
        <v>-0.021437</v>
      </c>
      <c r="I1325" s="0">
        <v>0.001674</v>
      </c>
      <c r="J1325" s="0">
        <v>-0.000701</v>
      </c>
      <c r="K1325" s="0">
        <v>1014.880005</v>
      </c>
      <c r="L1325" s="0">
        <v>42.338005</v>
      </c>
      <c r="W1325" s="0">
        <f t="shared" si="20"/>
        <v>53882.602856915793</v>
      </c>
    </row>
    <row r="1326">
      <c r="A1326" s="0">
        <v>259.59375</v>
      </c>
      <c r="B1326" s="0">
        <v>-3050.813232</v>
      </c>
      <c r="C1326" s="0">
        <v>-49716.292969</v>
      </c>
      <c r="D1326" s="0">
        <v>20446.242187</v>
      </c>
      <c r="E1326" s="0">
        <v>0.513956</v>
      </c>
      <c r="F1326" s="0">
        <v>9.942521</v>
      </c>
      <c r="G1326" s="0">
        <v>-0.129695</v>
      </c>
      <c r="H1326" s="0">
        <v>-0.034986</v>
      </c>
      <c r="I1326" s="0">
        <v>0.000324</v>
      </c>
      <c r="J1326" s="0">
        <v>0.002564</v>
      </c>
      <c r="K1326" s="0">
        <v>1014.880005</v>
      </c>
      <c r="L1326" s="0">
        <v>42.338005</v>
      </c>
      <c r="W1326" s="0">
        <f t="shared" si="20"/>
        <v>53842.976027755416</v>
      </c>
    </row>
    <row r="1327">
      <c r="A1327" s="0">
        <v>259.605</v>
      </c>
      <c r="B1327" s="0">
        <v>-3016.249512</v>
      </c>
      <c r="C1327" s="0">
        <v>-49728.125</v>
      </c>
      <c r="D1327" s="0">
        <v>20385.626953</v>
      </c>
      <c r="E1327" s="0">
        <v>0.508603</v>
      </c>
      <c r="F1327" s="0">
        <v>9.939457</v>
      </c>
      <c r="G1327" s="0">
        <v>-0.133388</v>
      </c>
      <c r="H1327" s="0">
        <v>-0.034854</v>
      </c>
      <c r="I1327" s="0">
        <v>-0.000532</v>
      </c>
      <c r="J1327" s="0">
        <v>0.002728</v>
      </c>
      <c r="K1327" s="0">
        <v>1014.880005</v>
      </c>
      <c r="L1327" s="0">
        <v>42.338005</v>
      </c>
      <c r="W1327" s="0">
        <f t="shared" si="20"/>
        <v>53828.969555446121</v>
      </c>
    </row>
    <row r="1328">
      <c r="A1328" s="0">
        <v>259.61625</v>
      </c>
      <c r="B1328" s="0">
        <v>-3052.90625</v>
      </c>
      <c r="C1328" s="0">
        <v>-49738.769531</v>
      </c>
      <c r="D1328" s="0">
        <v>20374.591797</v>
      </c>
      <c r="E1328" s="0">
        <v>0.504571</v>
      </c>
      <c r="F1328" s="0">
        <v>9.944847</v>
      </c>
      <c r="G1328" s="0">
        <v>-0.125409</v>
      </c>
      <c r="H1328" s="0">
        <v>-0.018556</v>
      </c>
      <c r="I1328" s="0">
        <v>0.002207</v>
      </c>
      <c r="J1328" s="0">
        <v>-0.002315</v>
      </c>
      <c r="K1328" s="0">
        <v>1014.880005</v>
      </c>
      <c r="L1328" s="0">
        <v>42.338005</v>
      </c>
      <c r="W1328" s="0">
        <f t="shared" si="20"/>
        <v>53836.692152505086</v>
      </c>
    </row>
    <row r="1329">
      <c r="A1329" s="0">
        <v>259.6275</v>
      </c>
      <c r="B1329" s="0">
        <v>-3026.532959</v>
      </c>
      <c r="C1329" s="0">
        <v>-49740.226562</v>
      </c>
      <c r="D1329" s="0">
        <v>20333.888672</v>
      </c>
      <c r="E1329" s="0">
        <v>0.50657</v>
      </c>
      <c r="F1329" s="0">
        <v>9.942649</v>
      </c>
      <c r="G1329" s="0">
        <v>-0.120316</v>
      </c>
      <c r="H1329" s="0">
        <v>0.005944</v>
      </c>
      <c r="I1329" s="0">
        <v>0.00485</v>
      </c>
      <c r="J1329" s="0">
        <v>-0.009343</v>
      </c>
      <c r="K1329" s="0">
        <v>1014.880005</v>
      </c>
      <c r="L1329" s="0">
        <v>42.338005</v>
      </c>
      <c r="W1329" s="0">
        <f t="shared" si="20"/>
        <v>53821.158188172558</v>
      </c>
    </row>
    <row r="1330">
      <c r="A1330" s="0">
        <v>259.63875</v>
      </c>
      <c r="B1330" s="0">
        <v>-2997.897217</v>
      </c>
      <c r="C1330" s="0">
        <v>-49733.941406</v>
      </c>
      <c r="D1330" s="0">
        <v>20335.730469</v>
      </c>
      <c r="E1330" s="0">
        <v>0.51583</v>
      </c>
      <c r="F1330" s="0">
        <v>9.948092</v>
      </c>
      <c r="G1330" s="0">
        <v>-0.124184</v>
      </c>
      <c r="H1330" s="0">
        <v>0.03691</v>
      </c>
      <c r="I1330" s="0">
        <v>0.010077</v>
      </c>
      <c r="J1330" s="0">
        <v>-0.018694</v>
      </c>
      <c r="K1330" s="0">
        <v>1014.880005</v>
      </c>
      <c r="L1330" s="0">
        <v>42.338005</v>
      </c>
      <c r="W1330" s="0">
        <f t="shared" si="20"/>
        <v>53814.442756633209</v>
      </c>
    </row>
    <row r="1331">
      <c r="A1331" s="0">
        <v>259.65</v>
      </c>
      <c r="B1331" s="0">
        <v>-2913.664062</v>
      </c>
      <c r="C1331" s="0">
        <v>-49726.933594</v>
      </c>
      <c r="D1331" s="0">
        <v>20294.794922</v>
      </c>
      <c r="E1331" s="0">
        <v>0.513534</v>
      </c>
      <c r="F1331" s="0">
        <v>9.941044</v>
      </c>
      <c r="G1331" s="0">
        <v>-0.115941</v>
      </c>
      <c r="H1331" s="0">
        <v>0.057747</v>
      </c>
      <c r="I1331" s="0">
        <v>0.011718</v>
      </c>
      <c r="J1331" s="0">
        <v>-0.024601</v>
      </c>
      <c r="K1331" s="0">
        <v>1014.880005</v>
      </c>
      <c r="L1331" s="0">
        <v>42.338005</v>
      </c>
      <c r="W1331" s="0">
        <f t="shared" si="20"/>
        <v>53787.880269204819</v>
      </c>
    </row>
    <row r="1332">
      <c r="A1332" s="0">
        <v>259.66125</v>
      </c>
      <c r="B1332" s="0">
        <v>-2900.607666</v>
      </c>
      <c r="C1332" s="0">
        <v>-49704.699219</v>
      </c>
      <c r="D1332" s="0">
        <v>20262.619141</v>
      </c>
      <c r="E1332" s="0">
        <v>0.517058</v>
      </c>
      <c r="F1332" s="0">
        <v>9.93976</v>
      </c>
      <c r="G1332" s="0">
        <v>-0.126267</v>
      </c>
      <c r="H1332" s="0">
        <v>0.064977</v>
      </c>
      <c r="I1332" s="0">
        <v>0.01328</v>
      </c>
      <c r="J1332" s="0">
        <v>-0.025276</v>
      </c>
      <c r="K1332" s="0">
        <v>1014.880005</v>
      </c>
      <c r="L1332" s="0">
        <v>42.338005</v>
      </c>
      <c r="W1332" s="0">
        <f t="shared" si="20"/>
        <v>53754.482452503784</v>
      </c>
    </row>
    <row r="1333">
      <c r="A1333" s="0">
        <v>259.6725</v>
      </c>
      <c r="B1333" s="0">
        <v>-2880.201172</v>
      </c>
      <c r="C1333" s="0">
        <v>-49685.664062</v>
      </c>
      <c r="D1333" s="0">
        <v>20154.884766</v>
      </c>
      <c r="E1333" s="0">
        <v>0.515486</v>
      </c>
      <c r="F1333" s="0">
        <v>9.934823</v>
      </c>
      <c r="G1333" s="0">
        <v>-0.12789</v>
      </c>
      <c r="H1333" s="0">
        <v>0.066725</v>
      </c>
      <c r="I1333" s="0">
        <v>0.012629</v>
      </c>
      <c r="J1333" s="0">
        <v>-0.022476</v>
      </c>
      <c r="K1333" s="0">
        <v>1014.880005</v>
      </c>
      <c r="L1333" s="0">
        <v>42.338005</v>
      </c>
      <c r="W1333" s="0">
        <f t="shared" si="20"/>
        <v>53695.252602104847</v>
      </c>
    </row>
    <row r="1334">
      <c r="A1334" s="0">
        <v>259.68375</v>
      </c>
      <c r="B1334" s="0">
        <v>-2967.269531</v>
      </c>
      <c r="C1334" s="0">
        <v>-49708.160156</v>
      </c>
      <c r="D1334" s="0">
        <v>20502.148437</v>
      </c>
      <c r="E1334" s="0">
        <v>0.51654</v>
      </c>
      <c r="F1334" s="0">
        <v>9.940886</v>
      </c>
      <c r="G1334" s="0">
        <v>-0.11596</v>
      </c>
      <c r="H1334" s="0">
        <v>0.049461</v>
      </c>
      <c r="I1334" s="0">
        <v>0.0107</v>
      </c>
      <c r="J1334" s="0">
        <v>-0.016689</v>
      </c>
      <c r="K1334" s="0">
        <v>1014.880005</v>
      </c>
      <c r="L1334" s="0">
        <v>42.338005</v>
      </c>
      <c r="W1334" s="0">
        <f t="shared" si="20"/>
        <v>53852.056275475021</v>
      </c>
    </row>
    <row r="1335">
      <c r="A1335" s="0">
        <v>259.695</v>
      </c>
      <c r="B1335" s="0">
        <v>-2916.372803</v>
      </c>
      <c r="C1335" s="0">
        <v>-49697.800781</v>
      </c>
      <c r="D1335" s="0">
        <v>20274.519531</v>
      </c>
      <c r="E1335" s="0">
        <v>0.513687</v>
      </c>
      <c r="F1335" s="0">
        <v>9.946614</v>
      </c>
      <c r="G1335" s="0">
        <v>-0.125749</v>
      </c>
      <c r="H1335" s="0">
        <v>0.022578</v>
      </c>
      <c r="I1335" s="0">
        <v>0.007268</v>
      </c>
      <c r="J1335" s="0">
        <v>-0.009013</v>
      </c>
      <c r="K1335" s="0">
        <v>1014.880005</v>
      </c>
      <c r="L1335" s="0">
        <v>42.338005</v>
      </c>
      <c r="W1335" s="0">
        <f t="shared" si="20"/>
        <v>53753.44430831333</v>
      </c>
    </row>
    <row r="1336">
      <c r="A1336" s="0">
        <v>259.70625</v>
      </c>
      <c r="B1336" s="0">
        <v>-2945.994141</v>
      </c>
      <c r="C1336" s="0">
        <v>-49699.589844</v>
      </c>
      <c r="D1336" s="0">
        <v>20373.917969</v>
      </c>
      <c r="E1336" s="0">
        <v>0.509616</v>
      </c>
      <c r="F1336" s="0">
        <v>9.943946</v>
      </c>
      <c r="G1336" s="0">
        <v>-0.126959</v>
      </c>
      <c r="H1336" s="0">
        <v>-0.001014</v>
      </c>
      <c r="I1336" s="0">
        <v>0.004344</v>
      </c>
      <c r="J1336" s="0">
        <v>-0.00386</v>
      </c>
      <c r="K1336" s="0">
        <v>1014.859985</v>
      </c>
      <c r="L1336" s="0">
        <v>42.340546</v>
      </c>
      <c r="W1336" s="0">
        <f t="shared" si="20"/>
        <v>53794.280788464639</v>
      </c>
    </row>
    <row r="1337">
      <c r="A1337" s="0">
        <v>259.7175</v>
      </c>
      <c r="B1337" s="0">
        <v>-2945.97583</v>
      </c>
      <c r="C1337" s="0">
        <v>-49727.109375</v>
      </c>
      <c r="D1337" s="0">
        <v>20312.767578</v>
      </c>
      <c r="E1337" s="0">
        <v>0.510561</v>
      </c>
      <c r="F1337" s="0">
        <v>9.935901</v>
      </c>
      <c r="G1337" s="0">
        <v>-0.126742</v>
      </c>
      <c r="H1337" s="0">
        <v>-0.025427</v>
      </c>
      <c r="I1337" s="0">
        <v>0.001716</v>
      </c>
      <c r="J1337" s="0">
        <v>0.000238</v>
      </c>
      <c r="K1337" s="0">
        <v>1014.859985</v>
      </c>
      <c r="L1337" s="0">
        <v>42.340546</v>
      </c>
      <c r="W1337" s="0">
        <f t="shared" si="20"/>
        <v>53796.586388561911</v>
      </c>
    </row>
    <row r="1338">
      <c r="A1338" s="0">
        <v>259.72875</v>
      </c>
      <c r="B1338" s="0">
        <v>-2953.284912</v>
      </c>
      <c r="C1338" s="0">
        <v>-49740.328125</v>
      </c>
      <c r="D1338" s="0">
        <v>20300.505859</v>
      </c>
      <c r="E1338" s="0">
        <v>0.509452</v>
      </c>
      <c r="F1338" s="0">
        <v>9.948768</v>
      </c>
      <c r="G1338" s="0">
        <v>-0.126563</v>
      </c>
      <c r="H1338" s="0">
        <v>-0.03456</v>
      </c>
      <c r="I1338" s="0">
        <v>0.000393</v>
      </c>
      <c r="J1338" s="0">
        <v>0.001536</v>
      </c>
      <c r="K1338" s="0">
        <v>1014.859985</v>
      </c>
      <c r="L1338" s="0">
        <v>42.340546</v>
      </c>
      <c r="W1338" s="0">
        <f t="shared" si="20"/>
        <v>53804.578540170784</v>
      </c>
    </row>
    <row r="1339">
      <c r="A1339" s="0">
        <v>259.74</v>
      </c>
      <c r="B1339" s="0">
        <v>-2979.544678</v>
      </c>
      <c r="C1339" s="0">
        <v>-49715.125</v>
      </c>
      <c r="D1339" s="0">
        <v>20304.386719</v>
      </c>
      <c r="E1339" s="0">
        <v>0.508902</v>
      </c>
      <c r="F1339" s="0">
        <v>9.955499</v>
      </c>
      <c r="G1339" s="0">
        <v>-0.124042</v>
      </c>
      <c r="H1339" s="0">
        <v>-0.034195</v>
      </c>
      <c r="I1339" s="0">
        <v>0.000137</v>
      </c>
      <c r="J1339" s="0">
        <v>0.001134</v>
      </c>
      <c r="K1339" s="0">
        <v>1014.859985</v>
      </c>
      <c r="L1339" s="0">
        <v>42.340546</v>
      </c>
      <c r="W1339" s="0">
        <f t="shared" si="20"/>
        <v>53784.193405577134</v>
      </c>
    </row>
    <row r="1340">
      <c r="A1340" s="0">
        <v>259.75125</v>
      </c>
      <c r="B1340" s="0">
        <v>-3007.339111</v>
      </c>
      <c r="C1340" s="0">
        <v>-49741.59375</v>
      </c>
      <c r="D1340" s="0">
        <v>20431.214844</v>
      </c>
      <c r="E1340" s="0">
        <v>0.520864</v>
      </c>
      <c r="F1340" s="0">
        <v>9.946566</v>
      </c>
      <c r="G1340" s="0">
        <v>-0.117121</v>
      </c>
      <c r="H1340" s="0">
        <v>-0.019425</v>
      </c>
      <c r="I1340" s="0">
        <v>0.001476</v>
      </c>
      <c r="J1340" s="0">
        <v>-0.002782</v>
      </c>
      <c r="K1340" s="0">
        <v>1014.859985</v>
      </c>
      <c r="L1340" s="0">
        <v>42.340546</v>
      </c>
      <c r="W1340" s="0">
        <f t="shared" si="20"/>
        <v>53858.191366961772</v>
      </c>
    </row>
    <row r="1341">
      <c r="A1341" s="0">
        <v>259.7625</v>
      </c>
      <c r="B1341" s="0">
        <v>-2968.924072</v>
      </c>
      <c r="C1341" s="0">
        <v>-49711.0625</v>
      </c>
      <c r="D1341" s="0">
        <v>20460.728516</v>
      </c>
      <c r="E1341" s="0">
        <v>0.526238</v>
      </c>
      <c r="F1341" s="0">
        <v>9.932602</v>
      </c>
      <c r="G1341" s="0">
        <v>-0.12296</v>
      </c>
      <c r="H1341" s="0">
        <v>0.007301</v>
      </c>
      <c r="I1341" s="0">
        <v>0.004889</v>
      </c>
      <c r="J1341" s="0">
        <v>-0.009826</v>
      </c>
      <c r="K1341" s="0">
        <v>1014.859985</v>
      </c>
      <c r="L1341" s="0">
        <v>42.340546</v>
      </c>
      <c r="W1341" s="0">
        <f t="shared" si="20"/>
        <v>53839.071838486059</v>
      </c>
    </row>
    <row r="1342">
      <c r="A1342" s="0">
        <v>259.77375</v>
      </c>
      <c r="B1342" s="0">
        <v>-2803.330566</v>
      </c>
      <c r="C1342" s="0">
        <v>-49753.835937</v>
      </c>
      <c r="D1342" s="0">
        <v>20300.880859</v>
      </c>
      <c r="E1342" s="0">
        <v>0.517789</v>
      </c>
      <c r="F1342" s="0">
        <v>9.935991</v>
      </c>
      <c r="G1342" s="0">
        <v>-0.126893</v>
      </c>
      <c r="H1342" s="0">
        <v>0.039438</v>
      </c>
      <c r="I1342" s="0">
        <v>0.008691</v>
      </c>
      <c r="J1342" s="0">
        <v>-0.01769</v>
      </c>
      <c r="K1342" s="0">
        <v>1014.859985</v>
      </c>
      <c r="L1342" s="0">
        <v>42.340546</v>
      </c>
      <c r="W1342" s="0">
        <f t="shared" si="20"/>
        <v>53809.187099969233</v>
      </c>
    </row>
    <row r="1343">
      <c r="A1343" s="0">
        <v>259.785</v>
      </c>
      <c r="B1343" s="0">
        <v>-2974.62915</v>
      </c>
      <c r="C1343" s="0">
        <v>-49727.191406</v>
      </c>
      <c r="D1343" s="0">
        <v>20408.458984</v>
      </c>
      <c r="E1343" s="0">
        <v>0.505836</v>
      </c>
      <c r="F1343" s="0">
        <v>9.942966</v>
      </c>
      <c r="G1343" s="0">
        <v>-0.123952</v>
      </c>
      <c r="H1343" s="0">
        <v>0.054752</v>
      </c>
      <c r="I1343" s="0">
        <v>0.012216</v>
      </c>
      <c r="J1343" s="0">
        <v>-0.022722</v>
      </c>
      <c r="K1343" s="0">
        <v>1014.859985</v>
      </c>
      <c r="L1343" s="0">
        <v>42.340546</v>
      </c>
      <c r="W1343" s="0">
        <f t="shared" si="20"/>
        <v>53834.442337694927</v>
      </c>
    </row>
    <row r="1344">
      <c r="A1344" s="0">
        <v>259.79625</v>
      </c>
      <c r="B1344" s="0">
        <v>-3028.969727</v>
      </c>
      <c r="C1344" s="0">
        <v>-49772.734375</v>
      </c>
      <c r="D1344" s="0">
        <v>20315.878906</v>
      </c>
      <c r="E1344" s="0">
        <v>0.499436</v>
      </c>
      <c r="F1344" s="0">
        <v>9.944666</v>
      </c>
      <c r="G1344" s="0">
        <v>-0.137798</v>
      </c>
      <c r="H1344" s="0">
        <v>0.064763</v>
      </c>
      <c r="I1344" s="0">
        <v>0.014118</v>
      </c>
      <c r="J1344" s="0">
        <v>-0.023803</v>
      </c>
      <c r="K1344" s="0">
        <v>1014.859985</v>
      </c>
      <c r="L1344" s="0">
        <v>42.340546</v>
      </c>
      <c r="W1344" s="0">
        <f t="shared" si="20"/>
        <v>53844.5417892533</v>
      </c>
    </row>
    <row r="1345">
      <c r="A1345" s="0">
        <v>259.8075</v>
      </c>
      <c r="B1345" s="0">
        <v>-3102.635254</v>
      </c>
      <c r="C1345" s="0">
        <v>-49778.484375</v>
      </c>
      <c r="D1345" s="0">
        <v>20405.240234</v>
      </c>
      <c r="E1345" s="0">
        <v>0.515381</v>
      </c>
      <c r="F1345" s="0">
        <v>9.939903</v>
      </c>
      <c r="G1345" s="0">
        <v>-0.126297</v>
      </c>
      <c r="H1345" s="0">
        <v>0.062824</v>
      </c>
      <c r="I1345" s="0">
        <v>0.012305</v>
      </c>
      <c r="J1345" s="0">
        <v>-0.02111</v>
      </c>
      <c r="K1345" s="0">
        <v>1014.869995</v>
      </c>
      <c r="L1345" s="0">
        <v>42.340546</v>
      </c>
      <c r="W1345" s="0">
        <f t="shared" si="20"/>
        <v>53887.824981147045</v>
      </c>
    </row>
    <row r="1346">
      <c r="A1346" s="0">
        <v>259.81875</v>
      </c>
      <c r="B1346" s="0">
        <v>-2912.118652</v>
      </c>
      <c r="C1346" s="0">
        <v>-49749.039062</v>
      </c>
      <c r="D1346" s="0">
        <v>20448.623047</v>
      </c>
      <c r="E1346" s="0">
        <v>0.516237</v>
      </c>
      <c r="F1346" s="0">
        <v>9.937885</v>
      </c>
      <c r="G1346" s="0">
        <v>-0.126516</v>
      </c>
      <c r="H1346" s="0">
        <v>0.047374</v>
      </c>
      <c r="I1346" s="0">
        <v>0.010502</v>
      </c>
      <c r="J1346" s="0">
        <v>-0.015761</v>
      </c>
      <c r="K1346" s="0">
        <v>1014.869995</v>
      </c>
      <c r="L1346" s="0">
        <v>42.340546</v>
      </c>
      <c r="W1346" s="0">
        <f ref="W1346:W1409" t="shared" si="21">SQRT((B1346)^2+(C1346)^2+(D1346)^2)</f>
        <v>53866.441381940465</v>
      </c>
    </row>
    <row r="1347">
      <c r="A1347" s="0">
        <v>259.83</v>
      </c>
      <c r="B1347" s="0">
        <v>-2922.83667</v>
      </c>
      <c r="C1347" s="0">
        <v>-49703.644531</v>
      </c>
      <c r="D1347" s="0">
        <v>20421.855469</v>
      </c>
      <c r="E1347" s="0">
        <v>0.513977</v>
      </c>
      <c r="F1347" s="0">
        <v>9.949315</v>
      </c>
      <c r="G1347" s="0">
        <v>-0.119091</v>
      </c>
      <c r="H1347" s="0">
        <v>0.023976</v>
      </c>
      <c r="I1347" s="0">
        <v>0.007998</v>
      </c>
      <c r="J1347" s="0">
        <v>-0.009899</v>
      </c>
      <c r="K1347" s="0">
        <v>1014.869995</v>
      </c>
      <c r="L1347" s="0">
        <v>42.340546</v>
      </c>
      <c r="W1347" s="0">
        <f t="shared" si="21"/>
        <v>53814.936910306125</v>
      </c>
    </row>
    <row r="1348">
      <c r="A1348" s="0">
        <v>259.84125</v>
      </c>
      <c r="B1348" s="0">
        <v>-3014.121582</v>
      </c>
      <c r="C1348" s="0">
        <v>-49727.535156</v>
      </c>
      <c r="D1348" s="0">
        <v>20264.962891</v>
      </c>
      <c r="E1348" s="0">
        <v>0.513531</v>
      </c>
      <c r="F1348" s="0">
        <v>9.957466</v>
      </c>
      <c r="G1348" s="0">
        <v>-0.116792</v>
      </c>
      <c r="H1348" s="0">
        <v>0.002343</v>
      </c>
      <c r="I1348" s="0">
        <v>0.005628</v>
      </c>
      <c r="J1348" s="0">
        <v>-0.006575</v>
      </c>
      <c r="K1348" s="0">
        <v>1014.869995</v>
      </c>
      <c r="L1348" s="0">
        <v>42.340546</v>
      </c>
      <c r="W1348" s="0">
        <f t="shared" si="21"/>
        <v>53782.724015950524</v>
      </c>
    </row>
    <row r="1349">
      <c r="A1349" s="0">
        <v>259.8525</v>
      </c>
      <c r="B1349" s="0">
        <v>-2764.165527</v>
      </c>
      <c r="C1349" s="0">
        <v>-49743.511719</v>
      </c>
      <c r="D1349" s="0">
        <v>20268.0625</v>
      </c>
      <c r="E1349" s="0">
        <v>0.509727</v>
      </c>
      <c r="F1349" s="0">
        <v>9.941879</v>
      </c>
      <c r="G1349" s="0">
        <v>-0.1264</v>
      </c>
      <c r="H1349" s="0">
        <v>-0.026455</v>
      </c>
      <c r="I1349" s="0">
        <v>0.001654</v>
      </c>
      <c r="J1349" s="0">
        <v>0.000434</v>
      </c>
      <c r="K1349" s="0">
        <v>1014.869995</v>
      </c>
      <c r="L1349" s="0">
        <v>42.340546</v>
      </c>
      <c r="W1349" s="0">
        <f t="shared" si="21"/>
        <v>53785.238929494881</v>
      </c>
    </row>
    <row r="1350">
      <c r="A1350" s="0">
        <v>259.86375</v>
      </c>
      <c r="B1350" s="0">
        <v>-2859.884521</v>
      </c>
      <c r="C1350" s="0">
        <v>-49728.082031</v>
      </c>
      <c r="D1350" s="0">
        <v>20296.695312</v>
      </c>
      <c r="E1350" s="0">
        <v>0.509756</v>
      </c>
      <c r="F1350" s="0">
        <v>9.950765</v>
      </c>
      <c r="G1350" s="0">
        <v>-0.115713</v>
      </c>
      <c r="H1350" s="0">
        <v>-0.031881</v>
      </c>
      <c r="I1350" s="0">
        <v>0.000327</v>
      </c>
      <c r="J1350" s="0">
        <v>0.001264</v>
      </c>
      <c r="K1350" s="0">
        <v>1014.869995</v>
      </c>
      <c r="L1350" s="0">
        <v>42.340546</v>
      </c>
      <c r="W1350" s="0">
        <f t="shared" si="21"/>
        <v>53786.772747056348</v>
      </c>
    </row>
    <row r="1351">
      <c r="A1351" s="0">
        <v>259.875</v>
      </c>
      <c r="B1351" s="0">
        <v>-2945.663818</v>
      </c>
      <c r="C1351" s="0">
        <v>-49738.554687</v>
      </c>
      <c r="D1351" s="0">
        <v>20387.494141</v>
      </c>
      <c r="E1351" s="0">
        <v>0.504783</v>
      </c>
      <c r="F1351" s="0">
        <v>9.947413</v>
      </c>
      <c r="G1351" s="0">
        <v>-0.13091</v>
      </c>
      <c r="H1351" s="0">
        <v>-0.029451</v>
      </c>
      <c r="I1351" s="0">
        <v>0.000609</v>
      </c>
      <c r="J1351" s="0">
        <v>7.61812E-05</v>
      </c>
      <c r="K1351" s="0">
        <v>1014.869995</v>
      </c>
      <c r="L1351" s="0">
        <v>42.340546</v>
      </c>
      <c r="W1351" s="0">
        <f t="shared" si="21"/>
        <v>53835.403546640882</v>
      </c>
    </row>
    <row r="1352">
      <c r="A1352" s="0">
        <v>259.88625</v>
      </c>
      <c r="B1352" s="0">
        <v>-3006.581787</v>
      </c>
      <c r="C1352" s="0">
        <v>-49689.378906</v>
      </c>
      <c r="D1352" s="0">
        <v>20349.232422</v>
      </c>
      <c r="E1352" s="0">
        <v>0.510934</v>
      </c>
      <c r="F1352" s="0">
        <v>9.952772</v>
      </c>
      <c r="G1352" s="0">
        <v>-0.131197</v>
      </c>
      <c r="H1352" s="0">
        <v>-0.012441</v>
      </c>
      <c r="I1352" s="0">
        <v>0.003002</v>
      </c>
      <c r="J1352" s="0">
        <v>-0.00343</v>
      </c>
      <c r="K1352" s="0">
        <v>1014.869995</v>
      </c>
      <c r="L1352" s="0">
        <v>42.340546</v>
      </c>
      <c r="W1352" s="0">
        <f t="shared" si="21"/>
        <v>53778.854304182925</v>
      </c>
    </row>
    <row r="1353">
      <c r="A1353" s="0">
        <v>259.8975</v>
      </c>
      <c r="B1353" s="0">
        <v>-3028.746582</v>
      </c>
      <c r="C1353" s="0">
        <v>-49725.367187</v>
      </c>
      <c r="D1353" s="0">
        <v>20244.347656</v>
      </c>
      <c r="E1353" s="0">
        <v>0.505831</v>
      </c>
      <c r="F1353" s="0">
        <v>9.953319</v>
      </c>
      <c r="G1353" s="0">
        <v>-0.130013</v>
      </c>
      <c r="H1353" s="0">
        <v>0.00592</v>
      </c>
      <c r="I1353" s="0">
        <v>0.005188</v>
      </c>
      <c r="J1353" s="0">
        <v>-0.008965</v>
      </c>
      <c r="K1353" s="0">
        <v>1014.869995</v>
      </c>
      <c r="L1353" s="0">
        <v>42.340546</v>
      </c>
      <c r="W1353" s="0">
        <f t="shared" si="21"/>
        <v>53773.776692333471</v>
      </c>
    </row>
    <row r="1354">
      <c r="A1354" s="0">
        <v>259.90875</v>
      </c>
      <c r="B1354" s="0">
        <v>-2912.837646</v>
      </c>
      <c r="C1354" s="0">
        <v>-49749.109375</v>
      </c>
      <c r="D1354" s="0">
        <v>20290.15625</v>
      </c>
      <c r="E1354" s="0">
        <v>0.504859</v>
      </c>
      <c r="F1354" s="0">
        <v>9.9425</v>
      </c>
      <c r="G1354" s="0">
        <v>-0.127238</v>
      </c>
      <c r="H1354" s="0">
        <v>0.037429</v>
      </c>
      <c r="I1354" s="0">
        <v>0.009426</v>
      </c>
      <c r="J1354" s="0">
        <v>-0.017207</v>
      </c>
      <c r="K1354" s="0">
        <v>1014.869995</v>
      </c>
      <c r="L1354" s="0">
        <v>42.345428</v>
      </c>
      <c r="W1354" s="0">
        <f t="shared" si="21"/>
        <v>53806.588327147088</v>
      </c>
    </row>
    <row r="1355">
      <c r="A1355" s="0">
        <v>259.92</v>
      </c>
      <c r="B1355" s="0">
        <v>-2915.613037</v>
      </c>
      <c r="C1355" s="0">
        <v>-49763.933594</v>
      </c>
      <c r="D1355" s="0">
        <v>20326.515625</v>
      </c>
      <c r="E1355" s="0">
        <v>0.503348</v>
      </c>
      <c r="F1355" s="0">
        <v>9.944595</v>
      </c>
      <c r="G1355" s="0">
        <v>-0.133082</v>
      </c>
      <c r="H1355" s="0">
        <v>0.0564</v>
      </c>
      <c r="I1355" s="0">
        <v>0.013057</v>
      </c>
      <c r="J1355" s="0">
        <v>-0.02303</v>
      </c>
      <c r="K1355" s="0">
        <v>1014.869995</v>
      </c>
      <c r="L1355" s="0">
        <v>42.345428</v>
      </c>
      <c r="W1355" s="0">
        <f t="shared" si="21"/>
        <v>53834.1631641371</v>
      </c>
    </row>
    <row r="1356">
      <c r="A1356" s="0">
        <v>259.93125</v>
      </c>
      <c r="B1356" s="0">
        <v>-2978.713867</v>
      </c>
      <c r="C1356" s="0">
        <v>-49737.699219</v>
      </c>
      <c r="D1356" s="0">
        <v>20353.271484</v>
      </c>
      <c r="E1356" s="0">
        <v>0.510373</v>
      </c>
      <c r="F1356" s="0">
        <v>9.945822</v>
      </c>
      <c r="G1356" s="0">
        <v>-0.11093</v>
      </c>
      <c r="H1356" s="0">
        <v>0.065774</v>
      </c>
      <c r="I1356" s="0">
        <v>0.013433</v>
      </c>
      <c r="J1356" s="0">
        <v>-0.02349</v>
      </c>
      <c r="K1356" s="0">
        <v>1014.869995</v>
      </c>
      <c r="L1356" s="0">
        <v>42.345428</v>
      </c>
      <c r="W1356" s="0">
        <f t="shared" si="21"/>
        <v>53823.481121185192</v>
      </c>
    </row>
    <row r="1357">
      <c r="A1357" s="0">
        <v>259.9425</v>
      </c>
      <c r="B1357" s="0">
        <v>-2901.670166</v>
      </c>
      <c r="C1357" s="0">
        <v>-49762.117187</v>
      </c>
      <c r="D1357" s="0">
        <v>20166.119141</v>
      </c>
      <c r="E1357" s="0">
        <v>0.522072</v>
      </c>
      <c r="F1357" s="0">
        <v>9.936819</v>
      </c>
      <c r="G1357" s="0">
        <v>-0.11485</v>
      </c>
      <c r="H1357" s="0">
        <v>0.064968</v>
      </c>
      <c r="I1357" s="0">
        <v>0.012465</v>
      </c>
      <c r="J1357" s="0">
        <v>-0.021263</v>
      </c>
      <c r="K1357" s="0">
        <v>1014.869995</v>
      </c>
      <c r="L1357" s="0">
        <v>42.345428</v>
      </c>
      <c r="W1357" s="0">
        <f t="shared" si="21"/>
        <v>53771.371173645755</v>
      </c>
    </row>
    <row r="1358">
      <c r="A1358" s="0">
        <v>259.95375</v>
      </c>
      <c r="B1358" s="0">
        <v>-2923.171143</v>
      </c>
      <c r="C1358" s="0">
        <v>-49737.445312</v>
      </c>
      <c r="D1358" s="0">
        <v>20285.835937</v>
      </c>
      <c r="E1358" s="0">
        <v>0.518029</v>
      </c>
      <c r="F1358" s="0">
        <v>9.956086</v>
      </c>
      <c r="G1358" s="0">
        <v>-0.121277</v>
      </c>
      <c r="H1358" s="0">
        <v>0.045461</v>
      </c>
      <c r="I1358" s="0">
        <v>0.009554</v>
      </c>
      <c r="J1358" s="0">
        <v>-0.014435</v>
      </c>
      <c r="K1358" s="0">
        <v>1014.869995</v>
      </c>
      <c r="L1358" s="0">
        <v>42.345428</v>
      </c>
      <c r="W1358" s="0">
        <f t="shared" si="21"/>
        <v>53794.735201117408</v>
      </c>
    </row>
    <row r="1359">
      <c r="A1359" s="0">
        <v>259.965</v>
      </c>
      <c r="B1359" s="0">
        <v>-3003.857666</v>
      </c>
      <c r="C1359" s="0">
        <v>-49733.367187</v>
      </c>
      <c r="D1359" s="0">
        <v>20371.128906</v>
      </c>
      <c r="E1359" s="0">
        <v>0.501361</v>
      </c>
      <c r="F1359" s="0">
        <v>9.95092</v>
      </c>
      <c r="G1359" s="0">
        <v>-0.126503</v>
      </c>
      <c r="H1359" s="0">
        <v>0.016065</v>
      </c>
      <c r="I1359" s="0">
        <v>0.006794</v>
      </c>
      <c r="J1359" s="0">
        <v>-0.008268</v>
      </c>
      <c r="K1359" s="0">
        <v>1014.869995</v>
      </c>
      <c r="L1359" s="0">
        <v>42.345428</v>
      </c>
      <c r="W1359" s="0">
        <f t="shared" si="21"/>
        <v>53827.631060073822</v>
      </c>
    </row>
    <row r="1360">
      <c r="A1360" s="0">
        <v>259.97625</v>
      </c>
      <c r="B1360" s="0">
        <v>-3041.682861</v>
      </c>
      <c r="C1360" s="0">
        <v>-49753.714844</v>
      </c>
      <c r="D1360" s="0">
        <v>20285.529297</v>
      </c>
      <c r="E1360" s="0">
        <v>0.506412</v>
      </c>
      <c r="F1360" s="0">
        <v>9.951509</v>
      </c>
      <c r="G1360" s="0">
        <v>-0.122599</v>
      </c>
      <c r="H1360" s="0">
        <v>-0.005642</v>
      </c>
      <c r="I1360" s="0">
        <v>0.003985</v>
      </c>
      <c r="J1360" s="0">
        <v>-0.004168</v>
      </c>
      <c r="K1360" s="0">
        <v>1014.869995</v>
      </c>
      <c r="L1360" s="0">
        <v>42.345428</v>
      </c>
      <c r="W1360" s="0">
        <f t="shared" si="21"/>
        <v>53816.230583945704</v>
      </c>
    </row>
    <row r="1361">
      <c r="A1361" s="0">
        <v>259.9875</v>
      </c>
      <c r="B1361" s="0">
        <v>-3010.889648</v>
      </c>
      <c r="C1361" s="0">
        <v>-49745.152344</v>
      </c>
      <c r="D1361" s="0">
        <v>20307.144531</v>
      </c>
      <c r="E1361" s="0">
        <v>0.504471</v>
      </c>
      <c r="F1361" s="0">
        <v>9.934299</v>
      </c>
      <c r="G1361" s="0">
        <v>-0.144901</v>
      </c>
      <c r="H1361" s="0">
        <v>-0.028609</v>
      </c>
      <c r="I1361" s="0">
        <v>0.000319</v>
      </c>
      <c r="J1361" s="0">
        <v>0.001376</v>
      </c>
      <c r="K1361" s="0">
        <v>1014.869995</v>
      </c>
      <c r="L1361" s="0">
        <v>42.345428</v>
      </c>
      <c r="W1361" s="0">
        <f t="shared" si="21"/>
        <v>53814.735502491567</v>
      </c>
    </row>
    <row r="1362">
      <c r="A1362" s="0">
        <v>259.99875</v>
      </c>
      <c r="B1362" s="0">
        <v>-2900.634766</v>
      </c>
      <c r="C1362" s="0">
        <v>-49756.019531</v>
      </c>
      <c r="D1362" s="0">
        <v>20429.544922</v>
      </c>
      <c r="E1362" s="0">
        <v>0.507257</v>
      </c>
      <c r="F1362" s="0">
        <v>9.942899</v>
      </c>
      <c r="G1362" s="0">
        <v>-0.128313</v>
      </c>
      <c r="H1362" s="0">
        <v>-0.032713</v>
      </c>
      <c r="I1362" s="0">
        <v>0.000639</v>
      </c>
      <c r="J1362" s="0">
        <v>0.002147</v>
      </c>
      <c r="K1362" s="0">
        <v>1014.869995</v>
      </c>
      <c r="L1362" s="0">
        <v>42.345428</v>
      </c>
      <c r="W1362" s="0">
        <f t="shared" si="21"/>
        <v>53865.030096854091</v>
      </c>
    </row>
    <row r="1363">
      <c r="A1363" s="0">
        <v>260.01</v>
      </c>
      <c r="B1363" s="0">
        <v>-2952.441162</v>
      </c>
      <c r="C1363" s="0">
        <v>-49759.164062</v>
      </c>
      <c r="D1363" s="0">
        <v>20314.539062</v>
      </c>
      <c r="E1363" s="0">
        <v>0.510843</v>
      </c>
      <c r="F1363" s="0">
        <v>9.94231</v>
      </c>
      <c r="G1363" s="0">
        <v>-0.124589</v>
      </c>
      <c r="H1363" s="0">
        <v>-0.031195</v>
      </c>
      <c r="I1363" s="0">
        <v>0.000683</v>
      </c>
      <c r="J1363" s="0">
        <v>0.001084</v>
      </c>
      <c r="K1363" s="0">
        <v>1014.869995</v>
      </c>
      <c r="L1363" s="0">
        <v>42.345428</v>
      </c>
      <c r="W1363" s="0">
        <f t="shared" si="21"/>
        <v>53827.240448174831</v>
      </c>
    </row>
    <row r="1364">
      <c r="A1364" s="0">
        <v>260.02125</v>
      </c>
      <c r="B1364" s="0">
        <v>-2965.044189</v>
      </c>
      <c r="C1364" s="0">
        <v>-49734.019531</v>
      </c>
      <c r="D1364" s="0">
        <v>20224.730469</v>
      </c>
      <c r="E1364" s="0">
        <v>0.514737</v>
      </c>
      <c r="F1364" s="0">
        <v>9.948023</v>
      </c>
      <c r="G1364" s="0">
        <v>-0.125799</v>
      </c>
      <c r="H1364" s="0">
        <v>-0.014829</v>
      </c>
      <c r="I1364" s="0">
        <v>0.00197</v>
      </c>
      <c r="J1364" s="0">
        <v>-0.003554</v>
      </c>
      <c r="K1364" s="0">
        <v>1014.869995</v>
      </c>
      <c r="L1364" s="0">
        <v>42.345428</v>
      </c>
      <c r="W1364" s="0">
        <f t="shared" si="21"/>
        <v>53770.8462672507</v>
      </c>
    </row>
    <row r="1365">
      <c r="A1365" s="0">
        <v>260.0325</v>
      </c>
      <c r="B1365" s="0">
        <v>-2865.418457</v>
      </c>
      <c r="C1365" s="0">
        <v>-49690.863281</v>
      </c>
      <c r="D1365" s="0">
        <v>20289.605469</v>
      </c>
      <c r="E1365" s="0">
        <v>0.504819</v>
      </c>
      <c r="F1365" s="0">
        <v>9.945517</v>
      </c>
      <c r="G1365" s="0">
        <v>-0.122008</v>
      </c>
      <c r="H1365" s="0">
        <v>0.015342</v>
      </c>
      <c r="I1365" s="0">
        <v>0.005859</v>
      </c>
      <c r="J1365" s="0">
        <v>-0.011661</v>
      </c>
      <c r="K1365" s="0">
        <v>1014.869995</v>
      </c>
      <c r="L1365" s="0">
        <v>42.345428</v>
      </c>
      <c r="W1365" s="0">
        <f t="shared" si="21"/>
        <v>53749.982387275486</v>
      </c>
    </row>
    <row r="1366">
      <c r="A1366" s="0">
        <v>260.04375</v>
      </c>
      <c r="B1366" s="0">
        <v>-2961.461182</v>
      </c>
      <c r="C1366" s="0">
        <v>-49712.394531</v>
      </c>
      <c r="D1366" s="0">
        <v>20354.507812</v>
      </c>
      <c r="E1366" s="0">
        <v>0.509284</v>
      </c>
      <c r="F1366" s="0">
        <v>9.943593</v>
      </c>
      <c r="G1366" s="0">
        <v>-0.122446</v>
      </c>
      <c r="H1366" s="0">
        <v>0.040248</v>
      </c>
      <c r="I1366" s="0">
        <v>0.009523</v>
      </c>
      <c r="J1366" s="0">
        <v>-0.019371</v>
      </c>
      <c r="K1366" s="0">
        <v>1014.869995</v>
      </c>
      <c r="L1366" s="0">
        <v>42.345428</v>
      </c>
      <c r="W1366" s="0">
        <f t="shared" si="21"/>
        <v>53799.6134800898</v>
      </c>
    </row>
    <row r="1367">
      <c r="A1367" s="0">
        <v>260.055</v>
      </c>
      <c r="B1367" s="0">
        <v>-2923.864746</v>
      </c>
      <c r="C1367" s="0">
        <v>-49734.699219</v>
      </c>
      <c r="D1367" s="0">
        <v>20346.179687</v>
      </c>
      <c r="E1367" s="0">
        <v>0.505277</v>
      </c>
      <c r="F1367" s="0">
        <v>9.939503</v>
      </c>
      <c r="G1367" s="0">
        <v>-0.113689</v>
      </c>
      <c r="H1367" s="0">
        <v>0.063495</v>
      </c>
      <c r="I1367" s="0">
        <v>0.013277</v>
      </c>
      <c r="J1367" s="0">
        <v>-0.025633</v>
      </c>
      <c r="K1367" s="0">
        <v>1014.869995</v>
      </c>
      <c r="L1367" s="0">
        <v>42.345428</v>
      </c>
      <c r="W1367" s="0">
        <f t="shared" si="21"/>
        <v>53815.019458446659</v>
      </c>
    </row>
    <row r="1368">
      <c r="A1368" s="0">
        <v>260.06625</v>
      </c>
      <c r="B1368" s="0">
        <v>-3000.451172</v>
      </c>
      <c r="C1368" s="0">
        <v>-49734.035156</v>
      </c>
      <c r="D1368" s="0">
        <v>20292.873047</v>
      </c>
      <c r="E1368" s="0">
        <v>0.506348</v>
      </c>
      <c r="F1368" s="0">
        <v>9.941167</v>
      </c>
      <c r="G1368" s="0">
        <v>-0.122343</v>
      </c>
      <c r="H1368" s="0">
        <v>0.065649</v>
      </c>
      <c r="I1368" s="0">
        <v>0.012859</v>
      </c>
      <c r="J1368" s="0">
        <v>-0.023781</v>
      </c>
      <c r="K1368" s="0">
        <v>1014.869995</v>
      </c>
      <c r="L1368" s="0">
        <v>42.345428</v>
      </c>
      <c r="W1368" s="0">
        <f t="shared" si="21"/>
        <v>53798.491211515022</v>
      </c>
    </row>
    <row r="1369">
      <c r="A1369" s="0">
        <v>260.0775</v>
      </c>
      <c r="B1369" s="0">
        <v>-3015.229004</v>
      </c>
      <c r="C1369" s="0">
        <v>-49731.160156</v>
      </c>
      <c r="D1369" s="0">
        <v>20273.787109</v>
      </c>
      <c r="E1369" s="0">
        <v>0.507808</v>
      </c>
      <c r="F1369" s="0">
        <v>9.932739</v>
      </c>
      <c r="G1369" s="0">
        <v>-0.131953</v>
      </c>
      <c r="H1369" s="0">
        <v>0.063064</v>
      </c>
      <c r="I1369" s="0">
        <v>0.012725</v>
      </c>
      <c r="J1369" s="0">
        <v>-0.021338</v>
      </c>
      <c r="K1369" s="0">
        <v>1014.869995</v>
      </c>
      <c r="L1369" s="0">
        <v>42.345428</v>
      </c>
      <c r="W1369" s="0">
        <f t="shared" si="21"/>
        <v>53789.46309593859</v>
      </c>
    </row>
    <row r="1370">
      <c r="A1370" s="0">
        <v>260.08875</v>
      </c>
      <c r="B1370" s="0">
        <v>-2985.785645</v>
      </c>
      <c r="C1370" s="0">
        <v>-49725.988281</v>
      </c>
      <c r="D1370" s="0">
        <v>20329.5625</v>
      </c>
      <c r="E1370" s="0">
        <v>0.513389</v>
      </c>
      <c r="F1370" s="0">
        <v>9.938318</v>
      </c>
      <c r="G1370" s="0">
        <v>-0.139584</v>
      </c>
      <c r="H1370" s="0">
        <v>0.047481</v>
      </c>
      <c r="I1370" s="0">
        <v>0.010231</v>
      </c>
      <c r="J1370" s="0">
        <v>-0.016159</v>
      </c>
      <c r="K1370" s="0">
        <v>1014.869995</v>
      </c>
      <c r="L1370" s="0">
        <v>42.345428</v>
      </c>
      <c r="W1370" s="0">
        <f t="shared" si="21"/>
        <v>53804.088486670262</v>
      </c>
    </row>
    <row r="1371">
      <c r="A1371" s="0">
        <v>260.1</v>
      </c>
      <c r="B1371" s="0">
        <v>-2990.201416</v>
      </c>
      <c r="C1371" s="0">
        <v>-49718.523437</v>
      </c>
      <c r="D1371" s="0">
        <v>20264.544922</v>
      </c>
      <c r="E1371" s="0">
        <v>0.510678</v>
      </c>
      <c r="F1371" s="0">
        <v>9.945593</v>
      </c>
      <c r="G1371" s="0">
        <v>-0.130223</v>
      </c>
      <c r="H1371" s="0">
        <v>0.020828</v>
      </c>
      <c r="I1371" s="0">
        <v>0.007627</v>
      </c>
      <c r="J1371" s="0">
        <v>-0.010307</v>
      </c>
      <c r="K1371" s="0">
        <v>1014.869995</v>
      </c>
      <c r="L1371" s="0">
        <v>42.342888</v>
      </c>
      <c r="W1371" s="0">
        <f t="shared" si="21"/>
        <v>53772.898919060732</v>
      </c>
    </row>
    <row r="1372">
      <c r="A1372" s="0">
        <v>260.11125</v>
      </c>
      <c r="B1372" s="0">
        <v>-2877.2854</v>
      </c>
      <c r="C1372" s="0">
        <v>-49700.84375</v>
      </c>
      <c r="D1372" s="0">
        <v>20238.703125</v>
      </c>
      <c r="E1372" s="0">
        <v>0.508339</v>
      </c>
      <c r="F1372" s="0">
        <v>9.946194</v>
      </c>
      <c r="G1372" s="0">
        <v>-0.124247</v>
      </c>
      <c r="H1372" s="0">
        <v>-0.004475</v>
      </c>
      <c r="I1372" s="0">
        <v>0.003993</v>
      </c>
      <c r="J1372" s="0">
        <v>-0.004207</v>
      </c>
      <c r="K1372" s="0">
        <v>1014.869995</v>
      </c>
      <c r="L1372" s="0">
        <v>42.342888</v>
      </c>
      <c r="W1372" s="0">
        <f t="shared" si="21"/>
        <v>53740.652628311575</v>
      </c>
    </row>
    <row r="1373">
      <c r="A1373" s="0">
        <v>260.1225</v>
      </c>
      <c r="B1373" s="0">
        <v>-3043.974609</v>
      </c>
      <c r="C1373" s="0">
        <v>-49728.902344</v>
      </c>
      <c r="D1373" s="0">
        <v>20430.248047</v>
      </c>
      <c r="E1373" s="0">
        <v>0.523375</v>
      </c>
      <c r="F1373" s="0">
        <v>9.938401</v>
      </c>
      <c r="G1373" s="0">
        <v>-0.126214</v>
      </c>
      <c r="H1373" s="0">
        <v>-0.026214</v>
      </c>
      <c r="I1373" s="0">
        <v>0.001776</v>
      </c>
      <c r="J1373" s="0">
        <v>-6.067195E-06</v>
      </c>
      <c r="K1373" s="0">
        <v>1014.869995</v>
      </c>
      <c r="L1373" s="0">
        <v>42.342888</v>
      </c>
      <c r="W1373" s="0">
        <f t="shared" si="21"/>
        <v>53848.1619465444</v>
      </c>
    </row>
    <row r="1374">
      <c r="A1374" s="0">
        <v>260.13375</v>
      </c>
      <c r="B1374" s="0">
        <v>-2942.503174</v>
      </c>
      <c r="C1374" s="0">
        <v>-49734.78125</v>
      </c>
      <c r="D1374" s="0">
        <v>20313.210937</v>
      </c>
      <c r="E1374" s="0">
        <v>0.503309</v>
      </c>
      <c r="F1374" s="0">
        <v>9.94147</v>
      </c>
      <c r="G1374" s="0">
        <v>-0.117216</v>
      </c>
      <c r="H1374" s="0">
        <v>-0.032646</v>
      </c>
      <c r="I1374" s="0">
        <v>0.001142</v>
      </c>
      <c r="J1374" s="0">
        <v>0.001487</v>
      </c>
      <c r="K1374" s="0">
        <v>1014.869995</v>
      </c>
      <c r="L1374" s="0">
        <v>42.342888</v>
      </c>
      <c r="W1374" s="0">
        <f t="shared" si="21"/>
        <v>53803.655354310344</v>
      </c>
    </row>
    <row r="1375">
      <c r="A1375" s="0">
        <v>260.145</v>
      </c>
      <c r="B1375" s="0">
        <v>-2882.645752</v>
      </c>
      <c r="C1375" s="0">
        <v>-49735.488281</v>
      </c>
      <c r="D1375" s="0">
        <v>20318.871094</v>
      </c>
      <c r="E1375" s="0">
        <v>0.505918</v>
      </c>
      <c r="F1375" s="0">
        <v>9.937626</v>
      </c>
      <c r="G1375" s="0">
        <v>-0.108865</v>
      </c>
      <c r="H1375" s="0">
        <v>-0.027259</v>
      </c>
      <c r="I1375" s="0">
        <v>0.00139</v>
      </c>
      <c r="J1375" s="0">
        <v>0.001926</v>
      </c>
      <c r="K1375" s="0">
        <v>1014.869995</v>
      </c>
      <c r="L1375" s="0">
        <v>42.342888</v>
      </c>
      <c r="W1375" s="0">
        <f t="shared" si="21"/>
        <v>53803.205886039919</v>
      </c>
    </row>
    <row r="1376">
      <c r="A1376" s="0">
        <v>260.15625</v>
      </c>
      <c r="B1376" s="0">
        <v>-2818.481689</v>
      </c>
      <c r="C1376" s="0">
        <v>-49753.171875</v>
      </c>
      <c r="D1376" s="0">
        <v>20336.832031</v>
      </c>
      <c r="E1376" s="0">
        <v>0.508798</v>
      </c>
      <c r="F1376" s="0">
        <v>9.945819</v>
      </c>
      <c r="G1376" s="0">
        <v>-0.112694</v>
      </c>
      <c r="H1376" s="0">
        <v>-0.00992</v>
      </c>
      <c r="I1376" s="0">
        <v>0.003158</v>
      </c>
      <c r="J1376" s="0">
        <v>-0.004742</v>
      </c>
      <c r="K1376" s="0">
        <v>1014.869995</v>
      </c>
      <c r="L1376" s="0">
        <v>42.342888</v>
      </c>
      <c r="W1376" s="0">
        <f t="shared" si="21"/>
        <v>53822.938304329189</v>
      </c>
    </row>
    <row r="1377">
      <c r="A1377" s="0">
        <v>260.1675</v>
      </c>
      <c r="B1377" s="0">
        <v>-2830.090088</v>
      </c>
      <c r="C1377" s="0">
        <v>-49743.28125</v>
      </c>
      <c r="D1377" s="0">
        <v>20465.650391</v>
      </c>
      <c r="E1377" s="0">
        <v>0.508964</v>
      </c>
      <c r="F1377" s="0">
        <v>9.953295</v>
      </c>
      <c r="G1377" s="0">
        <v>-0.118647</v>
      </c>
      <c r="H1377" s="0">
        <v>0.015892</v>
      </c>
      <c r="I1377" s="0">
        <v>0.006946</v>
      </c>
      <c r="J1377" s="0">
        <v>-0.012657</v>
      </c>
      <c r="K1377" s="0">
        <v>1014.869995</v>
      </c>
      <c r="L1377" s="0">
        <v>42.342888</v>
      </c>
      <c r="W1377" s="0">
        <f t="shared" si="21"/>
        <v>53863.218297363514</v>
      </c>
    </row>
    <row r="1378">
      <c r="A1378" s="0">
        <v>260.17875</v>
      </c>
      <c r="B1378" s="0">
        <v>-2933.755127</v>
      </c>
      <c r="C1378" s="0">
        <v>-49729.886719</v>
      </c>
      <c r="D1378" s="0">
        <v>20254.296875</v>
      </c>
      <c r="E1378" s="0">
        <v>0.510596</v>
      </c>
      <c r="F1378" s="0">
        <v>9.950493</v>
      </c>
      <c r="G1378" s="0">
        <v>-0.12317</v>
      </c>
      <c r="H1378" s="0">
        <v>0.036667</v>
      </c>
      <c r="I1378" s="0">
        <v>0.009169</v>
      </c>
      <c r="J1378" s="0">
        <v>-0.017505</v>
      </c>
      <c r="K1378" s="0">
        <v>1014.869995</v>
      </c>
      <c r="L1378" s="0">
        <v>42.342888</v>
      </c>
      <c r="W1378" s="0">
        <f t="shared" si="21"/>
        <v>53776.4362349385</v>
      </c>
    </row>
    <row r="1379">
      <c r="A1379" s="0">
        <v>260.19</v>
      </c>
      <c r="B1379" s="0">
        <v>-3018.386719</v>
      </c>
      <c r="C1379" s="0">
        <v>-49744.992187</v>
      </c>
      <c r="D1379" s="0">
        <v>20222.681641</v>
      </c>
      <c r="E1379" s="0">
        <v>0.503086</v>
      </c>
      <c r="F1379" s="0">
        <v>9.94868</v>
      </c>
      <c r="G1379" s="0">
        <v>-0.116126</v>
      </c>
      <c r="H1379" s="0">
        <v>0.062506</v>
      </c>
      <c r="I1379" s="0">
        <v>0.013187</v>
      </c>
      <c r="J1379" s="0">
        <v>-0.023814</v>
      </c>
      <c r="K1379" s="0">
        <v>1014.869995</v>
      </c>
      <c r="L1379" s="0">
        <v>42.342888</v>
      </c>
      <c r="W1379" s="0">
        <f t="shared" si="21"/>
        <v>53783.192159106409</v>
      </c>
    </row>
    <row r="1380">
      <c r="A1380" s="0">
        <v>260.20125</v>
      </c>
      <c r="B1380" s="0">
        <v>-3028.523926</v>
      </c>
      <c r="C1380" s="0">
        <v>-49738.132812</v>
      </c>
      <c r="D1380" s="0">
        <v>20334.488281</v>
      </c>
      <c r="E1380" s="0">
        <v>0.522611</v>
      </c>
      <c r="F1380" s="0">
        <v>9.945902</v>
      </c>
      <c r="G1380" s="0">
        <v>-0.119494</v>
      </c>
      <c r="H1380" s="0">
        <v>0.065088</v>
      </c>
      <c r="I1380" s="0">
        <v>0.013286</v>
      </c>
      <c r="J1380" s="0">
        <v>-0.022321</v>
      </c>
      <c r="K1380" s="0">
        <v>1014.880005</v>
      </c>
      <c r="L1380" s="0">
        <v>42.345428</v>
      </c>
      <c r="W1380" s="0">
        <f t="shared" si="21"/>
        <v>53819.561745192907</v>
      </c>
    </row>
    <row r="1381">
      <c r="A1381" s="0">
        <v>260.2125</v>
      </c>
      <c r="B1381" s="0">
        <v>-2965.539307</v>
      </c>
      <c r="C1381" s="0">
        <v>-49725.621094</v>
      </c>
      <c r="D1381" s="0">
        <v>20363.316406</v>
      </c>
      <c r="E1381" s="0">
        <v>0.523411</v>
      </c>
      <c r="F1381" s="0">
        <v>9.945076</v>
      </c>
      <c r="G1381" s="0">
        <v>-0.131538</v>
      </c>
      <c r="H1381" s="0">
        <v>0.061739</v>
      </c>
      <c r="I1381" s="0">
        <v>0.012267</v>
      </c>
      <c r="J1381" s="0">
        <v>-0.020252</v>
      </c>
      <c r="K1381" s="0">
        <v>1014.880005</v>
      </c>
      <c r="L1381" s="0">
        <v>42.345428</v>
      </c>
      <c r="W1381" s="0">
        <f t="shared" si="21"/>
        <v>53815.392515676111</v>
      </c>
    </row>
    <row r="1382">
      <c r="A1382" s="0">
        <v>260.22375</v>
      </c>
      <c r="B1382" s="0">
        <v>-3022.887939</v>
      </c>
      <c r="C1382" s="0">
        <v>-49718.199219</v>
      </c>
      <c r="D1382" s="0">
        <v>20402.96875</v>
      </c>
      <c r="E1382" s="0">
        <v>0.509586</v>
      </c>
      <c r="F1382" s="0">
        <v>9.949901</v>
      </c>
      <c r="G1382" s="0">
        <v>-0.137229</v>
      </c>
      <c r="H1382" s="0">
        <v>0.043462</v>
      </c>
      <c r="I1382" s="0">
        <v>0.009836</v>
      </c>
      <c r="J1382" s="0">
        <v>-0.014531</v>
      </c>
      <c r="K1382" s="0">
        <v>1014.880005</v>
      </c>
      <c r="L1382" s="0">
        <v>42.345428</v>
      </c>
      <c r="W1382" s="0">
        <f t="shared" si="21"/>
        <v>53826.743528523075</v>
      </c>
    </row>
    <row r="1383">
      <c r="A1383" s="0">
        <v>260.235</v>
      </c>
      <c r="B1383" s="0">
        <v>-3084.432861</v>
      </c>
      <c r="C1383" s="0">
        <v>-49721.789062</v>
      </c>
      <c r="D1383" s="0">
        <v>20490.013672</v>
      </c>
      <c r="E1383" s="0">
        <v>0.505735</v>
      </c>
      <c r="F1383" s="0">
        <v>9.944874</v>
      </c>
      <c r="G1383" s="0">
        <v>-0.124042</v>
      </c>
      <c r="H1383" s="0">
        <v>0.019633</v>
      </c>
      <c r="I1383" s="0">
        <v>0.006639</v>
      </c>
      <c r="J1383" s="0">
        <v>-0.007812</v>
      </c>
      <c r="K1383" s="0">
        <v>1014.880005</v>
      </c>
      <c r="L1383" s="0">
        <v>42.345428</v>
      </c>
      <c r="W1383" s="0">
        <f t="shared" si="21"/>
        <v>53866.600912613627</v>
      </c>
    </row>
    <row r="1384">
      <c r="A1384" s="0">
        <v>260.24625</v>
      </c>
      <c r="B1384" s="0">
        <v>-2959.387207</v>
      </c>
      <c r="C1384" s="0">
        <v>-49694.023437</v>
      </c>
      <c r="D1384" s="0">
        <v>20419.671875</v>
      </c>
      <c r="E1384" s="0">
        <v>0.511015</v>
      </c>
      <c r="F1384" s="0">
        <v>9.952165</v>
      </c>
      <c r="G1384" s="0">
        <v>-0.123203</v>
      </c>
      <c r="H1384" s="0">
        <v>-0.007903</v>
      </c>
      <c r="I1384" s="0">
        <v>0.00466</v>
      </c>
      <c r="J1384" s="0">
        <v>-0.002429</v>
      </c>
      <c r="K1384" s="0">
        <v>1014.880005</v>
      </c>
      <c r="L1384" s="0">
        <v>42.345428</v>
      </c>
      <c r="W1384" s="0">
        <f t="shared" si="21"/>
        <v>53807.220124075611</v>
      </c>
    </row>
    <row r="1385">
      <c r="A1385" s="0">
        <v>260.2575</v>
      </c>
      <c r="B1385" s="0">
        <v>-3083.466309</v>
      </c>
      <c r="C1385" s="0">
        <v>-49733.734375</v>
      </c>
      <c r="D1385" s="0">
        <v>20380.240234</v>
      </c>
      <c r="E1385" s="0">
        <v>0.511453</v>
      </c>
      <c r="F1385" s="0">
        <v>9.952347</v>
      </c>
      <c r="G1385" s="0">
        <v>-0.118117</v>
      </c>
      <c r="H1385" s="0">
        <v>-0.031138</v>
      </c>
      <c r="I1385" s="0">
        <v>0.000981</v>
      </c>
      <c r="J1385" s="0">
        <v>0.00144</v>
      </c>
      <c r="K1385" s="0">
        <v>1014.880005</v>
      </c>
      <c r="L1385" s="0">
        <v>42.345428</v>
      </c>
      <c r="W1385" s="0">
        <f t="shared" si="21"/>
        <v>53835.920084617741</v>
      </c>
    </row>
    <row r="1386">
      <c r="A1386" s="0">
        <v>260.26875</v>
      </c>
      <c r="B1386" s="0">
        <v>-2977.226807</v>
      </c>
      <c r="C1386" s="0">
        <v>-49709.695312</v>
      </c>
      <c r="D1386" s="0">
        <v>20425.761719</v>
      </c>
      <c r="E1386" s="0">
        <v>0.511339</v>
      </c>
      <c r="F1386" s="0">
        <v>9.949519</v>
      </c>
      <c r="G1386" s="0">
        <v>-0.11916</v>
      </c>
      <c r="H1386" s="0">
        <v>-0.03581</v>
      </c>
      <c r="I1386" s="0">
        <v>0.000407</v>
      </c>
      <c r="J1386" s="0">
        <v>0.002284</v>
      </c>
      <c r="K1386" s="0">
        <v>1014.880005</v>
      </c>
      <c r="L1386" s="0">
        <v>42.345428</v>
      </c>
      <c r="W1386" s="0">
        <f t="shared" si="21"/>
        <v>53824.9888924611</v>
      </c>
    </row>
    <row r="1387">
      <c r="A1387" s="0">
        <v>260.28</v>
      </c>
      <c r="B1387" s="0">
        <v>-3024.630127</v>
      </c>
      <c r="C1387" s="0">
        <v>-49725.675781</v>
      </c>
      <c r="D1387" s="0">
        <v>20468.839844</v>
      </c>
      <c r="E1387" s="0">
        <v>0.51793</v>
      </c>
      <c r="F1387" s="0">
        <v>9.945278</v>
      </c>
      <c r="G1387" s="0">
        <v>-0.12621</v>
      </c>
      <c r="H1387" s="0">
        <v>-0.027845</v>
      </c>
      <c r="I1387" s="0">
        <v>0.000483</v>
      </c>
      <c r="J1387" s="0">
        <v>0.001268</v>
      </c>
      <c r="K1387" s="0">
        <v>1014.880005</v>
      </c>
      <c r="L1387" s="0">
        <v>42.345428</v>
      </c>
      <c r="W1387" s="0">
        <f t="shared" si="21"/>
        <v>53858.74695758905</v>
      </c>
    </row>
    <row r="1388">
      <c r="A1388" s="0">
        <v>260.29125</v>
      </c>
      <c r="B1388" s="0">
        <v>-3059.741943</v>
      </c>
      <c r="C1388" s="0">
        <v>-49716.882812</v>
      </c>
      <c r="D1388" s="0">
        <v>20328.460937</v>
      </c>
      <c r="E1388" s="0">
        <v>0.511612</v>
      </c>
      <c r="F1388" s="0">
        <v>9.945057</v>
      </c>
      <c r="G1388" s="0">
        <v>-0.120792</v>
      </c>
      <c r="H1388" s="0">
        <v>-0.010006</v>
      </c>
      <c r="I1388" s="0">
        <v>0.003342</v>
      </c>
      <c r="J1388" s="0">
        <v>-0.003538</v>
      </c>
      <c r="K1388" s="0">
        <v>1014.880005</v>
      </c>
      <c r="L1388" s="0">
        <v>42.345428</v>
      </c>
      <c r="W1388" s="0">
        <f t="shared" si="21"/>
        <v>53799.412463028159</v>
      </c>
    </row>
    <row r="1389">
      <c r="A1389" s="0">
        <v>260.3025</v>
      </c>
      <c r="B1389" s="0">
        <v>-2965.439209</v>
      </c>
      <c r="C1389" s="0">
        <v>-49725.71875</v>
      </c>
      <c r="D1389" s="0">
        <v>20399.197266</v>
      </c>
      <c r="E1389" s="0">
        <v>0.499277</v>
      </c>
      <c r="F1389" s="0">
        <v>9.932826</v>
      </c>
      <c r="G1389" s="0">
        <v>-0.142576</v>
      </c>
      <c r="H1389" s="0">
        <v>0.017955</v>
      </c>
      <c r="I1389" s="0">
        <v>0.007165</v>
      </c>
      <c r="J1389" s="0">
        <v>-0.013107</v>
      </c>
      <c r="K1389" s="0">
        <v>1014.859985</v>
      </c>
      <c r="L1389" s="0">
        <v>42.347771</v>
      </c>
      <c r="W1389" s="0">
        <f t="shared" si="21"/>
        <v>53829.064491253768</v>
      </c>
    </row>
    <row r="1390">
      <c r="A1390" s="0">
        <v>260.31375</v>
      </c>
      <c r="B1390" s="0">
        <v>-3085.769287</v>
      </c>
      <c r="C1390" s="0">
        <v>-49726.265625</v>
      </c>
      <c r="D1390" s="0">
        <v>20347.408203</v>
      </c>
      <c r="E1390" s="0">
        <v>0.498448</v>
      </c>
      <c r="F1390" s="0">
        <v>9.9365</v>
      </c>
      <c r="G1390" s="0">
        <v>-0.127351</v>
      </c>
      <c r="H1390" s="0">
        <v>0.042097</v>
      </c>
      <c r="I1390" s="0">
        <v>0.009827</v>
      </c>
      <c r="J1390" s="0">
        <v>-0.019044</v>
      </c>
      <c r="K1390" s="0">
        <v>1014.859985</v>
      </c>
      <c r="L1390" s="0">
        <v>42.347771</v>
      </c>
      <c r="W1390" s="0">
        <f t="shared" si="21"/>
        <v>53816.730536889372</v>
      </c>
    </row>
    <row r="1391">
      <c r="A1391" s="0">
        <v>260.325</v>
      </c>
      <c r="B1391" s="0">
        <v>-2972.572998</v>
      </c>
      <c r="C1391" s="0">
        <v>-49723.109375</v>
      </c>
      <c r="D1391" s="0">
        <v>20340.349609</v>
      </c>
      <c r="E1391" s="0">
        <v>0.517039</v>
      </c>
      <c r="F1391" s="0">
        <v>9.943201</v>
      </c>
      <c r="G1391" s="0">
        <v>-0.122308</v>
      </c>
      <c r="H1391" s="0">
        <v>0.057618</v>
      </c>
      <c r="I1391" s="0">
        <v>0.011782</v>
      </c>
      <c r="J1391" s="0">
        <v>-0.023616</v>
      </c>
      <c r="K1391" s="0">
        <v>1014.859985</v>
      </c>
      <c r="L1391" s="0">
        <v>42.347771</v>
      </c>
      <c r="W1391" s="0">
        <f t="shared" si="21"/>
        <v>53804.773193119196</v>
      </c>
    </row>
    <row r="1392">
      <c r="A1392" s="0">
        <v>260.33625</v>
      </c>
      <c r="B1392" s="0">
        <v>-2934.91748</v>
      </c>
      <c r="C1392" s="0">
        <v>-49749.84375</v>
      </c>
      <c r="D1392" s="0">
        <v>20259.322266</v>
      </c>
      <c r="E1392" s="0">
        <v>0.494304</v>
      </c>
      <c r="F1392" s="0">
        <v>9.943668</v>
      </c>
      <c r="G1392" s="0">
        <v>-0.125269</v>
      </c>
      <c r="H1392" s="0">
        <v>0.067307</v>
      </c>
      <c r="I1392" s="0">
        <v>0.013289</v>
      </c>
      <c r="J1392" s="0">
        <v>-0.023544</v>
      </c>
      <c r="K1392" s="0">
        <v>1014.859985</v>
      </c>
      <c r="L1392" s="0">
        <v>42.347771</v>
      </c>
      <c r="W1392" s="0">
        <f t="shared" si="21"/>
        <v>53796.847792797926</v>
      </c>
    </row>
    <row r="1393">
      <c r="A1393" s="0">
        <v>260.3475</v>
      </c>
      <c r="B1393" s="0">
        <v>-2996.581299</v>
      </c>
      <c r="C1393" s="0">
        <v>-49737.453125</v>
      </c>
      <c r="D1393" s="0">
        <v>20270.865234</v>
      </c>
      <c r="E1393" s="0">
        <v>0.516541</v>
      </c>
      <c r="F1393" s="0">
        <v>9.937656</v>
      </c>
      <c r="G1393" s="0">
        <v>-0.122824</v>
      </c>
      <c r="H1393" s="0">
        <v>0.066549</v>
      </c>
      <c r="I1393" s="0">
        <v>0.01364</v>
      </c>
      <c r="J1393" s="0">
        <v>-0.021808</v>
      </c>
      <c r="K1393" s="0">
        <v>1014.859985</v>
      </c>
      <c r="L1393" s="0">
        <v>42.347771</v>
      </c>
      <c r="W1393" s="0">
        <f t="shared" si="21"/>
        <v>53793.138225781906</v>
      </c>
    </row>
    <row r="1394">
      <c r="A1394" s="0">
        <v>260.35875</v>
      </c>
      <c r="B1394" s="0">
        <v>-3012.081543</v>
      </c>
      <c r="C1394" s="0">
        <v>-49730.390625</v>
      </c>
      <c r="D1394" s="0">
        <v>20438.351562</v>
      </c>
      <c r="E1394" s="0">
        <v>0.505968</v>
      </c>
      <c r="F1394" s="0">
        <v>9.940007</v>
      </c>
      <c r="G1394" s="0">
        <v>-0.116004</v>
      </c>
      <c r="H1394" s="0">
        <v>0.045686</v>
      </c>
      <c r="I1394" s="0">
        <v>0.011279</v>
      </c>
      <c r="J1394" s="0">
        <v>-0.014383</v>
      </c>
      <c r="K1394" s="0">
        <v>1014.859985</v>
      </c>
      <c r="L1394" s="0">
        <v>42.347771</v>
      </c>
      <c r="W1394" s="0">
        <f t="shared" si="21"/>
        <v>53850.818020794046</v>
      </c>
    </row>
    <row r="1395">
      <c r="A1395" s="0">
        <v>260.37</v>
      </c>
      <c r="B1395" s="0">
        <v>-2935.118164</v>
      </c>
      <c r="C1395" s="0">
        <v>-49728.789062</v>
      </c>
      <c r="D1395" s="0">
        <v>20399.054687</v>
      </c>
      <c r="E1395" s="0">
        <v>0.505767</v>
      </c>
      <c r="F1395" s="0">
        <v>9.949539</v>
      </c>
      <c r="G1395" s="0">
        <v>-0.120339</v>
      </c>
      <c r="H1395" s="0">
        <v>0.018211</v>
      </c>
      <c r="I1395" s="0">
        <v>0.007962</v>
      </c>
      <c r="J1395" s="0">
        <v>-0.00928</v>
      </c>
      <c r="K1395" s="0">
        <v>1014.859985</v>
      </c>
      <c r="L1395" s="0">
        <v>42.347771</v>
      </c>
      <c r="W1395" s="0">
        <f t="shared" si="21"/>
        <v>53830.184955401659</v>
      </c>
    </row>
    <row r="1396">
      <c r="A1396" s="0">
        <v>260.38125</v>
      </c>
      <c r="B1396" s="0">
        <v>-2972.43042</v>
      </c>
      <c r="C1396" s="0">
        <v>-49754.3125</v>
      </c>
      <c r="D1396" s="0">
        <v>20330.4375</v>
      </c>
      <c r="E1396" s="0">
        <v>0.510527</v>
      </c>
      <c r="F1396" s="0">
        <v>9.953464</v>
      </c>
      <c r="G1396" s="0">
        <v>-0.122508</v>
      </c>
      <c r="H1396" s="0">
        <v>-0.009894</v>
      </c>
      <c r="I1396" s="0">
        <v>0.004638</v>
      </c>
      <c r="J1396" s="0">
        <v>-0.004358</v>
      </c>
      <c r="K1396" s="0">
        <v>1014.859985</v>
      </c>
      <c r="L1396" s="0">
        <v>42.347771</v>
      </c>
      <c r="W1396" s="0">
        <f t="shared" si="21"/>
        <v>53829.858293430458</v>
      </c>
    </row>
    <row r="1397">
      <c r="A1397" s="0">
        <v>260.3925</v>
      </c>
      <c r="B1397" s="0">
        <v>-2958.677246</v>
      </c>
      <c r="C1397" s="0">
        <v>-49720.585937</v>
      </c>
      <c r="D1397" s="0">
        <v>20356.685547</v>
      </c>
      <c r="E1397" s="0">
        <v>0.510044</v>
      </c>
      <c r="F1397" s="0">
        <v>9.942165</v>
      </c>
      <c r="G1397" s="0">
        <v>-0.136215</v>
      </c>
      <c r="H1397" s="0">
        <v>-0.029479</v>
      </c>
      <c r="I1397" s="0">
        <v>0.001193</v>
      </c>
      <c r="J1397" s="0">
        <v>-0.000879</v>
      </c>
      <c r="K1397" s="0">
        <v>1014.859985</v>
      </c>
      <c r="L1397" s="0">
        <v>42.347771</v>
      </c>
      <c r="W1397" s="0">
        <f t="shared" si="21"/>
        <v>53807.853361977184</v>
      </c>
    </row>
    <row r="1398">
      <c r="A1398" s="0">
        <v>260.40375</v>
      </c>
      <c r="B1398" s="0">
        <v>-2952.890869</v>
      </c>
      <c r="C1398" s="0">
        <v>-49697.550781</v>
      </c>
      <c r="D1398" s="0">
        <v>20439.539062</v>
      </c>
      <c r="E1398" s="0">
        <v>0.497775</v>
      </c>
      <c r="F1398" s="0">
        <v>9.948043</v>
      </c>
      <c r="G1398" s="0">
        <v>-0.13135</v>
      </c>
      <c r="H1398" s="0">
        <v>-0.03428</v>
      </c>
      <c r="I1398" s="0">
        <v>-0.000144</v>
      </c>
      <c r="J1398" s="0">
        <v>0.002697</v>
      </c>
      <c r="K1398" s="0">
        <v>1014.849976</v>
      </c>
      <c r="L1398" s="0">
        <v>42.347771</v>
      </c>
      <c r="W1398" s="0">
        <f t="shared" si="21"/>
        <v>53817.663226689067</v>
      </c>
    </row>
    <row r="1399">
      <c r="A1399" s="0">
        <v>260.415</v>
      </c>
      <c r="B1399" s="0">
        <v>-3042.415771</v>
      </c>
      <c r="C1399" s="0">
        <v>-49704.851562</v>
      </c>
      <c r="D1399" s="0">
        <v>20440.828125</v>
      </c>
      <c r="E1399" s="0">
        <v>0.511882</v>
      </c>
      <c r="F1399" s="0">
        <v>9.947363</v>
      </c>
      <c r="G1399" s="0">
        <v>-0.113433</v>
      </c>
      <c r="H1399" s="0">
        <v>-0.031737</v>
      </c>
      <c r="I1399" s="0">
        <v>0.000578</v>
      </c>
      <c r="J1399" s="0">
        <v>0.000805</v>
      </c>
      <c r="K1399" s="0">
        <v>1014.849976</v>
      </c>
      <c r="L1399" s="0">
        <v>42.347771</v>
      </c>
      <c r="W1399" s="0">
        <f t="shared" si="21"/>
        <v>53829.880335738017</v>
      </c>
    </row>
    <row r="1400">
      <c r="A1400" s="0">
        <v>260.42625</v>
      </c>
      <c r="B1400" s="0">
        <v>-2954.277344</v>
      </c>
      <c r="C1400" s="0">
        <v>-49691.558594</v>
      </c>
      <c r="D1400" s="0">
        <v>20314.503906</v>
      </c>
      <c r="E1400" s="0">
        <v>0.506479</v>
      </c>
      <c r="F1400" s="0">
        <v>9.937304</v>
      </c>
      <c r="G1400" s="0">
        <v>-0.124108</v>
      </c>
      <c r="H1400" s="0">
        <v>-0.010039</v>
      </c>
      <c r="I1400" s="0">
        <v>0.001986</v>
      </c>
      <c r="J1400" s="0">
        <v>-0.00415</v>
      </c>
      <c r="K1400" s="0">
        <v>1014.849976</v>
      </c>
      <c r="L1400" s="0">
        <v>42.347771</v>
      </c>
      <c r="W1400" s="0">
        <f t="shared" si="21"/>
        <v>53764.838129330368</v>
      </c>
    </row>
    <row r="1401">
      <c r="A1401" s="0">
        <v>260.4375</v>
      </c>
      <c r="B1401" s="0">
        <v>-2880.284668</v>
      </c>
      <c r="C1401" s="0">
        <v>-49703.25</v>
      </c>
      <c r="D1401" s="0">
        <v>20351.980469</v>
      </c>
      <c r="E1401" s="0">
        <v>0.509496</v>
      </c>
      <c r="F1401" s="0">
        <v>9.945862</v>
      </c>
      <c r="G1401" s="0">
        <v>-0.11135</v>
      </c>
      <c r="H1401" s="0">
        <v>0.015456</v>
      </c>
      <c r="I1401" s="0">
        <v>0.005722</v>
      </c>
      <c r="J1401" s="0">
        <v>-0.012387</v>
      </c>
      <c r="K1401" s="0">
        <v>1014.849976</v>
      </c>
      <c r="L1401" s="0">
        <v>42.347771</v>
      </c>
      <c r="W1401" s="0">
        <f t="shared" si="21"/>
        <v>53785.799327905996</v>
      </c>
    </row>
    <row r="1402">
      <c r="A1402" s="0">
        <v>260.44875</v>
      </c>
      <c r="B1402" s="0">
        <v>-2933.667969</v>
      </c>
      <c r="C1402" s="0">
        <v>-49696.671875</v>
      </c>
      <c r="D1402" s="0">
        <v>20439.96875</v>
      </c>
      <c r="E1402" s="0">
        <v>0.520915</v>
      </c>
      <c r="F1402" s="0">
        <v>9.953432</v>
      </c>
      <c r="G1402" s="0">
        <v>-0.115826</v>
      </c>
      <c r="H1402" s="0">
        <v>0.042063</v>
      </c>
      <c r="I1402" s="0">
        <v>0.009213</v>
      </c>
      <c r="J1402" s="0">
        <v>-0.020033</v>
      </c>
      <c r="K1402" s="0">
        <v>1014.849976</v>
      </c>
      <c r="L1402" s="0">
        <v>42.347771</v>
      </c>
      <c r="W1402" s="0">
        <f t="shared" si="21"/>
        <v>53815.963483939682</v>
      </c>
    </row>
    <row r="1403">
      <c r="A1403" s="0">
        <v>260.46</v>
      </c>
      <c r="B1403" s="0">
        <v>-2994.554687</v>
      </c>
      <c r="C1403" s="0">
        <v>-49724.144531</v>
      </c>
      <c r="D1403" s="0">
        <v>20327.472656</v>
      </c>
      <c r="E1403" s="0">
        <v>0.505326</v>
      </c>
      <c r="F1403" s="0">
        <v>9.951346</v>
      </c>
      <c r="G1403" s="0">
        <v>-0.131014</v>
      </c>
      <c r="H1403" s="0">
        <v>0.060563</v>
      </c>
      <c r="I1403" s="0">
        <v>0.012155</v>
      </c>
      <c r="J1403" s="0">
        <v>-0.024521</v>
      </c>
      <c r="K1403" s="0">
        <v>1014.849976</v>
      </c>
      <c r="L1403" s="0">
        <v>42.347771</v>
      </c>
      <c r="W1403" s="0">
        <f t="shared" si="21"/>
        <v>53802.08222451654</v>
      </c>
    </row>
    <row r="1404">
      <c r="A1404" s="0">
        <v>260.47125</v>
      </c>
      <c r="B1404" s="0">
        <v>-2986.86377</v>
      </c>
      <c r="C1404" s="0">
        <v>-49725.132812</v>
      </c>
      <c r="D1404" s="0">
        <v>20613.123047</v>
      </c>
      <c r="E1404" s="0">
        <v>0.523034</v>
      </c>
      <c r="F1404" s="0">
        <v>9.938988</v>
      </c>
      <c r="G1404" s="0">
        <v>-0.114836</v>
      </c>
      <c r="H1404" s="0">
        <v>0.063763</v>
      </c>
      <c r="I1404" s="0">
        <v>0.013051</v>
      </c>
      <c r="J1404" s="0">
        <v>-0.023953</v>
      </c>
      <c r="K1404" s="0">
        <v>1014.849976</v>
      </c>
      <c r="L1404" s="0">
        <v>42.347771</v>
      </c>
      <c r="W1404" s="0">
        <f t="shared" si="21"/>
        <v>53911.140129868712</v>
      </c>
    </row>
    <row r="1405">
      <c r="A1405" s="0">
        <v>260.4825</v>
      </c>
      <c r="B1405" s="0">
        <v>-3008.790039</v>
      </c>
      <c r="C1405" s="0">
        <v>-49731.953125</v>
      </c>
      <c r="D1405" s="0">
        <v>20433.054687</v>
      </c>
      <c r="E1405" s="0">
        <v>0.499692</v>
      </c>
      <c r="F1405" s="0">
        <v>9.943591</v>
      </c>
      <c r="G1405" s="0">
        <v>-0.129558</v>
      </c>
      <c r="H1405" s="0">
        <v>0.058443</v>
      </c>
      <c r="I1405" s="0">
        <v>0.011146</v>
      </c>
      <c r="J1405" s="0">
        <v>-0.020872</v>
      </c>
      <c r="K1405" s="0">
        <v>1014.849976</v>
      </c>
      <c r="L1405" s="0">
        <v>42.347771</v>
      </c>
      <c r="W1405" s="0">
        <f t="shared" si="21"/>
        <v>53850.0668798834</v>
      </c>
    </row>
    <row r="1406">
      <c r="A1406" s="0">
        <v>260.49375</v>
      </c>
      <c r="B1406" s="0">
        <v>-2923.379395</v>
      </c>
      <c r="C1406" s="0">
        <v>-49718.53125</v>
      </c>
      <c r="D1406" s="0">
        <v>20457.554687</v>
      </c>
      <c r="E1406" s="0">
        <v>0.509483</v>
      </c>
      <c r="F1406" s="0">
        <v>9.951696</v>
      </c>
      <c r="G1406" s="0">
        <v>-0.112709</v>
      </c>
      <c r="H1406" s="0">
        <v>0.041716</v>
      </c>
      <c r="I1406" s="0">
        <v>0.009826</v>
      </c>
      <c r="J1406" s="0">
        <v>-0.0151</v>
      </c>
      <c r="K1406" s="0">
        <v>1014.849976</v>
      </c>
      <c r="L1406" s="0">
        <v>42.347771</v>
      </c>
      <c r="W1406" s="0">
        <f t="shared" si="21"/>
        <v>53842.2700163722</v>
      </c>
    </row>
    <row r="1407">
      <c r="A1407" s="0">
        <v>260.505</v>
      </c>
      <c r="B1407" s="0">
        <v>-2996.467529</v>
      </c>
      <c r="C1407" s="0">
        <v>-49719.363281</v>
      </c>
      <c r="D1407" s="0">
        <v>20485.134766</v>
      </c>
      <c r="E1407" s="0">
        <v>0.514206</v>
      </c>
      <c r="F1407" s="0">
        <v>9.947836</v>
      </c>
      <c r="G1407" s="0">
        <v>-0.130594</v>
      </c>
      <c r="H1407" s="0">
        <v>0.009172</v>
      </c>
      <c r="I1407" s="0">
        <v>0.006681</v>
      </c>
      <c r="J1407" s="0">
        <v>-0.008921</v>
      </c>
      <c r="K1407" s="0">
        <v>1014.889954</v>
      </c>
      <c r="L1407" s="0">
        <v>42.350311</v>
      </c>
      <c r="W1407" s="0">
        <f t="shared" si="21"/>
        <v>53857.540317968327</v>
      </c>
    </row>
    <row r="1408">
      <c r="A1408" s="0">
        <v>260.51625</v>
      </c>
      <c r="B1408" s="0">
        <v>-2963.821045</v>
      </c>
      <c r="C1408" s="0">
        <v>-49719.933594</v>
      </c>
      <c r="D1408" s="0">
        <v>20519.332031</v>
      </c>
      <c r="E1408" s="0">
        <v>0.516201</v>
      </c>
      <c r="F1408" s="0">
        <v>9.93964</v>
      </c>
      <c r="G1408" s="0">
        <v>-0.135021</v>
      </c>
      <c r="H1408" s="0">
        <v>-0.015901</v>
      </c>
      <c r="I1408" s="0">
        <v>0.003432</v>
      </c>
      <c r="J1408" s="0">
        <v>-0.002204</v>
      </c>
      <c r="K1408" s="0">
        <v>1014.889954</v>
      </c>
      <c r="L1408" s="0">
        <v>42.350311</v>
      </c>
      <c r="W1408" s="0">
        <f t="shared" si="21"/>
        <v>53869.2771324897</v>
      </c>
    </row>
    <row r="1409">
      <c r="A1409" s="0">
        <v>260.5275</v>
      </c>
      <c r="B1409" s="0">
        <v>-2952.094727</v>
      </c>
      <c r="C1409" s="0">
        <v>-49763.957031</v>
      </c>
      <c r="D1409" s="0">
        <v>20444.554687</v>
      </c>
      <c r="E1409" s="0">
        <v>0.519124</v>
      </c>
      <c r="F1409" s="0">
        <v>9.946976</v>
      </c>
      <c r="G1409" s="0">
        <v>-0.123368</v>
      </c>
      <c r="H1409" s="0">
        <v>-0.030431</v>
      </c>
      <c r="I1409" s="0">
        <v>0.001329</v>
      </c>
      <c r="J1409" s="0">
        <v>-0.00018</v>
      </c>
      <c r="K1409" s="0">
        <v>1014.889954</v>
      </c>
      <c r="L1409" s="0">
        <v>42.350311</v>
      </c>
      <c r="W1409" s="0">
        <f t="shared" si="21"/>
        <v>53880.850949202068</v>
      </c>
    </row>
    <row r="1410">
      <c r="A1410" s="0">
        <v>260.53875</v>
      </c>
      <c r="B1410" s="0">
        <v>-3043.844482</v>
      </c>
      <c r="C1410" s="0">
        <v>-49698.648437</v>
      </c>
      <c r="D1410" s="0">
        <v>20320.199219</v>
      </c>
      <c r="E1410" s="0">
        <v>0.518141</v>
      </c>
      <c r="F1410" s="0">
        <v>9.949965</v>
      </c>
      <c r="G1410" s="0">
        <v>-0.123041</v>
      </c>
      <c r="H1410" s="0">
        <v>-0.039016</v>
      </c>
      <c r="I1410" s="0">
        <v>-0.000485</v>
      </c>
      <c r="J1410" s="0">
        <v>0.003129</v>
      </c>
      <c r="K1410" s="0">
        <v>1014.889954</v>
      </c>
      <c r="L1410" s="0">
        <v>42.350311</v>
      </c>
      <c r="W1410" s="0">
        <f ref="W1410:W1473" t="shared" si="22">SQRT((B1410)^2+(C1410)^2+(D1410)^2)</f>
        <v>53778.537930990395</v>
      </c>
    </row>
    <row r="1411">
      <c r="A1411" s="0">
        <v>260.55</v>
      </c>
      <c r="B1411" s="0">
        <v>-2998.316895</v>
      </c>
      <c r="C1411" s="0">
        <v>-49717.609375</v>
      </c>
      <c r="D1411" s="0">
        <v>20200.138672</v>
      </c>
      <c r="E1411" s="0">
        <v>0.506341</v>
      </c>
      <c r="F1411" s="0">
        <v>9.947837</v>
      </c>
      <c r="G1411" s="0">
        <v>-0.121494</v>
      </c>
      <c r="H1411" s="0">
        <v>-0.028849</v>
      </c>
      <c r="I1411" s="0">
        <v>0.000832</v>
      </c>
      <c r="J1411" s="0">
        <v>-0.000309</v>
      </c>
      <c r="K1411" s="0">
        <v>1014.889954</v>
      </c>
      <c r="L1411" s="0">
        <v>42.350311</v>
      </c>
      <c r="W1411" s="0">
        <f t="shared" si="22"/>
        <v>53748.2668421593</v>
      </c>
    </row>
    <row r="1412">
      <c r="A1412" s="0">
        <v>260.56125</v>
      </c>
      <c r="B1412" s="0">
        <v>-2883.322998</v>
      </c>
      <c r="C1412" s="0">
        <v>-49718.839844</v>
      </c>
      <c r="D1412" s="0">
        <v>20402.162109</v>
      </c>
      <c r="E1412" s="0">
        <v>0.505295</v>
      </c>
      <c r="F1412" s="0">
        <v>9.939204</v>
      </c>
      <c r="G1412" s="0">
        <v>-0.12961</v>
      </c>
      <c r="H1412" s="0">
        <v>-0.011205</v>
      </c>
      <c r="I1412" s="0">
        <v>0.002779</v>
      </c>
      <c r="J1412" s="0">
        <v>-0.00453</v>
      </c>
      <c r="K1412" s="0">
        <v>1014.889954</v>
      </c>
      <c r="L1412" s="0">
        <v>42.350311</v>
      </c>
      <c r="W1412" s="0">
        <f t="shared" si="22"/>
        <v>53819.372029651488</v>
      </c>
    </row>
    <row r="1413">
      <c r="A1413" s="0">
        <v>260.5725</v>
      </c>
      <c r="B1413" s="0">
        <v>-2942.79541</v>
      </c>
      <c r="C1413" s="0">
        <v>-49709.441406</v>
      </c>
      <c r="D1413" s="0">
        <v>20268.992187</v>
      </c>
      <c r="E1413" s="0">
        <v>0.514215</v>
      </c>
      <c r="F1413" s="0">
        <v>9.943192</v>
      </c>
      <c r="G1413" s="0">
        <v>-0.114092</v>
      </c>
      <c r="H1413" s="0">
        <v>0.014685</v>
      </c>
      <c r="I1413" s="0">
        <v>0.005774</v>
      </c>
      <c r="J1413" s="0">
        <v>-0.012228</v>
      </c>
      <c r="K1413" s="0">
        <v>1014.889954</v>
      </c>
      <c r="L1413" s="0">
        <v>42.350311</v>
      </c>
      <c r="W1413" s="0">
        <f t="shared" si="22"/>
        <v>53763.562512154371</v>
      </c>
    </row>
    <row r="1414">
      <c r="A1414" s="0">
        <v>260.58375</v>
      </c>
      <c r="B1414" s="0">
        <v>-2984.757568</v>
      </c>
      <c r="C1414" s="0">
        <v>-49712.664062</v>
      </c>
      <c r="D1414" s="0">
        <v>20421.714844</v>
      </c>
      <c r="E1414" s="0">
        <v>0.511981</v>
      </c>
      <c r="F1414" s="0">
        <v>9.943508</v>
      </c>
      <c r="G1414" s="0">
        <v>-0.114438</v>
      </c>
      <c r="H1414" s="0">
        <v>0.044024</v>
      </c>
      <c r="I1414" s="0">
        <v>0.009671</v>
      </c>
      <c r="J1414" s="0">
        <v>-0.019001</v>
      </c>
      <c r="K1414" s="0">
        <v>1014.889954</v>
      </c>
      <c r="L1414" s="0">
        <v>42.350311</v>
      </c>
      <c r="W1414" s="0">
        <f t="shared" si="22"/>
        <v>53826.612219706432</v>
      </c>
    </row>
    <row r="1415">
      <c r="A1415" s="0">
        <v>260.595</v>
      </c>
      <c r="B1415" s="0">
        <v>-2925.817383</v>
      </c>
      <c r="C1415" s="0">
        <v>-49713.632812</v>
      </c>
      <c r="D1415" s="0">
        <v>20403.775391</v>
      </c>
      <c r="E1415" s="0">
        <v>0.518915</v>
      </c>
      <c r="F1415" s="0">
        <v>9.93947</v>
      </c>
      <c r="G1415" s="0">
        <v>-0.123638</v>
      </c>
      <c r="H1415" s="0">
        <v>0.061436</v>
      </c>
      <c r="I1415" s="0">
        <v>0.01294</v>
      </c>
      <c r="J1415" s="0">
        <v>-0.025355</v>
      </c>
      <c r="K1415" s="0">
        <v>1014.889954</v>
      </c>
      <c r="L1415" s="0">
        <v>42.350311</v>
      </c>
      <c r="W1415" s="0">
        <f t="shared" si="22"/>
        <v>53817.466912995871</v>
      </c>
    </row>
    <row r="1416">
      <c r="A1416" s="0">
        <v>260.60625</v>
      </c>
      <c r="B1416" s="0">
        <v>-3109.030762</v>
      </c>
      <c r="C1416" s="0">
        <v>-49705.925781</v>
      </c>
      <c r="D1416" s="0">
        <v>20241.492187</v>
      </c>
      <c r="E1416" s="0">
        <v>0.504506</v>
      </c>
      <c r="F1416" s="0">
        <v>9.931663</v>
      </c>
      <c r="G1416" s="0">
        <v>-0.120586</v>
      </c>
      <c r="H1416" s="0">
        <v>0.06744</v>
      </c>
      <c r="I1416" s="0">
        <v>0.012929</v>
      </c>
      <c r="J1416" s="0">
        <v>-0.023638</v>
      </c>
      <c r="K1416" s="0">
        <v>1014.899963</v>
      </c>
      <c r="L1416" s="0">
        <v>42.352654</v>
      </c>
      <c r="W1416" s="0">
        <f t="shared" si="22"/>
        <v>53759.307435845236</v>
      </c>
    </row>
    <row r="1417">
      <c r="A1417" s="0">
        <v>260.6175</v>
      </c>
      <c r="B1417" s="0">
        <v>-3011.943359</v>
      </c>
      <c r="C1417" s="0">
        <v>-49727.394531</v>
      </c>
      <c r="D1417" s="0">
        <v>20341.824219</v>
      </c>
      <c r="E1417" s="0">
        <v>0.503205</v>
      </c>
      <c r="F1417" s="0">
        <v>9.944492</v>
      </c>
      <c r="G1417" s="0">
        <v>-0.12169</v>
      </c>
      <c r="H1417" s="0">
        <v>0.063471</v>
      </c>
      <c r="I1417" s="0">
        <v>0.012102</v>
      </c>
      <c r="J1417" s="0">
        <v>-0.019246</v>
      </c>
      <c r="K1417" s="0">
        <v>1014.899963</v>
      </c>
      <c r="L1417" s="0">
        <v>42.352654</v>
      </c>
      <c r="W1417" s="0">
        <f t="shared" si="22"/>
        <v>53811.480022354415</v>
      </c>
    </row>
    <row r="1418">
      <c r="A1418" s="0">
        <v>260.62875</v>
      </c>
      <c r="B1418" s="0">
        <v>-3077.944092</v>
      </c>
      <c r="C1418" s="0">
        <v>-49738.679687</v>
      </c>
      <c r="D1418" s="0">
        <v>20406.371094</v>
      </c>
      <c r="E1418" s="0">
        <v>0.510794</v>
      </c>
      <c r="F1418" s="0">
        <v>9.951301</v>
      </c>
      <c r="G1418" s="0">
        <v>-0.130977</v>
      </c>
      <c r="H1418" s="0">
        <v>0.039799</v>
      </c>
      <c r="I1418" s="0">
        <v>0.009315</v>
      </c>
      <c r="J1418" s="0">
        <v>-0.013817</v>
      </c>
      <c r="K1418" s="0">
        <v>1014.899963</v>
      </c>
      <c r="L1418" s="0">
        <v>42.352654</v>
      </c>
      <c r="W1418" s="0">
        <f t="shared" si="22"/>
        <v>53850.069434175319</v>
      </c>
    </row>
    <row r="1419">
      <c r="A1419" s="0">
        <v>260.64</v>
      </c>
      <c r="B1419" s="0">
        <v>-2959.083008</v>
      </c>
      <c r="C1419" s="0">
        <v>-49692.558594</v>
      </c>
      <c r="D1419" s="0">
        <v>20331.599609</v>
      </c>
      <c r="E1419" s="0">
        <v>0.514966</v>
      </c>
      <c r="F1419" s="0">
        <v>9.945574</v>
      </c>
      <c r="G1419" s="0">
        <v>-0.116367</v>
      </c>
      <c r="H1419" s="0">
        <v>0.013246</v>
      </c>
      <c r="I1419" s="0">
        <v>0.006115</v>
      </c>
      <c r="J1419" s="0">
        <v>-0.008856</v>
      </c>
      <c r="K1419" s="0">
        <v>1014.899963</v>
      </c>
      <c r="L1419" s="0">
        <v>42.352654</v>
      </c>
      <c r="W1419" s="0">
        <f t="shared" si="22"/>
        <v>53772.4882679521</v>
      </c>
    </row>
    <row r="1420">
      <c r="A1420" s="0">
        <v>260.65125</v>
      </c>
      <c r="B1420" s="0">
        <v>-2944.65625</v>
      </c>
      <c r="C1420" s="0">
        <v>-49695.972656</v>
      </c>
      <c r="D1420" s="0">
        <v>20251.242187</v>
      </c>
      <c r="E1420" s="0">
        <v>0.511526</v>
      </c>
      <c r="F1420" s="0">
        <v>9.943008</v>
      </c>
      <c r="G1420" s="0">
        <v>-0.118188</v>
      </c>
      <c r="H1420" s="0">
        <v>-0.009221</v>
      </c>
      <c r="I1420" s="0">
        <v>0.004214</v>
      </c>
      <c r="J1420" s="0">
        <v>-0.00221</v>
      </c>
      <c r="K1420" s="0">
        <v>1014.899963</v>
      </c>
      <c r="L1420" s="0">
        <v>42.352654</v>
      </c>
      <c r="W1420" s="0">
        <f t="shared" si="22"/>
        <v>53744.520732564844</v>
      </c>
    </row>
    <row r="1421">
      <c r="A1421" s="0">
        <v>260.6625</v>
      </c>
      <c r="B1421" s="0">
        <v>-2998.565186</v>
      </c>
      <c r="C1421" s="0">
        <v>-49726.308594</v>
      </c>
      <c r="D1421" s="0">
        <v>20237.759766</v>
      </c>
      <c r="E1421" s="0">
        <v>0.507594</v>
      </c>
      <c r="F1421" s="0">
        <v>9.939019</v>
      </c>
      <c r="G1421" s="0">
        <v>-0.130332</v>
      </c>
      <c r="H1421" s="0">
        <v>-0.028125</v>
      </c>
      <c r="I1421" s="0">
        <v>0.001082</v>
      </c>
      <c r="J1421" s="0">
        <v>1.872886E-05</v>
      </c>
      <c r="K1421" s="0">
        <v>1014.899963</v>
      </c>
      <c r="L1421" s="0">
        <v>42.352654</v>
      </c>
      <c r="W1421" s="0">
        <f t="shared" si="22"/>
        <v>53770.475912964896</v>
      </c>
    </row>
    <row r="1422">
      <c r="A1422" s="0">
        <v>260.67375</v>
      </c>
      <c r="B1422" s="0">
        <v>-3069.386963</v>
      </c>
      <c r="C1422" s="0">
        <v>-49751.839844</v>
      </c>
      <c r="D1422" s="0">
        <v>20523.939453</v>
      </c>
      <c r="E1422" s="0">
        <v>0.509205</v>
      </c>
      <c r="F1422" s="0">
        <v>9.944523</v>
      </c>
      <c r="G1422" s="0">
        <v>-0.126792</v>
      </c>
      <c r="H1422" s="0">
        <v>-0.03665</v>
      </c>
      <c r="I1422" s="0">
        <v>0.000197</v>
      </c>
      <c r="J1422" s="0">
        <v>0.003475</v>
      </c>
      <c r="K1422" s="0">
        <v>1014.899963</v>
      </c>
      <c r="L1422" s="0">
        <v>42.352654</v>
      </c>
      <c r="W1422" s="0">
        <f t="shared" si="22"/>
        <v>53906.38918404821</v>
      </c>
    </row>
    <row r="1423">
      <c r="A1423" s="0">
        <v>260.685</v>
      </c>
      <c r="B1423" s="0">
        <v>-3024.310303</v>
      </c>
      <c r="C1423" s="0">
        <v>-49735.160156</v>
      </c>
      <c r="D1423" s="0">
        <v>20416.337891</v>
      </c>
      <c r="E1423" s="0">
        <v>0.505344</v>
      </c>
      <c r="F1423" s="0">
        <v>9.939501</v>
      </c>
      <c r="G1423" s="0">
        <v>-0.131345</v>
      </c>
      <c r="H1423" s="0">
        <v>-0.026544</v>
      </c>
      <c r="I1423" s="0">
        <v>0.001372</v>
      </c>
      <c r="J1423" s="0">
        <v>0.001045</v>
      </c>
      <c r="K1423" s="0">
        <v>1014.899963</v>
      </c>
      <c r="L1423" s="0">
        <v>42.352654</v>
      </c>
      <c r="W1423" s="0">
        <f t="shared" si="22"/>
        <v>53847.557618069222</v>
      </c>
    </row>
    <row r="1424">
      <c r="A1424" s="0">
        <v>260.69625</v>
      </c>
      <c r="B1424" s="0">
        <v>-2972.687988</v>
      </c>
      <c r="C1424" s="0">
        <v>-49730.613281</v>
      </c>
      <c r="D1424" s="0">
        <v>20345.216797</v>
      </c>
      <c r="E1424" s="0">
        <v>0.510015</v>
      </c>
      <c r="F1424" s="0">
        <v>9.945378</v>
      </c>
      <c r="G1424" s="0">
        <v>-0.129191</v>
      </c>
      <c r="H1424" s="0">
        <v>-0.004865</v>
      </c>
      <c r="I1424" s="0">
        <v>0.003294</v>
      </c>
      <c r="J1424" s="0">
        <v>-0.00531</v>
      </c>
      <c r="K1424" s="0">
        <v>1014.899963</v>
      </c>
      <c r="L1424" s="0">
        <v>42.352654</v>
      </c>
      <c r="W1424" s="0">
        <f t="shared" si="22"/>
        <v>53813.554219130558</v>
      </c>
    </row>
    <row r="1425">
      <c r="A1425" s="0">
        <v>260.7075</v>
      </c>
      <c r="B1425" s="0">
        <v>-3008.712158</v>
      </c>
      <c r="C1425" s="0">
        <v>-49732.207031</v>
      </c>
      <c r="D1425" s="0">
        <v>20387.087891</v>
      </c>
      <c r="E1425" s="0">
        <v>0.518506</v>
      </c>
      <c r="F1425" s="0">
        <v>9.940876</v>
      </c>
      <c r="G1425" s="0">
        <v>-0.121472</v>
      </c>
      <c r="H1425" s="0">
        <v>0.023442</v>
      </c>
      <c r="I1425" s="0">
        <v>0.007403</v>
      </c>
      <c r="J1425" s="0">
        <v>-0.014152</v>
      </c>
      <c r="K1425" s="0">
        <v>1014.880005</v>
      </c>
      <c r="L1425" s="0">
        <v>42.350311</v>
      </c>
      <c r="W1425" s="0">
        <f t="shared" si="22"/>
        <v>53832.872092238416</v>
      </c>
    </row>
    <row r="1426">
      <c r="A1426" s="0">
        <v>260.71875</v>
      </c>
      <c r="B1426" s="0">
        <v>-2904.937256</v>
      </c>
      <c r="C1426" s="0">
        <v>-49742.328125</v>
      </c>
      <c r="D1426" s="0">
        <v>20273.699219</v>
      </c>
      <c r="E1426" s="0">
        <v>0.5148</v>
      </c>
      <c r="F1426" s="0">
        <v>9.936992</v>
      </c>
      <c r="G1426" s="0">
        <v>-0.104807</v>
      </c>
      <c r="H1426" s="0">
        <v>0.049572</v>
      </c>
      <c r="I1426" s="0">
        <v>0.011096</v>
      </c>
      <c r="J1426" s="0">
        <v>-0.020348</v>
      </c>
      <c r="K1426" s="0">
        <v>1014.880005</v>
      </c>
      <c r="L1426" s="0">
        <v>42.350311</v>
      </c>
      <c r="W1426" s="0">
        <f t="shared" si="22"/>
        <v>53793.686876611682</v>
      </c>
    </row>
    <row r="1427">
      <c r="A1427" s="0">
        <v>260.73</v>
      </c>
      <c r="B1427" s="0">
        <v>-2966.130859</v>
      </c>
      <c r="C1427" s="0">
        <v>-49731.304687</v>
      </c>
      <c r="D1427" s="0">
        <v>20189.800781</v>
      </c>
      <c r="E1427" s="0">
        <v>0.509543</v>
      </c>
      <c r="F1427" s="0">
        <v>9.93062</v>
      </c>
      <c r="G1427" s="0">
        <v>-0.122453</v>
      </c>
      <c r="H1427" s="0">
        <v>0.064125</v>
      </c>
      <c r="I1427" s="0">
        <v>0.012489</v>
      </c>
      <c r="J1427" s="0">
        <v>-0.024246</v>
      </c>
      <c r="K1427" s="0">
        <v>1014.880005</v>
      </c>
      <c r="L1427" s="0">
        <v>42.350311</v>
      </c>
      <c r="W1427" s="0">
        <f t="shared" si="22"/>
        <v>53755.266288247607</v>
      </c>
    </row>
    <row r="1428">
      <c r="A1428" s="0">
        <v>260.74125</v>
      </c>
      <c r="B1428" s="0">
        <v>-2892.251465</v>
      </c>
      <c r="C1428" s="0">
        <v>-49719.613281</v>
      </c>
      <c r="D1428" s="0">
        <v>20431.048828</v>
      </c>
      <c r="E1428" s="0">
        <v>0.510065</v>
      </c>
      <c r="F1428" s="0">
        <v>9.946784</v>
      </c>
      <c r="G1428" s="0">
        <v>-0.114432</v>
      </c>
      <c r="H1428" s="0">
        <v>0.070831</v>
      </c>
      <c r="I1428" s="0">
        <v>0.014049</v>
      </c>
      <c r="J1428" s="0">
        <v>-0.024359</v>
      </c>
      <c r="K1428" s="0">
        <v>1014.880005</v>
      </c>
      <c r="L1428" s="0">
        <v>42.350311</v>
      </c>
      <c r="W1428" s="0">
        <f t="shared" si="22"/>
        <v>53831.522545448279</v>
      </c>
    </row>
    <row r="1429">
      <c r="A1429" s="0">
        <v>260.7525</v>
      </c>
      <c r="B1429" s="0">
        <v>-2852.208252</v>
      </c>
      <c r="C1429" s="0">
        <v>-49742.316406</v>
      </c>
      <c r="D1429" s="0">
        <v>20441.154297</v>
      </c>
      <c r="E1429" s="0">
        <v>0.505325</v>
      </c>
      <c r="F1429" s="0">
        <v>9.946435</v>
      </c>
      <c r="G1429" s="0">
        <v>-0.116275</v>
      </c>
      <c r="H1429" s="0">
        <v>0.057917</v>
      </c>
      <c r="I1429" s="0">
        <v>0.011587</v>
      </c>
      <c r="J1429" s="0">
        <v>-0.019441</v>
      </c>
      <c r="K1429" s="0">
        <v>1014.880005</v>
      </c>
      <c r="L1429" s="0">
        <v>42.350311</v>
      </c>
      <c r="W1429" s="0">
        <f t="shared" si="22"/>
        <v>53854.191316379038</v>
      </c>
    </row>
    <row r="1430">
      <c r="A1430" s="0">
        <v>260.76375</v>
      </c>
      <c r="B1430" s="0">
        <v>-3016.87207</v>
      </c>
      <c r="C1430" s="0">
        <v>-49690.179687</v>
      </c>
      <c r="D1430" s="0">
        <v>20438.898437</v>
      </c>
      <c r="E1430" s="0">
        <v>0.506432</v>
      </c>
      <c r="F1430" s="0">
        <v>9.946057</v>
      </c>
      <c r="G1430" s="0">
        <v>-0.117986</v>
      </c>
      <c r="H1430" s="0">
        <v>0.032729</v>
      </c>
      <c r="I1430" s="0">
        <v>0.009045</v>
      </c>
      <c r="J1430" s="0">
        <v>-0.011475</v>
      </c>
      <c r="K1430" s="0">
        <v>1014.880005</v>
      </c>
      <c r="L1430" s="0">
        <v>42.350311</v>
      </c>
      <c r="W1430" s="0">
        <f t="shared" si="22"/>
        <v>53814.162111205405</v>
      </c>
    </row>
    <row r="1431">
      <c r="A1431" s="0">
        <v>260.775</v>
      </c>
      <c r="B1431" s="0">
        <v>-2904.63916</v>
      </c>
      <c r="C1431" s="0">
        <v>-49679.453125</v>
      </c>
      <c r="D1431" s="0">
        <v>20527.724609</v>
      </c>
      <c r="E1431" s="0">
        <v>0.497624</v>
      </c>
      <c r="F1431" s="0">
        <v>9.936723</v>
      </c>
      <c r="G1431" s="0">
        <v>-0.134785</v>
      </c>
      <c r="H1431" s="0">
        <v>0.012504</v>
      </c>
      <c r="I1431" s="0">
        <v>0.006223</v>
      </c>
      <c r="J1431" s="0">
        <v>-0.009121</v>
      </c>
      <c r="K1431" s="0">
        <v>1014.880005</v>
      </c>
      <c r="L1431" s="0">
        <v>42.350311</v>
      </c>
      <c r="W1431" s="0">
        <f t="shared" si="22"/>
        <v>53831.8908182856</v>
      </c>
    </row>
    <row r="1432">
      <c r="A1432" s="0">
        <v>260.78625</v>
      </c>
      <c r="B1432" s="0">
        <v>-3013.503418</v>
      </c>
      <c r="C1432" s="0">
        <v>-49712.679687</v>
      </c>
      <c r="D1432" s="0">
        <v>20366.921875</v>
      </c>
      <c r="E1432" s="0">
        <v>0.504248</v>
      </c>
      <c r="F1432" s="0">
        <v>9.935761</v>
      </c>
      <c r="G1432" s="0">
        <v>-0.123972</v>
      </c>
      <c r="H1432" s="0">
        <v>-0.016162</v>
      </c>
      <c r="I1432" s="0">
        <v>0.002881</v>
      </c>
      <c r="J1432" s="0">
        <v>-0.001844</v>
      </c>
      <c r="K1432" s="0">
        <v>1014.880005</v>
      </c>
      <c r="L1432" s="0">
        <v>42.350311</v>
      </c>
      <c r="W1432" s="0">
        <f t="shared" si="22"/>
        <v>53807.464455918322</v>
      </c>
    </row>
    <row r="1433">
      <c r="A1433" s="0">
        <v>260.7975</v>
      </c>
      <c r="B1433" s="0">
        <v>-2915.541504</v>
      </c>
      <c r="C1433" s="0">
        <v>-49735.820312</v>
      </c>
      <c r="D1433" s="0">
        <v>20369.935547</v>
      </c>
      <c r="E1433" s="0">
        <v>0.510067</v>
      </c>
      <c r="F1433" s="0">
        <v>9.950085</v>
      </c>
      <c r="G1433" s="0">
        <v>-0.137989</v>
      </c>
      <c r="H1433" s="0">
        <v>-0.02883</v>
      </c>
      <c r="I1433" s="0">
        <v>0.000555</v>
      </c>
      <c r="J1433" s="0">
        <v>-0.000717</v>
      </c>
      <c r="K1433" s="0">
        <v>1014.880005</v>
      </c>
      <c r="L1433" s="0">
        <v>42.350311</v>
      </c>
      <c r="W1433" s="0">
        <f t="shared" si="22"/>
        <v>53824.589906083194</v>
      </c>
    </row>
    <row r="1434">
      <c r="A1434" s="0">
        <v>260.80875</v>
      </c>
      <c r="B1434" s="0">
        <v>-3037.098633</v>
      </c>
      <c r="C1434" s="0">
        <v>-49717.902344</v>
      </c>
      <c r="D1434" s="0">
        <v>20392.802734</v>
      </c>
      <c r="E1434" s="0">
        <v>0.49826</v>
      </c>
      <c r="F1434" s="0">
        <v>9.947367</v>
      </c>
      <c r="G1434" s="0">
        <v>-0.124789</v>
      </c>
      <c r="H1434" s="0">
        <v>-0.033481</v>
      </c>
      <c r="I1434" s="0">
        <v>0.000263</v>
      </c>
      <c r="J1434" s="0">
        <v>0.001006</v>
      </c>
      <c r="K1434" s="0">
        <v>1014.869995</v>
      </c>
      <c r="L1434" s="0">
        <v>42.355194</v>
      </c>
      <c r="W1434" s="0">
        <f t="shared" si="22"/>
        <v>53823.416697028151</v>
      </c>
    </row>
    <row r="1435">
      <c r="A1435" s="0">
        <v>260.82</v>
      </c>
      <c r="B1435" s="0">
        <v>-2949.275879</v>
      </c>
      <c r="C1435" s="0">
        <v>-49737.445312</v>
      </c>
      <c r="D1435" s="0">
        <v>20316.316406</v>
      </c>
      <c r="E1435" s="0">
        <v>0.514488</v>
      </c>
      <c r="F1435" s="0">
        <v>9.947549</v>
      </c>
      <c r="G1435" s="0">
        <v>-0.121218</v>
      </c>
      <c r="H1435" s="0">
        <v>-0.025898</v>
      </c>
      <c r="I1435" s="0">
        <v>0.001036</v>
      </c>
      <c r="J1435" s="0">
        <v>-0.001105</v>
      </c>
      <c r="K1435" s="0">
        <v>1014.869995</v>
      </c>
      <c r="L1435" s="0">
        <v>42.355194</v>
      </c>
      <c r="W1435" s="0">
        <f t="shared" si="22"/>
        <v>53807.661226663135</v>
      </c>
    </row>
    <row r="1436">
      <c r="A1436" s="0">
        <v>260.83125</v>
      </c>
      <c r="B1436" s="0">
        <v>-3006.886963</v>
      </c>
      <c r="C1436" s="0">
        <v>-49725.273437</v>
      </c>
      <c r="D1436" s="0">
        <v>20361.371094</v>
      </c>
      <c r="E1436" s="0">
        <v>0.510899</v>
      </c>
      <c r="F1436" s="0">
        <v>9.933052</v>
      </c>
      <c r="G1436" s="0">
        <v>-0.129345</v>
      </c>
      <c r="H1436" s="0">
        <v>-0.004624</v>
      </c>
      <c r="I1436" s="0">
        <v>0.004382</v>
      </c>
      <c r="J1436" s="0">
        <v>-0.006918</v>
      </c>
      <c r="K1436" s="0">
        <v>1014.869995</v>
      </c>
      <c r="L1436" s="0">
        <v>42.355194</v>
      </c>
      <c r="W1436" s="0">
        <f t="shared" si="22"/>
        <v>53816.6295899349</v>
      </c>
    </row>
    <row r="1437">
      <c r="A1437" s="0">
        <v>260.8425</v>
      </c>
      <c r="B1437" s="0">
        <v>-3070.429443</v>
      </c>
      <c r="C1437" s="0">
        <v>-49743.738281</v>
      </c>
      <c r="D1437" s="0">
        <v>20321.345703</v>
      </c>
      <c r="E1437" s="0">
        <v>0.506175</v>
      </c>
      <c r="F1437" s="0">
        <v>9.944818</v>
      </c>
      <c r="G1437" s="0">
        <v>-0.119953</v>
      </c>
      <c r="H1437" s="0">
        <v>0.025243</v>
      </c>
      <c r="I1437" s="0">
        <v>0.00732</v>
      </c>
      <c r="J1437" s="0">
        <v>-0.015254</v>
      </c>
      <c r="K1437" s="0">
        <v>1014.869995</v>
      </c>
      <c r="L1437" s="0">
        <v>42.355194</v>
      </c>
      <c r="W1437" s="0">
        <f t="shared" si="22"/>
        <v>53822.152746930355</v>
      </c>
    </row>
    <row r="1438">
      <c r="A1438" s="0">
        <v>260.85375</v>
      </c>
      <c r="B1438" s="0">
        <v>-3142.90332</v>
      </c>
      <c r="C1438" s="0">
        <v>-49758.273437</v>
      </c>
      <c r="D1438" s="0">
        <v>20360.566406</v>
      </c>
      <c r="E1438" s="0">
        <v>0.515561</v>
      </c>
      <c r="F1438" s="0">
        <v>9.950499</v>
      </c>
      <c r="G1438" s="0">
        <v>-0.114162</v>
      </c>
      <c r="H1438" s="0">
        <v>0.049091</v>
      </c>
      <c r="I1438" s="0">
        <v>0.010304</v>
      </c>
      <c r="J1438" s="0">
        <v>-0.021316</v>
      </c>
      <c r="K1438" s="0">
        <v>1014.869995</v>
      </c>
      <c r="L1438" s="0">
        <v>42.355194</v>
      </c>
      <c r="W1438" s="0">
        <f t="shared" si="22"/>
        <v>53854.5845874171</v>
      </c>
    </row>
    <row r="1439">
      <c r="A1439" s="0">
        <v>260.865</v>
      </c>
      <c r="B1439" s="0">
        <v>-2978.280273</v>
      </c>
      <c r="C1439" s="0">
        <v>-49737.042969</v>
      </c>
      <c r="D1439" s="0">
        <v>20326.921875</v>
      </c>
      <c r="E1439" s="0">
        <v>0.511968</v>
      </c>
      <c r="F1439" s="0">
        <v>9.938362</v>
      </c>
      <c r="G1439" s="0">
        <v>-0.121271</v>
      </c>
      <c r="H1439" s="0">
        <v>0.062537</v>
      </c>
      <c r="I1439" s="0">
        <v>0.014078</v>
      </c>
      <c r="J1439" s="0">
        <v>-0.024487</v>
      </c>
      <c r="K1439" s="0">
        <v>1014.869995</v>
      </c>
      <c r="L1439" s="0">
        <v>42.355194</v>
      </c>
      <c r="W1439" s="0">
        <f t="shared" si="22"/>
        <v>53812.892038962622</v>
      </c>
    </row>
    <row r="1440">
      <c r="A1440" s="0">
        <v>260.87625</v>
      </c>
      <c r="B1440" s="0">
        <v>-2931.609619</v>
      </c>
      <c r="C1440" s="0">
        <v>-49747.703125</v>
      </c>
      <c r="D1440" s="0">
        <v>20265.748047</v>
      </c>
      <c r="E1440" s="0">
        <v>0.513651</v>
      </c>
      <c r="F1440" s="0">
        <v>9.93492</v>
      </c>
      <c r="G1440" s="0">
        <v>-0.128004</v>
      </c>
      <c r="H1440" s="0">
        <v>0.063364</v>
      </c>
      <c r="I1440" s="0">
        <v>0.013291</v>
      </c>
      <c r="J1440" s="0">
        <v>-0.021809</v>
      </c>
      <c r="K1440" s="0">
        <v>1014.869995</v>
      </c>
      <c r="L1440" s="0">
        <v>42.355194</v>
      </c>
      <c r="W1440" s="0">
        <f t="shared" si="22"/>
        <v>53797.108147890554</v>
      </c>
    </row>
    <row r="1441">
      <c r="A1441" s="0">
        <v>260.8875</v>
      </c>
      <c r="B1441" s="0">
        <v>-3011.414062</v>
      </c>
      <c r="C1441" s="0">
        <v>-49723.335937</v>
      </c>
      <c r="D1441" s="0">
        <v>20419.480469</v>
      </c>
      <c r="E1441" s="0">
        <v>0.50812</v>
      </c>
      <c r="F1441" s="0">
        <v>9.935851</v>
      </c>
      <c r="G1441" s="0">
        <v>-0.121543</v>
      </c>
      <c r="H1441" s="0">
        <v>0.060326</v>
      </c>
      <c r="I1441" s="0">
        <v>0.012909</v>
      </c>
      <c r="J1441" s="0">
        <v>-0.019247</v>
      </c>
      <c r="K1441" s="0">
        <v>1014.869995</v>
      </c>
      <c r="L1441" s="0">
        <v>42.355194</v>
      </c>
      <c r="W1441" s="0">
        <f t="shared" si="22"/>
        <v>53837.105549801243</v>
      </c>
    </row>
    <row r="1442">
      <c r="A1442" s="0">
        <v>260.89875</v>
      </c>
      <c r="B1442" s="0">
        <v>-3026.60791</v>
      </c>
      <c r="C1442" s="0">
        <v>-49703.441406</v>
      </c>
      <c r="D1442" s="0">
        <v>20401.439453</v>
      </c>
      <c r="E1442" s="0">
        <v>0.510282</v>
      </c>
      <c r="F1442" s="0">
        <v>9.942817</v>
      </c>
      <c r="G1442" s="0">
        <v>-0.13878</v>
      </c>
      <c r="H1442" s="0">
        <v>0.037337</v>
      </c>
      <c r="I1442" s="0">
        <v>0.008576</v>
      </c>
      <c r="J1442" s="0">
        <v>-0.013568</v>
      </c>
      <c r="K1442" s="0">
        <v>1014.869995</v>
      </c>
      <c r="L1442" s="0">
        <v>42.355194</v>
      </c>
      <c r="W1442" s="0">
        <f t="shared" si="22"/>
        <v>53812.741751326656</v>
      </c>
    </row>
    <row r="1443">
      <c r="A1443" s="0">
        <v>260.91</v>
      </c>
      <c r="B1443" s="0">
        <v>-3029.239258</v>
      </c>
      <c r="C1443" s="0">
        <v>-49710.21875</v>
      </c>
      <c r="D1443" s="0">
        <v>20280.90625</v>
      </c>
      <c r="E1443" s="0">
        <v>0.499845</v>
      </c>
      <c r="F1443" s="0">
        <v>9.948121</v>
      </c>
      <c r="G1443" s="0">
        <v>-0.128407</v>
      </c>
      <c r="H1443" s="0">
        <v>0.013704</v>
      </c>
      <c r="I1443" s="0">
        <v>0.006499</v>
      </c>
      <c r="J1443" s="0">
        <v>-0.008229</v>
      </c>
      <c r="K1443" s="0">
        <v>1014.859985</v>
      </c>
      <c r="L1443" s="0">
        <v>42.355194</v>
      </c>
      <c r="W1443" s="0">
        <f t="shared" si="22"/>
        <v>53773.5743369952</v>
      </c>
    </row>
    <row r="1444">
      <c r="A1444" s="0">
        <v>260.92125</v>
      </c>
      <c r="B1444" s="0">
        <v>-3004.38916</v>
      </c>
      <c r="C1444" s="0">
        <v>-49682.257812</v>
      </c>
      <c r="D1444" s="0">
        <v>20298.505859</v>
      </c>
      <c r="E1444" s="0">
        <v>0.513567</v>
      </c>
      <c r="F1444" s="0">
        <v>9.945642</v>
      </c>
      <c r="G1444" s="0">
        <v>-0.132413</v>
      </c>
      <c r="H1444" s="0">
        <v>-0.015497</v>
      </c>
      <c r="I1444" s="0">
        <v>0.002809</v>
      </c>
      <c r="J1444" s="0">
        <v>-0.001037</v>
      </c>
      <c r="K1444" s="0">
        <v>1014.859985</v>
      </c>
      <c r="L1444" s="0">
        <v>42.355194</v>
      </c>
      <c r="W1444" s="0">
        <f t="shared" si="22"/>
        <v>53752.976063010858</v>
      </c>
    </row>
    <row r="1445">
      <c r="A1445" s="0">
        <v>260.9325</v>
      </c>
      <c r="B1445" s="0">
        <v>-2916.808838</v>
      </c>
      <c r="C1445" s="0">
        <v>-49728.910156</v>
      </c>
      <c r="D1445" s="0">
        <v>20249.458984</v>
      </c>
      <c r="E1445" s="0">
        <v>0.522459</v>
      </c>
      <c r="F1445" s="0">
        <v>9.942467</v>
      </c>
      <c r="G1445" s="0">
        <v>-0.124546</v>
      </c>
      <c r="H1445" s="0">
        <v>-0.035644</v>
      </c>
      <c r="I1445" s="0">
        <v>0.000185</v>
      </c>
      <c r="J1445" s="0">
        <v>0.002543</v>
      </c>
      <c r="K1445" s="0">
        <v>1014.859985</v>
      </c>
      <c r="L1445" s="0">
        <v>42.355194</v>
      </c>
      <c r="W1445" s="0">
        <f t="shared" si="22"/>
        <v>53772.789292035544</v>
      </c>
    </row>
    <row r="1446">
      <c r="A1446" s="0">
        <v>260.94375</v>
      </c>
      <c r="B1446" s="0">
        <v>-3010.035156</v>
      </c>
      <c r="C1446" s="0">
        <v>-49716.21875</v>
      </c>
      <c r="D1446" s="0">
        <v>20342.484375</v>
      </c>
      <c r="E1446" s="0">
        <v>0.506181</v>
      </c>
      <c r="F1446" s="0">
        <v>9.936882</v>
      </c>
      <c r="G1446" s="0">
        <v>-0.116357</v>
      </c>
      <c r="H1446" s="0">
        <v>-0.033059</v>
      </c>
      <c r="I1446" s="0">
        <v>0.00024</v>
      </c>
      <c r="J1446" s="0">
        <v>0.001238</v>
      </c>
      <c r="K1446" s="0">
        <v>1014.859985</v>
      </c>
      <c r="L1446" s="0">
        <v>42.355194</v>
      </c>
      <c r="W1446" s="0">
        <f t="shared" si="22"/>
        <v>53801.295421070732</v>
      </c>
    </row>
    <row r="1447">
      <c r="A1447" s="0">
        <v>260.955</v>
      </c>
      <c r="B1447" s="0">
        <v>-2895.02832</v>
      </c>
      <c r="C1447" s="0">
        <v>-49727.09375</v>
      </c>
      <c r="D1447" s="0">
        <v>20363.208984</v>
      </c>
      <c r="E1447" s="0">
        <v>0.496771</v>
      </c>
      <c r="F1447" s="0">
        <v>9.938001</v>
      </c>
      <c r="G1447" s="0">
        <v>-0.111972</v>
      </c>
      <c r="H1447" s="0">
        <v>-0.024351</v>
      </c>
      <c r="I1447" s="0">
        <v>0.001396</v>
      </c>
      <c r="J1447" s="0">
        <v>-0.000383</v>
      </c>
      <c r="K1447" s="0">
        <v>1014.859985</v>
      </c>
      <c r="L1447" s="0">
        <v>42.355194</v>
      </c>
      <c r="W1447" s="0">
        <f t="shared" si="22"/>
        <v>53812.873198900546</v>
      </c>
    </row>
    <row r="1448">
      <c r="A1448" s="0">
        <v>260.96625</v>
      </c>
      <c r="B1448" s="0">
        <v>-2945.971436</v>
      </c>
      <c r="C1448" s="0">
        <v>-49700.496094</v>
      </c>
      <c r="D1448" s="0">
        <v>20273.755859</v>
      </c>
      <c r="E1448" s="0">
        <v>0.50086</v>
      </c>
      <c r="F1448" s="0">
        <v>9.941094</v>
      </c>
      <c r="G1448" s="0">
        <v>-0.13182</v>
      </c>
      <c r="H1448" s="0">
        <v>0.001294</v>
      </c>
      <c r="I1448" s="0">
        <v>0.004817</v>
      </c>
      <c r="J1448" s="0">
        <v>-0.005251</v>
      </c>
      <c r="K1448" s="0">
        <v>1014.859985</v>
      </c>
      <c r="L1448" s="0">
        <v>42.355194</v>
      </c>
      <c r="W1448" s="0">
        <f t="shared" si="22"/>
        <v>53757.262172861578</v>
      </c>
    </row>
    <row r="1449">
      <c r="A1449" s="0">
        <v>260.9775</v>
      </c>
      <c r="B1449" s="0">
        <v>-2993.579834</v>
      </c>
      <c r="C1449" s="0">
        <v>-49726.785156</v>
      </c>
      <c r="D1449" s="0">
        <v>20290.279297</v>
      </c>
      <c r="E1449" s="0">
        <v>0.500503</v>
      </c>
      <c r="F1449" s="0">
        <v>9.9478</v>
      </c>
      <c r="G1449" s="0">
        <v>-0.126461</v>
      </c>
      <c r="H1449" s="0">
        <v>0.027331</v>
      </c>
      <c r="I1449" s="0">
        <v>0.007365</v>
      </c>
      <c r="J1449" s="0">
        <v>-0.015566</v>
      </c>
      <c r="K1449" s="0">
        <v>1014.859985</v>
      </c>
      <c r="L1449" s="0">
        <v>42.355194</v>
      </c>
      <c r="W1449" s="0">
        <f t="shared" si="22"/>
        <v>53790.427736947582</v>
      </c>
    </row>
    <row r="1450">
      <c r="A1450" s="0">
        <v>260.98875</v>
      </c>
      <c r="B1450" s="0">
        <v>-3009.497559</v>
      </c>
      <c r="C1450" s="0">
        <v>-49699.726562</v>
      </c>
      <c r="D1450" s="0">
        <v>20273.675781</v>
      </c>
      <c r="E1450" s="0">
        <v>0.506749</v>
      </c>
      <c r="F1450" s="0">
        <v>9.941146</v>
      </c>
      <c r="G1450" s="0">
        <v>-0.124806</v>
      </c>
      <c r="H1450" s="0">
        <v>0.049847</v>
      </c>
      <c r="I1450" s="0">
        <v>0.01038</v>
      </c>
      <c r="J1450" s="0">
        <v>-0.021339</v>
      </c>
      <c r="K1450" s="0">
        <v>1014.859985</v>
      </c>
      <c r="L1450" s="0">
        <v>42.355194</v>
      </c>
      <c r="W1450" s="0">
        <f t="shared" si="22"/>
        <v>53760.039300286058</v>
      </c>
    </row>
    <row r="1451">
      <c r="A1451" s="0">
        <v>261</v>
      </c>
      <c r="B1451" s="0">
        <v>-2985.432129</v>
      </c>
      <c r="C1451" s="0">
        <v>-49744.171875</v>
      </c>
      <c r="D1451" s="0">
        <v>20427.945312</v>
      </c>
      <c r="E1451" s="0">
        <v>0.508897</v>
      </c>
      <c r="F1451" s="0">
        <v>9.947641</v>
      </c>
      <c r="G1451" s="0">
        <v>-0.116074</v>
      </c>
      <c r="H1451" s="0">
        <v>0.06415</v>
      </c>
      <c r="I1451" s="0">
        <v>0.012904</v>
      </c>
      <c r="J1451" s="0">
        <v>-0.024707</v>
      </c>
      <c r="K1451" s="0">
        <v>1014.859985</v>
      </c>
      <c r="L1451" s="0">
        <v>42.352654</v>
      </c>
      <c r="W1451" s="0">
        <f t="shared" si="22"/>
        <v>53858.113503876732</v>
      </c>
    </row>
    <row r="1452">
      <c r="A1452" s="0">
        <v>261.01125</v>
      </c>
      <c r="B1452" s="0">
        <v>-2986.513184</v>
      </c>
      <c r="C1452" s="0">
        <v>-49761.710937</v>
      </c>
      <c r="D1452" s="0">
        <v>20529.792969</v>
      </c>
      <c r="E1452" s="0">
        <v>0.509858</v>
      </c>
      <c r="F1452" s="0">
        <v>9.946879</v>
      </c>
      <c r="G1452" s="0">
        <v>-0.127205</v>
      </c>
      <c r="H1452" s="0">
        <v>0.067261</v>
      </c>
      <c r="I1452" s="0">
        <v>0.013087</v>
      </c>
      <c r="J1452" s="0">
        <v>-0.023412</v>
      </c>
      <c r="K1452" s="0">
        <v>1014.859985</v>
      </c>
      <c r="L1452" s="0">
        <v>42.352654</v>
      </c>
      <c r="W1452" s="0">
        <f t="shared" si="22"/>
        <v>53913.073884965539</v>
      </c>
    </row>
    <row r="1453">
      <c r="A1453" s="0">
        <v>261.0225</v>
      </c>
      <c r="B1453" s="0">
        <v>-2958.321533</v>
      </c>
      <c r="C1453" s="0">
        <v>-49737.527344</v>
      </c>
      <c r="D1453" s="0">
        <v>20392.539062</v>
      </c>
      <c r="E1453" s="0">
        <v>0.510203</v>
      </c>
      <c r="F1453" s="0">
        <v>9.949641</v>
      </c>
      <c r="G1453" s="0">
        <v>-0.124531</v>
      </c>
      <c r="H1453" s="0">
        <v>0.056136</v>
      </c>
      <c r="I1453" s="0">
        <v>0.011062</v>
      </c>
      <c r="J1453" s="0">
        <v>-0.018156</v>
      </c>
      <c r="K1453" s="0">
        <v>1014.859985</v>
      </c>
      <c r="L1453" s="0">
        <v>42.352654</v>
      </c>
      <c r="W1453" s="0">
        <f t="shared" si="22"/>
        <v>53837.059187728257</v>
      </c>
    </row>
    <row r="1454">
      <c r="A1454" s="0">
        <v>261.03375</v>
      </c>
      <c r="B1454" s="0">
        <v>-2867.236084</v>
      </c>
      <c r="C1454" s="0">
        <v>-49725.175781</v>
      </c>
      <c r="D1454" s="0">
        <v>20269.501953</v>
      </c>
      <c r="E1454" s="0">
        <v>0.516879</v>
      </c>
      <c r="F1454" s="0">
        <v>9.941421</v>
      </c>
      <c r="G1454" s="0">
        <v>-0.124639</v>
      </c>
      <c r="H1454" s="0">
        <v>0.035119</v>
      </c>
      <c r="I1454" s="0">
        <v>0.00933</v>
      </c>
      <c r="J1454" s="0">
        <v>-0.011873</v>
      </c>
      <c r="K1454" s="0">
        <v>1014.859985</v>
      </c>
      <c r="L1454" s="0">
        <v>42.352654</v>
      </c>
      <c r="W1454" s="0">
        <f t="shared" si="22"/>
        <v>53774.221134623709</v>
      </c>
    </row>
    <row r="1455">
      <c r="A1455" s="0">
        <v>261.045</v>
      </c>
      <c r="B1455" s="0">
        <v>-3063.846191</v>
      </c>
      <c r="C1455" s="0">
        <v>-49724.164062</v>
      </c>
      <c r="D1455" s="0">
        <v>20305.414062</v>
      </c>
      <c r="E1455" s="0">
        <v>0.520557</v>
      </c>
      <c r="F1455" s="0">
        <v>9.935698</v>
      </c>
      <c r="G1455" s="0">
        <v>-0.12742</v>
      </c>
      <c r="H1455" s="0">
        <v>0.005113</v>
      </c>
      <c r="I1455" s="0">
        <v>0.005384</v>
      </c>
      <c r="J1455" s="0">
        <v>-0.007573</v>
      </c>
      <c r="K1455" s="0">
        <v>1014.859985</v>
      </c>
      <c r="L1455" s="0">
        <v>42.352654</v>
      </c>
      <c r="W1455" s="0">
        <f t="shared" si="22"/>
        <v>53797.671746796492</v>
      </c>
    </row>
    <row r="1456">
      <c r="A1456" s="0">
        <v>261.05625</v>
      </c>
      <c r="B1456" s="0">
        <v>-2994.83667</v>
      </c>
      <c r="C1456" s="0">
        <v>-49761.574219</v>
      </c>
      <c r="D1456" s="0">
        <v>20358.878906</v>
      </c>
      <c r="E1456" s="0">
        <v>0.512243</v>
      </c>
      <c r="F1456" s="0">
        <v>9.941261</v>
      </c>
      <c r="G1456" s="0">
        <v>-0.114883</v>
      </c>
      <c r="H1456" s="0">
        <v>-0.020278</v>
      </c>
      <c r="I1456" s="0">
        <v>0.002225</v>
      </c>
      <c r="J1456" s="0">
        <v>-0.000878</v>
      </c>
      <c r="K1456" s="0">
        <v>1014.859985</v>
      </c>
      <c r="L1456" s="0">
        <v>42.352654</v>
      </c>
      <c r="W1456" s="0">
        <f t="shared" si="22"/>
        <v>53848.558622698467</v>
      </c>
    </row>
    <row r="1457">
      <c r="A1457" s="0">
        <v>261.0675</v>
      </c>
      <c r="B1457" s="0">
        <v>-2989.956055</v>
      </c>
      <c r="C1457" s="0">
        <v>-49722.453125</v>
      </c>
      <c r="D1457" s="0">
        <v>20350.048828</v>
      </c>
      <c r="E1457" s="0">
        <v>0.506811</v>
      </c>
      <c r="F1457" s="0">
        <v>9.946671</v>
      </c>
      <c r="G1457" s="0">
        <v>-0.126671</v>
      </c>
      <c r="H1457" s="0">
        <v>-0.032153</v>
      </c>
      <c r="I1457" s="0">
        <v>0.000596</v>
      </c>
      <c r="J1457" s="0">
        <v>0.001773</v>
      </c>
      <c r="K1457" s="0">
        <v>1014.859985</v>
      </c>
      <c r="L1457" s="0">
        <v>42.352654</v>
      </c>
      <c r="W1457" s="0">
        <f t="shared" si="22"/>
        <v>53808.797322376922</v>
      </c>
    </row>
    <row r="1458">
      <c r="A1458" s="0">
        <v>261.07875</v>
      </c>
      <c r="B1458" s="0">
        <v>-3135.802979</v>
      </c>
      <c r="C1458" s="0">
        <v>-49695.785156</v>
      </c>
      <c r="D1458" s="0">
        <v>20411.421875</v>
      </c>
      <c r="E1458" s="0">
        <v>0.504461</v>
      </c>
      <c r="F1458" s="0">
        <v>9.951564</v>
      </c>
      <c r="G1458" s="0">
        <v>-0.119845</v>
      </c>
      <c r="H1458" s="0">
        <v>-0.034625</v>
      </c>
      <c r="I1458" s="0">
        <v>0.000392</v>
      </c>
      <c r="J1458" s="0">
        <v>0.002152</v>
      </c>
      <c r="K1458" s="0">
        <v>1014.859985</v>
      </c>
      <c r="L1458" s="0">
        <v>42.352654</v>
      </c>
      <c r="W1458" s="0">
        <f t="shared" si="22"/>
        <v>53815.708353171787</v>
      </c>
    </row>
    <row r="1459">
      <c r="A1459" s="0">
        <v>261.09</v>
      </c>
      <c r="B1459" s="0">
        <v>-2915.151855</v>
      </c>
      <c r="C1459" s="0">
        <v>-49712.398437</v>
      </c>
      <c r="D1459" s="0">
        <v>20358.109375</v>
      </c>
      <c r="E1459" s="0">
        <v>0.512743</v>
      </c>
      <c r="F1459" s="0">
        <v>9.940247</v>
      </c>
      <c r="G1459" s="0">
        <v>-0.131279</v>
      </c>
      <c r="H1459" s="0">
        <v>-0.027314</v>
      </c>
      <c r="I1459" s="0">
        <v>0.001059</v>
      </c>
      <c r="J1459" s="0">
        <v>-0.000546</v>
      </c>
      <c r="K1459" s="0">
        <v>1014.859985</v>
      </c>
      <c r="L1459" s="0">
        <v>42.352654</v>
      </c>
      <c r="W1459" s="0">
        <f t="shared" si="22"/>
        <v>53798.450591269015</v>
      </c>
    </row>
    <row r="1460">
      <c r="A1460" s="0">
        <v>261.10125</v>
      </c>
      <c r="B1460" s="0">
        <v>-2968.293457</v>
      </c>
      <c r="C1460" s="0">
        <v>-49701.070312</v>
      </c>
      <c r="D1460" s="0">
        <v>20373.460937</v>
      </c>
      <c r="E1460" s="0">
        <v>0.503938</v>
      </c>
      <c r="F1460" s="0">
        <v>9.93675</v>
      </c>
      <c r="G1460" s="0">
        <v>-0.132985</v>
      </c>
      <c r="H1460" s="0">
        <v>-0.007211</v>
      </c>
      <c r="I1460" s="0">
        <v>0.003988</v>
      </c>
      <c r="J1460" s="0">
        <v>-0.00562</v>
      </c>
      <c r="K1460" s="0">
        <v>1014.859985</v>
      </c>
      <c r="L1460" s="0">
        <v>42.360077</v>
      </c>
      <c r="W1460" s="0">
        <f t="shared" si="22"/>
        <v>53796.701262779134</v>
      </c>
    </row>
    <row r="1461">
      <c r="A1461" s="0">
        <v>261.1125</v>
      </c>
      <c r="B1461" s="0">
        <v>-3126.838135</v>
      </c>
      <c r="C1461" s="0">
        <v>-49686.746094</v>
      </c>
      <c r="D1461" s="0">
        <v>20322.203125</v>
      </c>
      <c r="E1461" s="0">
        <v>0.512716</v>
      </c>
      <c r="F1461" s="0">
        <v>9.94381</v>
      </c>
      <c r="G1461" s="0">
        <v>-0.12325</v>
      </c>
      <c r="H1461" s="0">
        <v>0.031851</v>
      </c>
      <c r="I1461" s="0">
        <v>0.008497</v>
      </c>
      <c r="J1461" s="0">
        <v>-0.016403</v>
      </c>
      <c r="K1461" s="0">
        <v>1014.859985</v>
      </c>
      <c r="L1461" s="0">
        <v>42.360077</v>
      </c>
      <c r="W1461" s="0">
        <f t="shared" si="22"/>
        <v>53773.058253979514</v>
      </c>
    </row>
    <row r="1462">
      <c r="A1462" s="0">
        <v>261.12375</v>
      </c>
      <c r="B1462" s="0">
        <v>-2965.822266</v>
      </c>
      <c r="C1462" s="0">
        <v>-49700.0625</v>
      </c>
      <c r="D1462" s="0">
        <v>20341.900391</v>
      </c>
      <c r="E1462" s="0">
        <v>0.512256</v>
      </c>
      <c r="F1462" s="0">
        <v>9.945693</v>
      </c>
      <c r="G1462" s="0">
        <v>-0.121583</v>
      </c>
      <c r="H1462" s="0">
        <v>0.045117</v>
      </c>
      <c r="I1462" s="0">
        <v>0.01097</v>
      </c>
      <c r="J1462" s="0">
        <v>-0.020177</v>
      </c>
      <c r="K1462" s="0">
        <v>1014.859985</v>
      </c>
      <c r="L1462" s="0">
        <v>42.360077</v>
      </c>
      <c r="W1462" s="0">
        <f t="shared" si="22"/>
        <v>53783.689216478757</v>
      </c>
    </row>
    <row r="1463">
      <c r="A1463" s="0">
        <v>261.135</v>
      </c>
      <c r="B1463" s="0">
        <v>-2944.923828</v>
      </c>
      <c r="C1463" s="0">
        <v>-49708.089844</v>
      </c>
      <c r="D1463" s="0">
        <v>20444.369141</v>
      </c>
      <c r="E1463" s="0">
        <v>0.510791</v>
      </c>
      <c r="F1463" s="0">
        <v>9.938136</v>
      </c>
      <c r="G1463" s="0">
        <v>-0.130198</v>
      </c>
      <c r="H1463" s="0">
        <v>0.06067</v>
      </c>
      <c r="I1463" s="0">
        <v>0.013276</v>
      </c>
      <c r="J1463" s="0">
        <v>-0.024494</v>
      </c>
      <c r="K1463" s="0">
        <v>1014.859985</v>
      </c>
      <c r="L1463" s="0">
        <v>42.360077</v>
      </c>
      <c r="W1463" s="0">
        <f t="shared" si="22"/>
        <v>53828.793427545555</v>
      </c>
    </row>
    <row r="1464">
      <c r="A1464" s="0">
        <v>261.14625</v>
      </c>
      <c r="B1464" s="0">
        <v>-2985.415039</v>
      </c>
      <c r="C1464" s="0">
        <v>-49705.582031</v>
      </c>
      <c r="D1464" s="0">
        <v>20302.5625</v>
      </c>
      <c r="E1464" s="0">
        <v>0.510072</v>
      </c>
      <c r="F1464" s="0">
        <v>9.938899</v>
      </c>
      <c r="G1464" s="0">
        <v>-0.125151</v>
      </c>
      <c r="H1464" s="0">
        <v>0.066095</v>
      </c>
      <c r="I1464" s="0">
        <v>0.013066</v>
      </c>
      <c r="J1464" s="0">
        <v>-0.023418</v>
      </c>
      <c r="K1464" s="0">
        <v>1014.859985</v>
      </c>
      <c r="L1464" s="0">
        <v>42.360077</v>
      </c>
      <c r="W1464" s="0">
        <f t="shared" si="22"/>
        <v>53775.009363662255</v>
      </c>
    </row>
    <row r="1465">
      <c r="A1465" s="0">
        <v>261.1575</v>
      </c>
      <c r="B1465" s="0">
        <v>-2934.481689</v>
      </c>
      <c r="C1465" s="0">
        <v>-49713.875</v>
      </c>
      <c r="D1465" s="0">
        <v>20385.0625</v>
      </c>
      <c r="E1465" s="0">
        <v>0.508555</v>
      </c>
      <c r="F1465" s="0">
        <v>9.945568</v>
      </c>
      <c r="G1465" s="0">
        <v>-0.114467</v>
      </c>
      <c r="H1465" s="0">
        <v>0.054497</v>
      </c>
      <c r="I1465" s="0">
        <v>0.011298</v>
      </c>
      <c r="J1465" s="0">
        <v>-0.016608</v>
      </c>
      <c r="K1465" s="0">
        <v>1014.859985</v>
      </c>
      <c r="L1465" s="0">
        <v>42.360077</v>
      </c>
      <c r="W1465" s="0">
        <f t="shared" si="22"/>
        <v>53811.070640042162</v>
      </c>
    </row>
    <row r="1466">
      <c r="A1466" s="0">
        <v>261.16875</v>
      </c>
      <c r="B1466" s="0">
        <v>-3049.178467</v>
      </c>
      <c r="C1466" s="0">
        <v>-49741.039062</v>
      </c>
      <c r="D1466" s="0">
        <v>20312.351562</v>
      </c>
      <c r="E1466" s="0">
        <v>0.516864</v>
      </c>
      <c r="F1466" s="0">
        <v>9.948179</v>
      </c>
      <c r="G1466" s="0">
        <v>-0.133427</v>
      </c>
      <c r="H1466" s="0">
        <v>0.030702</v>
      </c>
      <c r="I1466" s="0">
        <v>0.008963</v>
      </c>
      <c r="J1466" s="0">
        <v>-0.011714</v>
      </c>
      <c r="K1466" s="0">
        <v>1014.859985</v>
      </c>
      <c r="L1466" s="0">
        <v>42.360077</v>
      </c>
      <c r="W1466" s="0">
        <f t="shared" si="22"/>
        <v>53815.054420387896</v>
      </c>
    </row>
    <row r="1467">
      <c r="A1467" s="0">
        <v>261.18</v>
      </c>
      <c r="B1467" s="0">
        <v>-2942.360107</v>
      </c>
      <c r="C1467" s="0">
        <v>-49706.136719</v>
      </c>
      <c r="D1467" s="0">
        <v>20293.652344</v>
      </c>
      <c r="E1467" s="0">
        <v>0.500152</v>
      </c>
      <c r="F1467" s="0">
        <v>9.959916</v>
      </c>
      <c r="G1467" s="0">
        <v>-0.122603</v>
      </c>
      <c r="H1467" s="0">
        <v>0.003841</v>
      </c>
      <c r="I1467" s="0">
        <v>0.004636</v>
      </c>
      <c r="J1467" s="0">
        <v>-0.006181</v>
      </c>
      <c r="K1467" s="0">
        <v>1014.859985</v>
      </c>
      <c r="L1467" s="0">
        <v>42.360077</v>
      </c>
      <c r="W1467" s="0">
        <f t="shared" si="22"/>
        <v>53769.785530410307</v>
      </c>
    </row>
    <row r="1468">
      <c r="A1468" s="0">
        <v>261.19125</v>
      </c>
      <c r="B1468" s="0">
        <v>-2927.873535</v>
      </c>
      <c r="C1468" s="0">
        <v>-49689.160156</v>
      </c>
      <c r="D1468" s="0">
        <v>20383.150391</v>
      </c>
      <c r="E1468" s="0">
        <v>0.50917</v>
      </c>
      <c r="F1468" s="0">
        <v>9.934326</v>
      </c>
      <c r="G1468" s="0">
        <v>-0.131136</v>
      </c>
      <c r="H1468" s="0">
        <v>-0.015484</v>
      </c>
      <c r="I1468" s="0">
        <v>0.003443</v>
      </c>
      <c r="J1468" s="0">
        <v>-0.002828</v>
      </c>
      <c r="K1468" s="0">
        <v>1014.859985</v>
      </c>
      <c r="L1468" s="0">
        <v>42.360077</v>
      </c>
      <c r="W1468" s="0">
        <f t="shared" si="22"/>
        <v>53787.153673602166</v>
      </c>
    </row>
    <row r="1469">
      <c r="A1469" s="0">
        <v>261.2025</v>
      </c>
      <c r="B1469" s="0">
        <v>-2933.47876</v>
      </c>
      <c r="C1469" s="0">
        <v>-49713.292969</v>
      </c>
      <c r="D1469" s="0">
        <v>20448.443359</v>
      </c>
      <c r="E1469" s="0">
        <v>0.510049</v>
      </c>
      <c r="F1469" s="0">
        <v>9.945921</v>
      </c>
      <c r="G1469" s="0">
        <v>-0.124789</v>
      </c>
      <c r="H1469" s="0">
        <v>-0.034056</v>
      </c>
      <c r="I1469" s="0">
        <v>0.000424</v>
      </c>
      <c r="J1469" s="0">
        <v>0.00022</v>
      </c>
      <c r="K1469" s="0">
        <v>1014.869995</v>
      </c>
      <c r="L1469" s="0">
        <v>42.357536</v>
      </c>
      <c r="W1469" s="0">
        <f t="shared" si="22"/>
        <v>53834.520813909243</v>
      </c>
    </row>
    <row r="1470">
      <c r="A1470" s="0">
        <v>261.21375</v>
      </c>
      <c r="B1470" s="0">
        <v>-2856.856934</v>
      </c>
      <c r="C1470" s="0">
        <v>-49723.878906</v>
      </c>
      <c r="D1470" s="0">
        <v>20520.314453</v>
      </c>
      <c r="E1470" s="0">
        <v>0.506874</v>
      </c>
      <c r="F1470" s="0">
        <v>9.964371</v>
      </c>
      <c r="G1470" s="0">
        <v>-0.138176</v>
      </c>
      <c r="H1470" s="0">
        <v>-0.033544</v>
      </c>
      <c r="I1470" s="0">
        <v>-0.000516</v>
      </c>
      <c r="J1470" s="0">
        <v>0.001177</v>
      </c>
      <c r="K1470" s="0">
        <v>1014.869995</v>
      </c>
      <c r="L1470" s="0">
        <v>42.357536</v>
      </c>
      <c r="W1470" s="0">
        <f t="shared" si="22"/>
        <v>53867.514052997612</v>
      </c>
    </row>
    <row r="1471">
      <c r="A1471" s="0">
        <v>261.225</v>
      </c>
      <c r="B1471" s="0">
        <v>-3010.762207</v>
      </c>
      <c r="C1471" s="0">
        <v>-49712.738281</v>
      </c>
      <c r="D1471" s="0">
        <v>20380.693359</v>
      </c>
      <c r="E1471" s="0">
        <v>0.514826</v>
      </c>
      <c r="F1471" s="0">
        <v>9.940195</v>
      </c>
      <c r="G1471" s="0">
        <v>-0.125167</v>
      </c>
      <c r="H1471" s="0">
        <v>-0.021619</v>
      </c>
      <c r="I1471" s="0">
        <v>0.001266</v>
      </c>
      <c r="J1471" s="0">
        <v>-0.001978</v>
      </c>
      <c r="K1471" s="0">
        <v>1014.869995</v>
      </c>
      <c r="L1471" s="0">
        <v>42.357536</v>
      </c>
      <c r="W1471" s="0">
        <f t="shared" si="22"/>
        <v>53812.579368172723</v>
      </c>
    </row>
    <row r="1472">
      <c r="A1472" s="0">
        <v>261.23625</v>
      </c>
      <c r="B1472" s="0">
        <v>-2930.946533</v>
      </c>
      <c r="C1472" s="0">
        <v>-49728.125</v>
      </c>
      <c r="D1472" s="0">
        <v>20292.001953</v>
      </c>
      <c r="E1472" s="0">
        <v>0.531041</v>
      </c>
      <c r="F1472" s="0">
        <v>9.943592</v>
      </c>
      <c r="G1472" s="0">
        <v>-0.11558</v>
      </c>
      <c r="H1472" s="0">
        <v>0.002012</v>
      </c>
      <c r="I1472" s="0">
        <v>0.00543</v>
      </c>
      <c r="J1472" s="0">
        <v>-0.010071</v>
      </c>
      <c r="K1472" s="0">
        <v>1014.869995</v>
      </c>
      <c r="L1472" s="0">
        <v>42.357536</v>
      </c>
      <c r="W1472" s="0">
        <f t="shared" si="22"/>
        <v>53788.866941547349</v>
      </c>
    </row>
    <row r="1473">
      <c r="A1473" s="0">
        <v>261.2475</v>
      </c>
      <c r="B1473" s="0">
        <v>-3047.959961</v>
      </c>
      <c r="C1473" s="0">
        <v>-49737.113281</v>
      </c>
      <c r="D1473" s="0">
        <v>20393.179687</v>
      </c>
      <c r="E1473" s="0">
        <v>0.515195</v>
      </c>
      <c r="F1473" s="0">
        <v>9.945945</v>
      </c>
      <c r="G1473" s="0">
        <v>-0.107339</v>
      </c>
      <c r="H1473" s="0">
        <v>0.023353</v>
      </c>
      <c r="I1473" s="0">
        <v>0.007459</v>
      </c>
      <c r="J1473" s="0">
        <v>-0.014626</v>
      </c>
      <c r="K1473" s="0">
        <v>1014.869995</v>
      </c>
      <c r="L1473" s="0">
        <v>42.357536</v>
      </c>
      <c r="W1473" s="0">
        <f t="shared" si="22"/>
        <v>53841.919311974329</v>
      </c>
    </row>
    <row r="1474">
      <c r="A1474" s="0">
        <v>261.25875</v>
      </c>
      <c r="B1474" s="0">
        <v>-3063.749023</v>
      </c>
      <c r="C1474" s="0">
        <v>-49722.4375</v>
      </c>
      <c r="D1474" s="0">
        <v>20297.712891</v>
      </c>
      <c r="E1474" s="0">
        <v>0.515</v>
      </c>
      <c r="F1474" s="0">
        <v>9.964315</v>
      </c>
      <c r="G1474" s="0">
        <v>-0.128505</v>
      </c>
      <c r="H1474" s="0">
        <v>0.047118</v>
      </c>
      <c r="I1474" s="0">
        <v>0.010441</v>
      </c>
      <c r="J1474" s="0">
        <v>-0.020588</v>
      </c>
      <c r="K1474" s="0">
        <v>1014.869995</v>
      </c>
      <c r="L1474" s="0">
        <v>42.357536</v>
      </c>
      <c r="W1474" s="0">
        <f ref="W1474:W1537" t="shared" si="23">SQRT((B1474)^2+(C1474)^2+(D1474)^2)</f>
        <v>53793.1640417517</v>
      </c>
    </row>
    <row r="1475">
      <c r="A1475" s="0">
        <v>261.27</v>
      </c>
      <c r="B1475" s="0">
        <v>-2949.491699</v>
      </c>
      <c r="C1475" s="0">
        <v>-49690.878906</v>
      </c>
      <c r="D1475" s="0">
        <v>20497.582031</v>
      </c>
      <c r="E1475" s="0">
        <v>0.50792</v>
      </c>
      <c r="F1475" s="0">
        <v>9.947334</v>
      </c>
      <c r="G1475" s="0">
        <v>-0.131299</v>
      </c>
      <c r="H1475" s="0">
        <v>0.061485</v>
      </c>
      <c r="I1475" s="0">
        <v>0.013217</v>
      </c>
      <c r="J1475" s="0">
        <v>-0.024399</v>
      </c>
      <c r="K1475" s="0">
        <v>1014.869995</v>
      </c>
      <c r="L1475" s="0">
        <v>42.357536</v>
      </c>
      <c r="W1475" s="0">
        <f t="shared" si="23"/>
        <v>53833.389423765613</v>
      </c>
    </row>
    <row r="1476">
      <c r="A1476" s="0">
        <v>261.28125</v>
      </c>
      <c r="B1476" s="0">
        <v>-3095.712158</v>
      </c>
      <c r="C1476" s="0">
        <v>-49708.175781</v>
      </c>
      <c r="D1476" s="0">
        <v>20387.341797</v>
      </c>
      <c r="E1476" s="0">
        <v>0.505417</v>
      </c>
      <c r="F1476" s="0">
        <v>9.930457</v>
      </c>
      <c r="G1476" s="0">
        <v>-0.121608</v>
      </c>
      <c r="H1476" s="0">
        <v>0.063441</v>
      </c>
      <c r="I1476" s="0">
        <v>0.012917</v>
      </c>
      <c r="J1476" s="0">
        <v>-0.023154</v>
      </c>
      <c r="K1476" s="0">
        <v>1014.869995</v>
      </c>
      <c r="L1476" s="0">
        <v>42.357536</v>
      </c>
      <c r="W1476" s="0">
        <f t="shared" si="23"/>
        <v>53815.702901548051</v>
      </c>
    </row>
    <row r="1477">
      <c r="A1477" s="0">
        <v>261.2925</v>
      </c>
      <c r="B1477" s="0">
        <v>-3060.643066</v>
      </c>
      <c r="C1477" s="0">
        <v>-49708.019531</v>
      </c>
      <c r="D1477" s="0">
        <v>20503.751953</v>
      </c>
      <c r="E1477" s="0">
        <v>0.510878</v>
      </c>
      <c r="F1477" s="0">
        <v>9.937735</v>
      </c>
      <c r="G1477" s="0">
        <v>-0.132657</v>
      </c>
      <c r="H1477" s="0">
        <v>0.051513</v>
      </c>
      <c r="I1477" s="0">
        <v>0.010906</v>
      </c>
      <c r="J1477" s="0">
        <v>-0.018081</v>
      </c>
      <c r="K1477" s="0">
        <v>1014.869995</v>
      </c>
      <c r="L1477" s="0">
        <v>42.357536</v>
      </c>
      <c r="W1477" s="0">
        <f t="shared" si="23"/>
        <v>53857.762540063639</v>
      </c>
    </row>
    <row r="1478">
      <c r="A1478" s="0">
        <v>261.30375</v>
      </c>
      <c r="B1478" s="0">
        <v>-2931.161133</v>
      </c>
      <c r="C1478" s="0">
        <v>-49706.128906</v>
      </c>
      <c r="D1478" s="0">
        <v>20258.773437</v>
      </c>
      <c r="E1478" s="0">
        <v>0.51237</v>
      </c>
      <c r="F1478" s="0">
        <v>9.968892</v>
      </c>
      <c r="G1478" s="0">
        <v>-0.126541</v>
      </c>
      <c r="H1478" s="0">
        <v>0.034411</v>
      </c>
      <c r="I1478" s="0">
        <v>0.009184</v>
      </c>
      <c r="J1478" s="0">
        <v>-0.012559</v>
      </c>
      <c r="K1478" s="0">
        <v>1014.869995</v>
      </c>
      <c r="L1478" s="0">
        <v>42.357536</v>
      </c>
      <c r="W1478" s="0">
        <f t="shared" si="23"/>
        <v>53756.012292386375</v>
      </c>
    </row>
    <row r="1479">
      <c r="A1479" s="0">
        <v>261.315</v>
      </c>
      <c r="B1479" s="0">
        <v>-3003.858887</v>
      </c>
      <c r="C1479" s="0">
        <v>-49719.089844</v>
      </c>
      <c r="D1479" s="0">
        <v>20331.296875</v>
      </c>
      <c r="E1479" s="0">
        <v>0.521338</v>
      </c>
      <c r="F1479" s="0">
        <v>9.96176</v>
      </c>
      <c r="G1479" s="0">
        <v>-0.121729</v>
      </c>
      <c r="H1479" s="0">
        <v>0.00581</v>
      </c>
      <c r="I1479" s="0">
        <v>0.005539</v>
      </c>
      <c r="J1479" s="0">
        <v>-0.005881</v>
      </c>
      <c r="K1479" s="0">
        <v>1014.869995</v>
      </c>
      <c r="L1479" s="0">
        <v>42.357536</v>
      </c>
      <c r="W1479" s="0">
        <f t="shared" si="23"/>
        <v>53799.374492164294</v>
      </c>
    </row>
    <row r="1480">
      <c r="A1480" s="0">
        <v>261.32625</v>
      </c>
      <c r="B1480" s="0">
        <v>-2822.859863</v>
      </c>
      <c r="C1480" s="0">
        <v>-49713.953125</v>
      </c>
      <c r="D1480" s="0">
        <v>20261.181641</v>
      </c>
      <c r="E1480" s="0">
        <v>0.512982</v>
      </c>
      <c r="F1480" s="0">
        <v>9.930565</v>
      </c>
      <c r="G1480" s="0">
        <v>-0.127688</v>
      </c>
      <c r="H1480" s="0">
        <v>-0.0142</v>
      </c>
      <c r="I1480" s="0">
        <v>0.003502</v>
      </c>
      <c r="J1480" s="0">
        <v>-0.002513</v>
      </c>
      <c r="K1480" s="0">
        <v>1014.869995</v>
      </c>
      <c r="L1480" s="0">
        <v>42.357536</v>
      </c>
      <c r="W1480" s="0">
        <f t="shared" si="23"/>
        <v>53758.358927802372</v>
      </c>
    </row>
    <row r="1481">
      <c r="A1481" s="0">
        <v>261.3375</v>
      </c>
      <c r="B1481" s="0">
        <v>-3067.604004</v>
      </c>
      <c r="C1481" s="0">
        <v>-49742.363281</v>
      </c>
      <c r="D1481" s="0">
        <v>20336.294922</v>
      </c>
      <c r="E1481" s="0">
        <v>0.512428</v>
      </c>
      <c r="F1481" s="0">
        <v>9.93436</v>
      </c>
      <c r="G1481" s="0">
        <v>-0.113129</v>
      </c>
      <c r="H1481" s="0">
        <v>-0.032575</v>
      </c>
      <c r="I1481" s="0">
        <v>6.333697E-05</v>
      </c>
      <c r="J1481" s="0">
        <v>0.001258</v>
      </c>
      <c r="K1481" s="0">
        <v>1014.869995</v>
      </c>
      <c r="L1481" s="0">
        <v>42.357536</v>
      </c>
      <c r="W1481" s="0">
        <f t="shared" si="23"/>
        <v>53826.367054250433</v>
      </c>
    </row>
    <row r="1482">
      <c r="A1482" s="0">
        <v>261.34875</v>
      </c>
      <c r="B1482" s="0">
        <v>-2953.101074</v>
      </c>
      <c r="C1482" s="0">
        <v>-49734.851562</v>
      </c>
      <c r="D1482" s="0">
        <v>20310.595703</v>
      </c>
      <c r="E1482" s="0">
        <v>0.507485</v>
      </c>
      <c r="F1482" s="0">
        <v>9.955471</v>
      </c>
      <c r="G1482" s="0">
        <v>-0.120405</v>
      </c>
      <c r="H1482" s="0">
        <v>-0.029364</v>
      </c>
      <c r="I1482" s="0">
        <v>0.000669</v>
      </c>
      <c r="J1482" s="0">
        <v>0.001931</v>
      </c>
      <c r="K1482" s="0">
        <v>1014.869995</v>
      </c>
      <c r="L1482" s="0">
        <v>42.357536</v>
      </c>
      <c r="W1482" s="0">
        <f t="shared" si="23"/>
        <v>53803.313686595138</v>
      </c>
    </row>
    <row r="1483">
      <c r="A1483" s="0">
        <v>261.36</v>
      </c>
      <c r="B1483" s="0">
        <v>-2982.239258</v>
      </c>
      <c r="C1483" s="0">
        <v>-49743.824219</v>
      </c>
      <c r="D1483" s="0">
        <v>20268.041016</v>
      </c>
      <c r="E1483" s="0">
        <v>0.500644</v>
      </c>
      <c r="F1483" s="0">
        <v>9.947308</v>
      </c>
      <c r="G1483" s="0">
        <v>-0.127213</v>
      </c>
      <c r="H1483" s="0">
        <v>-0.019129</v>
      </c>
      <c r="I1483" s="0">
        <v>0.001996</v>
      </c>
      <c r="J1483" s="0">
        <v>-0.002349</v>
      </c>
      <c r="K1483" s="0">
        <v>1014.869995</v>
      </c>
      <c r="L1483" s="0">
        <v>42.357536</v>
      </c>
      <c r="W1483" s="0">
        <f t="shared" si="23"/>
        <v>53797.168006773238</v>
      </c>
    </row>
    <row r="1484">
      <c r="A1484" s="0">
        <v>261.37125</v>
      </c>
      <c r="B1484" s="0">
        <v>-2997.918457</v>
      </c>
      <c r="C1484" s="0">
        <v>-49725.105469</v>
      </c>
      <c r="D1484" s="0">
        <v>20388</v>
      </c>
      <c r="E1484" s="0">
        <v>0.500728</v>
      </c>
      <c r="F1484" s="0">
        <v>9.934366</v>
      </c>
      <c r="G1484" s="0">
        <v>-0.125752</v>
      </c>
      <c r="H1484" s="0">
        <v>0.002668</v>
      </c>
      <c r="I1484" s="0">
        <v>0.004968</v>
      </c>
      <c r="J1484" s="0">
        <v>-0.006998</v>
      </c>
      <c r="K1484" s="0">
        <v>1014.869995</v>
      </c>
      <c r="L1484" s="0">
        <v>42.357536</v>
      </c>
      <c r="W1484" s="0">
        <f t="shared" si="23"/>
        <v>53826.054778127625</v>
      </c>
    </row>
    <row r="1485">
      <c r="A1485" s="0">
        <v>261.3825</v>
      </c>
      <c r="B1485" s="0">
        <v>-3017.672119</v>
      </c>
      <c r="C1485" s="0">
        <v>-49729.9375</v>
      </c>
      <c r="D1485" s="0">
        <v>20406.603516</v>
      </c>
      <c r="E1485" s="0">
        <v>0.512041</v>
      </c>
      <c r="F1485" s="0">
        <v>9.938152</v>
      </c>
      <c r="G1485" s="0">
        <v>-0.124804</v>
      </c>
      <c r="H1485" s="0">
        <v>0.03004</v>
      </c>
      <c r="I1485" s="0">
        <v>0.008367</v>
      </c>
      <c r="J1485" s="0">
        <v>-0.015498</v>
      </c>
      <c r="K1485" s="0">
        <v>1014.869995</v>
      </c>
      <c r="L1485" s="0">
        <v>42.357536</v>
      </c>
      <c r="W1485" s="0">
        <f t="shared" si="23"/>
        <v>53838.671007287317</v>
      </c>
    </row>
    <row r="1486">
      <c r="A1486" s="0">
        <v>261.39375</v>
      </c>
      <c r="B1486" s="0">
        <v>-3003.151367</v>
      </c>
      <c r="C1486" s="0">
        <v>-49729.6875</v>
      </c>
      <c r="D1486" s="0">
        <v>20331.023437</v>
      </c>
      <c r="E1486" s="0">
        <v>0.512011</v>
      </c>
      <c r="F1486" s="0">
        <v>9.933216</v>
      </c>
      <c r="G1486" s="0">
        <v>-0.132564</v>
      </c>
      <c r="H1486" s="0">
        <v>0.05079</v>
      </c>
      <c r="I1486" s="0">
        <v>0.011068</v>
      </c>
      <c r="J1486" s="0">
        <v>-0.021625</v>
      </c>
      <c r="K1486" s="0">
        <v>1014.869995</v>
      </c>
      <c r="L1486" s="0">
        <v>42.357536</v>
      </c>
      <c r="W1486" s="0">
        <f t="shared" si="23"/>
        <v>53809.025738965145</v>
      </c>
    </row>
    <row r="1487">
      <c r="A1487" s="0">
        <v>261.405</v>
      </c>
      <c r="B1487" s="0">
        <v>-2996.274658</v>
      </c>
      <c r="C1487" s="0">
        <v>-49706.449219</v>
      </c>
      <c r="D1487" s="0">
        <v>20285.681641</v>
      </c>
      <c r="E1487" s="0">
        <v>0.503964</v>
      </c>
      <c r="F1487" s="0">
        <v>9.947681</v>
      </c>
      <c r="G1487" s="0">
        <v>-0.133329</v>
      </c>
      <c r="H1487" s="0">
        <v>0.067783</v>
      </c>
      <c r="I1487" s="0">
        <v>0.012844</v>
      </c>
      <c r="J1487" s="0">
        <v>-0.02419</v>
      </c>
      <c r="K1487" s="0">
        <v>1014.849976</v>
      </c>
      <c r="L1487" s="0">
        <v>42.357536</v>
      </c>
      <c r="W1487" s="0">
        <f t="shared" si="23"/>
        <v>53770.0440340828</v>
      </c>
    </row>
    <row r="1488">
      <c r="A1488" s="0">
        <v>261.41625</v>
      </c>
      <c r="B1488" s="0">
        <v>-2904.478027</v>
      </c>
      <c r="C1488" s="0">
        <v>-49717.703125</v>
      </c>
      <c r="D1488" s="0">
        <v>20458.511719</v>
      </c>
      <c r="E1488" s="0">
        <v>0.521553</v>
      </c>
      <c r="F1488" s="0">
        <v>9.951134</v>
      </c>
      <c r="G1488" s="0">
        <v>-0.127568</v>
      </c>
      <c r="H1488" s="0">
        <v>0.064269</v>
      </c>
      <c r="I1488" s="0">
        <v>0.013312</v>
      </c>
      <c r="J1488" s="0">
        <v>-0.021318</v>
      </c>
      <c r="K1488" s="0">
        <v>1014.849976</v>
      </c>
      <c r="L1488" s="0">
        <v>42.357536</v>
      </c>
      <c r="W1488" s="0">
        <f t="shared" si="23"/>
        <v>53840.846003674764</v>
      </c>
    </row>
    <row r="1489">
      <c r="A1489" s="0">
        <v>261.4275</v>
      </c>
      <c r="B1489" s="0">
        <v>-3054.796631</v>
      </c>
      <c r="C1489" s="0">
        <v>-49741.226562</v>
      </c>
      <c r="D1489" s="0">
        <v>20423.134766</v>
      </c>
      <c r="E1489" s="0">
        <v>0.515232</v>
      </c>
      <c r="F1489" s="0">
        <v>9.933152</v>
      </c>
      <c r="G1489" s="0">
        <v>-0.12828</v>
      </c>
      <c r="H1489" s="0">
        <v>0.054391</v>
      </c>
      <c r="I1489" s="0">
        <v>0.011181</v>
      </c>
      <c r="J1489" s="0">
        <v>-0.017816</v>
      </c>
      <c r="K1489" s="0">
        <v>1014.849976</v>
      </c>
      <c r="L1489" s="0">
        <v>42.357536</v>
      </c>
      <c r="W1489" s="0">
        <f t="shared" si="23"/>
        <v>53857.4584994426</v>
      </c>
    </row>
    <row r="1490">
      <c r="A1490" s="0">
        <v>261.43875</v>
      </c>
      <c r="B1490" s="0">
        <v>-3138.827148</v>
      </c>
      <c r="C1490" s="0">
        <v>-49754.277344</v>
      </c>
      <c r="D1490" s="0">
        <v>20405.810547</v>
      </c>
      <c r="E1490" s="0">
        <v>0.509364</v>
      </c>
      <c r="F1490" s="0">
        <v>9.935681</v>
      </c>
      <c r="G1490" s="0">
        <v>-0.112742</v>
      </c>
      <c r="H1490" s="0">
        <v>0.026201</v>
      </c>
      <c r="I1490" s="0">
        <v>0.007814</v>
      </c>
      <c r="J1490" s="0">
        <v>-0.010655</v>
      </c>
      <c r="K1490" s="0">
        <v>1014.849976</v>
      </c>
      <c r="L1490" s="0">
        <v>42.357536</v>
      </c>
      <c r="W1490" s="0">
        <f t="shared" si="23"/>
        <v>53867.777510945729</v>
      </c>
    </row>
    <row r="1491">
      <c r="A1491" s="0">
        <v>261.45</v>
      </c>
      <c r="B1491" s="0">
        <v>-3026.828125</v>
      </c>
      <c r="C1491" s="0">
        <v>-49743.679687</v>
      </c>
      <c r="D1491" s="0">
        <v>20419.380859</v>
      </c>
      <c r="E1491" s="0">
        <v>0.527838</v>
      </c>
      <c r="F1491" s="0">
        <v>9.94733</v>
      </c>
      <c r="G1491" s="0">
        <v>-0.113775</v>
      </c>
      <c r="H1491" s="0">
        <v>0.004367</v>
      </c>
      <c r="I1491" s="0">
        <v>0.00382</v>
      </c>
      <c r="J1491" s="0">
        <v>-0.007276</v>
      </c>
      <c r="K1491" s="0">
        <v>1014.849976</v>
      </c>
      <c r="L1491" s="0">
        <v>42.357536</v>
      </c>
      <c r="W1491" s="0">
        <f t="shared" si="23"/>
        <v>53856.721697166489</v>
      </c>
    </row>
    <row r="1492">
      <c r="A1492" s="0">
        <v>261.46125</v>
      </c>
      <c r="B1492" s="0">
        <v>-3047.241699</v>
      </c>
      <c r="C1492" s="0">
        <v>-49767.933594</v>
      </c>
      <c r="D1492" s="0">
        <v>20231.296875</v>
      </c>
      <c r="E1492" s="0">
        <v>0.53118</v>
      </c>
      <c r="F1492" s="0">
        <v>9.946846</v>
      </c>
      <c r="G1492" s="0">
        <v>-0.124081</v>
      </c>
      <c r="H1492" s="0">
        <v>-0.018666</v>
      </c>
      <c r="I1492" s="0">
        <v>0.002098</v>
      </c>
      <c r="J1492" s="0">
        <v>-0.002056</v>
      </c>
      <c r="K1492" s="0">
        <v>1014.849976</v>
      </c>
      <c r="L1492" s="0">
        <v>42.357536</v>
      </c>
      <c r="W1492" s="0">
        <f t="shared" si="23"/>
        <v>53809.276797159277</v>
      </c>
    </row>
    <row r="1493">
      <c r="A1493" s="0">
        <v>261.4725</v>
      </c>
      <c r="B1493" s="0">
        <v>-3090.205811</v>
      </c>
      <c r="C1493" s="0">
        <v>-49730.6875</v>
      </c>
      <c r="D1493" s="0">
        <v>20320.666016</v>
      </c>
      <c r="E1493" s="0">
        <v>0.517313</v>
      </c>
      <c r="F1493" s="0">
        <v>9.944877</v>
      </c>
      <c r="G1493" s="0">
        <v>-0.124537</v>
      </c>
      <c r="H1493" s="0">
        <v>-0.032543</v>
      </c>
      <c r="I1493" s="0">
        <v>0.000511</v>
      </c>
      <c r="J1493" s="0">
        <v>0.00171</v>
      </c>
      <c r="K1493" s="0">
        <v>1014.849976</v>
      </c>
      <c r="L1493" s="0">
        <v>42.357536</v>
      </c>
      <c r="W1493" s="0">
        <f t="shared" si="23"/>
        <v>53810.966526450829</v>
      </c>
    </row>
    <row r="1494">
      <c r="A1494" s="0">
        <v>261.48375</v>
      </c>
      <c r="B1494" s="0">
        <v>-3089.986328</v>
      </c>
      <c r="C1494" s="0">
        <v>-49716.472656</v>
      </c>
      <c r="D1494" s="0">
        <v>20358.257812</v>
      </c>
      <c r="E1494" s="0">
        <v>0.499401</v>
      </c>
      <c r="F1494" s="0">
        <v>9.936805</v>
      </c>
      <c r="G1494" s="0">
        <v>-0.126725</v>
      </c>
      <c r="H1494" s="0">
        <v>-0.030112</v>
      </c>
      <c r="I1494" s="0">
        <v>-0.000263</v>
      </c>
      <c r="J1494" s="0">
        <v>0.000289</v>
      </c>
      <c r="K1494" s="0">
        <v>1014.849976</v>
      </c>
      <c r="L1494" s="0">
        <v>42.357536</v>
      </c>
      <c r="W1494" s="0">
        <f t="shared" si="23"/>
        <v>53812.027744751278</v>
      </c>
    </row>
    <row r="1495">
      <c r="A1495" s="0">
        <v>261.495</v>
      </c>
      <c r="B1495" s="0">
        <v>-2968.728516</v>
      </c>
      <c r="C1495" s="0">
        <v>-49706.507812</v>
      </c>
      <c r="D1495" s="0">
        <v>20336.888672</v>
      </c>
      <c r="E1495" s="0">
        <v>0.512361</v>
      </c>
      <c r="F1495" s="0">
        <v>9.950787</v>
      </c>
      <c r="G1495" s="0">
        <v>-0.127302</v>
      </c>
      <c r="H1495" s="0">
        <v>-0.020002</v>
      </c>
      <c r="I1495" s="0">
        <v>0.00125</v>
      </c>
      <c r="J1495" s="0">
        <v>-0.002372</v>
      </c>
      <c r="K1495" s="0">
        <v>1014.849976</v>
      </c>
      <c r="L1495" s="0">
        <v>42.357536</v>
      </c>
      <c r="W1495" s="0">
        <f t="shared" si="23"/>
        <v>53787.910432767792</v>
      </c>
    </row>
    <row r="1496">
      <c r="A1496" s="0">
        <v>261.50625</v>
      </c>
      <c r="B1496" s="0">
        <v>-2938.659424</v>
      </c>
      <c r="C1496" s="0">
        <v>-49733.183594</v>
      </c>
      <c r="D1496" s="0">
        <v>20336.818359</v>
      </c>
      <c r="E1496" s="0">
        <v>0.508106</v>
      </c>
      <c r="F1496" s="0">
        <v>9.944505</v>
      </c>
      <c r="G1496" s="0">
        <v>-0.131331</v>
      </c>
      <c r="H1496" s="0">
        <v>0.004741</v>
      </c>
      <c r="I1496" s="0">
        <v>0.003908</v>
      </c>
      <c r="J1496" s="0">
        <v>-0.008675</v>
      </c>
      <c r="K1496" s="0">
        <v>1014.880005</v>
      </c>
      <c r="L1496" s="0">
        <v>42.360077</v>
      </c>
      <c r="W1496" s="0">
        <f t="shared" si="23"/>
        <v>53810.885985753237</v>
      </c>
    </row>
    <row r="1497">
      <c r="A1497" s="0">
        <v>261.5175</v>
      </c>
      <c r="B1497" s="0">
        <v>-2986.227539</v>
      </c>
      <c r="C1497" s="0">
        <v>-49724.070312</v>
      </c>
      <c r="D1497" s="0">
        <v>20461.544922</v>
      </c>
      <c r="E1497" s="0">
        <v>0.520711</v>
      </c>
      <c r="F1497" s="0">
        <v>9.943326</v>
      </c>
      <c r="G1497" s="0">
        <v>-0.136466</v>
      </c>
      <c r="H1497" s="0">
        <v>0.030639</v>
      </c>
      <c r="I1497" s="0">
        <v>0.00796</v>
      </c>
      <c r="J1497" s="0">
        <v>-0.015655</v>
      </c>
      <c r="K1497" s="0">
        <v>1014.880005</v>
      </c>
      <c r="L1497" s="0">
        <v>42.360077</v>
      </c>
      <c r="W1497" s="0">
        <f t="shared" si="23"/>
        <v>53852.34947430266</v>
      </c>
    </row>
    <row r="1498">
      <c r="A1498" s="0">
        <v>261.52875</v>
      </c>
      <c r="B1498" s="0">
        <v>-3039.418213</v>
      </c>
      <c r="C1498" s="0">
        <v>-49717.15625</v>
      </c>
      <c r="D1498" s="0">
        <v>20298.876953</v>
      </c>
      <c r="E1498" s="0">
        <v>0.510715</v>
      </c>
      <c r="F1498" s="0">
        <v>9.949493</v>
      </c>
      <c r="G1498" s="0">
        <v>-0.126922</v>
      </c>
      <c r="H1498" s="0">
        <v>0.053576</v>
      </c>
      <c r="I1498" s="0">
        <v>0.011985</v>
      </c>
      <c r="J1498" s="0">
        <v>-0.023103</v>
      </c>
      <c r="K1498" s="0">
        <v>1014.880005</v>
      </c>
      <c r="L1498" s="0">
        <v>42.360077</v>
      </c>
      <c r="W1498" s="0">
        <f t="shared" si="23"/>
        <v>53787.341393802548</v>
      </c>
    </row>
    <row r="1499">
      <c r="A1499" s="0">
        <v>261.54</v>
      </c>
      <c r="B1499" s="0">
        <v>-2994.300781</v>
      </c>
      <c r="C1499" s="0">
        <v>-49727.648437</v>
      </c>
      <c r="D1499" s="0">
        <v>20362.318359</v>
      </c>
      <c r="E1499" s="0">
        <v>0.506603</v>
      </c>
      <c r="F1499" s="0">
        <v>9.948684</v>
      </c>
      <c r="G1499" s="0">
        <v>-0.130203</v>
      </c>
      <c r="H1499" s="0">
        <v>0.070687</v>
      </c>
      <c r="I1499" s="0">
        <v>0.014001</v>
      </c>
      <c r="J1499" s="0">
        <v>-0.026609</v>
      </c>
      <c r="K1499" s="0">
        <v>1014.880005</v>
      </c>
      <c r="L1499" s="0">
        <v>42.360077</v>
      </c>
      <c r="W1499" s="0">
        <f t="shared" si="23"/>
        <v>53818.48070313983</v>
      </c>
    </row>
    <row r="1500">
      <c r="A1500" s="0">
        <v>261.55125</v>
      </c>
      <c r="B1500" s="0">
        <v>-2979.511719</v>
      </c>
      <c r="C1500" s="0">
        <v>-49719.554687</v>
      </c>
      <c r="D1500" s="0">
        <v>20340.320312</v>
      </c>
      <c r="E1500" s="0">
        <v>0.512923</v>
      </c>
      <c r="F1500" s="0">
        <v>9.952867</v>
      </c>
      <c r="G1500" s="0">
        <v>-0.123595</v>
      </c>
      <c r="H1500" s="0">
        <v>0.065507</v>
      </c>
      <c r="I1500" s="0">
        <v>0.013565</v>
      </c>
      <c r="J1500" s="0">
        <v>-0.022061</v>
      </c>
      <c r="K1500" s="0">
        <v>1014.880005</v>
      </c>
      <c r="L1500" s="0">
        <v>42.360077</v>
      </c>
      <c r="W1500" s="0">
        <f t="shared" si="23"/>
        <v>53801.86092275993</v>
      </c>
    </row>
    <row r="1501">
      <c r="A1501" s="0">
        <v>261.5625</v>
      </c>
      <c r="B1501" s="0">
        <v>-2952.557129</v>
      </c>
      <c r="C1501" s="0">
        <v>-49733.160156</v>
      </c>
      <c r="D1501" s="0">
        <v>20423.314453</v>
      </c>
      <c r="E1501" s="0">
        <v>0.51838</v>
      </c>
      <c r="F1501" s="0">
        <v>9.942826</v>
      </c>
      <c r="G1501" s="0">
        <v>-0.124127</v>
      </c>
      <c r="H1501" s="0">
        <v>0.053392</v>
      </c>
      <c r="I1501" s="0">
        <v>0.011111</v>
      </c>
      <c r="J1501" s="0">
        <v>-0.017385</v>
      </c>
      <c r="K1501" s="0">
        <v>1014.880005</v>
      </c>
      <c r="L1501" s="0">
        <v>42.360077</v>
      </c>
      <c r="W1501" s="0">
        <f t="shared" si="23"/>
        <v>53844.373763174859</v>
      </c>
    </row>
    <row r="1502">
      <c r="A1502" s="0">
        <v>261.57375</v>
      </c>
      <c r="B1502" s="0">
        <v>-3014.708496</v>
      </c>
      <c r="C1502" s="0">
        <v>-49735.878906</v>
      </c>
      <c r="D1502" s="0">
        <v>20349.568359</v>
      </c>
      <c r="E1502" s="0">
        <v>0.510207</v>
      </c>
      <c r="F1502" s="0">
        <v>9.937464</v>
      </c>
      <c r="G1502" s="0">
        <v>-0.123431</v>
      </c>
      <c r="H1502" s="0">
        <v>0.027946</v>
      </c>
      <c r="I1502" s="0">
        <v>0.008468</v>
      </c>
      <c r="J1502" s="0">
        <v>-0.010971</v>
      </c>
      <c r="K1502" s="0">
        <v>1014.880005</v>
      </c>
      <c r="L1502" s="0">
        <v>42.360077</v>
      </c>
      <c r="W1502" s="0">
        <f t="shared" si="23"/>
        <v>53822.402865960605</v>
      </c>
    </row>
    <row r="1503">
      <c r="A1503" s="0">
        <v>261.585</v>
      </c>
      <c r="B1503" s="0">
        <v>-2969.883789</v>
      </c>
      <c r="C1503" s="0">
        <v>-49749.050781</v>
      </c>
      <c r="D1503" s="0">
        <v>20294.75</v>
      </c>
      <c r="E1503" s="0">
        <v>0.507214</v>
      </c>
      <c r="F1503" s="0">
        <v>9.944435</v>
      </c>
      <c r="G1503" s="0">
        <v>-0.124878</v>
      </c>
      <c r="H1503" s="0">
        <v>0.001266</v>
      </c>
      <c r="I1503" s="0">
        <v>0.004562</v>
      </c>
      <c r="J1503" s="0">
        <v>-0.005364</v>
      </c>
      <c r="K1503" s="0">
        <v>1014.880005</v>
      </c>
      <c r="L1503" s="0">
        <v>42.360077</v>
      </c>
      <c r="W1503" s="0">
        <f t="shared" si="23"/>
        <v>53811.384863179104</v>
      </c>
    </row>
    <row r="1504">
      <c r="A1504" s="0">
        <v>261.59625</v>
      </c>
      <c r="B1504" s="0">
        <v>-3024.148682</v>
      </c>
      <c r="C1504" s="0">
        <v>-49740.382812</v>
      </c>
      <c r="D1504" s="0">
        <v>20257.277344</v>
      </c>
      <c r="E1504" s="0">
        <v>0.508094</v>
      </c>
      <c r="F1504" s="0">
        <v>9.938782</v>
      </c>
      <c r="G1504" s="0">
        <v>-0.10972</v>
      </c>
      <c r="H1504" s="0">
        <v>-0.019135</v>
      </c>
      <c r="I1504" s="0">
        <v>0.001103</v>
      </c>
      <c r="J1504" s="0">
        <v>-0.002127</v>
      </c>
      <c r="K1504" s="0">
        <v>1014.880005</v>
      </c>
      <c r="L1504" s="0">
        <v>42.360077</v>
      </c>
      <c r="W1504" s="0">
        <f t="shared" si="23"/>
        <v>53792.271219264236</v>
      </c>
    </row>
    <row r="1505">
      <c r="A1505" s="0">
        <v>261.6075</v>
      </c>
      <c r="B1505" s="0">
        <v>-2875.621338</v>
      </c>
      <c r="C1505" s="0">
        <v>-49741.878906</v>
      </c>
      <c r="D1505" s="0">
        <v>20306.128906</v>
      </c>
      <c r="E1505" s="0">
        <v>0.507245</v>
      </c>
      <c r="F1505" s="0">
        <v>9.935577</v>
      </c>
      <c r="G1505" s="0">
        <v>-0.120248</v>
      </c>
      <c r="H1505" s="0">
        <v>-0.030052</v>
      </c>
      <c r="I1505" s="0">
        <v>0.000962</v>
      </c>
      <c r="J1505" s="0">
        <v>2.371073E-05</v>
      </c>
      <c r="K1505" s="0">
        <v>1014.859985</v>
      </c>
      <c r="L1505" s="0">
        <v>42.362419</v>
      </c>
      <c r="W1505" s="0">
        <f t="shared" si="23"/>
        <v>53803.92723887186</v>
      </c>
    </row>
    <row r="1506">
      <c r="A1506" s="0">
        <v>261.61875</v>
      </c>
      <c r="B1506" s="0">
        <v>-3022.718994</v>
      </c>
      <c r="C1506" s="0">
        <v>-49743.5625</v>
      </c>
      <c r="D1506" s="0">
        <v>20430.371094</v>
      </c>
      <c r="E1506" s="0">
        <v>0.506852</v>
      </c>
      <c r="F1506" s="0">
        <v>9.935817</v>
      </c>
      <c r="G1506" s="0">
        <v>-0.124663</v>
      </c>
      <c r="H1506" s="0">
        <v>-0.033667</v>
      </c>
      <c r="I1506" s="0">
        <v>0.000803</v>
      </c>
      <c r="J1506" s="0">
        <v>0.001863</v>
      </c>
      <c r="K1506" s="0">
        <v>1014.859985</v>
      </c>
      <c r="L1506" s="0">
        <v>42.362419</v>
      </c>
      <c r="W1506" s="0">
        <f t="shared" si="23"/>
        <v>53860.55052955405</v>
      </c>
    </row>
    <row r="1507">
      <c r="A1507" s="0">
        <v>261.63</v>
      </c>
      <c r="B1507" s="0">
        <v>-2980.28833</v>
      </c>
      <c r="C1507" s="0">
        <v>-49752.832031</v>
      </c>
      <c r="D1507" s="0">
        <v>20301.390625</v>
      </c>
      <c r="E1507" s="0">
        <v>0.505945</v>
      </c>
      <c r="F1507" s="0">
        <v>9.949178</v>
      </c>
      <c r="G1507" s="0">
        <v>-0.116123</v>
      </c>
      <c r="H1507" s="0">
        <v>-0.018121</v>
      </c>
      <c r="I1507" s="0">
        <v>0.002328</v>
      </c>
      <c r="J1507" s="0">
        <v>-0.003146</v>
      </c>
      <c r="K1507" s="0">
        <v>1014.859985</v>
      </c>
      <c r="L1507" s="0">
        <v>42.362419</v>
      </c>
      <c r="W1507" s="0">
        <f t="shared" si="23"/>
        <v>53817.960523822083</v>
      </c>
    </row>
    <row r="1508">
      <c r="A1508" s="0">
        <v>261.64125</v>
      </c>
      <c r="B1508" s="0">
        <v>-3030.083496</v>
      </c>
      <c r="C1508" s="0">
        <v>-49741.457031</v>
      </c>
      <c r="D1508" s="0">
        <v>20246.474609</v>
      </c>
      <c r="E1508" s="0">
        <v>0.5127</v>
      </c>
      <c r="F1508" s="0">
        <v>9.931154</v>
      </c>
      <c r="G1508" s="0">
        <v>-0.117113</v>
      </c>
      <c r="H1508" s="0">
        <v>0.00451</v>
      </c>
      <c r="I1508" s="0">
        <v>0.004407</v>
      </c>
      <c r="J1508" s="0">
        <v>-0.009112</v>
      </c>
      <c r="K1508" s="0">
        <v>1014.859985</v>
      </c>
      <c r="L1508" s="0">
        <v>42.362419</v>
      </c>
      <c r="W1508" s="0">
        <f t="shared" si="23"/>
        <v>53789.531394616482</v>
      </c>
    </row>
    <row r="1509">
      <c r="A1509" s="0">
        <v>261.6525</v>
      </c>
      <c r="B1509" s="0">
        <v>-2953.723145</v>
      </c>
      <c r="C1509" s="0">
        <v>-49786.972656</v>
      </c>
      <c r="D1509" s="0">
        <v>20320.298828</v>
      </c>
      <c r="E1509" s="0">
        <v>0.510318</v>
      </c>
      <c r="F1509" s="0">
        <v>9.936342</v>
      </c>
      <c r="G1509" s="0">
        <v>-0.125383</v>
      </c>
      <c r="H1509" s="0">
        <v>0.030516</v>
      </c>
      <c r="I1509" s="0">
        <v>0.008202</v>
      </c>
      <c r="J1509" s="0">
        <v>-0.016796</v>
      </c>
      <c r="K1509" s="0">
        <v>1014.859985</v>
      </c>
      <c r="L1509" s="0">
        <v>42.362419</v>
      </c>
      <c r="W1509" s="0">
        <f t="shared" si="23"/>
        <v>53855.191682193632</v>
      </c>
    </row>
    <row r="1510">
      <c r="A1510" s="0">
        <v>261.66375</v>
      </c>
      <c r="B1510" s="0">
        <v>-3025.852539</v>
      </c>
      <c r="C1510" s="0">
        <v>-49698.546875</v>
      </c>
      <c r="D1510" s="0">
        <v>20322.105469</v>
      </c>
      <c r="E1510" s="0">
        <v>0.509603</v>
      </c>
      <c r="F1510" s="0">
        <v>9.939855</v>
      </c>
      <c r="G1510" s="0">
        <v>-0.116829</v>
      </c>
      <c r="H1510" s="0">
        <v>0.051665</v>
      </c>
      <c r="I1510" s="0">
        <v>0.010951</v>
      </c>
      <c r="J1510" s="0">
        <v>-0.021923</v>
      </c>
      <c r="K1510" s="0">
        <v>1014.859985</v>
      </c>
      <c r="L1510" s="0">
        <v>42.362419</v>
      </c>
      <c r="W1510" s="0">
        <f t="shared" si="23"/>
        <v>53778.149054867114</v>
      </c>
    </row>
    <row r="1511">
      <c r="A1511" s="0">
        <v>261.675</v>
      </c>
      <c r="B1511" s="0">
        <v>-2872.470703</v>
      </c>
      <c r="C1511" s="0">
        <v>-49686</v>
      </c>
      <c r="D1511" s="0">
        <v>20354.091797</v>
      </c>
      <c r="E1511" s="0">
        <v>0.502684</v>
      </c>
      <c r="F1511" s="0">
        <v>9.957154</v>
      </c>
      <c r="G1511" s="0">
        <v>-0.118377</v>
      </c>
      <c r="H1511" s="0">
        <v>0.065671</v>
      </c>
      <c r="I1511" s="0">
        <v>0.012965</v>
      </c>
      <c r="J1511" s="0">
        <v>-0.024086</v>
      </c>
      <c r="K1511" s="0">
        <v>1014.859985</v>
      </c>
      <c r="L1511" s="0">
        <v>42.362419</v>
      </c>
      <c r="W1511" s="0">
        <f t="shared" si="23"/>
        <v>53770.240252581134</v>
      </c>
    </row>
    <row r="1512">
      <c r="A1512" s="0">
        <v>261.68625</v>
      </c>
      <c r="B1512" s="0">
        <v>-2984.012207</v>
      </c>
      <c r="C1512" s="0">
        <v>-49710.863281</v>
      </c>
      <c r="D1512" s="0">
        <v>20523.197266</v>
      </c>
      <c r="E1512" s="0">
        <v>0.506515</v>
      </c>
      <c r="F1512" s="0">
        <v>9.9486</v>
      </c>
      <c r="G1512" s="0">
        <v>-0.119232</v>
      </c>
      <c r="H1512" s="0">
        <v>0.063711</v>
      </c>
      <c r="I1512" s="0">
        <v>0.012055</v>
      </c>
      <c r="J1512" s="0">
        <v>-0.021212</v>
      </c>
      <c r="K1512" s="0">
        <v>1014.859985</v>
      </c>
      <c r="L1512" s="0">
        <v>42.362419</v>
      </c>
      <c r="W1512" s="0">
        <f t="shared" si="23"/>
        <v>53863.493045038849</v>
      </c>
    </row>
    <row r="1513">
      <c r="A1513" s="0">
        <v>261.6975</v>
      </c>
      <c r="B1513" s="0">
        <v>-3002.146729</v>
      </c>
      <c r="C1513" s="0">
        <v>-49726.40625</v>
      </c>
      <c r="D1513" s="0">
        <v>20298.138672</v>
      </c>
      <c r="E1513" s="0">
        <v>0.517988</v>
      </c>
      <c r="F1513" s="0">
        <v>9.947042</v>
      </c>
      <c r="G1513" s="0">
        <v>-0.123078</v>
      </c>
      <c r="H1513" s="0">
        <v>0.048955</v>
      </c>
      <c r="I1513" s="0">
        <v>0.009859</v>
      </c>
      <c r="J1513" s="0">
        <v>-0.015977</v>
      </c>
      <c r="K1513" s="0">
        <v>1014.859985</v>
      </c>
      <c r="L1513" s="0">
        <v>42.362419</v>
      </c>
      <c r="W1513" s="0">
        <f t="shared" si="23"/>
        <v>53793.520028626364</v>
      </c>
    </row>
    <row r="1514">
      <c r="A1514" s="0">
        <v>261.70875</v>
      </c>
      <c r="B1514" s="0">
        <v>-3023.477051</v>
      </c>
      <c r="C1514" s="0">
        <v>-49729.191406</v>
      </c>
      <c r="D1514" s="0">
        <v>20348.265625</v>
      </c>
      <c r="E1514" s="0">
        <v>0.51949</v>
      </c>
      <c r="F1514" s="0">
        <v>9.942042</v>
      </c>
      <c r="G1514" s="0">
        <v>-0.134726</v>
      </c>
      <c r="H1514" s="0">
        <v>0.022719</v>
      </c>
      <c r="I1514" s="0">
        <v>0.007483</v>
      </c>
      <c r="J1514" s="0">
        <v>-0.009174</v>
      </c>
      <c r="K1514" s="0">
        <v>1014.869995</v>
      </c>
      <c r="L1514" s="0">
        <v>42.362419</v>
      </c>
      <c r="W1514" s="0">
        <f t="shared" si="23"/>
        <v>53816.222510671119</v>
      </c>
    </row>
    <row r="1515">
      <c r="A1515" s="0">
        <v>261.72</v>
      </c>
      <c r="B1515" s="0">
        <v>-3167.236572</v>
      </c>
      <c r="C1515" s="0">
        <v>-49715.6875</v>
      </c>
      <c r="D1515" s="0">
        <v>20433.589844</v>
      </c>
      <c r="E1515" s="0">
        <v>0.517398</v>
      </c>
      <c r="F1515" s="0">
        <v>9.945526</v>
      </c>
      <c r="G1515" s="0">
        <v>-0.129799</v>
      </c>
      <c r="H1515" s="0">
        <v>-0.000157</v>
      </c>
      <c r="I1515" s="0">
        <v>0.005262</v>
      </c>
      <c r="J1515" s="0">
        <v>-0.003622</v>
      </c>
      <c r="K1515" s="0">
        <v>1014.869995</v>
      </c>
      <c r="L1515" s="0">
        <v>42.362419</v>
      </c>
      <c r="W1515" s="0">
        <f t="shared" si="23"/>
        <v>53844.33642467414</v>
      </c>
    </row>
    <row r="1516">
      <c r="A1516" s="0">
        <v>261.73125</v>
      </c>
      <c r="B1516" s="0">
        <v>-3032.077148</v>
      </c>
      <c r="C1516" s="0">
        <v>-49723.3125</v>
      </c>
      <c r="D1516" s="0">
        <v>20386.617187</v>
      </c>
      <c r="E1516" s="0">
        <v>0.517611</v>
      </c>
      <c r="F1516" s="0">
        <v>9.938781</v>
      </c>
      <c r="G1516" s="0">
        <v>-0.119032</v>
      </c>
      <c r="H1516" s="0">
        <v>-0.025561</v>
      </c>
      <c r="I1516" s="0">
        <v>0.001367</v>
      </c>
      <c r="J1516" s="0">
        <v>0.000393</v>
      </c>
      <c r="K1516" s="0">
        <v>1014.869995</v>
      </c>
      <c r="L1516" s="0">
        <v>42.362419</v>
      </c>
      <c r="W1516" s="0">
        <f t="shared" si="23"/>
        <v>53825.788040059051</v>
      </c>
    </row>
    <row r="1517">
      <c r="A1517" s="0">
        <v>261.7425</v>
      </c>
      <c r="B1517" s="0">
        <v>-2990.962158</v>
      </c>
      <c r="C1517" s="0">
        <v>-49733.800781</v>
      </c>
      <c r="D1517" s="0">
        <v>20301.113281</v>
      </c>
      <c r="E1517" s="0">
        <v>0.516923</v>
      </c>
      <c r="F1517" s="0">
        <v>9.935432</v>
      </c>
      <c r="G1517" s="0">
        <v>-0.127102</v>
      </c>
      <c r="H1517" s="0">
        <v>-0.0364</v>
      </c>
      <c r="I1517" s="0">
        <v>-0.000358</v>
      </c>
      <c r="J1517" s="0">
        <v>0.00161</v>
      </c>
      <c r="K1517" s="0">
        <v>1014.869995</v>
      </c>
      <c r="L1517" s="0">
        <v>42.362419</v>
      </c>
      <c r="W1517" s="0">
        <f t="shared" si="23"/>
        <v>53800.854967210129</v>
      </c>
    </row>
    <row r="1518">
      <c r="A1518" s="0">
        <v>261.75375</v>
      </c>
      <c r="B1518" s="0">
        <v>-2996.428223</v>
      </c>
      <c r="C1518" s="0">
        <v>-49735.207031</v>
      </c>
      <c r="D1518" s="0">
        <v>20210.585937</v>
      </c>
      <c r="E1518" s="0">
        <v>0.506993</v>
      </c>
      <c r="F1518" s="0">
        <v>9.936182</v>
      </c>
      <c r="G1518" s="0">
        <v>-0.1236</v>
      </c>
      <c r="H1518" s="0">
        <v>-0.031887</v>
      </c>
      <c r="I1518" s="0">
        <v>0.000266</v>
      </c>
      <c r="J1518" s="0">
        <v>0.001044</v>
      </c>
      <c r="K1518" s="0">
        <v>1014.869995</v>
      </c>
      <c r="L1518" s="0">
        <v>42.362419</v>
      </c>
      <c r="W1518" s="0">
        <f t="shared" si="23"/>
        <v>53768.366019704234</v>
      </c>
    </row>
    <row r="1519">
      <c r="A1519" s="0">
        <v>261.765</v>
      </c>
      <c r="B1519" s="0">
        <v>-3089.025391</v>
      </c>
      <c r="C1519" s="0">
        <v>-49705.496094</v>
      </c>
      <c r="D1519" s="0">
        <v>20314.023437</v>
      </c>
      <c r="E1519" s="0">
        <v>0.49514</v>
      </c>
      <c r="F1519" s="0">
        <v>9.945126</v>
      </c>
      <c r="G1519" s="0">
        <v>-0.111201</v>
      </c>
      <c r="H1519" s="0">
        <v>-0.012836</v>
      </c>
      <c r="I1519" s="0">
        <v>0.002748</v>
      </c>
      <c r="J1519" s="0">
        <v>-0.003116</v>
      </c>
      <c r="K1519" s="0">
        <v>1014.869995</v>
      </c>
      <c r="L1519" s="0">
        <v>42.362419</v>
      </c>
      <c r="W1519" s="0">
        <f t="shared" si="23"/>
        <v>53785.1091661612</v>
      </c>
    </row>
    <row r="1520">
      <c r="A1520" s="0">
        <v>261.77625</v>
      </c>
      <c r="B1520" s="0">
        <v>-2929.625244</v>
      </c>
      <c r="C1520" s="0">
        <v>-49692.914062</v>
      </c>
      <c r="D1520" s="0">
        <v>20333.890625</v>
      </c>
      <c r="E1520" s="0">
        <v>0.515681</v>
      </c>
      <c r="F1520" s="0">
        <v>9.937692</v>
      </c>
      <c r="G1520" s="0">
        <v>-0.117496</v>
      </c>
      <c r="H1520" s="0">
        <v>0.011131</v>
      </c>
      <c r="I1520" s="0">
        <v>0.005565</v>
      </c>
      <c r="J1520" s="0">
        <v>-0.008777</v>
      </c>
      <c r="K1520" s="0">
        <v>1014.869995</v>
      </c>
      <c r="L1520" s="0">
        <v>42.362419</v>
      </c>
      <c r="W1520" s="0">
        <f t="shared" si="23"/>
        <v>53772.070073534109</v>
      </c>
    </row>
    <row r="1521">
      <c r="A1521" s="0">
        <v>261.7875</v>
      </c>
      <c r="B1521" s="0">
        <v>-2881.224854</v>
      </c>
      <c r="C1521" s="0">
        <v>-49711.054687</v>
      </c>
      <c r="D1521" s="0">
        <v>20228.667969</v>
      </c>
      <c r="E1521" s="0">
        <v>0.511454</v>
      </c>
      <c r="F1521" s="0">
        <v>9.930018</v>
      </c>
      <c r="G1521" s="0">
        <v>-0.12573</v>
      </c>
      <c r="H1521" s="0">
        <v>0.038724</v>
      </c>
      <c r="I1521" s="0">
        <v>0.009852</v>
      </c>
      <c r="J1521" s="0">
        <v>-0.019405</v>
      </c>
      <c r="K1521" s="0">
        <v>1014.869995</v>
      </c>
      <c r="L1521" s="0">
        <v>42.362419</v>
      </c>
      <c r="W1521" s="0">
        <f t="shared" si="23"/>
        <v>53746.52940007623</v>
      </c>
    </row>
    <row r="1522">
      <c r="A1522" s="0">
        <v>261.79875</v>
      </c>
      <c r="B1522" s="0">
        <v>-3053.176025</v>
      </c>
      <c r="C1522" s="0">
        <v>-49726.519531</v>
      </c>
      <c r="D1522" s="0">
        <v>20255.445312</v>
      </c>
      <c r="E1522" s="0">
        <v>0.503631</v>
      </c>
      <c r="F1522" s="0">
        <v>9.952186</v>
      </c>
      <c r="G1522" s="0">
        <v>-0.117618</v>
      </c>
      <c r="H1522" s="0">
        <v>0.051555</v>
      </c>
      <c r="I1522" s="0">
        <v>0.010384</v>
      </c>
      <c r="J1522" s="0">
        <v>-0.02127</v>
      </c>
      <c r="K1522" s="0">
        <v>1014.869995</v>
      </c>
      <c r="L1522" s="0">
        <v>42.362419</v>
      </c>
      <c r="W1522" s="0">
        <f t="shared" si="23"/>
        <v>53780.402502156692</v>
      </c>
    </row>
    <row r="1523">
      <c r="A1523" s="0">
        <v>261.81</v>
      </c>
      <c r="B1523" s="0">
        <v>-3026.698975</v>
      </c>
      <c r="C1523" s="0">
        <v>-49692.925781</v>
      </c>
      <c r="D1523" s="0">
        <v>20277.013672</v>
      </c>
      <c r="E1523" s="0">
        <v>0.506614</v>
      </c>
      <c r="F1523" s="0">
        <v>9.953989</v>
      </c>
      <c r="G1523" s="0">
        <v>-0.129832</v>
      </c>
      <c r="H1523" s="0">
        <v>0.060691</v>
      </c>
      <c r="I1523" s="0">
        <v>0.013</v>
      </c>
      <c r="J1523" s="0">
        <v>-0.022213</v>
      </c>
      <c r="K1523" s="0">
        <v>1014.880005</v>
      </c>
      <c r="L1523" s="0">
        <v>42.36496</v>
      </c>
      <c r="W1523" s="0">
        <f t="shared" si="23"/>
        <v>53755.9769961975</v>
      </c>
    </row>
    <row r="1524">
      <c r="A1524" s="0">
        <v>261.82125</v>
      </c>
      <c r="B1524" s="0">
        <v>-2957.446045</v>
      </c>
      <c r="C1524" s="0">
        <v>-49673.292969</v>
      </c>
      <c r="D1524" s="0">
        <v>20259.808594</v>
      </c>
      <c r="E1524" s="0">
        <v>0.506619</v>
      </c>
      <c r="F1524" s="0">
        <v>9.944411</v>
      </c>
      <c r="G1524" s="0">
        <v>-0.124593</v>
      </c>
      <c r="H1524" s="0">
        <v>0.06076</v>
      </c>
      <c r="I1524" s="0">
        <v>0.012517</v>
      </c>
      <c r="J1524" s="0">
        <v>-0.020285</v>
      </c>
      <c r="K1524" s="0">
        <v>1014.880005</v>
      </c>
      <c r="L1524" s="0">
        <v>42.36496</v>
      </c>
      <c r="W1524" s="0">
        <f t="shared" si="23"/>
        <v>53727.482406666961</v>
      </c>
    </row>
    <row r="1525">
      <c r="A1525" s="0">
        <v>261.8325</v>
      </c>
      <c r="B1525" s="0">
        <v>-2951.657959</v>
      </c>
      <c r="C1525" s="0">
        <v>-49721.332031</v>
      </c>
      <c r="D1525" s="0">
        <v>20240.171875</v>
      </c>
      <c r="E1525" s="0">
        <v>0.504699</v>
      </c>
      <c r="F1525" s="0">
        <v>9.94637</v>
      </c>
      <c r="G1525" s="0">
        <v>-0.119566</v>
      </c>
      <c r="H1525" s="0">
        <v>0.046672</v>
      </c>
      <c r="I1525" s="0">
        <v>0.011129</v>
      </c>
      <c r="J1525" s="0">
        <v>-0.015454</v>
      </c>
      <c r="K1525" s="0">
        <v>1014.880005</v>
      </c>
      <c r="L1525" s="0">
        <v>42.36496</v>
      </c>
      <c r="W1525" s="0">
        <f t="shared" si="23"/>
        <v>53764.18604585599</v>
      </c>
    </row>
    <row r="1526">
      <c r="A1526" s="0">
        <v>261.84375</v>
      </c>
      <c r="B1526" s="0">
        <v>-3046.567139</v>
      </c>
      <c r="C1526" s="0">
        <v>-49727.425781</v>
      </c>
      <c r="D1526" s="0">
        <v>20414.556641</v>
      </c>
      <c r="E1526" s="0">
        <v>0.517036</v>
      </c>
      <c r="F1526" s="0">
        <v>9.946242</v>
      </c>
      <c r="G1526" s="0">
        <v>-0.120177</v>
      </c>
      <c r="H1526" s="0">
        <v>0.024726</v>
      </c>
      <c r="I1526" s="0">
        <v>0.007574</v>
      </c>
      <c r="J1526" s="0">
        <v>-0.011164</v>
      </c>
      <c r="K1526" s="0">
        <v>1014.880005</v>
      </c>
      <c r="L1526" s="0">
        <v>42.36496</v>
      </c>
      <c r="W1526" s="0">
        <f t="shared" si="23"/>
        <v>53840.993387807168</v>
      </c>
    </row>
    <row r="1527">
      <c r="A1527" s="0">
        <v>261.855</v>
      </c>
      <c r="B1527" s="0">
        <v>-3073.184082</v>
      </c>
      <c r="C1527" s="0">
        <v>-49669.90625</v>
      </c>
      <c r="D1527" s="0">
        <v>20294.947266</v>
      </c>
      <c r="E1527" s="0">
        <v>0.496019</v>
      </c>
      <c r="F1527" s="0">
        <v>9.946616</v>
      </c>
      <c r="G1527" s="0">
        <v>-0.117042</v>
      </c>
      <c r="H1527" s="0">
        <v>-0.002963</v>
      </c>
      <c r="I1527" s="0">
        <v>0.003673</v>
      </c>
      <c r="J1527" s="0">
        <v>-0.005972</v>
      </c>
      <c r="K1527" s="0">
        <v>1014.880005</v>
      </c>
      <c r="L1527" s="0">
        <v>42.36496</v>
      </c>
      <c r="W1527" s="0">
        <f t="shared" si="23"/>
        <v>53744.106019314975</v>
      </c>
    </row>
    <row r="1528">
      <c r="A1528" s="0">
        <v>261.86625</v>
      </c>
      <c r="B1528" s="0">
        <v>-2976.627197</v>
      </c>
      <c r="C1528" s="0">
        <v>-49689.753906</v>
      </c>
      <c r="D1528" s="0">
        <v>20342.890625</v>
      </c>
      <c r="E1528" s="0">
        <v>0.509424</v>
      </c>
      <c r="F1528" s="0">
        <v>9.937672</v>
      </c>
      <c r="G1528" s="0">
        <v>-0.127242</v>
      </c>
      <c r="H1528" s="0">
        <v>-0.021589</v>
      </c>
      <c r="I1528" s="0">
        <v>0.001563</v>
      </c>
      <c r="J1528" s="0">
        <v>-0.001457</v>
      </c>
      <c r="K1528" s="0">
        <v>1014.880005</v>
      </c>
      <c r="L1528" s="0">
        <v>42.36496</v>
      </c>
      <c r="W1528" s="0">
        <f t="shared" si="23"/>
        <v>53775.135069002616</v>
      </c>
    </row>
    <row r="1529">
      <c r="A1529" s="0">
        <v>261.8775</v>
      </c>
      <c r="B1529" s="0">
        <v>-2937.416992</v>
      </c>
      <c r="C1529" s="0">
        <v>-49694.457031</v>
      </c>
      <c r="D1529" s="0">
        <v>20311.197266</v>
      </c>
      <c r="E1529" s="0">
        <v>0.517671</v>
      </c>
      <c r="F1529" s="0">
        <v>9.938537</v>
      </c>
      <c r="G1529" s="0">
        <v>-0.11608</v>
      </c>
      <c r="H1529" s="0">
        <v>-0.033096</v>
      </c>
      <c r="I1529" s="0">
        <v>-0.00074</v>
      </c>
      <c r="J1529" s="0">
        <v>0.000834</v>
      </c>
      <c r="K1529" s="0">
        <v>1014.880005</v>
      </c>
      <c r="L1529" s="0">
        <v>42.36496</v>
      </c>
      <c r="W1529" s="0">
        <f t="shared" si="23"/>
        <v>53765.34397331762</v>
      </c>
    </row>
    <row r="1530">
      <c r="A1530" s="0">
        <v>261.88875</v>
      </c>
      <c r="B1530" s="0">
        <v>-3037.606934</v>
      </c>
      <c r="C1530" s="0">
        <v>-49689.8125</v>
      </c>
      <c r="D1530" s="0">
        <v>20409.097656</v>
      </c>
      <c r="E1530" s="0">
        <v>0.507256</v>
      </c>
      <c r="F1530" s="0">
        <v>9.948114</v>
      </c>
      <c r="G1530" s="0">
        <v>-0.107908</v>
      </c>
      <c r="H1530" s="0">
        <v>-0.031012</v>
      </c>
      <c r="I1530" s="0">
        <v>0.000644</v>
      </c>
      <c r="J1530" s="0">
        <v>-0.000574</v>
      </c>
      <c r="K1530" s="0">
        <v>1014.880005</v>
      </c>
      <c r="L1530" s="0">
        <v>42.36496</v>
      </c>
      <c r="W1530" s="0">
        <f t="shared" si="23"/>
        <v>53803.678213508654</v>
      </c>
    </row>
    <row r="1531">
      <c r="A1531" s="0">
        <v>261.9</v>
      </c>
      <c r="B1531" s="0">
        <v>-2984.608398</v>
      </c>
      <c r="C1531" s="0">
        <v>-49713.683594</v>
      </c>
      <c r="D1531" s="0">
        <v>20415.529297</v>
      </c>
      <c r="E1531" s="0">
        <v>0.508353</v>
      </c>
      <c r="F1531" s="0">
        <v>9.945663</v>
      </c>
      <c r="G1531" s="0">
        <v>-0.120267</v>
      </c>
      <c r="H1531" s="0">
        <v>-0.015138</v>
      </c>
      <c r="I1531" s="0">
        <v>0.002147</v>
      </c>
      <c r="J1531" s="0">
        <v>-0.002951</v>
      </c>
      <c r="K1531" s="0">
        <v>1014.859985</v>
      </c>
      <c r="L1531" s="0">
        <v>42.362419</v>
      </c>
      <c r="W1531" s="0">
        <f t="shared" si="23"/>
        <v>53825.199119468409</v>
      </c>
    </row>
    <row r="1532">
      <c r="A1532" s="0">
        <v>261.91125</v>
      </c>
      <c r="B1532" s="0">
        <v>-3008.376709</v>
      </c>
      <c r="C1532" s="0">
        <v>-49727.539062</v>
      </c>
      <c r="D1532" s="0">
        <v>20419.638672</v>
      </c>
      <c r="E1532" s="0">
        <v>0.52207</v>
      </c>
      <c r="F1532" s="0">
        <v>9.943156</v>
      </c>
      <c r="G1532" s="0">
        <v>-0.129583</v>
      </c>
      <c r="H1532" s="0">
        <v>0.014423</v>
      </c>
      <c r="I1532" s="0">
        <v>0.005791</v>
      </c>
      <c r="J1532" s="0">
        <v>-0.010952</v>
      </c>
      <c r="K1532" s="0">
        <v>1014.859985</v>
      </c>
      <c r="L1532" s="0">
        <v>42.362419</v>
      </c>
      <c r="W1532" s="0">
        <f t="shared" si="23"/>
        <v>53840.877733196627</v>
      </c>
    </row>
    <row r="1533">
      <c r="A1533" s="0">
        <v>261.9225</v>
      </c>
      <c r="B1533" s="0">
        <v>-3053.766357</v>
      </c>
      <c r="C1533" s="0">
        <v>-49724.792969</v>
      </c>
      <c r="D1533" s="0">
        <v>20295.216797</v>
      </c>
      <c r="E1533" s="0">
        <v>0.508757</v>
      </c>
      <c r="F1533" s="0">
        <v>9.933898</v>
      </c>
      <c r="G1533" s="0">
        <v>-0.130756</v>
      </c>
      <c r="H1533" s="0">
        <v>0.036193</v>
      </c>
      <c r="I1533" s="0">
        <v>0.008885</v>
      </c>
      <c r="J1533" s="0">
        <v>-0.018054</v>
      </c>
      <c r="K1533" s="0">
        <v>1014.859985</v>
      </c>
      <c r="L1533" s="0">
        <v>42.362419</v>
      </c>
      <c r="W1533" s="0">
        <f t="shared" si="23"/>
        <v>53793.831891865528</v>
      </c>
    </row>
    <row r="1534">
      <c r="A1534" s="0">
        <v>261.93375</v>
      </c>
      <c r="B1534" s="0">
        <v>-3061.185547</v>
      </c>
      <c r="C1534" s="0">
        <v>-49736.347656</v>
      </c>
      <c r="D1534" s="0">
        <v>20362.519531</v>
      </c>
      <c r="E1534" s="0">
        <v>0.512424</v>
      </c>
      <c r="F1534" s="0">
        <v>9.952243</v>
      </c>
      <c r="G1534" s="0">
        <v>-0.114898</v>
      </c>
      <c r="H1534" s="0">
        <v>0.057478</v>
      </c>
      <c r="I1534" s="0">
        <v>0.012283</v>
      </c>
      <c r="J1534" s="0">
        <v>-0.024448</v>
      </c>
      <c r="K1534" s="0">
        <v>1014.859985</v>
      </c>
      <c r="L1534" s="0">
        <v>42.362419</v>
      </c>
      <c r="W1534" s="0">
        <f t="shared" si="23"/>
        <v>53830.357018712166</v>
      </c>
    </row>
    <row r="1535">
      <c r="A1535" s="0">
        <v>261.945</v>
      </c>
      <c r="B1535" s="0">
        <v>-3069.71167</v>
      </c>
      <c r="C1535" s="0">
        <v>-49769.230469</v>
      </c>
      <c r="D1535" s="0">
        <v>20249.978516</v>
      </c>
      <c r="E1535" s="0">
        <v>0.526926</v>
      </c>
      <c r="F1535" s="0">
        <v>9.952348</v>
      </c>
      <c r="G1535" s="0">
        <v>-0.114432</v>
      </c>
      <c r="H1535" s="0">
        <v>0.063072</v>
      </c>
      <c r="I1535" s="0">
        <v>0.013561</v>
      </c>
      <c r="J1535" s="0">
        <v>-0.02295</v>
      </c>
      <c r="K1535" s="0">
        <v>1014.859985</v>
      </c>
      <c r="L1535" s="0">
        <v>42.362419</v>
      </c>
      <c r="W1535" s="0">
        <f t="shared" si="23"/>
        <v>53818.779818125135</v>
      </c>
    </row>
    <row r="1536">
      <c r="A1536" s="0">
        <v>261.95625</v>
      </c>
      <c r="B1536" s="0">
        <v>-2948.798584</v>
      </c>
      <c r="C1536" s="0">
        <v>-49753.5625</v>
      </c>
      <c r="D1536" s="0">
        <v>20434.220703</v>
      </c>
      <c r="E1536" s="0">
        <v>0.503726</v>
      </c>
      <c r="F1536" s="0">
        <v>9.936999</v>
      </c>
      <c r="G1536" s="0">
        <v>-0.123506</v>
      </c>
      <c r="H1536" s="0">
        <v>0.058055</v>
      </c>
      <c r="I1536" s="0">
        <v>0.012095</v>
      </c>
      <c r="J1536" s="0">
        <v>-0.019681</v>
      </c>
      <c r="K1536" s="0">
        <v>1014.859985</v>
      </c>
      <c r="L1536" s="0">
        <v>42.362419</v>
      </c>
      <c r="W1536" s="0">
        <f t="shared" si="23"/>
        <v>53867.149268077294</v>
      </c>
    </row>
    <row r="1537">
      <c r="A1537" s="0">
        <v>261.9675</v>
      </c>
      <c r="B1537" s="0">
        <v>-2990.670898</v>
      </c>
      <c r="C1537" s="0">
        <v>-49732.328125</v>
      </c>
      <c r="D1537" s="0">
        <v>20513.814453</v>
      </c>
      <c r="E1537" s="0">
        <v>0.50985</v>
      </c>
      <c r="F1537" s="0">
        <v>9.938362</v>
      </c>
      <c r="G1537" s="0">
        <v>-0.1307</v>
      </c>
      <c r="H1537" s="0">
        <v>0.045789</v>
      </c>
      <c r="I1537" s="0">
        <v>0.010552</v>
      </c>
      <c r="J1537" s="0">
        <v>-0.01531</v>
      </c>
      <c r="K1537" s="0">
        <v>1014.859985</v>
      </c>
      <c r="L1537" s="0">
        <v>42.362419</v>
      </c>
      <c r="W1537" s="0">
        <f t="shared" si="23"/>
        <v>53880.099819552321</v>
      </c>
    </row>
    <row r="1538">
      <c r="A1538" s="0">
        <v>261.97875</v>
      </c>
      <c r="B1538" s="0">
        <v>-3022.25708</v>
      </c>
      <c r="C1538" s="0">
        <v>-49719.914062</v>
      </c>
      <c r="D1538" s="0">
        <v>20340.068359</v>
      </c>
      <c r="E1538" s="0">
        <v>0.515752</v>
      </c>
      <c r="F1538" s="0">
        <v>9.941918</v>
      </c>
      <c r="G1538" s="0">
        <v>-0.117134</v>
      </c>
      <c r="H1538" s="0">
        <v>0.022053</v>
      </c>
      <c r="I1538" s="0">
        <v>0.007597</v>
      </c>
      <c r="J1538" s="0">
        <v>-0.009759</v>
      </c>
      <c r="K1538" s="0">
        <v>1014.859985</v>
      </c>
      <c r="L1538" s="0">
        <v>42.362419</v>
      </c>
      <c r="W1538" s="0">
        <f ref="W1538:W1601" t="shared" si="24">SQRT((B1538)^2+(C1538)^2+(D1538)^2)</f>
        <v>53804.481904754633</v>
      </c>
    </row>
    <row r="1539">
      <c r="A1539" s="0">
        <v>261.99</v>
      </c>
      <c r="B1539" s="0">
        <v>-2999.275635</v>
      </c>
      <c r="C1539" s="0">
        <v>-49722.445312</v>
      </c>
      <c r="D1539" s="0">
        <v>20359.412109</v>
      </c>
      <c r="E1539" s="0">
        <v>0.50735</v>
      </c>
      <c r="F1539" s="0">
        <v>9.935984</v>
      </c>
      <c r="G1539" s="0">
        <v>-0.122275</v>
      </c>
      <c r="H1539" s="0">
        <v>-0.005993</v>
      </c>
      <c r="I1539" s="0">
        <v>0.003271</v>
      </c>
      <c r="J1539" s="0">
        <v>-0.003342</v>
      </c>
      <c r="K1539" s="0">
        <v>1014.859985</v>
      </c>
      <c r="L1539" s="0">
        <v>42.362419</v>
      </c>
      <c r="W1539" s="0">
        <f t="shared" si="24"/>
        <v>53812.8505430035</v>
      </c>
    </row>
    <row r="1540">
      <c r="A1540" s="0">
        <v>262.00125</v>
      </c>
      <c r="B1540" s="0">
        <v>-2911.082764</v>
      </c>
      <c r="C1540" s="0">
        <v>-49706.585937</v>
      </c>
      <c r="D1540" s="0">
        <v>20424.242187</v>
      </c>
      <c r="E1540" s="0">
        <v>0.511707</v>
      </c>
      <c r="F1540" s="0">
        <v>9.948342</v>
      </c>
      <c r="G1540" s="0">
        <v>-0.128832</v>
      </c>
      <c r="H1540" s="0">
        <v>-0.029254</v>
      </c>
      <c r="I1540" s="0">
        <v>0.001067</v>
      </c>
      <c r="J1540" s="0">
        <v>0.001369</v>
      </c>
      <c r="K1540" s="0">
        <v>1014.859985</v>
      </c>
      <c r="L1540" s="0">
        <v>42.362419</v>
      </c>
      <c r="W1540" s="0">
        <f t="shared" si="24"/>
        <v>53817.922268371294</v>
      </c>
    </row>
    <row r="1541">
      <c r="A1541" s="0">
        <v>262.0125</v>
      </c>
      <c r="B1541" s="0">
        <v>-2908.605469</v>
      </c>
      <c r="C1541" s="0">
        <v>-49676.65625</v>
      </c>
      <c r="D1541" s="0">
        <v>20416.916016</v>
      </c>
      <c r="E1541" s="0">
        <v>0.520583</v>
      </c>
      <c r="F1541" s="0">
        <v>9.942251</v>
      </c>
      <c r="G1541" s="0">
        <v>-0.125862</v>
      </c>
      <c r="H1541" s="0">
        <v>-0.033509</v>
      </c>
      <c r="I1541" s="0">
        <v>5.183953E-05</v>
      </c>
      <c r="J1541" s="0">
        <v>0.001162</v>
      </c>
      <c r="K1541" s="0">
        <v>1014.859985</v>
      </c>
      <c r="L1541" s="0">
        <v>42.362419</v>
      </c>
      <c r="W1541" s="0">
        <f t="shared" si="24"/>
        <v>53787.364887670024</v>
      </c>
    </row>
    <row r="1542">
      <c r="A1542" s="0">
        <v>262.02375</v>
      </c>
      <c r="B1542" s="0">
        <v>-2874.431641</v>
      </c>
      <c r="C1542" s="0">
        <v>-49702.863281</v>
      </c>
      <c r="D1542" s="0">
        <v>20343.208984</v>
      </c>
      <c r="E1542" s="0">
        <v>0.50951</v>
      </c>
      <c r="F1542" s="0">
        <v>9.931206</v>
      </c>
      <c r="G1542" s="0">
        <v>-0.12852</v>
      </c>
      <c r="H1542" s="0">
        <v>-0.029475</v>
      </c>
      <c r="I1542" s="0">
        <v>0.001671</v>
      </c>
      <c r="J1542" s="0">
        <v>0.001585</v>
      </c>
      <c r="K1542" s="0">
        <v>1014.859985</v>
      </c>
      <c r="L1542" s="0">
        <v>42.362419</v>
      </c>
      <c r="W1542" s="0">
        <f t="shared" si="24"/>
        <v>53781.810376327587</v>
      </c>
    </row>
    <row r="1543">
      <c r="A1543" s="0">
        <v>262.035</v>
      </c>
      <c r="B1543" s="0">
        <v>-3013.281738</v>
      </c>
      <c r="C1543" s="0">
        <v>-49692.558594</v>
      </c>
      <c r="D1543" s="0">
        <v>20387.287109</v>
      </c>
      <c r="E1543" s="0">
        <v>0.523016</v>
      </c>
      <c r="F1543" s="0">
        <v>9.944515</v>
      </c>
      <c r="G1543" s="0">
        <v>-0.117134</v>
      </c>
      <c r="H1543" s="0">
        <v>-0.0126</v>
      </c>
      <c r="I1543" s="0">
        <v>0.00404</v>
      </c>
      <c r="J1543" s="0">
        <v>-0.001829</v>
      </c>
      <c r="K1543" s="0">
        <v>1014.859985</v>
      </c>
      <c r="L1543" s="0">
        <v>42.362419</v>
      </c>
      <c r="W1543" s="0">
        <f t="shared" si="24"/>
        <v>53796.577234202232</v>
      </c>
    </row>
    <row r="1544">
      <c r="A1544" s="0">
        <v>262.04625</v>
      </c>
      <c r="B1544" s="0">
        <v>-2991.238281</v>
      </c>
      <c r="C1544" s="0">
        <v>-49708.453125</v>
      </c>
      <c r="D1544" s="0">
        <v>20316.369141</v>
      </c>
      <c r="E1544" s="0">
        <v>0.514183</v>
      </c>
      <c r="F1544" s="0">
        <v>9.95582</v>
      </c>
      <c r="G1544" s="0">
        <v>-0.123632</v>
      </c>
      <c r="H1544" s="0">
        <v>0.01431</v>
      </c>
      <c r="I1544" s="0">
        <v>0.006096</v>
      </c>
      <c r="J1544" s="0">
        <v>-0.011726</v>
      </c>
      <c r="K1544" s="0">
        <v>1014.859985</v>
      </c>
      <c r="L1544" s="0">
        <v>42.362419</v>
      </c>
      <c r="W1544" s="0">
        <f t="shared" si="24"/>
        <v>53783.200663473152</v>
      </c>
    </row>
    <row r="1545">
      <c r="A1545" s="0">
        <v>262.0575</v>
      </c>
      <c r="B1545" s="0">
        <v>-2896.685303</v>
      </c>
      <c r="C1545" s="0">
        <v>-49725.972656</v>
      </c>
      <c r="D1545" s="0">
        <v>20440.207031</v>
      </c>
      <c r="E1545" s="0">
        <v>0.519864</v>
      </c>
      <c r="F1545" s="0">
        <v>9.943115</v>
      </c>
      <c r="G1545" s="0">
        <v>-0.115236</v>
      </c>
      <c r="H1545" s="0">
        <v>0.042235</v>
      </c>
      <c r="I1545" s="0">
        <v>0.008993</v>
      </c>
      <c r="J1545" s="0">
        <v>-0.019537</v>
      </c>
      <c r="K1545" s="0">
        <v>1014.859985</v>
      </c>
      <c r="L1545" s="0">
        <v>42.362419</v>
      </c>
      <c r="W1545" s="0">
        <f t="shared" si="24"/>
        <v>53841.110740771474</v>
      </c>
    </row>
    <row r="1546">
      <c r="A1546" s="0">
        <v>262.06875</v>
      </c>
      <c r="B1546" s="0">
        <v>-2901.61792</v>
      </c>
      <c r="C1546" s="0">
        <v>-49743.847656</v>
      </c>
      <c r="D1546" s="0">
        <v>20445.03125</v>
      </c>
      <c r="E1546" s="0">
        <v>0.516315</v>
      </c>
      <c r="F1546" s="0">
        <v>9.946201</v>
      </c>
      <c r="G1546" s="0">
        <v>-0.116728</v>
      </c>
      <c r="H1546" s="0">
        <v>0.062802</v>
      </c>
      <c r="I1546" s="0">
        <v>0.012572</v>
      </c>
      <c r="J1546" s="0">
        <v>-0.024584</v>
      </c>
      <c r="K1546" s="0">
        <v>1014.859985</v>
      </c>
      <c r="L1546" s="0">
        <v>42.362419</v>
      </c>
      <c r="W1546" s="0">
        <f t="shared" si="24"/>
        <v>53859.716569904806</v>
      </c>
    </row>
    <row r="1547">
      <c r="A1547" s="0">
        <v>262.08</v>
      </c>
      <c r="B1547" s="0">
        <v>-2951.742676</v>
      </c>
      <c r="C1547" s="0">
        <v>-49718.324219</v>
      </c>
      <c r="D1547" s="0">
        <v>20417.074219</v>
      </c>
      <c r="E1547" s="0">
        <v>0.511959</v>
      </c>
      <c r="F1547" s="0">
        <v>9.942766</v>
      </c>
      <c r="G1547" s="0">
        <v>-0.117282</v>
      </c>
      <c r="H1547" s="0">
        <v>0.067862</v>
      </c>
      <c r="I1547" s="0">
        <v>0.013491</v>
      </c>
      <c r="J1547" s="0">
        <v>-0.02397</v>
      </c>
      <c r="K1547" s="0">
        <v>1014.859985</v>
      </c>
      <c r="L1547" s="0">
        <v>42.362419</v>
      </c>
      <c r="W1547" s="0">
        <f t="shared" si="24"/>
        <v>53828.259006167726</v>
      </c>
    </row>
    <row r="1548">
      <c r="A1548" s="0">
        <v>262.09125</v>
      </c>
      <c r="B1548" s="0">
        <v>-3056.161865</v>
      </c>
      <c r="C1548" s="0">
        <v>-49708.859375</v>
      </c>
      <c r="D1548" s="0">
        <v>20455.439453</v>
      </c>
      <c r="E1548" s="0">
        <v>0.509548</v>
      </c>
      <c r="F1548" s="0">
        <v>9.931581</v>
      </c>
      <c r="G1548" s="0">
        <v>-0.117478</v>
      </c>
      <c r="H1548" s="0">
        <v>0.061424</v>
      </c>
      <c r="I1548" s="0">
        <v>0.012237</v>
      </c>
      <c r="J1548" s="0">
        <v>-0.020644</v>
      </c>
      <c r="K1548" s="0">
        <v>1014.859985</v>
      </c>
      <c r="L1548" s="0">
        <v>42.362419</v>
      </c>
      <c r="W1548" s="0">
        <f t="shared" si="24"/>
        <v>53839.909258132619</v>
      </c>
    </row>
    <row r="1549">
      <c r="A1549" s="0">
        <v>262.1025</v>
      </c>
      <c r="B1549" s="0">
        <v>-3019.291016</v>
      </c>
      <c r="C1549" s="0">
        <v>-49744.945312</v>
      </c>
      <c r="D1549" s="0">
        <v>20529.917969</v>
      </c>
      <c r="E1549" s="0">
        <v>0.505848</v>
      </c>
      <c r="F1549" s="0">
        <v>9.933139</v>
      </c>
      <c r="G1549" s="0">
        <v>-0.121892</v>
      </c>
      <c r="H1549" s="0">
        <v>0.041883</v>
      </c>
      <c r="I1549" s="0">
        <v>0.009854</v>
      </c>
      <c r="J1549" s="0">
        <v>-0.01451</v>
      </c>
      <c r="K1549" s="0">
        <v>1014.880005</v>
      </c>
      <c r="L1549" s="0">
        <v>42.367302</v>
      </c>
      <c r="W1549" s="0">
        <f t="shared" si="24"/>
        <v>53899.47341252082</v>
      </c>
    </row>
    <row r="1550">
      <c r="A1550" s="0">
        <v>262.11375</v>
      </c>
      <c r="B1550" s="0">
        <v>-2944.324707</v>
      </c>
      <c r="C1550" s="0">
        <v>-49720.660156</v>
      </c>
      <c r="D1550" s="0">
        <v>20297.892578</v>
      </c>
      <c r="E1550" s="0">
        <v>0.510084</v>
      </c>
      <c r="F1550" s="0">
        <v>9.937129</v>
      </c>
      <c r="G1550" s="0">
        <v>-0.11584</v>
      </c>
      <c r="H1550" s="0">
        <v>0.019523</v>
      </c>
      <c r="I1550" s="0">
        <v>0.006138</v>
      </c>
      <c r="J1550" s="0">
        <v>-0.009677</v>
      </c>
      <c r="K1550" s="0">
        <v>1014.880005</v>
      </c>
      <c r="L1550" s="0">
        <v>42.367302</v>
      </c>
      <c r="W1550" s="0">
        <f t="shared" si="24"/>
        <v>53784.91923798644</v>
      </c>
    </row>
    <row r="1551">
      <c r="A1551" s="0">
        <v>262.125</v>
      </c>
      <c r="B1551" s="0">
        <v>-2948.891113</v>
      </c>
      <c r="C1551" s="0">
        <v>-49736.316406</v>
      </c>
      <c r="D1551" s="0">
        <v>20419.361328</v>
      </c>
      <c r="E1551" s="0">
        <v>0.509612</v>
      </c>
      <c r="F1551" s="0">
        <v>9.947153</v>
      </c>
      <c r="G1551" s="0">
        <v>-0.13631</v>
      </c>
      <c r="H1551" s="0">
        <v>-0.004792</v>
      </c>
      <c r="I1551" s="0">
        <v>0.004447</v>
      </c>
      <c r="J1551" s="0">
        <v>-0.004046</v>
      </c>
      <c r="K1551" s="0">
        <v>1014.880005</v>
      </c>
      <c r="L1551" s="0">
        <v>42.367302</v>
      </c>
      <c r="W1551" s="0">
        <f t="shared" si="24"/>
        <v>53845.588913833009</v>
      </c>
    </row>
    <row r="1552">
      <c r="A1552" s="0">
        <v>262.13625</v>
      </c>
      <c r="B1552" s="0">
        <v>-2928.932861</v>
      </c>
      <c r="C1552" s="0">
        <v>-49729.449219</v>
      </c>
      <c r="D1552" s="0">
        <v>20375.199219</v>
      </c>
      <c r="E1552" s="0">
        <v>0.507281</v>
      </c>
      <c r="F1552" s="0">
        <v>9.944676</v>
      </c>
      <c r="G1552" s="0">
        <v>-0.12741</v>
      </c>
      <c r="H1552" s="0">
        <v>-0.025824</v>
      </c>
      <c r="I1552" s="0">
        <v>0.002196</v>
      </c>
      <c r="J1552" s="0">
        <v>0.001029</v>
      </c>
      <c r="K1552" s="0">
        <v>1014.880005</v>
      </c>
      <c r="L1552" s="0">
        <v>42.367302</v>
      </c>
      <c r="W1552" s="0">
        <f t="shared" si="24"/>
        <v>53821.422412857908</v>
      </c>
    </row>
    <row r="1553">
      <c r="A1553" s="0">
        <v>262.1475</v>
      </c>
      <c r="B1553" s="0">
        <v>-2829.492676</v>
      </c>
      <c r="C1553" s="0">
        <v>-49710.84375</v>
      </c>
      <c r="D1553" s="0">
        <v>20332.990234</v>
      </c>
      <c r="E1553" s="0">
        <v>0.511954</v>
      </c>
      <c r="F1553" s="0">
        <v>9.935473</v>
      </c>
      <c r="G1553" s="0">
        <v>-0.120452</v>
      </c>
      <c r="H1553" s="0">
        <v>-0.036748</v>
      </c>
      <c r="I1553" s="0">
        <v>-2.504999E-05</v>
      </c>
      <c r="J1553" s="0">
        <v>0.00298</v>
      </c>
      <c r="K1553" s="0">
        <v>1014.880005</v>
      </c>
      <c r="L1553" s="0">
        <v>42.367302</v>
      </c>
      <c r="W1553" s="0">
        <f t="shared" si="24"/>
        <v>53782.938809592684</v>
      </c>
    </row>
    <row r="1554">
      <c r="A1554" s="0">
        <v>262.15875</v>
      </c>
      <c r="B1554" s="0">
        <v>-2989.168701</v>
      </c>
      <c r="C1554" s="0">
        <v>-49739.964844</v>
      </c>
      <c r="D1554" s="0">
        <v>20351.283203</v>
      </c>
      <c r="E1554" s="0">
        <v>0.514628</v>
      </c>
      <c r="F1554" s="0">
        <v>9.945921</v>
      </c>
      <c r="G1554" s="0">
        <v>-0.121022</v>
      </c>
      <c r="H1554" s="0">
        <v>-0.030491</v>
      </c>
      <c r="I1554" s="0">
        <v>0.000596</v>
      </c>
      <c r="J1554" s="0">
        <v>0.001665</v>
      </c>
      <c r="K1554" s="0">
        <v>1014.880005</v>
      </c>
      <c r="L1554" s="0">
        <v>42.367302</v>
      </c>
      <c r="W1554" s="0">
        <f t="shared" si="24"/>
        <v>53825.402555058557</v>
      </c>
    </row>
    <row r="1555">
      <c r="A1555" s="0">
        <v>262.17</v>
      </c>
      <c r="B1555" s="0">
        <v>-2978.587646</v>
      </c>
      <c r="C1555" s="0">
        <v>-49748.472656</v>
      </c>
      <c r="D1555" s="0">
        <v>20441.214844</v>
      </c>
      <c r="E1555" s="0">
        <v>0.516552</v>
      </c>
      <c r="F1555" s="0">
        <v>9.947367</v>
      </c>
      <c r="G1555" s="0">
        <v>-0.126119</v>
      </c>
      <c r="H1555" s="0">
        <v>-0.012213</v>
      </c>
      <c r="I1555" s="0">
        <v>0.003403</v>
      </c>
      <c r="J1555" s="0">
        <v>-0.003403</v>
      </c>
      <c r="K1555" s="0">
        <v>1014.880005</v>
      </c>
      <c r="L1555" s="0">
        <v>42.367302</v>
      </c>
      <c r="W1555" s="0">
        <f t="shared" si="24"/>
        <v>53866.7409471582</v>
      </c>
    </row>
    <row r="1556">
      <c r="A1556" s="0">
        <v>262.18125</v>
      </c>
      <c r="B1556" s="0">
        <v>-3038.685547</v>
      </c>
      <c r="C1556" s="0">
        <v>-49735.824219</v>
      </c>
      <c r="D1556" s="0">
        <v>20313.896484</v>
      </c>
      <c r="E1556" s="0">
        <v>0.499501</v>
      </c>
      <c r="F1556" s="0">
        <v>9.946306</v>
      </c>
      <c r="G1556" s="0">
        <v>-0.124015</v>
      </c>
      <c r="H1556" s="0">
        <v>0.017122</v>
      </c>
      <c r="I1556" s="0">
        <v>0.006007</v>
      </c>
      <c r="J1556" s="0">
        <v>-0.01373</v>
      </c>
      <c r="K1556" s="0">
        <v>1014.880005</v>
      </c>
      <c r="L1556" s="0">
        <v>42.367302</v>
      </c>
      <c r="W1556" s="0">
        <f t="shared" si="24"/>
        <v>53810.224037439963</v>
      </c>
    </row>
    <row r="1557">
      <c r="A1557" s="0">
        <v>262.1925</v>
      </c>
      <c r="B1557" s="0">
        <v>-2964.157471</v>
      </c>
      <c r="C1557" s="0">
        <v>-49708.855469</v>
      </c>
      <c r="D1557" s="0">
        <v>20414.517578</v>
      </c>
      <c r="E1557" s="0">
        <v>0.513418</v>
      </c>
      <c r="F1557" s="0">
        <v>9.949423</v>
      </c>
      <c r="G1557" s="0">
        <v>-0.127703</v>
      </c>
      <c r="H1557" s="0">
        <v>0.045535</v>
      </c>
      <c r="I1557" s="0">
        <v>0.010579</v>
      </c>
      <c r="J1557" s="0">
        <v>-0.020586</v>
      </c>
      <c r="K1557" s="0">
        <v>1014.880005</v>
      </c>
      <c r="L1557" s="0">
        <v>42.367302</v>
      </c>
      <c r="W1557" s="0">
        <f t="shared" si="24"/>
        <v>53819.225835135228</v>
      </c>
    </row>
    <row r="1558">
      <c r="A1558" s="0">
        <v>262.20375</v>
      </c>
      <c r="B1558" s="0">
        <v>-2878.528564</v>
      </c>
      <c r="C1558" s="0">
        <v>-49696.074219</v>
      </c>
      <c r="D1558" s="0">
        <v>20427.748047</v>
      </c>
      <c r="E1558" s="0">
        <v>0.506002</v>
      </c>
      <c r="F1558" s="0">
        <v>9.941942</v>
      </c>
      <c r="G1558" s="0">
        <v>-0.130098</v>
      </c>
      <c r="H1558" s="0">
        <v>0.060084</v>
      </c>
      <c r="I1558" s="0">
        <v>0.01217</v>
      </c>
      <c r="J1558" s="0">
        <v>-0.023793</v>
      </c>
      <c r="K1558" s="0">
        <v>1014.869995</v>
      </c>
      <c r="L1558" s="0">
        <v>42.369648</v>
      </c>
      <c r="W1558" s="0">
        <f t="shared" si="24"/>
        <v>53807.793206429058</v>
      </c>
    </row>
    <row r="1559">
      <c r="A1559" s="0">
        <v>262.215</v>
      </c>
      <c r="B1559" s="0">
        <v>-3056.451416</v>
      </c>
      <c r="C1559" s="0">
        <v>-49669.378906</v>
      </c>
      <c r="D1559" s="0">
        <v>20376.128906</v>
      </c>
      <c r="E1559" s="0">
        <v>0.518826</v>
      </c>
      <c r="F1559" s="0">
        <v>9.941669</v>
      </c>
      <c r="G1559" s="0">
        <v>-0.129356</v>
      </c>
      <c r="H1559" s="0">
        <v>0.069028</v>
      </c>
      <c r="I1559" s="0">
        <v>0.013318</v>
      </c>
      <c r="J1559" s="0">
        <v>-0.024394</v>
      </c>
      <c r="K1559" s="0">
        <v>1014.869995</v>
      </c>
      <c r="L1559" s="0">
        <v>42.369648</v>
      </c>
      <c r="W1559" s="0">
        <f t="shared" si="24"/>
        <v>53773.373758395472</v>
      </c>
    </row>
    <row r="1560">
      <c r="A1560" s="0">
        <v>262.22625</v>
      </c>
      <c r="B1560" s="0">
        <v>-3027.543457</v>
      </c>
      <c r="C1560" s="0">
        <v>-49690.394531</v>
      </c>
      <c r="D1560" s="0">
        <v>20463.416016</v>
      </c>
      <c r="E1560" s="0">
        <v>0.507297</v>
      </c>
      <c r="F1560" s="0">
        <v>9.942243</v>
      </c>
      <c r="G1560" s="0">
        <v>-0.135874</v>
      </c>
      <c r="H1560" s="0">
        <v>0.060566</v>
      </c>
      <c r="I1560" s="0">
        <v>0.012636</v>
      </c>
      <c r="J1560" s="0">
        <v>-0.020865</v>
      </c>
      <c r="K1560" s="0">
        <v>1014.869995</v>
      </c>
      <c r="L1560" s="0">
        <v>42.369648</v>
      </c>
      <c r="W1560" s="0">
        <f t="shared" si="24"/>
        <v>53824.276335816568</v>
      </c>
    </row>
    <row r="1561">
      <c r="A1561" s="0">
        <v>262.2375</v>
      </c>
      <c r="B1561" s="0">
        <v>-2925.956543</v>
      </c>
      <c r="C1561" s="0">
        <v>-49712.308594</v>
      </c>
      <c r="D1561" s="0">
        <v>20374.964844</v>
      </c>
      <c r="E1561" s="0">
        <v>0.505982</v>
      </c>
      <c r="F1561" s="0">
        <v>9.954841</v>
      </c>
      <c r="G1561" s="0">
        <v>-0.138372</v>
      </c>
      <c r="H1561" s="0">
        <v>0.036323</v>
      </c>
      <c r="I1561" s="0">
        <v>0.009089</v>
      </c>
      <c r="J1561" s="0">
        <v>-0.01388</v>
      </c>
      <c r="K1561" s="0">
        <v>1014.869995</v>
      </c>
      <c r="L1561" s="0">
        <v>42.369648</v>
      </c>
      <c r="W1561" s="0">
        <f t="shared" si="24"/>
        <v>53805.334678178951</v>
      </c>
    </row>
    <row r="1562">
      <c r="A1562" s="0">
        <v>262.24875</v>
      </c>
      <c r="B1562" s="0">
        <v>-2866.380615</v>
      </c>
      <c r="C1562" s="0">
        <v>-49730.382812</v>
      </c>
      <c r="D1562" s="0">
        <v>20330.927734</v>
      </c>
      <c r="E1562" s="0">
        <v>0.512259</v>
      </c>
      <c r="F1562" s="0">
        <v>9.949502</v>
      </c>
      <c r="G1562" s="0">
        <v>-0.13255</v>
      </c>
      <c r="H1562" s="0">
        <v>0.007055</v>
      </c>
      <c r="I1562" s="0">
        <v>0.004988</v>
      </c>
      <c r="J1562" s="0">
        <v>-0.006817</v>
      </c>
      <c r="K1562" s="0">
        <v>1014.869995</v>
      </c>
      <c r="L1562" s="0">
        <v>42.369648</v>
      </c>
      <c r="W1562" s="0">
        <f t="shared" si="24"/>
        <v>53802.172214356207</v>
      </c>
    </row>
    <row r="1563">
      <c r="A1563" s="0">
        <v>262.26</v>
      </c>
      <c r="B1563" s="0">
        <v>-2989.33667</v>
      </c>
      <c r="C1563" s="0">
        <v>-49704.792969</v>
      </c>
      <c r="D1563" s="0">
        <v>20294.359375</v>
      </c>
      <c r="E1563" s="0">
        <v>0.508088</v>
      </c>
      <c r="F1563" s="0">
        <v>9.932193</v>
      </c>
      <c r="G1563" s="0">
        <v>-0.10198</v>
      </c>
      <c r="H1563" s="0">
        <v>-0.014515</v>
      </c>
      <c r="I1563" s="0">
        <v>0.001685</v>
      </c>
      <c r="J1563" s="0">
        <v>-0.00305</v>
      </c>
      <c r="K1563" s="0">
        <v>1014.869995</v>
      </c>
      <c r="L1563" s="0">
        <v>42.369648</v>
      </c>
      <c r="W1563" s="0">
        <f t="shared" si="24"/>
        <v>53771.401323188606</v>
      </c>
    </row>
    <row r="1564">
      <c r="A1564" s="0">
        <v>262.27125</v>
      </c>
      <c r="B1564" s="0">
        <v>-2966.490479</v>
      </c>
      <c r="C1564" s="0">
        <v>-49710.257812</v>
      </c>
      <c r="D1564" s="0">
        <v>20459.126953</v>
      </c>
      <c r="E1564" s="0">
        <v>0.514784</v>
      </c>
      <c r="F1564" s="0">
        <v>9.947986</v>
      </c>
      <c r="G1564" s="0">
        <v>-0.120324</v>
      </c>
      <c r="H1564" s="0">
        <v>-0.026029</v>
      </c>
      <c r="I1564" s="0">
        <v>0.000356</v>
      </c>
      <c r="J1564" s="0">
        <v>0.000105</v>
      </c>
      <c r="K1564" s="0">
        <v>1014.869995</v>
      </c>
      <c r="L1564" s="0">
        <v>42.369648</v>
      </c>
      <c r="W1564" s="0">
        <f t="shared" si="24"/>
        <v>53837.586063794472</v>
      </c>
    </row>
    <row r="1565">
      <c r="A1565" s="0">
        <v>262.2825</v>
      </c>
      <c r="B1565" s="0">
        <v>-2929.714111</v>
      </c>
      <c r="C1565" s="0">
        <v>-49729.265625</v>
      </c>
      <c r="D1565" s="0">
        <v>20437.451172</v>
      </c>
      <c r="E1565" s="0">
        <v>0.506722</v>
      </c>
      <c r="F1565" s="0">
        <v>9.953115</v>
      </c>
      <c r="G1565" s="0">
        <v>-0.131999</v>
      </c>
      <c r="H1565" s="0">
        <v>-0.035899</v>
      </c>
      <c r="I1565" s="0">
        <v>-0.000264</v>
      </c>
      <c r="J1565" s="0">
        <v>0.002892</v>
      </c>
      <c r="K1565" s="0">
        <v>1014.869995</v>
      </c>
      <c r="L1565" s="0">
        <v>42.369648</v>
      </c>
      <c r="W1565" s="0">
        <f t="shared" si="24"/>
        <v>53844.892931288137</v>
      </c>
    </row>
    <row r="1566">
      <c r="A1566" s="0">
        <v>262.29375</v>
      </c>
      <c r="B1566" s="0">
        <v>-2919.303223</v>
      </c>
      <c r="C1566" s="0">
        <v>-49721.292969</v>
      </c>
      <c r="D1566" s="0">
        <v>20463.505859</v>
      </c>
      <c r="E1566" s="0">
        <v>0.513498</v>
      </c>
      <c r="F1566" s="0">
        <v>9.949202</v>
      </c>
      <c r="G1566" s="0">
        <v>-0.126602</v>
      </c>
      <c r="H1566" s="0">
        <v>-0.028834</v>
      </c>
      <c r="I1566" s="0">
        <v>0.000713</v>
      </c>
      <c r="J1566" s="0">
        <v>-0.000493</v>
      </c>
      <c r="K1566" s="0">
        <v>1014.869995</v>
      </c>
      <c r="L1566" s="0">
        <v>42.369648</v>
      </c>
      <c r="W1566" s="0">
        <f t="shared" si="24"/>
        <v>53846.86042712495</v>
      </c>
    </row>
    <row r="1567">
      <c r="A1567" s="0">
        <v>262.305</v>
      </c>
      <c r="B1567" s="0">
        <v>-2913.556396</v>
      </c>
      <c r="C1567" s="0">
        <v>-49722.761719</v>
      </c>
      <c r="D1567" s="0">
        <v>20374.1875</v>
      </c>
      <c r="E1567" s="0">
        <v>0.500589</v>
      </c>
      <c r="F1567" s="0">
        <v>9.935281</v>
      </c>
      <c r="G1567" s="0">
        <v>-0.11521</v>
      </c>
      <c r="H1567" s="0">
        <v>-0.012207</v>
      </c>
      <c r="I1567" s="0">
        <v>0.002863</v>
      </c>
      <c r="J1567" s="0">
        <v>-0.004608</v>
      </c>
      <c r="K1567" s="0">
        <v>1014.859985</v>
      </c>
      <c r="L1567" s="0">
        <v>42.369648</v>
      </c>
      <c r="W1567" s="0">
        <f t="shared" si="24"/>
        <v>53814.025682179556</v>
      </c>
    </row>
    <row r="1568">
      <c r="A1568" s="0">
        <v>262.31625</v>
      </c>
      <c r="B1568" s="0">
        <v>-2896.645752</v>
      </c>
      <c r="C1568" s="0">
        <v>-49733.050781</v>
      </c>
      <c r="D1568" s="0">
        <v>20418.626953</v>
      </c>
      <c r="E1568" s="0">
        <v>0.510655</v>
      </c>
      <c r="F1568" s="0">
        <v>9.934921</v>
      </c>
      <c r="G1568" s="0">
        <v>-0.130173</v>
      </c>
      <c r="H1568" s="0">
        <v>0.013176</v>
      </c>
      <c r="I1568" s="0">
        <v>0.005753</v>
      </c>
      <c r="J1568" s="0">
        <v>-0.011328</v>
      </c>
      <c r="K1568" s="0">
        <v>1014.859985</v>
      </c>
      <c r="L1568" s="0">
        <v>42.369648</v>
      </c>
      <c r="W1568" s="0">
        <f t="shared" si="24"/>
        <v>53839.457865434371</v>
      </c>
    </row>
    <row r="1569">
      <c r="A1569" s="0">
        <v>262.3275</v>
      </c>
      <c r="B1569" s="0">
        <v>-3010.663574</v>
      </c>
      <c r="C1569" s="0">
        <v>-49698.921875</v>
      </c>
      <c r="D1569" s="0">
        <v>20407.210937</v>
      </c>
      <c r="E1569" s="0">
        <v>0.506436</v>
      </c>
      <c r="F1569" s="0">
        <v>9.940097</v>
      </c>
      <c r="G1569" s="0">
        <v>-0.124753</v>
      </c>
      <c r="H1569" s="0">
        <v>0.040324</v>
      </c>
      <c r="I1569" s="0">
        <v>0.009338</v>
      </c>
      <c r="J1569" s="0">
        <v>-0.018923</v>
      </c>
      <c r="K1569" s="0">
        <v>1014.859985</v>
      </c>
      <c r="L1569" s="0">
        <v>42.369648</v>
      </c>
      <c r="W1569" s="0">
        <f t="shared" si="24"/>
        <v>53809.861446768067</v>
      </c>
    </row>
    <row r="1570">
      <c r="A1570" s="0">
        <v>262.33875</v>
      </c>
      <c r="B1570" s="0">
        <v>-2943.025635</v>
      </c>
      <c r="C1570" s="0">
        <v>-49693.839844</v>
      </c>
      <c r="D1570" s="0">
        <v>20245.931641</v>
      </c>
      <c r="E1570" s="0">
        <v>0.505764</v>
      </c>
      <c r="F1570" s="0">
        <v>9.943212</v>
      </c>
      <c r="G1570" s="0">
        <v>-0.123196</v>
      </c>
      <c r="H1570" s="0">
        <v>0.061685</v>
      </c>
      <c r="I1570" s="0">
        <v>0.012841</v>
      </c>
      <c r="J1570" s="0">
        <v>-0.023712</v>
      </c>
      <c r="K1570" s="0">
        <v>1014.859985</v>
      </c>
      <c r="L1570" s="0">
        <v>42.369648</v>
      </c>
      <c r="W1570" s="0">
        <f t="shared" si="24"/>
        <v>53740.458374872782</v>
      </c>
    </row>
    <row r="1571">
      <c r="A1571" s="0">
        <v>262.35</v>
      </c>
      <c r="B1571" s="0">
        <v>-2984.138184</v>
      </c>
      <c r="C1571" s="0">
        <v>-49705.65625</v>
      </c>
      <c r="D1571" s="0">
        <v>20304.164062</v>
      </c>
      <c r="E1571" s="0">
        <v>0.514189</v>
      </c>
      <c r="F1571" s="0">
        <v>9.954066</v>
      </c>
      <c r="G1571" s="0">
        <v>-0.123124</v>
      </c>
      <c r="H1571" s="0">
        <v>0.068989</v>
      </c>
      <c r="I1571" s="0">
        <v>0.013565</v>
      </c>
      <c r="J1571" s="0">
        <v>-0.02493</v>
      </c>
      <c r="K1571" s="0">
        <v>1014.859985</v>
      </c>
      <c r="L1571" s="0">
        <v>42.369648</v>
      </c>
      <c r="W1571" s="0">
        <f t="shared" si="24"/>
        <v>53775.611778955921</v>
      </c>
    </row>
    <row r="1572">
      <c r="A1572" s="0">
        <v>262.36125</v>
      </c>
      <c r="B1572" s="0">
        <v>-2959.635742</v>
      </c>
      <c r="C1572" s="0">
        <v>-49712.226562</v>
      </c>
      <c r="D1572" s="0">
        <v>20420.591797</v>
      </c>
      <c r="E1572" s="0">
        <v>0.517337</v>
      </c>
      <c r="F1572" s="0">
        <v>9.93563</v>
      </c>
      <c r="G1572" s="0">
        <v>-0.117641</v>
      </c>
      <c r="H1572" s="0">
        <v>0.059533</v>
      </c>
      <c r="I1572" s="0">
        <v>0.011672</v>
      </c>
      <c r="J1572" s="0">
        <v>-0.018996</v>
      </c>
      <c r="K1572" s="0">
        <v>1014.859985</v>
      </c>
      <c r="L1572" s="0">
        <v>42.369648</v>
      </c>
      <c r="W1572" s="0">
        <f t="shared" si="24"/>
        <v>53824.394867166375</v>
      </c>
    </row>
    <row r="1573">
      <c r="A1573" s="0">
        <v>262.3725</v>
      </c>
      <c r="B1573" s="0">
        <v>-3062.322021</v>
      </c>
      <c r="C1573" s="0">
        <v>-49680.433594</v>
      </c>
      <c r="D1573" s="0">
        <v>20421.302734</v>
      </c>
      <c r="E1573" s="0">
        <v>0.526574</v>
      </c>
      <c r="F1573" s="0">
        <v>9.951342</v>
      </c>
      <c r="G1573" s="0">
        <v>-0.103171</v>
      </c>
      <c r="H1573" s="0">
        <v>0.038706</v>
      </c>
      <c r="I1573" s="0">
        <v>0.009924</v>
      </c>
      <c r="J1573" s="0">
        <v>-0.014028</v>
      </c>
      <c r="K1573" s="0">
        <v>1014.859985</v>
      </c>
      <c r="L1573" s="0">
        <v>42.369648</v>
      </c>
      <c r="W1573" s="0">
        <f t="shared" si="24"/>
        <v>53801.049279747524</v>
      </c>
    </row>
    <row r="1574">
      <c r="A1574" s="0">
        <v>262.38375</v>
      </c>
      <c r="B1574" s="0">
        <v>-2960.522949</v>
      </c>
      <c r="C1574" s="0">
        <v>-49689.964844</v>
      </c>
      <c r="D1574" s="0">
        <v>20375.509766</v>
      </c>
      <c r="E1574" s="0">
        <v>0.500836</v>
      </c>
      <c r="F1574" s="0">
        <v>9.948851</v>
      </c>
      <c r="G1574" s="0">
        <v>-0.115045</v>
      </c>
      <c r="H1574" s="0">
        <v>0.013638</v>
      </c>
      <c r="I1574" s="0">
        <v>0.007531</v>
      </c>
      <c r="J1574" s="0">
        <v>-0.007857</v>
      </c>
      <c r="K1574" s="0">
        <v>1014.859985</v>
      </c>
      <c r="L1574" s="0">
        <v>42.369648</v>
      </c>
      <c r="W1574" s="0">
        <f t="shared" si="24"/>
        <v>53786.789275377581</v>
      </c>
    </row>
    <row r="1575">
      <c r="A1575" s="0">
        <v>262.395</v>
      </c>
      <c r="B1575" s="0">
        <v>-3046.148193</v>
      </c>
      <c r="C1575" s="0">
        <v>-49718.574219</v>
      </c>
      <c r="D1575" s="0">
        <v>20437.048828</v>
      </c>
      <c r="E1575" s="0">
        <v>0.50394</v>
      </c>
      <c r="F1575" s="0">
        <v>9.940784</v>
      </c>
      <c r="G1575" s="0">
        <v>-0.129611</v>
      </c>
      <c r="H1575" s="0">
        <v>-0.013671</v>
      </c>
      <c r="I1575" s="0">
        <v>0.003279</v>
      </c>
      <c r="J1575" s="0">
        <v>-0.00135</v>
      </c>
      <c r="K1575" s="0">
        <v>1014.859985</v>
      </c>
      <c r="L1575" s="0">
        <v>42.369648</v>
      </c>
      <c r="W1575" s="0">
        <f t="shared" si="24"/>
        <v>53841.328048089461</v>
      </c>
    </row>
    <row r="1576">
      <c r="A1576" s="0">
        <v>262.40625</v>
      </c>
      <c r="B1576" s="0">
        <v>-2992.30957</v>
      </c>
      <c r="C1576" s="0">
        <v>-49690.3125</v>
      </c>
      <c r="D1576" s="0">
        <v>20305.941406</v>
      </c>
      <c r="E1576" s="0">
        <v>0.513758</v>
      </c>
      <c r="F1576" s="0">
        <v>9.931771</v>
      </c>
      <c r="G1576" s="0">
        <v>-0.128384</v>
      </c>
      <c r="H1576" s="0">
        <v>-0.027944</v>
      </c>
      <c r="I1576" s="0">
        <v>0.000253</v>
      </c>
      <c r="J1576" s="0">
        <v>0.001053</v>
      </c>
      <c r="K1576" s="0">
        <v>1014.859985</v>
      </c>
      <c r="L1576" s="0">
        <v>42.367302</v>
      </c>
      <c r="W1576" s="0">
        <f t="shared" si="24"/>
        <v>53762.555085247535</v>
      </c>
    </row>
    <row r="1577">
      <c r="A1577" s="0">
        <v>262.4175</v>
      </c>
      <c r="B1577" s="0">
        <v>-3020.317139</v>
      </c>
      <c r="C1577" s="0">
        <v>-49698.191406</v>
      </c>
      <c r="D1577" s="0">
        <v>20330.349609</v>
      </c>
      <c r="E1577" s="0">
        <v>0.515727</v>
      </c>
      <c r="F1577" s="0">
        <v>9.93111</v>
      </c>
      <c r="G1577" s="0">
        <v>-0.127024</v>
      </c>
      <c r="H1577" s="0">
        <v>-0.033414</v>
      </c>
      <c r="I1577" s="0">
        <v>-0.000703</v>
      </c>
      <c r="J1577" s="0">
        <v>0.00211</v>
      </c>
      <c r="K1577" s="0">
        <v>1014.859985</v>
      </c>
      <c r="L1577" s="0">
        <v>42.367302</v>
      </c>
      <c r="W1577" s="0">
        <f t="shared" si="24"/>
        <v>53780.625320571678</v>
      </c>
    </row>
    <row r="1578">
      <c r="A1578" s="0">
        <v>262.42875</v>
      </c>
      <c r="B1578" s="0">
        <v>-3188.178711</v>
      </c>
      <c r="C1578" s="0">
        <v>-49706.742187</v>
      </c>
      <c r="D1578" s="0">
        <v>20309.310547</v>
      </c>
      <c r="E1578" s="0">
        <v>0.50684</v>
      </c>
      <c r="F1578" s="0">
        <v>9.946086</v>
      </c>
      <c r="G1578" s="0">
        <v>-0.129849</v>
      </c>
      <c r="H1578" s="0">
        <v>-0.023588</v>
      </c>
      <c r="I1578" s="0">
        <v>0.001326</v>
      </c>
      <c r="J1578" s="0">
        <v>0.000864</v>
      </c>
      <c r="K1578" s="0">
        <v>1014.859985</v>
      </c>
      <c r="L1578" s="0">
        <v>42.367302</v>
      </c>
      <c r="W1578" s="0">
        <f t="shared" si="24"/>
        <v>53790.266751826442</v>
      </c>
    </row>
    <row r="1579">
      <c r="A1579" s="0">
        <v>262.44</v>
      </c>
      <c r="B1579" s="0">
        <v>-3111.649414</v>
      </c>
      <c r="C1579" s="0">
        <v>-49691.675781</v>
      </c>
      <c r="D1579" s="0">
        <v>20323.384766</v>
      </c>
      <c r="E1579" s="0">
        <v>0.508475</v>
      </c>
      <c r="F1579" s="0">
        <v>9.935109</v>
      </c>
      <c r="G1579" s="0">
        <v>-0.133216</v>
      </c>
      <c r="H1579" s="0">
        <v>-0.005045</v>
      </c>
      <c r="I1579" s="0">
        <v>0.004244</v>
      </c>
      <c r="J1579" s="0">
        <v>-0.003603</v>
      </c>
      <c r="K1579" s="0">
        <v>1014.859985</v>
      </c>
      <c r="L1579" s="0">
        <v>42.367302</v>
      </c>
      <c r="W1579" s="0">
        <f t="shared" si="24"/>
        <v>53777.178917702156</v>
      </c>
    </row>
    <row r="1580">
      <c r="A1580" s="0">
        <v>262.45125</v>
      </c>
      <c r="B1580" s="0">
        <v>-3028.57666</v>
      </c>
      <c r="C1580" s="0">
        <v>-49716.625</v>
      </c>
      <c r="D1580" s="0">
        <v>20377.871094</v>
      </c>
      <c r="E1580" s="0">
        <v>0.502082</v>
      </c>
      <c r="F1580" s="0">
        <v>9.941055</v>
      </c>
      <c r="G1580" s="0">
        <v>-0.12714</v>
      </c>
      <c r="H1580" s="0">
        <v>0.023406</v>
      </c>
      <c r="I1580" s="0">
        <v>0.006977</v>
      </c>
      <c r="J1580" s="0">
        <v>-0.013794</v>
      </c>
      <c r="K1580" s="0">
        <v>1014.859985</v>
      </c>
      <c r="L1580" s="0">
        <v>42.367302</v>
      </c>
      <c r="W1580" s="0">
        <f t="shared" si="24"/>
        <v>53816.10082772444</v>
      </c>
    </row>
    <row r="1581">
      <c r="A1581" s="0">
        <v>262.4625</v>
      </c>
      <c r="B1581" s="0">
        <v>-2989.470947</v>
      </c>
      <c r="C1581" s="0">
        <v>-49716.648437</v>
      </c>
      <c r="D1581" s="0">
        <v>20448.666016</v>
      </c>
      <c r="E1581" s="0">
        <v>0.514237</v>
      </c>
      <c r="F1581" s="0">
        <v>9.939353</v>
      </c>
      <c r="G1581" s="0">
        <v>-0.13184</v>
      </c>
      <c r="H1581" s="0">
        <v>0.042982</v>
      </c>
      <c r="I1581" s="0">
        <v>0.009451</v>
      </c>
      <c r="J1581" s="0">
        <v>-0.019205</v>
      </c>
      <c r="K1581" s="0">
        <v>1014.859985</v>
      </c>
      <c r="L1581" s="0">
        <v>42.367302</v>
      </c>
      <c r="W1581" s="0">
        <f t="shared" si="24"/>
        <v>53840.783892743661</v>
      </c>
    </row>
    <row r="1582">
      <c r="A1582" s="0">
        <v>262.47375</v>
      </c>
      <c r="B1582" s="0">
        <v>-2970.584717</v>
      </c>
      <c r="C1582" s="0">
        <v>-49726.597656</v>
      </c>
      <c r="D1582" s="0">
        <v>20303.867187</v>
      </c>
      <c r="E1582" s="0">
        <v>0.507042</v>
      </c>
      <c r="F1582" s="0">
        <v>9.958281</v>
      </c>
      <c r="G1582" s="0">
        <v>-0.129177</v>
      </c>
      <c r="H1582" s="0">
        <v>0.060938</v>
      </c>
      <c r="I1582" s="0">
        <v>0.012035</v>
      </c>
      <c r="J1582" s="0">
        <v>-0.023707</v>
      </c>
      <c r="K1582" s="0">
        <v>1014.859985</v>
      </c>
      <c r="L1582" s="0">
        <v>42.367302</v>
      </c>
      <c r="W1582" s="0">
        <f t="shared" si="24"/>
        <v>53794.106654446019</v>
      </c>
    </row>
    <row r="1583">
      <c r="A1583" s="0">
        <v>262.485</v>
      </c>
      <c r="B1583" s="0">
        <v>-3019.734863</v>
      </c>
      <c r="C1583" s="0">
        <v>-49722.042969</v>
      </c>
      <c r="D1583" s="0">
        <v>20336.300781</v>
      </c>
      <c r="E1583" s="0">
        <v>0.503799</v>
      </c>
      <c r="F1583" s="0">
        <v>9.94758</v>
      </c>
      <c r="G1583" s="0">
        <v>-0.115955</v>
      </c>
      <c r="H1583" s="0">
        <v>0.070145</v>
      </c>
      <c r="I1583" s="0">
        <v>0.012636</v>
      </c>
      <c r="J1583" s="0">
        <v>-0.023882</v>
      </c>
      <c r="K1583" s="0">
        <v>1014.859985</v>
      </c>
      <c r="L1583" s="0">
        <v>42.367302</v>
      </c>
      <c r="W1583" s="0">
        <f t="shared" si="24"/>
        <v>53804.883468967775</v>
      </c>
    </row>
    <row r="1584">
      <c r="A1584" s="0">
        <v>262.49625</v>
      </c>
      <c r="B1584" s="0">
        <v>-3051.376953</v>
      </c>
      <c r="C1584" s="0">
        <v>-49714.71875</v>
      </c>
      <c r="D1584" s="0">
        <v>20478.009766</v>
      </c>
      <c r="E1584" s="0">
        <v>0.516477</v>
      </c>
      <c r="F1584" s="0">
        <v>9.947091</v>
      </c>
      <c r="G1584" s="0">
        <v>-0.129438</v>
      </c>
      <c r="H1584" s="0">
        <v>0.056815</v>
      </c>
      <c r="I1584" s="0">
        <v>0.011481</v>
      </c>
      <c r="J1584" s="0">
        <v>-0.019351</v>
      </c>
      <c r="K1584" s="0">
        <v>1014.859985</v>
      </c>
      <c r="L1584" s="0">
        <v>42.367302</v>
      </c>
      <c r="W1584" s="0">
        <f t="shared" si="24"/>
        <v>53853.626114471554</v>
      </c>
    </row>
    <row r="1585">
      <c r="A1585" s="0">
        <v>262.5075</v>
      </c>
      <c r="B1585" s="0">
        <v>-2997.994385</v>
      </c>
      <c r="C1585" s="0">
        <v>-49697.777344</v>
      </c>
      <c r="D1585" s="0">
        <v>20383.503906</v>
      </c>
      <c r="E1585" s="0">
        <v>0.505944</v>
      </c>
      <c r="F1585" s="0">
        <v>9.946769</v>
      </c>
      <c r="G1585" s="0">
        <v>-0.123654</v>
      </c>
      <c r="H1585" s="0">
        <v>0.037729</v>
      </c>
      <c r="I1585" s="0">
        <v>0.009284</v>
      </c>
      <c r="J1585" s="0">
        <v>-0.012932</v>
      </c>
      <c r="K1585" s="0">
        <v>1014.839966</v>
      </c>
      <c r="L1585" s="0">
        <v>42.369648</v>
      </c>
      <c r="W1585" s="0">
        <f t="shared" si="24"/>
        <v>53799.110352794953</v>
      </c>
    </row>
    <row r="1586">
      <c r="A1586" s="0">
        <v>262.51875</v>
      </c>
      <c r="B1586" s="0">
        <v>-2988.648682</v>
      </c>
      <c r="C1586" s="0">
        <v>-49685.289062</v>
      </c>
      <c r="D1586" s="0">
        <v>20486.429687</v>
      </c>
      <c r="E1586" s="0">
        <v>0.499113</v>
      </c>
      <c r="F1586" s="0">
        <v>9.949554</v>
      </c>
      <c r="G1586" s="0">
        <v>-0.12969</v>
      </c>
      <c r="H1586" s="0">
        <v>0.007498</v>
      </c>
      <c r="I1586" s="0">
        <v>0.005361</v>
      </c>
      <c r="J1586" s="0">
        <v>-0.008119</v>
      </c>
      <c r="K1586" s="0">
        <v>1014.839966</v>
      </c>
      <c r="L1586" s="0">
        <v>42.369648</v>
      </c>
      <c r="W1586" s="0">
        <f t="shared" si="24"/>
        <v>53826.143939904447</v>
      </c>
    </row>
    <row r="1587">
      <c r="A1587" s="0">
        <v>262.53</v>
      </c>
      <c r="B1587" s="0">
        <v>-3050.080566</v>
      </c>
      <c r="C1587" s="0">
        <v>-49673.71875</v>
      </c>
      <c r="D1587" s="0">
        <v>20362.917969</v>
      </c>
      <c r="E1587" s="0">
        <v>0.517007</v>
      </c>
      <c r="F1587" s="0">
        <v>9.954574</v>
      </c>
      <c r="G1587" s="0">
        <v>-0.125873</v>
      </c>
      <c r="H1587" s="0">
        <v>-0.014318</v>
      </c>
      <c r="I1587" s="0">
        <v>0.002697</v>
      </c>
      <c r="J1587" s="0">
        <v>-0.002858</v>
      </c>
      <c r="K1587" s="0">
        <v>1014.839966</v>
      </c>
      <c r="L1587" s="0">
        <v>42.369648</v>
      </c>
      <c r="W1587" s="0">
        <f t="shared" si="24"/>
        <v>53772.016459543484</v>
      </c>
    </row>
    <row r="1588">
      <c r="A1588" s="0">
        <v>262.54125</v>
      </c>
      <c r="B1588" s="0">
        <v>-3010.025146</v>
      </c>
      <c r="C1588" s="0">
        <v>-49675.421875</v>
      </c>
      <c r="D1588" s="0">
        <v>20389.601562</v>
      </c>
      <c r="E1588" s="0">
        <v>0.503702</v>
      </c>
      <c r="F1588" s="0">
        <v>9.953239</v>
      </c>
      <c r="G1588" s="0">
        <v>-0.132044</v>
      </c>
      <c r="H1588" s="0">
        <v>-0.033378</v>
      </c>
      <c r="I1588" s="0">
        <v>0.000975</v>
      </c>
      <c r="J1588" s="0">
        <v>0.001581</v>
      </c>
      <c r="K1588" s="0">
        <v>1014.839966</v>
      </c>
      <c r="L1588" s="0">
        <v>42.369648</v>
      </c>
      <c r="W1588" s="0">
        <f t="shared" si="24"/>
        <v>53781.443283867848</v>
      </c>
    </row>
    <row r="1589">
      <c r="A1589" s="0">
        <v>262.5525</v>
      </c>
      <c r="B1589" s="0">
        <v>-3014.499268</v>
      </c>
      <c r="C1589" s="0">
        <v>-49691.3125</v>
      </c>
      <c r="D1589" s="0">
        <v>20318.224609</v>
      </c>
      <c r="E1589" s="0">
        <v>0.510154</v>
      </c>
      <c r="F1589" s="0">
        <v>9.944092</v>
      </c>
      <c r="G1589" s="0">
        <v>-0.134068</v>
      </c>
      <c r="H1589" s="0">
        <v>-0.036301</v>
      </c>
      <c r="I1589" s="0">
        <v>-0.000639</v>
      </c>
      <c r="J1589" s="0">
        <v>0.001421</v>
      </c>
      <c r="K1589" s="0">
        <v>1014.839966</v>
      </c>
      <c r="L1589" s="0">
        <v>42.369648</v>
      </c>
      <c r="W1589" s="0">
        <f t="shared" si="24"/>
        <v>53769.359258514523</v>
      </c>
    </row>
    <row r="1590">
      <c r="A1590" s="0">
        <v>262.56375</v>
      </c>
      <c r="B1590" s="0">
        <v>-2862.018066</v>
      </c>
      <c r="C1590" s="0">
        <v>-49676.609375</v>
      </c>
      <c r="D1590" s="0">
        <v>20469.287109</v>
      </c>
      <c r="E1590" s="0">
        <v>0.5129</v>
      </c>
      <c r="F1590" s="0">
        <v>9.948365</v>
      </c>
      <c r="G1590" s="0">
        <v>-0.118807</v>
      </c>
      <c r="H1590" s="0">
        <v>-0.023816</v>
      </c>
      <c r="I1590" s="0">
        <v>0.001279</v>
      </c>
      <c r="J1590" s="0">
        <v>-0.000927</v>
      </c>
      <c r="K1590" s="0">
        <v>1014.839966</v>
      </c>
      <c r="L1590" s="0">
        <v>42.369648</v>
      </c>
      <c r="W1590" s="0">
        <f t="shared" si="24"/>
        <v>53804.724524498051</v>
      </c>
    </row>
    <row r="1591">
      <c r="A1591" s="0">
        <v>262.575</v>
      </c>
      <c r="B1591" s="0">
        <v>-2895.572021</v>
      </c>
      <c r="C1591" s="0">
        <v>-49687.5625</v>
      </c>
      <c r="D1591" s="0">
        <v>20489.091797</v>
      </c>
      <c r="E1591" s="0">
        <v>0.514059</v>
      </c>
      <c r="F1591" s="0">
        <v>9.947815</v>
      </c>
      <c r="G1591" s="0">
        <v>-0.11529</v>
      </c>
      <c r="H1591" s="0">
        <v>-0.003458</v>
      </c>
      <c r="I1591" s="0">
        <v>0.003782</v>
      </c>
      <c r="J1591" s="0">
        <v>-0.006277</v>
      </c>
      <c r="K1591" s="0">
        <v>1014.839966</v>
      </c>
      <c r="L1591" s="0">
        <v>42.369648</v>
      </c>
      <c r="W1591" s="0">
        <f t="shared" si="24"/>
        <v>53824.168244257118</v>
      </c>
    </row>
    <row r="1592">
      <c r="A1592" s="0">
        <v>262.58625</v>
      </c>
      <c r="B1592" s="0">
        <v>-2933.841553</v>
      </c>
      <c r="C1592" s="0">
        <v>-49700.269531</v>
      </c>
      <c r="D1592" s="0">
        <v>20342.152344</v>
      </c>
      <c r="E1592" s="0">
        <v>0.508303</v>
      </c>
      <c r="F1592" s="0">
        <v>9.952267</v>
      </c>
      <c r="G1592" s="0">
        <v>-0.124673</v>
      </c>
      <c r="H1592" s="0">
        <v>0.024024</v>
      </c>
      <c r="I1592" s="0">
        <v>0.007899</v>
      </c>
      <c r="J1592" s="0">
        <v>-0.014571</v>
      </c>
      <c r="K1592" s="0">
        <v>1014.839966</v>
      </c>
      <c r="L1592" s="0">
        <v>42.369648</v>
      </c>
      <c r="W1592" s="0">
        <f t="shared" si="24"/>
        <v>53782.221780981316</v>
      </c>
    </row>
    <row r="1593">
      <c r="A1593" s="0">
        <v>262.5975</v>
      </c>
      <c r="B1593" s="0">
        <v>-2980.979492</v>
      </c>
      <c r="C1593" s="0">
        <v>-49694.554687</v>
      </c>
      <c r="D1593" s="0">
        <v>20375.980469</v>
      </c>
      <c r="E1593" s="0">
        <v>0.505178</v>
      </c>
      <c r="F1593" s="0">
        <v>9.951253</v>
      </c>
      <c r="G1593" s="0">
        <v>-0.132186</v>
      </c>
      <c r="H1593" s="0">
        <v>0.047298</v>
      </c>
      <c r="I1593" s="0">
        <v>0.010577</v>
      </c>
      <c r="J1593" s="0">
        <v>-0.02149</v>
      </c>
      <c r="K1593" s="0">
        <v>1014.839966</v>
      </c>
      <c r="L1593" s="0">
        <v>42.369648</v>
      </c>
      <c r="W1593" s="0">
        <f t="shared" si="24"/>
        <v>53792.337598807033</v>
      </c>
    </row>
    <row r="1594">
      <c r="A1594" s="0">
        <v>262.60875</v>
      </c>
      <c r="B1594" s="0">
        <v>-2940.792969</v>
      </c>
      <c r="C1594" s="0">
        <v>-49705.210937</v>
      </c>
      <c r="D1594" s="0">
        <v>20310.429687</v>
      </c>
      <c r="E1594" s="0">
        <v>0.503853</v>
      </c>
      <c r="F1594" s="0">
        <v>9.952459</v>
      </c>
      <c r="G1594" s="0">
        <v>-0.135639</v>
      </c>
      <c r="H1594" s="0">
        <v>0.057448</v>
      </c>
      <c r="I1594" s="0">
        <v>0.012615</v>
      </c>
      <c r="J1594" s="0">
        <v>-0.023651</v>
      </c>
      <c r="K1594" s="0">
        <v>1014.849976</v>
      </c>
      <c r="L1594" s="0">
        <v>42.369648</v>
      </c>
      <c r="W1594" s="0">
        <f t="shared" si="24"/>
        <v>53775.178397182055</v>
      </c>
    </row>
    <row r="1595">
      <c r="A1595" s="0">
        <v>262.62</v>
      </c>
      <c r="B1595" s="0">
        <v>-3012.418213</v>
      </c>
      <c r="C1595" s="0">
        <v>-49735.738281</v>
      </c>
      <c r="D1595" s="0">
        <v>20415.326172</v>
      </c>
      <c r="E1595" s="0">
        <v>0.509433</v>
      </c>
      <c r="F1595" s="0">
        <v>9.942163</v>
      </c>
      <c r="G1595" s="0">
        <v>-0.126893</v>
      </c>
      <c r="H1595" s="0">
        <v>0.066981</v>
      </c>
      <c r="I1595" s="0">
        <v>0.01361</v>
      </c>
      <c r="J1595" s="0">
        <v>-0.023746</v>
      </c>
      <c r="K1595" s="0">
        <v>1014.849976</v>
      </c>
      <c r="L1595" s="0">
        <v>42.369648</v>
      </c>
      <c r="W1595" s="0">
        <f t="shared" si="24"/>
        <v>53847.041409489633</v>
      </c>
    </row>
    <row r="1596">
      <c r="A1596" s="0">
        <v>262.63125</v>
      </c>
      <c r="B1596" s="0">
        <v>-2894.245361</v>
      </c>
      <c r="C1596" s="0">
        <v>-49727.640625</v>
      </c>
      <c r="D1596" s="0">
        <v>20346.386719</v>
      </c>
      <c r="E1596" s="0">
        <v>0.50852</v>
      </c>
      <c r="F1596" s="0">
        <v>9.94265</v>
      </c>
      <c r="G1596" s="0">
        <v>-0.134936</v>
      </c>
      <c r="H1596" s="0">
        <v>0.056119</v>
      </c>
      <c r="I1596" s="0">
        <v>0.011608</v>
      </c>
      <c r="J1596" s="0">
        <v>-0.019287</v>
      </c>
      <c r="K1596" s="0">
        <v>1014.849976</v>
      </c>
      <c r="L1596" s="0">
        <v>42.369648</v>
      </c>
      <c r="W1596" s="0">
        <f t="shared" si="24"/>
        <v>53806.973069091335</v>
      </c>
    </row>
    <row r="1597">
      <c r="A1597" s="0">
        <v>262.6425</v>
      </c>
      <c r="B1597" s="0">
        <v>-3009.877686</v>
      </c>
      <c r="C1597" s="0">
        <v>-49743.429687</v>
      </c>
      <c r="D1597" s="0">
        <v>20311.835937</v>
      </c>
      <c r="E1597" s="0">
        <v>0.513492</v>
      </c>
      <c r="F1597" s="0">
        <v>9.950916</v>
      </c>
      <c r="G1597" s="0">
        <v>-0.130259</v>
      </c>
      <c r="H1597" s="0">
        <v>0.035701</v>
      </c>
      <c r="I1597" s="0">
        <v>0.009496</v>
      </c>
      <c r="J1597" s="0">
        <v>-0.013267</v>
      </c>
      <c r="K1597" s="0">
        <v>1014.849976</v>
      </c>
      <c r="L1597" s="0">
        <v>42.369648</v>
      </c>
      <c r="W1597" s="0">
        <f t="shared" si="24"/>
        <v>53814.857054923028</v>
      </c>
    </row>
    <row r="1598">
      <c r="A1598" s="0">
        <v>262.65375</v>
      </c>
      <c r="B1598" s="0">
        <v>-2981.775391</v>
      </c>
      <c r="C1598" s="0">
        <v>-49678.71875</v>
      </c>
      <c r="D1598" s="0">
        <v>20391.501953</v>
      </c>
      <c r="E1598" s="0">
        <v>0.5212</v>
      </c>
      <c r="F1598" s="0">
        <v>9.949454</v>
      </c>
      <c r="G1598" s="0">
        <v>-0.133595</v>
      </c>
      <c r="H1598" s="0">
        <v>0.00896</v>
      </c>
      <c r="I1598" s="0">
        <v>0.006325</v>
      </c>
      <c r="J1598" s="0">
        <v>-0.008016</v>
      </c>
      <c r="K1598" s="0">
        <v>1014.849976</v>
      </c>
      <c r="L1598" s="0">
        <v>42.369648</v>
      </c>
      <c r="W1598" s="0">
        <f t="shared" si="24"/>
        <v>53783.635364515641</v>
      </c>
    </row>
    <row r="1599">
      <c r="A1599" s="0">
        <v>262.665</v>
      </c>
      <c r="B1599" s="0">
        <v>-2984.45752</v>
      </c>
      <c r="C1599" s="0">
        <v>-49690.957031</v>
      </c>
      <c r="D1599" s="0">
        <v>20392.314453</v>
      </c>
      <c r="E1599" s="0">
        <v>0.507635</v>
      </c>
      <c r="F1599" s="0">
        <v>9.942001</v>
      </c>
      <c r="G1599" s="0">
        <v>-0.119393</v>
      </c>
      <c r="H1599" s="0">
        <v>-0.02007</v>
      </c>
      <c r="I1599" s="0">
        <v>0.002019</v>
      </c>
      <c r="J1599" s="0">
        <v>-0.001441</v>
      </c>
      <c r="K1599" s="0">
        <v>1014.849976</v>
      </c>
      <c r="L1599" s="0">
        <v>42.369648</v>
      </c>
      <c r="W1599" s="0">
        <f t="shared" si="24"/>
        <v>53795.396513971391</v>
      </c>
    </row>
    <row r="1600">
      <c r="A1600" s="0">
        <v>262.67625</v>
      </c>
      <c r="B1600" s="0">
        <v>-2816.265381</v>
      </c>
      <c r="C1600" s="0">
        <v>-49686.039062</v>
      </c>
      <c r="D1600" s="0">
        <v>20279.175781</v>
      </c>
      <c r="E1600" s="0">
        <v>0.501652</v>
      </c>
      <c r="F1600" s="0">
        <v>9.931812</v>
      </c>
      <c r="G1600" s="0">
        <v>-0.12594</v>
      </c>
      <c r="H1600" s="0">
        <v>-0.026466</v>
      </c>
      <c r="I1600" s="0">
        <v>0.000159</v>
      </c>
      <c r="J1600" s="0">
        <v>0.000228</v>
      </c>
      <c r="K1600" s="0">
        <v>1014.849976</v>
      </c>
      <c r="L1600" s="0">
        <v>42.369648</v>
      </c>
      <c r="W1600" s="0">
        <f t="shared" si="24"/>
        <v>53738.987697234363</v>
      </c>
    </row>
    <row r="1601">
      <c r="A1601" s="0">
        <v>262.6875</v>
      </c>
      <c r="B1601" s="0">
        <v>-2980.370361</v>
      </c>
      <c r="C1601" s="0">
        <v>-49681.058594</v>
      </c>
      <c r="D1601" s="0">
        <v>20331.414062</v>
      </c>
      <c r="E1601" s="0">
        <v>0.511555</v>
      </c>
      <c r="F1601" s="0">
        <v>9.950717</v>
      </c>
      <c r="G1601" s="0">
        <v>-0.120748</v>
      </c>
      <c r="H1601" s="0">
        <v>-0.035645</v>
      </c>
      <c r="I1601" s="0">
        <v>-4.071223E-05</v>
      </c>
      <c r="J1601" s="0">
        <v>0.002489</v>
      </c>
      <c r="K1601" s="0">
        <v>1014.849976</v>
      </c>
      <c r="L1601" s="0">
        <v>42.369648</v>
      </c>
      <c r="W1601" s="0">
        <f t="shared" si="24"/>
        <v>53762.96669892464</v>
      </c>
    </row>
    <row r="1602">
      <c r="A1602" s="0">
        <v>262.69875</v>
      </c>
      <c r="B1602" s="0">
        <v>-2975.094482</v>
      </c>
      <c r="C1602" s="0">
        <v>-49680.5625</v>
      </c>
      <c r="D1602" s="0">
        <v>20346.09375</v>
      </c>
      <c r="E1602" s="0">
        <v>0.506131</v>
      </c>
      <c r="F1602" s="0">
        <v>9.943944</v>
      </c>
      <c r="G1602" s="0">
        <v>-0.129808</v>
      </c>
      <c r="H1602" s="0">
        <v>-0.022347</v>
      </c>
      <c r="I1602" s="0">
        <v>0.001206</v>
      </c>
      <c r="J1602" s="0">
        <v>-0.002499</v>
      </c>
      <c r="K1602" s="0">
        <v>1014.849976</v>
      </c>
      <c r="L1602" s="0">
        <v>42.369648</v>
      </c>
      <c r="W1602" s="0">
        <f ref="W1602:W1665" t="shared" si="25">SQRT((B1602)^2+(C1602)^2+(D1602)^2)</f>
        <v>53767.769233780033</v>
      </c>
    </row>
    <row r="1603">
      <c r="A1603" s="0">
        <v>262.71</v>
      </c>
      <c r="B1603" s="0">
        <v>-3076.338135</v>
      </c>
      <c r="C1603" s="0">
        <v>-49695.046875</v>
      </c>
      <c r="D1603" s="0">
        <v>20309.767578</v>
      </c>
      <c r="E1603" s="0">
        <v>0.500577</v>
      </c>
      <c r="F1603" s="0">
        <v>9.934769</v>
      </c>
      <c r="G1603" s="0">
        <v>-0.121744</v>
      </c>
      <c r="H1603" s="0">
        <v>0.001047</v>
      </c>
      <c r="I1603" s="0">
        <v>0.004524</v>
      </c>
      <c r="J1603" s="0">
        <v>-0.008625</v>
      </c>
      <c r="K1603" s="0">
        <v>1014.869995</v>
      </c>
      <c r="L1603" s="0">
        <v>42.372185</v>
      </c>
      <c r="W1603" s="0">
        <f t="shared" si="25"/>
        <v>53773.117812729462</v>
      </c>
    </row>
    <row r="1604">
      <c r="A1604" s="0">
        <v>262.72125</v>
      </c>
      <c r="B1604" s="0">
        <v>-2908.377686</v>
      </c>
      <c r="C1604" s="0">
        <v>-49721.308594</v>
      </c>
      <c r="D1604" s="0">
        <v>20408.869141</v>
      </c>
      <c r="E1604" s="0">
        <v>0.503674</v>
      </c>
      <c r="F1604" s="0">
        <v>9.934562</v>
      </c>
      <c r="G1604" s="0">
        <v>-0.134257</v>
      </c>
      <c r="H1604" s="0">
        <v>0.024552</v>
      </c>
      <c r="I1604" s="0">
        <v>0.007197</v>
      </c>
      <c r="J1604" s="0">
        <v>-0.014552</v>
      </c>
      <c r="K1604" s="0">
        <v>1014.869995</v>
      </c>
      <c r="L1604" s="0">
        <v>42.372185</v>
      </c>
      <c r="W1604" s="0">
        <f t="shared" si="25"/>
        <v>53825.543459204047</v>
      </c>
    </row>
    <row r="1605">
      <c r="A1605" s="0">
        <v>262.7325</v>
      </c>
      <c r="B1605" s="0">
        <v>-2978.651855</v>
      </c>
      <c r="C1605" s="0">
        <v>-49682.949219</v>
      </c>
      <c r="D1605" s="0">
        <v>20367.759766</v>
      </c>
      <c r="E1605" s="0">
        <v>0.518004</v>
      </c>
      <c r="F1605" s="0">
        <v>9.934443</v>
      </c>
      <c r="G1605" s="0">
        <v>-0.129547</v>
      </c>
      <c r="H1605" s="0">
        <v>0.055246</v>
      </c>
      <c r="I1605" s="0">
        <v>0.011461</v>
      </c>
      <c r="J1605" s="0">
        <v>-0.022595</v>
      </c>
      <c r="K1605" s="0">
        <v>1014.869995</v>
      </c>
      <c r="L1605" s="0">
        <v>42.372185</v>
      </c>
      <c r="W1605" s="0">
        <f t="shared" si="25"/>
        <v>53778.373421446246</v>
      </c>
    </row>
    <row r="1606">
      <c r="A1606" s="0">
        <v>262.74375</v>
      </c>
      <c r="B1606" s="0">
        <v>-2953.536377</v>
      </c>
      <c r="C1606" s="0">
        <v>-49720.90625</v>
      </c>
      <c r="D1606" s="0">
        <v>20314.71875</v>
      </c>
      <c r="E1606" s="0">
        <v>0.513049</v>
      </c>
      <c r="F1606" s="0">
        <v>9.937659</v>
      </c>
      <c r="G1606" s="0">
        <v>-0.119174</v>
      </c>
      <c r="H1606" s="0">
        <v>0.065295</v>
      </c>
      <c r="I1606" s="0">
        <v>0.012919</v>
      </c>
      <c r="J1606" s="0">
        <v>-0.024287</v>
      </c>
      <c r="K1606" s="0">
        <v>1014.869995</v>
      </c>
      <c r="L1606" s="0">
        <v>42.372185</v>
      </c>
      <c r="W1606" s="0">
        <f t="shared" si="25"/>
        <v>53792.003990771278</v>
      </c>
    </row>
    <row r="1607">
      <c r="A1607" s="0">
        <v>262.755</v>
      </c>
      <c r="B1607" s="0">
        <v>-2998.998535</v>
      </c>
      <c r="C1607" s="0">
        <v>-49727.433594</v>
      </c>
      <c r="D1607" s="0">
        <v>20371.117187</v>
      </c>
      <c r="E1607" s="0">
        <v>0.512932</v>
      </c>
      <c r="F1607" s="0">
        <v>9.938259</v>
      </c>
      <c r="G1607" s="0">
        <v>-0.120178</v>
      </c>
      <c r="H1607" s="0">
        <v>0.067895</v>
      </c>
      <c r="I1607" s="0">
        <v>0.013877</v>
      </c>
      <c r="J1607" s="0">
        <v>-0.022979</v>
      </c>
      <c r="K1607" s="0">
        <v>1014.869995</v>
      </c>
      <c r="L1607" s="0">
        <v>42.372185</v>
      </c>
      <c r="W1607" s="0">
        <f t="shared" si="25"/>
        <v>53821.873429908577</v>
      </c>
    </row>
    <row r="1608">
      <c r="A1608" s="0">
        <v>262.76625</v>
      </c>
      <c r="B1608" s="0">
        <v>-2997.607422</v>
      </c>
      <c r="C1608" s="0">
        <v>-49763.132812</v>
      </c>
      <c r="D1608" s="0">
        <v>20375.660156</v>
      </c>
      <c r="E1608" s="0">
        <v>0.515954</v>
      </c>
      <c r="F1608" s="0">
        <v>9.939816</v>
      </c>
      <c r="G1608" s="0">
        <v>-0.112878</v>
      </c>
      <c r="H1608" s="0">
        <v>0.050192</v>
      </c>
      <c r="I1608" s="0">
        <v>0.011349</v>
      </c>
      <c r="J1608" s="0">
        <v>-0.016273</v>
      </c>
      <c r="K1608" s="0">
        <v>1014.869995</v>
      </c>
      <c r="L1608" s="0">
        <v>42.372185</v>
      </c>
      <c r="W1608" s="0">
        <f t="shared" si="25"/>
        <v>53856.499740644</v>
      </c>
    </row>
    <row r="1609">
      <c r="A1609" s="0">
        <v>262.7775</v>
      </c>
      <c r="B1609" s="0">
        <v>-3060.599365</v>
      </c>
      <c r="C1609" s="0">
        <v>-49735.664062</v>
      </c>
      <c r="D1609" s="0">
        <v>20363.644531</v>
      </c>
      <c r="E1609" s="0">
        <v>0.504293</v>
      </c>
      <c r="F1609" s="0">
        <v>9.941118</v>
      </c>
      <c r="G1609" s="0">
        <v>-0.112841</v>
      </c>
      <c r="H1609" s="0">
        <v>0.030875</v>
      </c>
      <c r="I1609" s="0">
        <v>0.008722</v>
      </c>
      <c r="J1609" s="0">
        <v>-0.010336</v>
      </c>
      <c r="K1609" s="0">
        <v>1014.869995</v>
      </c>
      <c r="L1609" s="0">
        <v>42.372185</v>
      </c>
      <c r="W1609" s="0">
        <f t="shared" si="25"/>
        <v>53830.117654953</v>
      </c>
    </row>
    <row r="1610">
      <c r="A1610" s="0">
        <v>262.78875</v>
      </c>
      <c r="B1610" s="0">
        <v>-2998.843506</v>
      </c>
      <c r="C1610" s="0">
        <v>-49734.816406</v>
      </c>
      <c r="D1610" s="0">
        <v>20363.556641</v>
      </c>
      <c r="E1610" s="0">
        <v>0.510155</v>
      </c>
      <c r="F1610" s="0">
        <v>9.940786</v>
      </c>
      <c r="G1610" s="0">
        <v>-0.131909</v>
      </c>
      <c r="H1610" s="0">
        <v>0.002411</v>
      </c>
      <c r="I1610" s="0">
        <v>0.00521</v>
      </c>
      <c r="J1610" s="0">
        <v>-0.004923</v>
      </c>
      <c r="K1610" s="0">
        <v>1014.869995</v>
      </c>
      <c r="L1610" s="0">
        <v>42.372185</v>
      </c>
      <c r="W1610" s="0">
        <f t="shared" si="25"/>
        <v>53825.825255013231</v>
      </c>
    </row>
    <row r="1611">
      <c r="A1611" s="0">
        <v>262.8</v>
      </c>
      <c r="B1611" s="0">
        <v>-3033.348145</v>
      </c>
      <c r="C1611" s="0">
        <v>-49721.734375</v>
      </c>
      <c r="D1611" s="0">
        <v>20304.160156</v>
      </c>
      <c r="E1611" s="0">
        <v>0.515653</v>
      </c>
      <c r="F1611" s="0">
        <v>9.945097</v>
      </c>
      <c r="G1611" s="0">
        <v>-0.124123</v>
      </c>
      <c r="H1611" s="0">
        <v>-0.017147</v>
      </c>
      <c r="I1611" s="0">
        <v>0.002453</v>
      </c>
      <c r="J1611" s="0">
        <v>-0.001209</v>
      </c>
      <c r="K1611" s="0">
        <v>1014.869995</v>
      </c>
      <c r="L1611" s="0">
        <v>42.374531</v>
      </c>
      <c r="W1611" s="0">
        <f t="shared" si="25"/>
        <v>53793.224386230366</v>
      </c>
    </row>
    <row r="1612">
      <c r="A1612" s="0">
        <v>262.81125</v>
      </c>
      <c r="B1612" s="0">
        <v>-3175.770508</v>
      </c>
      <c r="C1612" s="0">
        <v>-49708.652344</v>
      </c>
      <c r="D1612" s="0">
        <v>20394.908203</v>
      </c>
      <c r="E1612" s="0">
        <v>0.494222</v>
      </c>
      <c r="F1612" s="0">
        <v>9.957679</v>
      </c>
      <c r="G1612" s="0">
        <v>-0.119</v>
      </c>
      <c r="H1612" s="0">
        <v>-0.029909</v>
      </c>
      <c r="I1612" s="0">
        <v>0.000654</v>
      </c>
      <c r="J1612" s="0">
        <v>0.000212</v>
      </c>
      <c r="K1612" s="0">
        <v>1014.869995</v>
      </c>
      <c r="L1612" s="0">
        <v>42.374531</v>
      </c>
      <c r="W1612" s="0">
        <f t="shared" si="25"/>
        <v>53823.674315164848</v>
      </c>
    </row>
    <row r="1613">
      <c r="A1613" s="0">
        <v>262.8225</v>
      </c>
      <c r="B1613" s="0">
        <v>-3011.283203</v>
      </c>
      <c r="C1613" s="0">
        <v>-49726.8125</v>
      </c>
      <c r="D1613" s="0">
        <v>20336.667969</v>
      </c>
      <c r="E1613" s="0">
        <v>0.513132</v>
      </c>
      <c r="F1613" s="0">
        <v>9.952263</v>
      </c>
      <c r="G1613" s="0">
        <v>-0.13396</v>
      </c>
      <c r="H1613" s="0">
        <v>-0.031308</v>
      </c>
      <c r="I1613" s="0">
        <v>-0.000186</v>
      </c>
      <c r="J1613" s="0">
        <v>0.001262</v>
      </c>
      <c r="K1613" s="0">
        <v>1014.869995</v>
      </c>
      <c r="L1613" s="0">
        <v>42.374531</v>
      </c>
      <c r="W1613" s="0">
        <f t="shared" si="25"/>
        <v>53808.956243549052</v>
      </c>
    </row>
    <row r="1614">
      <c r="A1614" s="0">
        <v>262.83375</v>
      </c>
      <c r="B1614" s="0">
        <v>-2952.565918</v>
      </c>
      <c r="C1614" s="0">
        <v>-49705.003906</v>
      </c>
      <c r="D1614" s="0">
        <v>20344.375</v>
      </c>
      <c r="E1614" s="0">
        <v>0.512681</v>
      </c>
      <c r="F1614" s="0">
        <v>9.944098</v>
      </c>
      <c r="G1614" s="0">
        <v>-0.131081</v>
      </c>
      <c r="H1614" s="0">
        <v>-0.019397</v>
      </c>
      <c r="I1614" s="0">
        <v>0.001984</v>
      </c>
      <c r="J1614" s="0">
        <v>-0.001288</v>
      </c>
      <c r="K1614" s="0">
        <v>1014.869995</v>
      </c>
      <c r="L1614" s="0">
        <v>42.374531</v>
      </c>
      <c r="W1614" s="0">
        <f t="shared" si="25"/>
        <v>53788.462080043108</v>
      </c>
    </row>
    <row r="1615">
      <c r="A1615" s="0">
        <v>262.845</v>
      </c>
      <c r="B1615" s="0">
        <v>-3034.956055</v>
      </c>
      <c r="C1615" s="0">
        <v>-49730.523437</v>
      </c>
      <c r="D1615" s="0">
        <v>20300.240234</v>
      </c>
      <c r="E1615" s="0">
        <v>0.513927</v>
      </c>
      <c r="F1615" s="0">
        <v>9.940017</v>
      </c>
      <c r="G1615" s="0">
        <v>-0.132644</v>
      </c>
      <c r="H1615" s="0">
        <v>0.001212</v>
      </c>
      <c r="I1615" s="0">
        <v>0.004492</v>
      </c>
      <c r="J1615" s="0">
        <v>-0.00688</v>
      </c>
      <c r="K1615" s="0">
        <v>1014.869995</v>
      </c>
      <c r="L1615" s="0">
        <v>42.374531</v>
      </c>
      <c r="W1615" s="0">
        <f t="shared" si="25"/>
        <v>53799.959787456159</v>
      </c>
    </row>
    <row r="1616">
      <c r="A1616" s="0">
        <v>262.85625</v>
      </c>
      <c r="B1616" s="0">
        <v>-2930.281738</v>
      </c>
      <c r="C1616" s="0">
        <v>-49722.28125</v>
      </c>
      <c r="D1616" s="0">
        <v>20359.871094</v>
      </c>
      <c r="E1616" s="0">
        <v>0.496338</v>
      </c>
      <c r="F1616" s="0">
        <v>9.945837</v>
      </c>
      <c r="G1616" s="0">
        <v>-0.122181</v>
      </c>
      <c r="H1616" s="0">
        <v>0.035123</v>
      </c>
      <c r="I1616" s="0">
        <v>0.008891</v>
      </c>
      <c r="J1616" s="0">
        <v>-0.016765</v>
      </c>
      <c r="K1616" s="0">
        <v>1014.869995</v>
      </c>
      <c r="L1616" s="0">
        <v>42.374531</v>
      </c>
      <c r="W1616" s="0">
        <f t="shared" si="25"/>
        <v>53809.071305240483</v>
      </c>
    </row>
    <row r="1617">
      <c r="A1617" s="0">
        <v>262.8675</v>
      </c>
      <c r="B1617" s="0">
        <v>-2992.899902</v>
      </c>
      <c r="C1617" s="0">
        <v>-49722.777344</v>
      </c>
      <c r="D1617" s="0">
        <v>20585.589844</v>
      </c>
      <c r="E1617" s="0">
        <v>0.514352</v>
      </c>
      <c r="F1617" s="0">
        <v>9.95349</v>
      </c>
      <c r="G1617" s="0">
        <v>-0.123078</v>
      </c>
      <c r="H1617" s="0">
        <v>0.056475</v>
      </c>
      <c r="I1617" s="0">
        <v>0.011322</v>
      </c>
      <c r="J1617" s="0">
        <v>-0.022409</v>
      </c>
      <c r="K1617" s="0">
        <v>1014.869995</v>
      </c>
      <c r="L1617" s="0">
        <v>42.374531</v>
      </c>
      <c r="W1617" s="0">
        <f t="shared" si="25"/>
        <v>53898.78055995133</v>
      </c>
    </row>
    <row r="1618">
      <c r="A1618" s="0">
        <v>262.87875</v>
      </c>
      <c r="B1618" s="0">
        <v>-3002.456055</v>
      </c>
      <c r="C1618" s="0">
        <v>-49727.570312</v>
      </c>
      <c r="D1618" s="0">
        <v>20444.708984</v>
      </c>
      <c r="E1618" s="0">
        <v>0.516464</v>
      </c>
      <c r="F1618" s="0">
        <v>9.945726</v>
      </c>
      <c r="G1618" s="0">
        <v>-0.121061</v>
      </c>
      <c r="H1618" s="0">
        <v>0.061483</v>
      </c>
      <c r="I1618" s="0">
        <v>0.012674</v>
      </c>
      <c r="J1618" s="0">
        <v>-0.023175</v>
      </c>
      <c r="K1618" s="0">
        <v>1014.869995</v>
      </c>
      <c r="L1618" s="0">
        <v>42.374531</v>
      </c>
      <c r="W1618" s="0">
        <f t="shared" si="25"/>
        <v>53850.089293682329</v>
      </c>
    </row>
    <row r="1619">
      <c r="A1619" s="0">
        <v>262.89</v>
      </c>
      <c r="B1619" s="0">
        <v>-3002.762939</v>
      </c>
      <c r="C1619" s="0">
        <v>-49728.605469</v>
      </c>
      <c r="D1619" s="0">
        <v>20310</v>
      </c>
      <c r="E1619" s="0">
        <v>0.514008</v>
      </c>
      <c r="F1619" s="0">
        <v>9.943108</v>
      </c>
      <c r="G1619" s="0">
        <v>-0.118505</v>
      </c>
      <c r="H1619" s="0">
        <v>0.065008</v>
      </c>
      <c r="I1619" s="0">
        <v>0.012996</v>
      </c>
      <c r="J1619" s="0">
        <v>-0.02178</v>
      </c>
      <c r="K1619" s="0">
        <v>1014.869995</v>
      </c>
      <c r="L1619" s="0">
        <v>42.374531</v>
      </c>
      <c r="W1619" s="0">
        <f t="shared" si="25"/>
        <v>53800.064007018511</v>
      </c>
    </row>
    <row r="1620">
      <c r="A1620" s="0">
        <v>262.90125</v>
      </c>
      <c r="B1620" s="0">
        <v>-2897.97168</v>
      </c>
      <c r="C1620" s="0">
        <v>-49714.839844</v>
      </c>
      <c r="D1620" s="0">
        <v>20245.994141</v>
      </c>
      <c r="E1620" s="0">
        <v>0.502462</v>
      </c>
      <c r="F1620" s="0">
        <v>9.94592</v>
      </c>
      <c r="G1620" s="0">
        <v>-0.122093</v>
      </c>
      <c r="H1620" s="0">
        <v>0.049333</v>
      </c>
      <c r="I1620" s="0">
        <v>0.010712</v>
      </c>
      <c r="J1620" s="0">
        <v>-0.015942</v>
      </c>
      <c r="K1620" s="0">
        <v>1014.869995</v>
      </c>
      <c r="L1620" s="0">
        <v>42.374531</v>
      </c>
      <c r="W1620" s="0">
        <f t="shared" si="25"/>
        <v>53757.453616499159</v>
      </c>
    </row>
    <row r="1621">
      <c r="A1621" s="0">
        <v>262.9125</v>
      </c>
      <c r="B1621" s="0">
        <v>-2987.68042</v>
      </c>
      <c r="C1621" s="0">
        <v>-49687.539062</v>
      </c>
      <c r="D1621" s="0">
        <v>20282.591797</v>
      </c>
      <c r="E1621" s="0">
        <v>0.519448</v>
      </c>
      <c r="F1621" s="0">
        <v>9.951993</v>
      </c>
      <c r="G1621" s="0">
        <v>-0.129406</v>
      </c>
      <c r="H1621" s="0">
        <v>0.027497</v>
      </c>
      <c r="I1621" s="0">
        <v>0.007957</v>
      </c>
      <c r="J1621" s="0">
        <v>-0.011226</v>
      </c>
      <c r="K1621" s="0">
        <v>1014.869995</v>
      </c>
      <c r="L1621" s="0">
        <v>42.374531</v>
      </c>
      <c r="W1621" s="0">
        <f t="shared" si="25"/>
        <v>53750.919083617155</v>
      </c>
    </row>
    <row r="1622">
      <c r="A1622" s="0">
        <v>262.92375</v>
      </c>
      <c r="B1622" s="0">
        <v>-2933.13623</v>
      </c>
      <c r="C1622" s="0">
        <v>-49710.179687</v>
      </c>
      <c r="D1622" s="0">
        <v>20331.189453</v>
      </c>
      <c r="E1622" s="0">
        <v>0.522077</v>
      </c>
      <c r="F1622" s="0">
        <v>9.945968</v>
      </c>
      <c r="G1622" s="0">
        <v>-0.126721</v>
      </c>
      <c r="H1622" s="0">
        <v>0.002012</v>
      </c>
      <c r="I1622" s="0">
        <v>0.004852</v>
      </c>
      <c r="J1622" s="0">
        <v>-0.006262</v>
      </c>
      <c r="K1622" s="0">
        <v>1014.869995</v>
      </c>
      <c r="L1622" s="0">
        <v>42.374531</v>
      </c>
      <c r="W1622" s="0">
        <f t="shared" si="25"/>
        <v>53787.196592045446</v>
      </c>
    </row>
    <row r="1623">
      <c r="A1623" s="0">
        <v>262.935</v>
      </c>
      <c r="B1623" s="0">
        <v>-2892.004639</v>
      </c>
      <c r="C1623" s="0">
        <v>-49700.335937</v>
      </c>
      <c r="D1623" s="0">
        <v>20298.988281</v>
      </c>
      <c r="E1623" s="0">
        <v>0.510443</v>
      </c>
      <c r="F1623" s="0">
        <v>9.942559</v>
      </c>
      <c r="G1623" s="0">
        <v>-0.121993</v>
      </c>
      <c r="H1623" s="0">
        <v>-0.020285</v>
      </c>
      <c r="I1623" s="0">
        <v>0.001538</v>
      </c>
      <c r="J1623" s="0">
        <v>-0.002111</v>
      </c>
      <c r="K1623" s="0">
        <v>1014.869995</v>
      </c>
      <c r="L1623" s="0">
        <v>42.374531</v>
      </c>
      <c r="W1623" s="0">
        <f t="shared" si="25"/>
        <v>53763.70530678505</v>
      </c>
    </row>
    <row r="1624">
      <c r="A1624" s="0">
        <v>262.94625</v>
      </c>
      <c r="B1624" s="0">
        <v>-2985.376465</v>
      </c>
      <c r="C1624" s="0">
        <v>-49689.738281</v>
      </c>
      <c r="D1624" s="0">
        <v>20271.808594</v>
      </c>
      <c r="E1624" s="0">
        <v>0.508218</v>
      </c>
      <c r="F1624" s="0">
        <v>9.940985</v>
      </c>
      <c r="G1624" s="0">
        <v>-0.122682</v>
      </c>
      <c r="H1624" s="0">
        <v>-0.028845</v>
      </c>
      <c r="I1624" s="0">
        <v>0.000768</v>
      </c>
      <c r="J1624" s="0">
        <v>0.000175</v>
      </c>
      <c r="K1624" s="0">
        <v>1014.869995</v>
      </c>
      <c r="L1624" s="0">
        <v>42.374531</v>
      </c>
      <c r="W1624" s="0">
        <f t="shared" si="25"/>
        <v>53748.756141364094</v>
      </c>
    </row>
    <row r="1625">
      <c r="A1625" s="0">
        <v>262.9575</v>
      </c>
      <c r="B1625" s="0">
        <v>-3001.588867</v>
      </c>
      <c r="C1625" s="0">
        <v>-49717.046875</v>
      </c>
      <c r="D1625" s="0">
        <v>20249.011719</v>
      </c>
      <c r="E1625" s="0">
        <v>0.508866</v>
      </c>
      <c r="F1625" s="0">
        <v>9.937386</v>
      </c>
      <c r="G1625" s="0">
        <v>-0.114152</v>
      </c>
      <c r="H1625" s="0">
        <v>-0.03208</v>
      </c>
      <c r="I1625" s="0">
        <v>-0.000616</v>
      </c>
      <c r="J1625" s="0">
        <v>0.000859</v>
      </c>
      <c r="K1625" s="0">
        <v>1014.869995</v>
      </c>
      <c r="L1625" s="0">
        <v>42.374531</v>
      </c>
      <c r="W1625" s="0">
        <f t="shared" si="25"/>
        <v>53766.316233248166</v>
      </c>
    </row>
    <row r="1626">
      <c r="A1626" s="0">
        <v>262.96875</v>
      </c>
      <c r="B1626" s="0">
        <v>-2965.723145</v>
      </c>
      <c r="C1626" s="0">
        <v>-49724.710937</v>
      </c>
      <c r="D1626" s="0">
        <v>20298.677734</v>
      </c>
      <c r="E1626" s="0">
        <v>0.507423</v>
      </c>
      <c r="F1626" s="0">
        <v>9.947856</v>
      </c>
      <c r="G1626" s="0">
        <v>-0.123376</v>
      </c>
      <c r="H1626" s="0">
        <v>-0.022242</v>
      </c>
      <c r="I1626" s="0">
        <v>0.001258</v>
      </c>
      <c r="J1626" s="0">
        <v>-0.002109</v>
      </c>
      <c r="K1626" s="0">
        <v>1014.869995</v>
      </c>
      <c r="L1626" s="0">
        <v>42.374531</v>
      </c>
      <c r="W1626" s="0">
        <f t="shared" si="25"/>
        <v>53790.135799138705</v>
      </c>
    </row>
    <row r="1627">
      <c r="A1627" s="0">
        <v>262.98</v>
      </c>
      <c r="B1627" s="0">
        <v>-2997.707764</v>
      </c>
      <c r="C1627" s="0">
        <v>-49735.707031</v>
      </c>
      <c r="D1627" s="0">
        <v>20445.628906</v>
      </c>
      <c r="E1627" s="0">
        <v>0.508929</v>
      </c>
      <c r="F1627" s="0">
        <v>9.94121</v>
      </c>
      <c r="G1627" s="0">
        <v>-0.116786</v>
      </c>
      <c r="H1627" s="0">
        <v>0.007925</v>
      </c>
      <c r="I1627" s="0">
        <v>0.004856</v>
      </c>
      <c r="J1627" s="0">
        <v>-0.009874</v>
      </c>
      <c r="K1627" s="0">
        <v>1014.869995</v>
      </c>
      <c r="L1627" s="0">
        <v>42.374531</v>
      </c>
      <c r="W1627" s="0">
        <f t="shared" si="25"/>
        <v>53857.687910582194</v>
      </c>
    </row>
    <row r="1628">
      <c r="A1628" s="0">
        <v>262.99125</v>
      </c>
      <c r="B1628" s="0">
        <v>-2995.764893</v>
      </c>
      <c r="C1628" s="0">
        <v>-49729.53125</v>
      </c>
      <c r="D1628" s="0">
        <v>20493.546875</v>
      </c>
      <c r="E1628" s="0">
        <v>0.505477</v>
      </c>
      <c r="F1628" s="0">
        <v>9.943768</v>
      </c>
      <c r="G1628" s="0">
        <v>-0.129105</v>
      </c>
      <c r="H1628" s="0">
        <v>0.029353</v>
      </c>
      <c r="I1628" s="0">
        <v>0.007484</v>
      </c>
      <c r="J1628" s="0">
        <v>-0.015954</v>
      </c>
      <c r="K1628" s="0">
        <v>1014.869995</v>
      </c>
      <c r="L1628" s="0">
        <v>42.374531</v>
      </c>
      <c r="W1628" s="0">
        <f t="shared" si="25"/>
        <v>53870.087703257734</v>
      </c>
    </row>
    <row r="1629">
      <c r="A1629" s="0">
        <v>263.0025</v>
      </c>
      <c r="B1629" s="0">
        <v>-3001.740234</v>
      </c>
      <c r="C1629" s="0">
        <v>-49755.898437</v>
      </c>
      <c r="D1629" s="0">
        <v>20521.349609</v>
      </c>
      <c r="E1629" s="0">
        <v>0.51281</v>
      </c>
      <c r="F1629" s="0">
        <v>9.939884</v>
      </c>
      <c r="G1629" s="0">
        <v>-0.126946</v>
      </c>
      <c r="H1629" s="0">
        <v>0.058044</v>
      </c>
      <c r="I1629" s="0">
        <v>0.011411</v>
      </c>
      <c r="J1629" s="0">
        <v>-0.023728</v>
      </c>
      <c r="K1629" s="0">
        <v>1014.849976</v>
      </c>
      <c r="L1629" s="0">
        <v>42.374531</v>
      </c>
      <c r="W1629" s="0">
        <f t="shared" si="25"/>
        <v>53905.339841988556</v>
      </c>
    </row>
    <row r="1630">
      <c r="A1630" s="0">
        <v>263.01375</v>
      </c>
      <c r="B1630" s="0">
        <v>-2918.820068</v>
      </c>
      <c r="C1630" s="0">
        <v>-49737.796875</v>
      </c>
      <c r="D1630" s="0">
        <v>20324.052734</v>
      </c>
      <c r="E1630" s="0">
        <v>0.507393</v>
      </c>
      <c r="F1630" s="0">
        <v>9.942735</v>
      </c>
      <c r="G1630" s="0">
        <v>-0.125669</v>
      </c>
      <c r="H1630" s="0">
        <v>0.067268</v>
      </c>
      <c r="I1630" s="0">
        <v>0.013726</v>
      </c>
      <c r="J1630" s="0">
        <v>-0.02565</v>
      </c>
      <c r="K1630" s="0">
        <v>1014.849976</v>
      </c>
      <c r="L1630" s="0">
        <v>42.374531</v>
      </c>
      <c r="W1630" s="0">
        <f t="shared" si="25"/>
        <v>53809.247050135651</v>
      </c>
    </row>
    <row r="1631">
      <c r="A1631" s="0">
        <v>263.025</v>
      </c>
      <c r="B1631" s="0">
        <v>-2872.959473</v>
      </c>
      <c r="C1631" s="0">
        <v>-49699.753906</v>
      </c>
      <c r="D1631" s="0">
        <v>20336.398437</v>
      </c>
      <c r="E1631" s="0">
        <v>0.504336</v>
      </c>
      <c r="F1631" s="0">
        <v>9.930721</v>
      </c>
      <c r="G1631" s="0">
        <v>-0.123005</v>
      </c>
      <c r="H1631" s="0">
        <v>0.066449</v>
      </c>
      <c r="I1631" s="0">
        <v>0.012889</v>
      </c>
      <c r="J1631" s="0">
        <v>-0.023048</v>
      </c>
      <c r="K1631" s="0">
        <v>1014.849976</v>
      </c>
      <c r="L1631" s="0">
        <v>42.374531</v>
      </c>
      <c r="W1631" s="0">
        <f t="shared" si="25"/>
        <v>53776.282279819963</v>
      </c>
    </row>
    <row r="1632">
      <c r="A1632" s="0">
        <v>263.03625</v>
      </c>
      <c r="B1632" s="0">
        <v>-2965.9729</v>
      </c>
      <c r="C1632" s="0">
        <v>-49702.375</v>
      </c>
      <c r="D1632" s="0">
        <v>20435.683594</v>
      </c>
      <c r="E1632" s="0">
        <v>0.499179</v>
      </c>
      <c r="F1632" s="0">
        <v>9.943633</v>
      </c>
      <c r="G1632" s="0">
        <v>-0.116549</v>
      </c>
      <c r="H1632" s="0">
        <v>0.054184</v>
      </c>
      <c r="I1632" s="0">
        <v>0.012025</v>
      </c>
      <c r="J1632" s="0">
        <v>-0.017323</v>
      </c>
      <c r="K1632" s="0">
        <v>1014.849976</v>
      </c>
      <c r="L1632" s="0">
        <v>42.374531</v>
      </c>
      <c r="W1632" s="0">
        <f t="shared" si="25"/>
        <v>53821.373448085105</v>
      </c>
    </row>
    <row r="1633">
      <c r="A1633" s="0">
        <v>263.0475</v>
      </c>
      <c r="B1633" s="0">
        <v>-2971.844238</v>
      </c>
      <c r="C1633" s="0">
        <v>-49679.269531</v>
      </c>
      <c r="D1633" s="0">
        <v>20394.429687</v>
      </c>
      <c r="E1633" s="0">
        <v>0.517985</v>
      </c>
      <c r="F1633" s="0">
        <v>9.948475</v>
      </c>
      <c r="G1633" s="0">
        <v>-0.108323</v>
      </c>
      <c r="H1633" s="0">
        <v>0.029456</v>
      </c>
      <c r="I1633" s="0">
        <v>0.008257</v>
      </c>
      <c r="J1633" s="0">
        <v>-0.012237</v>
      </c>
      <c r="K1633" s="0">
        <v>1014.849976</v>
      </c>
      <c r="L1633" s="0">
        <v>42.374531</v>
      </c>
      <c r="W1633" s="0">
        <f t="shared" si="25"/>
        <v>53784.704531740856</v>
      </c>
    </row>
    <row r="1634">
      <c r="A1634" s="0">
        <v>263.05875</v>
      </c>
      <c r="B1634" s="0">
        <v>-2957.705322</v>
      </c>
      <c r="C1634" s="0">
        <v>-49660.839844</v>
      </c>
      <c r="D1634" s="0">
        <v>20397.554687</v>
      </c>
      <c r="E1634" s="0">
        <v>0.519881</v>
      </c>
      <c r="F1634" s="0">
        <v>9.95365</v>
      </c>
      <c r="G1634" s="0">
        <v>-0.117509</v>
      </c>
      <c r="H1634" s="0">
        <v>-0.002248</v>
      </c>
      <c r="I1634" s="0">
        <v>0.004246</v>
      </c>
      <c r="J1634" s="0">
        <v>-0.004959</v>
      </c>
      <c r="K1634" s="0">
        <v>1014.849976</v>
      </c>
      <c r="L1634" s="0">
        <v>42.374531</v>
      </c>
      <c r="W1634" s="0">
        <f t="shared" si="25"/>
        <v>53768.087858806743</v>
      </c>
    </row>
    <row r="1635">
      <c r="A1635" s="0">
        <v>263.07</v>
      </c>
      <c r="B1635" s="0">
        <v>-3018.783203</v>
      </c>
      <c r="C1635" s="0">
        <v>-49691.996094</v>
      </c>
      <c r="D1635" s="0">
        <v>20274.189453</v>
      </c>
      <c r="E1635" s="0">
        <v>0.516532</v>
      </c>
      <c r="F1635" s="0">
        <v>9.940781</v>
      </c>
      <c r="G1635" s="0">
        <v>-0.125923</v>
      </c>
      <c r="H1635" s="0">
        <v>-0.024442</v>
      </c>
      <c r="I1635" s="0">
        <v>0.001939</v>
      </c>
      <c r="J1635" s="0">
        <v>-0.000552</v>
      </c>
      <c r="K1635" s="0">
        <v>1014.849976</v>
      </c>
      <c r="L1635" s="0">
        <v>42.374531</v>
      </c>
      <c r="W1635" s="0">
        <f t="shared" si="25"/>
        <v>53753.607188810711</v>
      </c>
    </row>
    <row r="1636">
      <c r="A1636" s="0">
        <v>263.08125</v>
      </c>
      <c r="B1636" s="0">
        <v>-2970.975586</v>
      </c>
      <c r="C1636" s="0">
        <v>-49678.484375</v>
      </c>
      <c r="D1636" s="0">
        <v>20335.654297</v>
      </c>
      <c r="E1636" s="0">
        <v>0.510274</v>
      </c>
      <c r="F1636" s="0">
        <v>9.932028</v>
      </c>
      <c r="G1636" s="0">
        <v>-0.118153</v>
      </c>
      <c r="H1636" s="0">
        <v>-0.032582</v>
      </c>
      <c r="I1636" s="0">
        <v>0.000112</v>
      </c>
      <c r="J1636" s="0">
        <v>0.000878</v>
      </c>
      <c r="K1636" s="0">
        <v>1014.849976</v>
      </c>
      <c r="L1636" s="0">
        <v>42.374531</v>
      </c>
      <c r="W1636" s="0">
        <f t="shared" si="25"/>
        <v>53761.671676174861</v>
      </c>
    </row>
    <row r="1637">
      <c r="A1637" s="0">
        <v>263.0925</v>
      </c>
      <c r="B1637" s="0">
        <v>-3098.956299</v>
      </c>
      <c r="C1637" s="0">
        <v>-49699.84375</v>
      </c>
      <c r="D1637" s="0">
        <v>20389.611328</v>
      </c>
      <c r="E1637" s="0">
        <v>0.511421</v>
      </c>
      <c r="F1637" s="0">
        <v>9.936779</v>
      </c>
      <c r="G1637" s="0">
        <v>-0.101614</v>
      </c>
      <c r="H1637" s="0">
        <v>-0.031889</v>
      </c>
      <c r="I1637" s="0">
        <v>0.000676</v>
      </c>
      <c r="J1637" s="0">
        <v>0.003089</v>
      </c>
      <c r="K1637" s="0">
        <v>1014.849976</v>
      </c>
      <c r="L1637" s="0">
        <v>42.374531</v>
      </c>
      <c r="W1637" s="0">
        <f t="shared" si="25"/>
        <v>53809.053597182246</v>
      </c>
    </row>
    <row r="1638">
      <c r="A1638" s="0">
        <v>263.10375</v>
      </c>
      <c r="B1638" s="0">
        <v>-2958.265137</v>
      </c>
      <c r="C1638" s="0">
        <v>-49695.605469</v>
      </c>
      <c r="D1638" s="0">
        <v>20404.294922</v>
      </c>
      <c r="E1638" s="0">
        <v>0.511635</v>
      </c>
      <c r="F1638" s="0">
        <v>9.950649</v>
      </c>
      <c r="G1638" s="0">
        <v>-0.121482</v>
      </c>
      <c r="H1638" s="0">
        <v>-0.015119</v>
      </c>
      <c r="I1638" s="0">
        <v>0.002743</v>
      </c>
      <c r="J1638" s="0">
        <v>-0.00251</v>
      </c>
      <c r="K1638" s="0">
        <v>1014.859985</v>
      </c>
      <c r="L1638" s="0">
        <v>42.372185</v>
      </c>
      <c r="W1638" s="0">
        <f t="shared" si="25"/>
        <v>53802.786050680013</v>
      </c>
    </row>
    <row r="1639">
      <c r="A1639" s="0">
        <v>263.115</v>
      </c>
      <c r="B1639" s="0">
        <v>-3027.714844</v>
      </c>
      <c r="C1639" s="0">
        <v>-49711.488281</v>
      </c>
      <c r="D1639" s="0">
        <v>20416.759766</v>
      </c>
      <c r="E1639" s="0">
        <v>0.512875</v>
      </c>
      <c r="F1639" s="0">
        <v>9.945185</v>
      </c>
      <c r="G1639" s="0">
        <v>-0.135234</v>
      </c>
      <c r="H1639" s="0">
        <v>0.007156</v>
      </c>
      <c r="I1639" s="0">
        <v>0.005008</v>
      </c>
      <c r="J1639" s="0">
        <v>-0.010078</v>
      </c>
      <c r="K1639" s="0">
        <v>1014.859985</v>
      </c>
      <c r="L1639" s="0">
        <v>42.372185</v>
      </c>
      <c r="W1639" s="0">
        <f t="shared" si="25"/>
        <v>53826.0457736878</v>
      </c>
    </row>
    <row r="1640">
      <c r="A1640" s="0">
        <v>263.12625</v>
      </c>
      <c r="B1640" s="0">
        <v>-3037.914795</v>
      </c>
      <c r="C1640" s="0">
        <v>-49681.96875</v>
      </c>
      <c r="D1640" s="0">
        <v>20509.898437</v>
      </c>
      <c r="E1640" s="0">
        <v>0.51232</v>
      </c>
      <c r="F1640" s="0">
        <v>9.947302</v>
      </c>
      <c r="G1640" s="0">
        <v>-0.12956</v>
      </c>
      <c r="H1640" s="0">
        <v>0.031055</v>
      </c>
      <c r="I1640" s="0">
        <v>0.00742</v>
      </c>
      <c r="J1640" s="0">
        <v>-0.017281</v>
      </c>
      <c r="K1640" s="0">
        <v>1014.859985</v>
      </c>
      <c r="L1640" s="0">
        <v>42.372185</v>
      </c>
      <c r="W1640" s="0">
        <f t="shared" si="25"/>
        <v>53834.773883371257</v>
      </c>
    </row>
    <row r="1641">
      <c r="A1641" s="0">
        <v>263.1375</v>
      </c>
      <c r="B1641" s="0">
        <v>-3008.2146</v>
      </c>
      <c r="C1641" s="0">
        <v>-49706.53125</v>
      </c>
      <c r="D1641" s="0">
        <v>20397.082031</v>
      </c>
      <c r="E1641" s="0">
        <v>0.50838</v>
      </c>
      <c r="F1641" s="0">
        <v>9.957266</v>
      </c>
      <c r="G1641" s="0">
        <v>-0.13032</v>
      </c>
      <c r="H1641" s="0">
        <v>0.055973</v>
      </c>
      <c r="I1641" s="0">
        <v>0.011659</v>
      </c>
      <c r="J1641" s="0">
        <v>-0.023331</v>
      </c>
      <c r="K1641" s="0">
        <v>1014.859985</v>
      </c>
      <c r="L1641" s="0">
        <v>42.372185</v>
      </c>
      <c r="W1641" s="0">
        <f t="shared" si="25"/>
        <v>53812.912570926906</v>
      </c>
    </row>
    <row r="1642">
      <c r="A1642" s="0">
        <v>263.14875</v>
      </c>
      <c r="B1642" s="0">
        <v>-2949.6521</v>
      </c>
      <c r="C1642" s="0">
        <v>-49697.820312</v>
      </c>
      <c r="D1642" s="0">
        <v>20393.648437</v>
      </c>
      <c r="E1642" s="0">
        <v>0.502254</v>
      </c>
      <c r="F1642" s="0">
        <v>9.954806</v>
      </c>
      <c r="G1642" s="0">
        <v>-0.12821</v>
      </c>
      <c r="H1642" s="0">
        <v>0.063988</v>
      </c>
      <c r="I1642" s="0">
        <v>0.013042</v>
      </c>
      <c r="J1642" s="0">
        <v>-0.023624</v>
      </c>
      <c r="K1642" s="0">
        <v>1014.859985</v>
      </c>
      <c r="L1642" s="0">
        <v>42.372185</v>
      </c>
      <c r="W1642" s="0">
        <f t="shared" si="25"/>
        <v>53800.322376792756</v>
      </c>
    </row>
    <row r="1643">
      <c r="A1643" s="0">
        <v>263.16</v>
      </c>
      <c r="B1643" s="0">
        <v>-3014.419189</v>
      </c>
      <c r="C1643" s="0">
        <v>-49711.105469</v>
      </c>
      <c r="D1643" s="0">
        <v>20489.458984</v>
      </c>
      <c r="E1643" s="0">
        <v>0.500678</v>
      </c>
      <c r="F1643" s="0">
        <v>9.941861</v>
      </c>
      <c r="G1643" s="0">
        <v>-0.131946</v>
      </c>
      <c r="H1643" s="0">
        <v>0.068103</v>
      </c>
      <c r="I1643" s="0">
        <v>0.01334</v>
      </c>
      <c r="J1643" s="0">
        <v>-0.022157</v>
      </c>
      <c r="K1643" s="0">
        <v>1014.859985</v>
      </c>
      <c r="L1643" s="0">
        <v>42.372185</v>
      </c>
      <c r="W1643" s="0">
        <f t="shared" si="25"/>
        <v>53852.564093588633</v>
      </c>
    </row>
    <row r="1644">
      <c r="A1644" s="0">
        <v>263.17125</v>
      </c>
      <c r="B1644" s="0">
        <v>-3064.720459</v>
      </c>
      <c r="C1644" s="0">
        <v>-49691.589844</v>
      </c>
      <c r="D1644" s="0">
        <v>20267.488281</v>
      </c>
      <c r="E1644" s="0">
        <v>0.505631</v>
      </c>
      <c r="F1644" s="0">
        <v>9.94524</v>
      </c>
      <c r="G1644" s="0">
        <v>-0.118073</v>
      </c>
      <c r="H1644" s="0">
        <v>0.046137</v>
      </c>
      <c r="I1644" s="0">
        <v>0.009722</v>
      </c>
      <c r="J1644" s="0">
        <v>-0.015367</v>
      </c>
      <c r="K1644" s="0">
        <v>1014.859985</v>
      </c>
      <c r="L1644" s="0">
        <v>42.372185</v>
      </c>
      <c r="W1644" s="0">
        <f t="shared" si="25"/>
        <v>53753.3040280931</v>
      </c>
    </row>
    <row r="1645">
      <c r="A1645" s="0">
        <v>263.1825</v>
      </c>
      <c r="B1645" s="0">
        <v>-3017.898437</v>
      </c>
      <c r="C1645" s="0">
        <v>-49720.972656</v>
      </c>
      <c r="D1645" s="0">
        <v>20362.339844</v>
      </c>
      <c r="E1645" s="0">
        <v>0.510074</v>
      </c>
      <c r="F1645" s="0">
        <v>9.941182</v>
      </c>
      <c r="G1645" s="0">
        <v>-0.120778</v>
      </c>
      <c r="H1645" s="0">
        <v>0.022114</v>
      </c>
      <c r="I1645" s="0">
        <v>0.007218</v>
      </c>
      <c r="J1645" s="0">
        <v>-0.009362</v>
      </c>
      <c r="K1645" s="0">
        <v>1014.859985</v>
      </c>
      <c r="L1645" s="0">
        <v>42.372185</v>
      </c>
      <c r="W1645" s="0">
        <f t="shared" si="25"/>
        <v>53813.638761537914</v>
      </c>
    </row>
    <row r="1646">
      <c r="A1646" s="0">
        <v>263.19375</v>
      </c>
      <c r="B1646" s="0">
        <v>-2953.473877</v>
      </c>
      <c r="C1646" s="0">
        <v>-49717.066406</v>
      </c>
      <c r="D1646" s="0">
        <v>20305.556641</v>
      </c>
      <c r="E1646" s="0">
        <v>0.515115</v>
      </c>
      <c r="F1646" s="0">
        <v>9.953687</v>
      </c>
      <c r="G1646" s="0">
        <v>-0.128076</v>
      </c>
      <c r="H1646" s="0">
        <v>0.000115</v>
      </c>
      <c r="I1646" s="0">
        <v>0.005021</v>
      </c>
      <c r="J1646" s="0">
        <v>-0.004887</v>
      </c>
      <c r="K1646" s="0">
        <v>1014.859985</v>
      </c>
      <c r="L1646" s="0">
        <v>42.372185</v>
      </c>
      <c r="W1646" s="0">
        <f t="shared" si="25"/>
        <v>53784.99168412685</v>
      </c>
    </row>
    <row r="1647">
      <c r="A1647" s="0">
        <v>263.205</v>
      </c>
      <c r="B1647" s="0">
        <v>-2959.670166</v>
      </c>
      <c r="C1647" s="0">
        <v>-49737.515625</v>
      </c>
      <c r="D1647" s="0">
        <v>20281.027344</v>
      </c>
      <c r="E1647" s="0">
        <v>0.509071</v>
      </c>
      <c r="F1647" s="0">
        <v>9.944166</v>
      </c>
      <c r="G1647" s="0">
        <v>-0.110072</v>
      </c>
      <c r="H1647" s="0">
        <v>-0.021508</v>
      </c>
      <c r="I1647" s="0">
        <v>0.002224</v>
      </c>
      <c r="J1647" s="0">
        <v>-0.000838</v>
      </c>
      <c r="K1647" s="0">
        <v>1014.880005</v>
      </c>
      <c r="L1647" s="0">
        <v>42.372185</v>
      </c>
      <c r="W1647" s="0">
        <f t="shared" si="25"/>
        <v>53794.982834523755</v>
      </c>
    </row>
    <row r="1648">
      <c r="A1648" s="0">
        <v>263.21625</v>
      </c>
      <c r="B1648" s="0">
        <v>-3025.141846</v>
      </c>
      <c r="C1648" s="0">
        <v>-49733.070312</v>
      </c>
      <c r="D1648" s="0">
        <v>20347.322266</v>
      </c>
      <c r="E1648" s="0">
        <v>0.505554</v>
      </c>
      <c r="F1648" s="0">
        <v>9.946164</v>
      </c>
      <c r="G1648" s="0">
        <v>-0.125071</v>
      </c>
      <c r="H1648" s="0">
        <v>-0.035181</v>
      </c>
      <c r="I1648" s="0">
        <v>0.000138</v>
      </c>
      <c r="J1648" s="0">
        <v>0.002714</v>
      </c>
      <c r="K1648" s="0">
        <v>1014.880005</v>
      </c>
      <c r="L1648" s="0">
        <v>42.372185</v>
      </c>
      <c r="W1648" s="0">
        <f t="shared" si="25"/>
        <v>53819.54374800306</v>
      </c>
    </row>
    <row r="1649">
      <c r="A1649" s="0">
        <v>263.2275</v>
      </c>
      <c r="B1649" s="0">
        <v>-2977.708984</v>
      </c>
      <c r="C1649" s="0">
        <v>-49701.609375</v>
      </c>
      <c r="D1649" s="0">
        <v>20245.611328</v>
      </c>
      <c r="E1649" s="0">
        <v>0.511146</v>
      </c>
      <c r="F1649" s="0">
        <v>9.941612</v>
      </c>
      <c r="G1649" s="0">
        <v>-0.127026</v>
      </c>
      <c r="H1649" s="0">
        <v>-0.030314</v>
      </c>
      <c r="I1649" s="0">
        <v>0.000678</v>
      </c>
      <c r="J1649" s="0">
        <v>0.000647</v>
      </c>
      <c r="K1649" s="0">
        <v>1014.880005</v>
      </c>
      <c r="L1649" s="0">
        <v>42.372185</v>
      </c>
      <c r="W1649" s="0">
        <f t="shared" si="25"/>
        <v>53749.432585869443</v>
      </c>
    </row>
    <row r="1650">
      <c r="A1650" s="0">
        <v>263.23875</v>
      </c>
      <c r="B1650" s="0">
        <v>-2998.890381</v>
      </c>
      <c r="C1650" s="0">
        <v>-49692.207031</v>
      </c>
      <c r="D1650" s="0">
        <v>20341.837891</v>
      </c>
      <c r="E1650" s="0">
        <v>0.526386</v>
      </c>
      <c r="F1650" s="0">
        <v>9.939104</v>
      </c>
      <c r="G1650" s="0">
        <v>-0.123616</v>
      </c>
      <c r="H1650" s="0">
        <v>-0.015777</v>
      </c>
      <c r="I1650" s="0">
        <v>0.001751</v>
      </c>
      <c r="J1650" s="0">
        <v>-0.002082</v>
      </c>
      <c r="K1650" s="0">
        <v>1014.880005</v>
      </c>
      <c r="L1650" s="0">
        <v>42.372185</v>
      </c>
      <c r="W1650" s="0">
        <f t="shared" si="25"/>
        <v>53778.240505921574</v>
      </c>
    </row>
    <row r="1651">
      <c r="A1651" s="0">
        <v>263.25</v>
      </c>
      <c r="B1651" s="0">
        <v>-3031.077881</v>
      </c>
      <c r="C1651" s="0">
        <v>-49690.933594</v>
      </c>
      <c r="D1651" s="0">
        <v>20463.144531</v>
      </c>
      <c r="E1651" s="0">
        <v>0.503975</v>
      </c>
      <c r="F1651" s="0">
        <v>9.934106</v>
      </c>
      <c r="G1651" s="0">
        <v>-0.13099</v>
      </c>
      <c r="H1651" s="0">
        <v>0.012886</v>
      </c>
      <c r="I1651" s="0">
        <v>0.006627</v>
      </c>
      <c r="J1651" s="0">
        <v>-0.010075</v>
      </c>
      <c r="K1651" s="0">
        <v>1014.880005</v>
      </c>
      <c r="L1651" s="0">
        <v>42.372185</v>
      </c>
      <c r="W1651" s="0">
        <f t="shared" si="25"/>
        <v>53824.869704074532</v>
      </c>
    </row>
    <row r="1652">
      <c r="A1652" s="0">
        <v>263.26125</v>
      </c>
      <c r="B1652" s="0">
        <v>-2922.994629</v>
      </c>
      <c r="C1652" s="0">
        <v>-49728.339844</v>
      </c>
      <c r="D1652" s="0">
        <v>20325.166016</v>
      </c>
      <c r="E1652" s="0">
        <v>0.505297</v>
      </c>
      <c r="F1652" s="0">
        <v>9.938291</v>
      </c>
      <c r="G1652" s="0">
        <v>-0.128481</v>
      </c>
      <c r="H1652" s="0">
        <v>0.038078</v>
      </c>
      <c r="I1652" s="0">
        <v>0.009176</v>
      </c>
      <c r="J1652" s="0">
        <v>-0.018662</v>
      </c>
      <c r="K1652" s="0">
        <v>1014.880005</v>
      </c>
      <c r="L1652" s="0">
        <v>42.372185</v>
      </c>
      <c r="W1652" s="0">
        <f t="shared" si="25"/>
        <v>53801.15291347837</v>
      </c>
    </row>
    <row r="1653">
      <c r="A1653" s="0">
        <v>263.2725</v>
      </c>
      <c r="B1653" s="0">
        <v>-2958.814453</v>
      </c>
      <c r="C1653" s="0">
        <v>-49710.652344</v>
      </c>
      <c r="D1653" s="0">
        <v>20305.123047</v>
      </c>
      <c r="E1653" s="0">
        <v>0.491308</v>
      </c>
      <c r="F1653" s="0">
        <v>9.945232</v>
      </c>
      <c r="G1653" s="0">
        <v>-0.111942</v>
      </c>
      <c r="H1653" s="0">
        <v>0.053645</v>
      </c>
      <c r="I1653" s="0">
        <v>0.010883</v>
      </c>
      <c r="J1653" s="0">
        <v>-0.022395</v>
      </c>
      <c r="K1653" s="0">
        <v>1014.880005</v>
      </c>
      <c r="L1653" s="0">
        <v>42.372185</v>
      </c>
      <c r="W1653" s="0">
        <f t="shared" si="25"/>
        <v>53779.1926435041</v>
      </c>
    </row>
    <row r="1654">
      <c r="A1654" s="0">
        <v>263.28375</v>
      </c>
      <c r="B1654" s="0">
        <v>-3017.838867</v>
      </c>
      <c r="C1654" s="0">
        <v>-49690.339844</v>
      </c>
      <c r="D1654" s="0">
        <v>20320.529297</v>
      </c>
      <c r="E1654" s="0">
        <v>0.507086</v>
      </c>
      <c r="F1654" s="0">
        <v>9.940475</v>
      </c>
      <c r="G1654" s="0">
        <v>-0.129167</v>
      </c>
      <c r="H1654" s="0">
        <v>0.064139</v>
      </c>
      <c r="I1654" s="0">
        <v>0.012757</v>
      </c>
      <c r="J1654" s="0">
        <v>-0.023151</v>
      </c>
      <c r="K1654" s="0">
        <v>1014.880005</v>
      </c>
      <c r="L1654" s="0">
        <v>42.372185</v>
      </c>
      <c r="W1654" s="0">
        <f t="shared" si="25"/>
        <v>53769.518652761115</v>
      </c>
    </row>
    <row r="1655">
      <c r="A1655" s="0">
        <v>263.295</v>
      </c>
      <c r="B1655" s="0">
        <v>-2930.203613</v>
      </c>
      <c r="C1655" s="0">
        <v>-49721.539062</v>
      </c>
      <c r="D1655" s="0">
        <v>20305.097656</v>
      </c>
      <c r="E1655" s="0">
        <v>0.514002</v>
      </c>
      <c r="F1655" s="0">
        <v>9.941306</v>
      </c>
      <c r="G1655" s="0">
        <v>-0.123021</v>
      </c>
      <c r="H1655" s="0">
        <v>0.064241</v>
      </c>
      <c r="I1655" s="0">
        <v>0.012136</v>
      </c>
      <c r="J1655" s="0">
        <v>-0.021834</v>
      </c>
      <c r="K1655" s="0">
        <v>1014.880005</v>
      </c>
      <c r="L1655" s="0">
        <v>42.372185</v>
      </c>
      <c r="W1655" s="0">
        <f t="shared" si="25"/>
        <v>53787.680101741957</v>
      </c>
    </row>
    <row r="1656">
      <c r="A1656" s="0">
        <v>263.30625</v>
      </c>
      <c r="B1656" s="0">
        <v>-3003.445557</v>
      </c>
      <c r="C1656" s="0">
        <v>-49737.84375</v>
      </c>
      <c r="D1656" s="0">
        <v>20283.552734</v>
      </c>
      <c r="E1656" s="0">
        <v>0.511184</v>
      </c>
      <c r="F1656" s="0">
        <v>9.943233</v>
      </c>
      <c r="G1656" s="0">
        <v>-0.114657</v>
      </c>
      <c r="H1656" s="0">
        <v>0.045061</v>
      </c>
      <c r="I1656" s="0">
        <v>0.011019</v>
      </c>
      <c r="J1656" s="0">
        <v>-0.015298</v>
      </c>
      <c r="K1656" s="0">
        <v>1014.849976</v>
      </c>
      <c r="L1656" s="0">
        <v>42.374531</v>
      </c>
      <c r="W1656" s="0">
        <f t="shared" si="25"/>
        <v>53798.664459503416</v>
      </c>
    </row>
    <row r="1657">
      <c r="A1657" s="0">
        <v>263.3175</v>
      </c>
      <c r="B1657" s="0">
        <v>-2912.35791</v>
      </c>
      <c r="C1657" s="0">
        <v>-49727.078125</v>
      </c>
      <c r="D1657" s="0">
        <v>20325.818359</v>
      </c>
      <c r="E1657" s="0">
        <v>0.507872</v>
      </c>
      <c r="F1657" s="0">
        <v>9.939019</v>
      </c>
      <c r="G1657" s="0">
        <v>-0.127802</v>
      </c>
      <c r="H1657" s="0">
        <v>0.020848</v>
      </c>
      <c r="I1657" s="0">
        <v>0.006947</v>
      </c>
      <c r="J1657" s="0">
        <v>-0.010231</v>
      </c>
      <c r="K1657" s="0">
        <v>1014.849976</v>
      </c>
      <c r="L1657" s="0">
        <v>42.374531</v>
      </c>
      <c r="W1657" s="0">
        <f t="shared" si="25"/>
        <v>53799.656313110907</v>
      </c>
    </row>
    <row r="1658">
      <c r="A1658" s="0">
        <v>263.32875</v>
      </c>
      <c r="B1658" s="0">
        <v>-2845.274902</v>
      </c>
      <c r="C1658" s="0">
        <v>-49732.5625</v>
      </c>
      <c r="D1658" s="0">
        <v>20301.080078</v>
      </c>
      <c r="E1658" s="0">
        <v>0.488339</v>
      </c>
      <c r="F1658" s="0">
        <v>9.943997</v>
      </c>
      <c r="G1658" s="0">
        <v>-0.120945</v>
      </c>
      <c r="H1658" s="0">
        <v>-0.005571</v>
      </c>
      <c r="I1658" s="0">
        <v>0.003759</v>
      </c>
      <c r="J1658" s="0">
        <v>-0.004437</v>
      </c>
      <c r="K1658" s="0">
        <v>1014.849976</v>
      </c>
      <c r="L1658" s="0">
        <v>42.374531</v>
      </c>
      <c r="W1658" s="0">
        <f t="shared" si="25"/>
        <v>53791.795047365034</v>
      </c>
    </row>
    <row r="1659">
      <c r="A1659" s="0">
        <v>263.34</v>
      </c>
      <c r="B1659" s="0">
        <v>-2956.103516</v>
      </c>
      <c r="C1659" s="0">
        <v>-49740.539062</v>
      </c>
      <c r="D1659" s="0">
        <v>20307.095703</v>
      </c>
      <c r="E1659" s="0">
        <v>0.507885</v>
      </c>
      <c r="F1659" s="0">
        <v>9.9398</v>
      </c>
      <c r="G1659" s="0">
        <v>-0.124575</v>
      </c>
      <c r="H1659" s="0">
        <v>-0.027464</v>
      </c>
      <c r="I1659" s="0">
        <v>0.001437</v>
      </c>
      <c r="J1659" s="0">
        <v>-0.000671</v>
      </c>
      <c r="K1659" s="0">
        <v>1014.849976</v>
      </c>
      <c r="L1659" s="0">
        <v>42.374531</v>
      </c>
      <c r="W1659" s="0">
        <f t="shared" si="25"/>
        <v>53807.415010075114</v>
      </c>
    </row>
    <row r="1660">
      <c r="A1660" s="0">
        <v>263.35125</v>
      </c>
      <c r="B1660" s="0">
        <v>-3009.890625</v>
      </c>
      <c r="C1660" s="0">
        <v>-49729.078125</v>
      </c>
      <c r="D1660" s="0">
        <v>20358.791016</v>
      </c>
      <c r="E1660" s="0">
        <v>0.519034</v>
      </c>
      <c r="F1660" s="0">
        <v>9.949066</v>
      </c>
      <c r="G1660" s="0">
        <v>-0.115768</v>
      </c>
      <c r="H1660" s="0">
        <v>-0.034149</v>
      </c>
      <c r="I1660" s="0">
        <v>0.000355</v>
      </c>
      <c r="J1660" s="0">
        <v>0.001642</v>
      </c>
      <c r="K1660" s="0">
        <v>1014.849976</v>
      </c>
      <c r="L1660" s="0">
        <v>42.374531</v>
      </c>
      <c r="W1660" s="0">
        <f t="shared" si="25"/>
        <v>53819.336900132643</v>
      </c>
    </row>
    <row r="1661">
      <c r="A1661" s="0">
        <v>263.3625</v>
      </c>
      <c r="B1661" s="0">
        <v>-3016.182129</v>
      </c>
      <c r="C1661" s="0">
        <v>-49717.234375</v>
      </c>
      <c r="D1661" s="0">
        <v>20309.632812</v>
      </c>
      <c r="E1661" s="0">
        <v>0.519474</v>
      </c>
      <c r="F1661" s="0">
        <v>9.936699</v>
      </c>
      <c r="G1661" s="0">
        <v>-0.116797</v>
      </c>
      <c r="H1661" s="0">
        <v>-0.032108</v>
      </c>
      <c r="I1661" s="0">
        <v>0.000169</v>
      </c>
      <c r="J1661" s="0">
        <v>0.000849</v>
      </c>
      <c r="K1661" s="0">
        <v>1014.849976</v>
      </c>
      <c r="L1661" s="0">
        <v>42.374531</v>
      </c>
      <c r="W1661" s="0">
        <f t="shared" si="25"/>
        <v>53790.1657693323</v>
      </c>
    </row>
    <row r="1662">
      <c r="A1662" s="0">
        <v>263.37375</v>
      </c>
      <c r="B1662" s="0">
        <v>-2954.315674</v>
      </c>
      <c r="C1662" s="0">
        <v>-49727.800781</v>
      </c>
      <c r="D1662" s="0">
        <v>20296.181641</v>
      </c>
      <c r="E1662" s="0">
        <v>0.512816</v>
      </c>
      <c r="F1662" s="0">
        <v>9.939273</v>
      </c>
      <c r="G1662" s="0">
        <v>-0.126467</v>
      </c>
      <c r="H1662" s="0">
        <v>-0.015021</v>
      </c>
      <c r="I1662" s="0">
        <v>0.002942</v>
      </c>
      <c r="J1662" s="0">
        <v>-0.003127</v>
      </c>
      <c r="K1662" s="0">
        <v>1014.849976</v>
      </c>
      <c r="L1662" s="0">
        <v>42.374531</v>
      </c>
      <c r="W1662" s="0">
        <f t="shared" si="25"/>
        <v>53791.42255807083</v>
      </c>
    </row>
    <row r="1663">
      <c r="A1663" s="0">
        <v>263.385</v>
      </c>
      <c r="B1663" s="0">
        <v>-3173.12085</v>
      </c>
      <c r="C1663" s="0">
        <v>-49736.203125</v>
      </c>
      <c r="D1663" s="0">
        <v>20403.585937</v>
      </c>
      <c r="E1663" s="0">
        <v>0.501988</v>
      </c>
      <c r="F1663" s="0">
        <v>9.935934</v>
      </c>
      <c r="G1663" s="0">
        <v>-0.130629</v>
      </c>
      <c r="H1663" s="0">
        <v>0.018532</v>
      </c>
      <c r="I1663" s="0">
        <v>0.007162</v>
      </c>
      <c r="J1663" s="0">
        <v>-0.01277</v>
      </c>
      <c r="K1663" s="0">
        <v>1014.849976</v>
      </c>
      <c r="L1663" s="0">
        <v>42.374531</v>
      </c>
      <c r="W1663" s="0">
        <f t="shared" si="25"/>
        <v>53852.250800765134</v>
      </c>
    </row>
    <row r="1664">
      <c r="A1664" s="0">
        <v>263.39625</v>
      </c>
      <c r="B1664" s="0">
        <v>-2819.564209</v>
      </c>
      <c r="C1664" s="0">
        <v>-49699.882812</v>
      </c>
      <c r="D1664" s="0">
        <v>20329.433594</v>
      </c>
      <c r="E1664" s="0">
        <v>0.506633</v>
      </c>
      <c r="F1664" s="0">
        <v>9.940616</v>
      </c>
      <c r="G1664" s="0">
        <v>-0.123829</v>
      </c>
      <c r="H1664" s="0">
        <v>0.047207</v>
      </c>
      <c r="I1664" s="0">
        <v>0.011038</v>
      </c>
      <c r="J1664" s="0">
        <v>-0.02088</v>
      </c>
      <c r="K1664" s="0">
        <v>1014.849976</v>
      </c>
      <c r="L1664" s="0">
        <v>42.374531</v>
      </c>
      <c r="W1664" s="0">
        <f t="shared" si="25"/>
        <v>53770.941633079696</v>
      </c>
    </row>
    <row r="1665">
      <c r="A1665" s="0">
        <v>263.4075</v>
      </c>
      <c r="B1665" s="0">
        <v>-2973.544434</v>
      </c>
      <c r="C1665" s="0">
        <v>-49716.84375</v>
      </c>
      <c r="D1665" s="0">
        <v>20297.632812</v>
      </c>
      <c r="E1665" s="0">
        <v>0.507277</v>
      </c>
      <c r="F1665" s="0">
        <v>9.941769</v>
      </c>
      <c r="G1665" s="0">
        <v>-0.119057</v>
      </c>
      <c r="H1665" s="0">
        <v>0.064609</v>
      </c>
      <c r="I1665" s="0">
        <v>0.013267</v>
      </c>
      <c r="J1665" s="0">
        <v>-0.025081</v>
      </c>
      <c r="K1665" s="0">
        <v>1014.829956</v>
      </c>
      <c r="L1665" s="0">
        <v>42.379414</v>
      </c>
      <c r="W1665" s="0">
        <f t="shared" si="25"/>
        <v>53782.90078392635</v>
      </c>
    </row>
    <row r="1666">
      <c r="A1666" s="0">
        <v>263.41875</v>
      </c>
      <c r="B1666" s="0">
        <v>-3014.37915</v>
      </c>
      <c r="C1666" s="0">
        <v>-49719.957031</v>
      </c>
      <c r="D1666" s="0">
        <v>20261.736328</v>
      </c>
      <c r="E1666" s="0">
        <v>0.523467</v>
      </c>
      <c r="F1666" s="0">
        <v>9.941172</v>
      </c>
      <c r="G1666" s="0">
        <v>-0.115734</v>
      </c>
      <c r="H1666" s="0">
        <v>0.065234</v>
      </c>
      <c r="I1666" s="0">
        <v>0.013242</v>
      </c>
      <c r="J1666" s="0">
        <v>-0.023687</v>
      </c>
      <c r="K1666" s="0">
        <v>1014.829956</v>
      </c>
      <c r="L1666" s="0">
        <v>42.379414</v>
      </c>
      <c r="W1666" s="0">
        <f ref="W1666:W1729" t="shared" si="26">SQRT((B1666)^2+(C1666)^2+(D1666)^2)</f>
        <v>53774.515970390989</v>
      </c>
    </row>
    <row r="1667">
      <c r="A1667" s="0">
        <v>263.43</v>
      </c>
      <c r="B1667" s="0">
        <v>-3049.565674</v>
      </c>
      <c r="C1667" s="0">
        <v>-49714.84375</v>
      </c>
      <c r="D1667" s="0">
        <v>20338.367187</v>
      </c>
      <c r="E1667" s="0">
        <v>0.511773</v>
      </c>
      <c r="F1667" s="0">
        <v>9.94483</v>
      </c>
      <c r="G1667" s="0">
        <v>-0.125335</v>
      </c>
      <c r="H1667" s="0">
        <v>0.06151</v>
      </c>
      <c r="I1667" s="0">
        <v>0.012308</v>
      </c>
      <c r="J1667" s="0">
        <v>-0.020241</v>
      </c>
      <c r="K1667" s="0">
        <v>1014.829956</v>
      </c>
      <c r="L1667" s="0">
        <v>42.379414</v>
      </c>
      <c r="W1667" s="0">
        <f t="shared" si="26"/>
        <v>53800.694416709819</v>
      </c>
    </row>
    <row r="1668">
      <c r="A1668" s="0">
        <v>263.44125</v>
      </c>
      <c r="B1668" s="0">
        <v>-3035.532471</v>
      </c>
      <c r="C1668" s="0">
        <v>-49701.597656</v>
      </c>
      <c r="D1668" s="0">
        <v>20303.003906</v>
      </c>
      <c r="E1668" s="0">
        <v>0.514874</v>
      </c>
      <c r="F1668" s="0">
        <v>9.950757</v>
      </c>
      <c r="G1668" s="0">
        <v>-0.130316</v>
      </c>
      <c r="H1668" s="0">
        <v>0.041087</v>
      </c>
      <c r="I1668" s="0">
        <v>0.010185</v>
      </c>
      <c r="J1668" s="0">
        <v>-0.014288</v>
      </c>
      <c r="K1668" s="0">
        <v>1014.829956</v>
      </c>
      <c r="L1668" s="0">
        <v>42.379414</v>
      </c>
      <c r="W1668" s="0">
        <f t="shared" si="26"/>
        <v>53774.299014942553</v>
      </c>
    </row>
    <row r="1669">
      <c r="A1669" s="0">
        <v>263.4525</v>
      </c>
      <c r="B1669" s="0">
        <v>-3033.2771</v>
      </c>
      <c r="C1669" s="0">
        <v>-49707.417969</v>
      </c>
      <c r="D1669" s="0">
        <v>20287.154297</v>
      </c>
      <c r="E1669" s="0">
        <v>0.508532</v>
      </c>
      <c r="F1669" s="0">
        <v>9.954269</v>
      </c>
      <c r="G1669" s="0">
        <v>-0.125954</v>
      </c>
      <c r="H1669" s="0">
        <v>0.019259</v>
      </c>
      <c r="I1669" s="0">
        <v>0.006972</v>
      </c>
      <c r="J1669" s="0">
        <v>-0.009754</v>
      </c>
      <c r="K1669" s="0">
        <v>1014.829956</v>
      </c>
      <c r="L1669" s="0">
        <v>42.379414</v>
      </c>
      <c r="W1669" s="0">
        <f t="shared" si="26"/>
        <v>53773.569721383887</v>
      </c>
    </row>
    <row r="1670">
      <c r="A1670" s="0">
        <v>263.46375</v>
      </c>
      <c r="B1670" s="0">
        <v>-3122.668213</v>
      </c>
      <c r="C1670" s="0">
        <v>-49692.207031</v>
      </c>
      <c r="D1670" s="0">
        <v>20364.808594</v>
      </c>
      <c r="E1670" s="0">
        <v>0.500799</v>
      </c>
      <c r="F1670" s="0">
        <v>9.942855</v>
      </c>
      <c r="G1670" s="0">
        <v>-0.125438</v>
      </c>
      <c r="H1670" s="0">
        <v>-0.009357</v>
      </c>
      <c r="I1670" s="0">
        <v>0.003592</v>
      </c>
      <c r="J1670" s="0">
        <v>-0.003515</v>
      </c>
      <c r="K1670" s="0">
        <v>1014.829956</v>
      </c>
      <c r="L1670" s="0">
        <v>42.379414</v>
      </c>
      <c r="W1670" s="0">
        <f t="shared" si="26"/>
        <v>53793.97666514814</v>
      </c>
    </row>
    <row r="1671">
      <c r="A1671" s="0">
        <v>263.475</v>
      </c>
      <c r="B1671" s="0">
        <v>-2943.76123</v>
      </c>
      <c r="C1671" s="0">
        <v>-49713.886719</v>
      </c>
      <c r="D1671" s="0">
        <v>20411.396484</v>
      </c>
      <c r="E1671" s="0">
        <v>0.513633</v>
      </c>
      <c r="F1671" s="0">
        <v>9.956345</v>
      </c>
      <c r="G1671" s="0">
        <v>-0.130332</v>
      </c>
      <c r="H1671" s="0">
        <v>-0.028228</v>
      </c>
      <c r="I1671" s="0">
        <v>0.000405</v>
      </c>
      <c r="J1671" s="0">
        <v>-0.000116</v>
      </c>
      <c r="K1671" s="0">
        <v>1014.829956</v>
      </c>
      <c r="L1671" s="0">
        <v>42.379414</v>
      </c>
      <c r="W1671" s="0">
        <f t="shared" si="26"/>
        <v>53821.569740354687</v>
      </c>
    </row>
    <row r="1672">
      <c r="A1672" s="0">
        <v>263.48625</v>
      </c>
      <c r="B1672" s="0">
        <v>-2840.962646</v>
      </c>
      <c r="C1672" s="0">
        <v>-49730.753906</v>
      </c>
      <c r="D1672" s="0">
        <v>20204.759766</v>
      </c>
      <c r="E1672" s="0">
        <v>0.50389</v>
      </c>
      <c r="F1672" s="0">
        <v>9.954355</v>
      </c>
      <c r="G1672" s="0">
        <v>-0.112626</v>
      </c>
      <c r="H1672" s="0">
        <v>-0.031809</v>
      </c>
      <c r="I1672" s="0">
        <v>0.000495</v>
      </c>
      <c r="J1672" s="0">
        <v>0.001679</v>
      </c>
      <c r="K1672" s="0">
        <v>1014.829956</v>
      </c>
      <c r="L1672" s="0">
        <v>42.379414</v>
      </c>
      <c r="W1672" s="0">
        <f t="shared" si="26"/>
        <v>53753.61634361797</v>
      </c>
    </row>
    <row r="1673">
      <c r="A1673" s="0">
        <v>263.4975</v>
      </c>
      <c r="B1673" s="0">
        <v>-3067.789551</v>
      </c>
      <c r="C1673" s="0">
        <v>-49715.199219</v>
      </c>
      <c r="D1673" s="0">
        <v>20364.941406</v>
      </c>
      <c r="E1673" s="0">
        <v>0.517517</v>
      </c>
      <c r="F1673" s="0">
        <v>9.952894</v>
      </c>
      <c r="G1673" s="0">
        <v>-0.117986</v>
      </c>
      <c r="H1673" s="0">
        <v>-0.0249</v>
      </c>
      <c r="I1673" s="0">
        <v>0.001634</v>
      </c>
      <c r="J1673" s="0">
        <v>-2.689605E-05</v>
      </c>
      <c r="K1673" s="0">
        <v>1014.829956</v>
      </c>
      <c r="L1673" s="0">
        <v>42.379414</v>
      </c>
      <c r="W1673" s="0">
        <f t="shared" si="26"/>
        <v>53812.110203781238</v>
      </c>
    </row>
    <row r="1674">
      <c r="A1674" s="0">
        <v>263.50875</v>
      </c>
      <c r="B1674" s="0">
        <v>-2981.599365</v>
      </c>
      <c r="C1674" s="0">
        <v>-49727.921875</v>
      </c>
      <c r="D1674" s="0">
        <v>20280.037109</v>
      </c>
      <c r="E1674" s="0">
        <v>0.522871</v>
      </c>
      <c r="F1674" s="0">
        <v>9.941801</v>
      </c>
      <c r="G1674" s="0">
        <v>-0.124735</v>
      </c>
      <c r="H1674" s="0">
        <v>-0.00938</v>
      </c>
      <c r="I1674" s="0">
        <v>0.00299</v>
      </c>
      <c r="J1674" s="0">
        <v>-0.003243</v>
      </c>
      <c r="K1674" s="0">
        <v>1014.859985</v>
      </c>
      <c r="L1674" s="0">
        <v>42.377068</v>
      </c>
      <c r="W1674" s="0">
        <f t="shared" si="26"/>
        <v>53786.950591401714</v>
      </c>
    </row>
    <row r="1675">
      <c r="A1675" s="0">
        <v>263.52</v>
      </c>
      <c r="B1675" s="0">
        <v>-3109.407471</v>
      </c>
      <c r="C1675" s="0">
        <v>-49694.757812</v>
      </c>
      <c r="D1675" s="0">
        <v>20304.955078</v>
      </c>
      <c r="E1675" s="0">
        <v>0.495385</v>
      </c>
      <c r="F1675" s="0">
        <v>9.946278</v>
      </c>
      <c r="G1675" s="0">
        <v>-0.132133</v>
      </c>
      <c r="H1675" s="0">
        <v>0.015302</v>
      </c>
      <c r="I1675" s="0">
        <v>0.006028</v>
      </c>
      <c r="J1675" s="0">
        <v>-0.012279</v>
      </c>
      <c r="K1675" s="0">
        <v>1014.859985</v>
      </c>
      <c r="L1675" s="0">
        <v>42.377068</v>
      </c>
      <c r="W1675" s="0">
        <f t="shared" si="26"/>
        <v>53772.93528842966</v>
      </c>
    </row>
    <row r="1676">
      <c r="A1676" s="0">
        <v>263.53125</v>
      </c>
      <c r="B1676" s="0">
        <v>-2985.28125</v>
      </c>
      <c r="C1676" s="0">
        <v>-49741.882812</v>
      </c>
      <c r="D1676" s="0">
        <v>20178.986328</v>
      </c>
      <c r="E1676" s="0">
        <v>0.508142</v>
      </c>
      <c r="F1676" s="0">
        <v>9.936192</v>
      </c>
      <c r="G1676" s="0">
        <v>-0.126624</v>
      </c>
      <c r="H1676" s="0">
        <v>0.039754</v>
      </c>
      <c r="I1676" s="0">
        <v>0.009873</v>
      </c>
      <c r="J1676" s="0">
        <v>-0.018795</v>
      </c>
      <c r="K1676" s="0">
        <v>1014.859985</v>
      </c>
      <c r="L1676" s="0">
        <v>42.377068</v>
      </c>
      <c r="W1676" s="0">
        <f t="shared" si="26"/>
        <v>53762.052593348344</v>
      </c>
    </row>
    <row r="1677">
      <c r="A1677" s="0">
        <v>263.5425</v>
      </c>
      <c r="B1677" s="0">
        <v>-2938.833008</v>
      </c>
      <c r="C1677" s="0">
        <v>-49722.480469</v>
      </c>
      <c r="D1677" s="0">
        <v>20307.060547</v>
      </c>
      <c r="E1677" s="0">
        <v>0.512156</v>
      </c>
      <c r="F1677" s="0">
        <v>9.943463</v>
      </c>
      <c r="G1677" s="0">
        <v>-0.12494</v>
      </c>
      <c r="H1677" s="0">
        <v>0.057825</v>
      </c>
      <c r="I1677" s="0">
        <v>0.011999</v>
      </c>
      <c r="J1677" s="0">
        <v>-0.022943</v>
      </c>
      <c r="K1677" s="0">
        <v>1014.859985</v>
      </c>
      <c r="L1677" s="0">
        <v>42.377068</v>
      </c>
      <c r="W1677" s="0">
        <f t="shared" si="26"/>
        <v>53789.762143911</v>
      </c>
    </row>
    <row r="1678">
      <c r="A1678" s="0">
        <v>263.55375</v>
      </c>
      <c r="B1678" s="0">
        <v>-2982.612793</v>
      </c>
      <c r="C1678" s="0">
        <v>-49714.136719</v>
      </c>
      <c r="D1678" s="0">
        <v>20370.824219</v>
      </c>
      <c r="E1678" s="0">
        <v>0.506728</v>
      </c>
      <c r="F1678" s="0">
        <v>9.942802</v>
      </c>
      <c r="G1678" s="0">
        <v>-0.122372</v>
      </c>
      <c r="H1678" s="0">
        <v>0.064211</v>
      </c>
      <c r="I1678" s="0">
        <v>0.012346</v>
      </c>
      <c r="J1678" s="0">
        <v>-0.023163</v>
      </c>
      <c r="K1678" s="0">
        <v>1014.859985</v>
      </c>
      <c r="L1678" s="0">
        <v>42.377068</v>
      </c>
      <c r="W1678" s="0">
        <f t="shared" si="26"/>
        <v>53808.566679942218</v>
      </c>
    </row>
    <row r="1679">
      <c r="A1679" s="0">
        <v>263.565</v>
      </c>
      <c r="B1679" s="0">
        <v>-3031.469971</v>
      </c>
      <c r="C1679" s="0">
        <v>-49728.453125</v>
      </c>
      <c r="D1679" s="0">
        <v>20337.650391</v>
      </c>
      <c r="E1679" s="0">
        <v>0.500738</v>
      </c>
      <c r="F1679" s="0">
        <v>9.942168</v>
      </c>
      <c r="G1679" s="0">
        <v>-0.119854</v>
      </c>
      <c r="H1679" s="0">
        <v>0.060089</v>
      </c>
      <c r="I1679" s="0">
        <v>0.012381</v>
      </c>
      <c r="J1679" s="0">
        <v>-0.019159</v>
      </c>
      <c r="K1679" s="0">
        <v>1014.859985</v>
      </c>
      <c r="L1679" s="0">
        <v>42.377068</v>
      </c>
      <c r="W1679" s="0">
        <f t="shared" si="26"/>
        <v>53811.97714093898</v>
      </c>
    </row>
    <row r="1680">
      <c r="A1680" s="0">
        <v>263.57625</v>
      </c>
      <c r="B1680" s="0">
        <v>-2959.317139</v>
      </c>
      <c r="C1680" s="0">
        <v>-49712.960937</v>
      </c>
      <c r="D1680" s="0">
        <v>20343.9375</v>
      </c>
      <c r="E1680" s="0">
        <v>0.504873</v>
      </c>
      <c r="F1680" s="0">
        <v>9.942311</v>
      </c>
      <c r="G1680" s="0">
        <v>-0.106356</v>
      </c>
      <c r="H1680" s="0">
        <v>0.038994</v>
      </c>
      <c r="I1680" s="0">
        <v>0.009301</v>
      </c>
      <c r="J1680" s="0">
        <v>-0.012996</v>
      </c>
      <c r="K1680" s="0">
        <v>1014.859985</v>
      </c>
      <c r="L1680" s="0">
        <v>42.377068</v>
      </c>
      <c r="W1680" s="0">
        <f t="shared" si="26"/>
        <v>53796.020634028071</v>
      </c>
    </row>
    <row r="1681">
      <c r="A1681" s="0">
        <v>263.5875</v>
      </c>
      <c r="B1681" s="0">
        <v>-2910.14502</v>
      </c>
      <c r="C1681" s="0">
        <v>-49733.914062</v>
      </c>
      <c r="D1681" s="0">
        <v>20387.326172</v>
      </c>
      <c r="E1681" s="0">
        <v>0.50856</v>
      </c>
      <c r="F1681" s="0">
        <v>9.930934</v>
      </c>
      <c r="G1681" s="0">
        <v>-0.11139</v>
      </c>
      <c r="H1681" s="0">
        <v>0.013714</v>
      </c>
      <c r="I1681" s="0">
        <v>0.005797</v>
      </c>
      <c r="J1681" s="0">
        <v>-0.009095</v>
      </c>
      <c r="K1681" s="0">
        <v>1014.859985</v>
      </c>
      <c r="L1681" s="0">
        <v>42.377068</v>
      </c>
      <c r="W1681" s="0">
        <f t="shared" si="26"/>
        <v>53829.120561340671</v>
      </c>
    </row>
    <row r="1682">
      <c r="A1682" s="0">
        <v>263.59875</v>
      </c>
      <c r="B1682" s="0">
        <v>-2977.80249</v>
      </c>
      <c r="C1682" s="0">
        <v>-49696.246094</v>
      </c>
      <c r="D1682" s="0">
        <v>20335.408203</v>
      </c>
      <c r="E1682" s="0">
        <v>0.507865</v>
      </c>
      <c r="F1682" s="0">
        <v>9.940393</v>
      </c>
      <c r="G1682" s="0">
        <v>-0.121861</v>
      </c>
      <c r="H1682" s="0">
        <v>-0.012076</v>
      </c>
      <c r="I1682" s="0">
        <v>0.003735</v>
      </c>
      <c r="J1682" s="0">
        <v>-0.002245</v>
      </c>
      <c r="K1682" s="0">
        <v>1014.859985</v>
      </c>
      <c r="L1682" s="0">
        <v>42.377068</v>
      </c>
      <c r="W1682" s="0">
        <f t="shared" si="26"/>
        <v>53778.369353184185</v>
      </c>
    </row>
    <row r="1683">
      <c r="A1683" s="0">
        <v>263.61</v>
      </c>
      <c r="B1683" s="0">
        <v>-2965.652588</v>
      </c>
      <c r="C1683" s="0">
        <v>-49721.949219</v>
      </c>
      <c r="D1683" s="0">
        <v>20344.615234</v>
      </c>
      <c r="E1683" s="0">
        <v>0.509254</v>
      </c>
      <c r="F1683" s="0">
        <v>9.939238</v>
      </c>
      <c r="G1683" s="0">
        <v>-0.112219</v>
      </c>
      <c r="H1683" s="0">
        <v>-0.0311</v>
      </c>
      <c r="I1683" s="0">
        <v>0.001348</v>
      </c>
      <c r="J1683" s="0">
        <v>0.000456</v>
      </c>
      <c r="K1683" s="0">
        <v>1014.849976</v>
      </c>
      <c r="L1683" s="0">
        <v>42.379414</v>
      </c>
      <c r="W1683" s="0">
        <f t="shared" si="26"/>
        <v>53804.93191547622</v>
      </c>
    </row>
    <row r="1684">
      <c r="A1684" s="0">
        <v>263.62125</v>
      </c>
      <c r="B1684" s="0">
        <v>-2887.367676</v>
      </c>
      <c r="C1684" s="0">
        <v>-49691.027344</v>
      </c>
      <c r="D1684" s="0">
        <v>20371.53125</v>
      </c>
      <c r="E1684" s="0">
        <v>0.504602</v>
      </c>
      <c r="F1684" s="0">
        <v>9.934392</v>
      </c>
      <c r="G1684" s="0">
        <v>-0.117091</v>
      </c>
      <c r="H1684" s="0">
        <v>-0.037098</v>
      </c>
      <c r="I1684" s="0">
        <v>-7.731259E-05</v>
      </c>
      <c r="J1684" s="0">
        <v>0.002627</v>
      </c>
      <c r="K1684" s="0">
        <v>1014.849976</v>
      </c>
      <c r="L1684" s="0">
        <v>42.379414</v>
      </c>
      <c r="W1684" s="0">
        <f t="shared" si="26"/>
        <v>53782.286824458221</v>
      </c>
    </row>
    <row r="1685">
      <c r="A1685" s="0">
        <v>263.6325</v>
      </c>
      <c r="B1685" s="0">
        <v>-2917.456543</v>
      </c>
      <c r="C1685" s="0">
        <v>-49719.335937</v>
      </c>
      <c r="D1685" s="0">
        <v>20465.900391</v>
      </c>
      <c r="E1685" s="0">
        <v>0.513676</v>
      </c>
      <c r="F1685" s="0">
        <v>9.944265</v>
      </c>
      <c r="G1685" s="0">
        <v>-0.134433</v>
      </c>
      <c r="H1685" s="0">
        <v>-0.029405</v>
      </c>
      <c r="I1685" s="0">
        <v>0.000605</v>
      </c>
      <c r="J1685" s="0">
        <v>0.000494</v>
      </c>
      <c r="K1685" s="0">
        <v>1014.849976</v>
      </c>
      <c r="L1685" s="0">
        <v>42.379414</v>
      </c>
      <c r="W1685" s="0">
        <f t="shared" si="26"/>
        <v>53845.863327751445</v>
      </c>
    </row>
    <row r="1686">
      <c r="A1686" s="0">
        <v>263.64375</v>
      </c>
      <c r="B1686" s="0">
        <v>-2893.79126</v>
      </c>
      <c r="C1686" s="0">
        <v>-49711.132812</v>
      </c>
      <c r="D1686" s="0">
        <v>20428.441406</v>
      </c>
      <c r="E1686" s="0">
        <v>0.523023</v>
      </c>
      <c r="F1686" s="0">
        <v>9.939104</v>
      </c>
      <c r="G1686" s="0">
        <v>-0.119573</v>
      </c>
      <c r="H1686" s="0">
        <v>-0.007356</v>
      </c>
      <c r="I1686" s="0">
        <v>0.003472</v>
      </c>
      <c r="J1686" s="0">
        <v>-0.004521</v>
      </c>
      <c r="K1686" s="0">
        <v>1014.849976</v>
      </c>
      <c r="L1686" s="0">
        <v>42.379414</v>
      </c>
      <c r="W1686" s="0">
        <f t="shared" si="26"/>
        <v>53822.783015997331</v>
      </c>
    </row>
    <row r="1687">
      <c r="A1687" s="0">
        <v>263.655</v>
      </c>
      <c r="B1687" s="0">
        <v>-2910.839111</v>
      </c>
      <c r="C1687" s="0">
        <v>-49709.316406</v>
      </c>
      <c r="D1687" s="0">
        <v>20377.496094</v>
      </c>
      <c r="E1687" s="0">
        <v>0.523921</v>
      </c>
      <c r="F1687" s="0">
        <v>9.942232</v>
      </c>
      <c r="G1687" s="0">
        <v>-0.130367</v>
      </c>
      <c r="H1687" s="0">
        <v>0.020474</v>
      </c>
      <c r="I1687" s="0">
        <v>0.006484</v>
      </c>
      <c r="J1687" s="0">
        <v>-0.012814</v>
      </c>
      <c r="K1687" s="0">
        <v>1014.849976</v>
      </c>
      <c r="L1687" s="0">
        <v>42.379414</v>
      </c>
      <c r="W1687" s="0">
        <f t="shared" si="26"/>
        <v>53802.708750981423</v>
      </c>
    </row>
    <row r="1688">
      <c r="A1688" s="0">
        <v>263.66625</v>
      </c>
      <c r="B1688" s="0">
        <v>-2887.563232</v>
      </c>
      <c r="C1688" s="0">
        <v>-49711.925781</v>
      </c>
      <c r="D1688" s="0">
        <v>20353.09375</v>
      </c>
      <c r="E1688" s="0">
        <v>0.525367</v>
      </c>
      <c r="F1688" s="0">
        <v>9.93028</v>
      </c>
      <c r="G1688" s="0">
        <v>-0.107983</v>
      </c>
      <c r="H1688" s="0">
        <v>0.04827</v>
      </c>
      <c r="I1688" s="0">
        <v>0.009694</v>
      </c>
      <c r="J1688" s="0">
        <v>-0.021808</v>
      </c>
      <c r="K1688" s="0">
        <v>1014.849976</v>
      </c>
      <c r="L1688" s="0">
        <v>42.379414</v>
      </c>
      <c r="W1688" s="0">
        <f t="shared" si="26"/>
        <v>53794.628091202</v>
      </c>
    </row>
    <row r="1689">
      <c r="A1689" s="0">
        <v>263.6775</v>
      </c>
      <c r="B1689" s="0">
        <v>-2974.633057</v>
      </c>
      <c r="C1689" s="0">
        <v>-49688.148437</v>
      </c>
      <c r="D1689" s="0">
        <v>20400.457031</v>
      </c>
      <c r="E1689" s="0">
        <v>0.518761</v>
      </c>
      <c r="F1689" s="0">
        <v>9.940252</v>
      </c>
      <c r="G1689" s="0">
        <v>-0.106112</v>
      </c>
      <c r="H1689" s="0">
        <v>0.065956</v>
      </c>
      <c r="I1689" s="0">
        <v>0.013222</v>
      </c>
      <c r="J1689" s="0">
        <v>-0.02576</v>
      </c>
      <c r="K1689" s="0">
        <v>1014.849976</v>
      </c>
      <c r="L1689" s="0">
        <v>42.379414</v>
      </c>
      <c r="W1689" s="0">
        <f t="shared" si="26"/>
        <v>53795.345374807483</v>
      </c>
    </row>
    <row r="1690">
      <c r="A1690" s="0">
        <v>263.68875</v>
      </c>
      <c r="B1690" s="0">
        <v>-2917.927734</v>
      </c>
      <c r="C1690" s="0">
        <v>-49785.582031</v>
      </c>
      <c r="D1690" s="0">
        <v>20289.986328</v>
      </c>
      <c r="E1690" s="0">
        <v>0.512143</v>
      </c>
      <c r="F1690" s="0">
        <v>9.946555</v>
      </c>
      <c r="G1690" s="0">
        <v>-0.121828</v>
      </c>
      <c r="H1690" s="0">
        <v>0.067113</v>
      </c>
      <c r="I1690" s="0">
        <v>0.013708</v>
      </c>
      <c r="J1690" s="0">
        <v>-0.023695</v>
      </c>
      <c r="K1690" s="0">
        <v>1014.849976</v>
      </c>
      <c r="L1690" s="0">
        <v>42.379414</v>
      </c>
      <c r="W1690" s="0">
        <f t="shared" si="26"/>
        <v>53840.524009492176</v>
      </c>
    </row>
    <row r="1691">
      <c r="A1691" s="0">
        <v>263.7</v>
      </c>
      <c r="B1691" s="0">
        <v>-2958.142822</v>
      </c>
      <c r="C1691" s="0">
        <v>-49735.878906</v>
      </c>
      <c r="D1691" s="0">
        <v>20270.361328</v>
      </c>
      <c r="E1691" s="0">
        <v>0.505289</v>
      </c>
      <c r="F1691" s="0">
        <v>9.936588</v>
      </c>
      <c r="G1691" s="0">
        <v>-0.118868</v>
      </c>
      <c r="H1691" s="0">
        <v>0.06129</v>
      </c>
      <c r="I1691" s="0">
        <v>0.012267</v>
      </c>
      <c r="J1691" s="0">
        <v>-0.02025</v>
      </c>
      <c r="K1691" s="0">
        <v>1014.849976</v>
      </c>
      <c r="L1691" s="0">
        <v>42.377068</v>
      </c>
      <c r="W1691" s="0">
        <f t="shared" si="26"/>
        <v>53789.365193087411</v>
      </c>
    </row>
    <row r="1692">
      <c r="A1692" s="0">
        <v>263.71125</v>
      </c>
      <c r="B1692" s="0">
        <v>-2862.730225</v>
      </c>
      <c r="C1692" s="0">
        <v>-49729.574219</v>
      </c>
      <c r="D1692" s="0">
        <v>20295.884766</v>
      </c>
      <c r="E1692" s="0">
        <v>0.506528</v>
      </c>
      <c r="F1692" s="0">
        <v>9.93872</v>
      </c>
      <c r="G1692" s="0">
        <v>-0.117532</v>
      </c>
      <c r="H1692" s="0">
        <v>0.043612</v>
      </c>
      <c r="I1692" s="0">
        <v>0.010145</v>
      </c>
      <c r="J1692" s="0">
        <v>-0.014947</v>
      </c>
      <c r="K1692" s="0">
        <v>1014.849976</v>
      </c>
      <c r="L1692" s="0">
        <v>42.377068</v>
      </c>
      <c r="W1692" s="0">
        <f t="shared" si="26"/>
        <v>53787.997869217157</v>
      </c>
    </row>
    <row r="1693">
      <c r="A1693" s="0">
        <v>263.7225</v>
      </c>
      <c r="B1693" s="0">
        <v>-3064.563721</v>
      </c>
      <c r="C1693" s="0">
        <v>-49711.980469</v>
      </c>
      <c r="D1693" s="0">
        <v>20346.714844</v>
      </c>
      <c r="E1693" s="0">
        <v>0.505388</v>
      </c>
      <c r="F1693" s="0">
        <v>9.934627</v>
      </c>
      <c r="G1693" s="0">
        <v>-0.129585</v>
      </c>
      <c r="H1693" s="0">
        <v>0.011781</v>
      </c>
      <c r="I1693" s="0">
        <v>0.006567</v>
      </c>
      <c r="J1693" s="0">
        <v>-0.007603</v>
      </c>
      <c r="K1693" s="0">
        <v>1014.849976</v>
      </c>
      <c r="L1693" s="0">
        <v>42.377068</v>
      </c>
      <c r="W1693" s="0">
        <f t="shared" si="26"/>
        <v>53802.057190161016</v>
      </c>
    </row>
    <row r="1694">
      <c r="A1694" s="0">
        <v>263.73375</v>
      </c>
      <c r="B1694" s="0">
        <v>-3109.525146</v>
      </c>
      <c r="C1694" s="0">
        <v>-49705.566406</v>
      </c>
      <c r="D1694" s="0">
        <v>20323.021484</v>
      </c>
      <c r="E1694" s="0">
        <v>0.50804</v>
      </c>
      <c r="F1694" s="0">
        <v>9.945741</v>
      </c>
      <c r="G1694" s="0">
        <v>-0.118311</v>
      </c>
      <c r="H1694" s="0">
        <v>-0.012263</v>
      </c>
      <c r="I1694" s="0">
        <v>0.003125</v>
      </c>
      <c r="J1694" s="0">
        <v>-0.003756</v>
      </c>
      <c r="K1694" s="0">
        <v>1014.849976</v>
      </c>
      <c r="L1694" s="0">
        <v>42.377068</v>
      </c>
      <c r="W1694" s="0">
        <f t="shared" si="26"/>
        <v>53789.754420465688</v>
      </c>
    </row>
    <row r="1695">
      <c r="A1695" s="0">
        <v>263.745</v>
      </c>
      <c r="B1695" s="0">
        <v>-2965.878662</v>
      </c>
      <c r="C1695" s="0">
        <v>-49702.328125</v>
      </c>
      <c r="D1695" s="0">
        <v>20369.748047</v>
      </c>
      <c r="E1695" s="0">
        <v>0.508115</v>
      </c>
      <c r="F1695" s="0">
        <v>9.946429</v>
      </c>
      <c r="G1695" s="0">
        <v>-0.119133</v>
      </c>
      <c r="H1695" s="0">
        <v>-0.032496</v>
      </c>
      <c r="I1695" s="0">
        <v>0.000308</v>
      </c>
      <c r="J1695" s="0">
        <v>4.823793E-06</v>
      </c>
      <c r="K1695" s="0">
        <v>1014.849976</v>
      </c>
      <c r="L1695" s="0">
        <v>42.377068</v>
      </c>
      <c r="W1695" s="0">
        <f t="shared" si="26"/>
        <v>53796.324156777977</v>
      </c>
    </row>
    <row r="1696">
      <c r="A1696" s="0">
        <v>263.75625</v>
      </c>
      <c r="B1696" s="0">
        <v>-3011.55542</v>
      </c>
      <c r="C1696" s="0">
        <v>-49720.003906</v>
      </c>
      <c r="D1696" s="0">
        <v>20453.162109</v>
      </c>
      <c r="E1696" s="0">
        <v>0.513575</v>
      </c>
      <c r="F1696" s="0">
        <v>9.920327</v>
      </c>
      <c r="G1696" s="0">
        <v>-0.132846</v>
      </c>
      <c r="H1696" s="0">
        <v>-0.033834</v>
      </c>
      <c r="I1696" s="0">
        <v>0.000451</v>
      </c>
      <c r="J1696" s="0">
        <v>0.002588</v>
      </c>
      <c r="K1696" s="0">
        <v>1014.849976</v>
      </c>
      <c r="L1696" s="0">
        <v>42.377068</v>
      </c>
      <c r="W1696" s="0">
        <f t="shared" si="26"/>
        <v>53846.820655609925</v>
      </c>
    </row>
    <row r="1697">
      <c r="A1697" s="0">
        <v>263.7675</v>
      </c>
      <c r="B1697" s="0">
        <v>-2943.951904</v>
      </c>
      <c r="C1697" s="0">
        <v>-49691.640625</v>
      </c>
      <c r="D1697" s="0">
        <v>20250.050781</v>
      </c>
      <c r="E1697" s="0">
        <v>0.507097</v>
      </c>
      <c r="F1697" s="0">
        <v>9.936157</v>
      </c>
      <c r="G1697" s="0">
        <v>-0.117985</v>
      </c>
      <c r="H1697" s="0">
        <v>-0.026086</v>
      </c>
      <c r="I1697" s="0">
        <v>0.001444</v>
      </c>
      <c r="J1697" s="0">
        <v>-0.001086</v>
      </c>
      <c r="K1697" s="0">
        <v>1014.849976</v>
      </c>
      <c r="L1697" s="0">
        <v>42.377068</v>
      </c>
      <c r="W1697" s="0">
        <f t="shared" si="26"/>
        <v>53740.027516277791</v>
      </c>
    </row>
    <row r="1698">
      <c r="A1698" s="0">
        <v>263.77875</v>
      </c>
      <c r="B1698" s="0">
        <v>-2983.015869</v>
      </c>
      <c r="C1698" s="0">
        <v>-49671.785156</v>
      </c>
      <c r="D1698" s="0">
        <v>20438.830078</v>
      </c>
      <c r="E1698" s="0">
        <v>0.508448</v>
      </c>
      <c r="F1698" s="0">
        <v>9.951288</v>
      </c>
      <c r="G1698" s="0">
        <v>-0.123859</v>
      </c>
      <c r="H1698" s="0">
        <v>-0.005014</v>
      </c>
      <c r="I1698" s="0">
        <v>0.003782</v>
      </c>
      <c r="J1698" s="0">
        <v>-0.006678</v>
      </c>
      <c r="K1698" s="0">
        <v>1014.849976</v>
      </c>
      <c r="L1698" s="0">
        <v>42.377068</v>
      </c>
      <c r="W1698" s="0">
        <f t="shared" si="26"/>
        <v>53795.263724754477</v>
      </c>
    </row>
    <row r="1699">
      <c r="A1699" s="0">
        <v>263.79</v>
      </c>
      <c r="B1699" s="0">
        <v>-2989.4021</v>
      </c>
      <c r="C1699" s="0">
        <v>-49707.671875</v>
      </c>
      <c r="D1699" s="0">
        <v>20367.914062</v>
      </c>
      <c r="E1699" s="0">
        <v>0.507282</v>
      </c>
      <c r="F1699" s="0">
        <v>9.951144</v>
      </c>
      <c r="G1699" s="0">
        <v>-0.111508</v>
      </c>
      <c r="H1699" s="0">
        <v>0.021185</v>
      </c>
      <c r="I1699" s="0">
        <v>0.007656</v>
      </c>
      <c r="J1699" s="0">
        <v>-0.014296</v>
      </c>
      <c r="K1699" s="0">
        <v>1014.849976</v>
      </c>
      <c r="L1699" s="0">
        <v>42.377068</v>
      </c>
      <c r="W1699" s="0">
        <f t="shared" si="26"/>
        <v>53801.868846585319</v>
      </c>
    </row>
    <row r="1700">
      <c r="A1700" s="0">
        <v>263.80125</v>
      </c>
      <c r="B1700" s="0">
        <v>-2950.871094</v>
      </c>
      <c r="C1700" s="0">
        <v>-49711.546875</v>
      </c>
      <c r="D1700" s="0">
        <v>20421.644531</v>
      </c>
      <c r="E1700" s="0">
        <v>0.508099</v>
      </c>
      <c r="F1700" s="0">
        <v>9.945608</v>
      </c>
      <c r="G1700" s="0">
        <v>-0.11565</v>
      </c>
      <c r="H1700" s="0">
        <v>0.049527</v>
      </c>
      <c r="I1700" s="0">
        <v>0.011013</v>
      </c>
      <c r="J1700" s="0">
        <v>-0.020422</v>
      </c>
      <c r="K1700" s="0">
        <v>1014.869995</v>
      </c>
      <c r="L1700" s="0">
        <v>42.38195</v>
      </c>
      <c r="W1700" s="0">
        <f t="shared" si="26"/>
        <v>53823.685290671514</v>
      </c>
    </row>
    <row r="1701">
      <c r="A1701" s="0">
        <v>263.8125</v>
      </c>
      <c r="B1701" s="0">
        <v>-3002.924805</v>
      </c>
      <c r="C1701" s="0">
        <v>-49722.613281</v>
      </c>
      <c r="D1701" s="0">
        <v>20488.242187</v>
      </c>
      <c r="E1701" s="0">
        <v>0.513619</v>
      </c>
      <c r="F1701" s="0">
        <v>9.947389</v>
      </c>
      <c r="G1701" s="0">
        <v>-0.12003</v>
      </c>
      <c r="H1701" s="0">
        <v>0.062588</v>
      </c>
      <c r="I1701" s="0">
        <v>0.012063</v>
      </c>
      <c r="J1701" s="0">
        <v>-0.024387</v>
      </c>
      <c r="K1701" s="0">
        <v>1014.869995</v>
      </c>
      <c r="L1701" s="0">
        <v>42.38195</v>
      </c>
      <c r="W1701" s="0">
        <f t="shared" si="26"/>
        <v>53862.082180227015</v>
      </c>
    </row>
    <row r="1702">
      <c r="A1702" s="0">
        <v>263.82375</v>
      </c>
      <c r="B1702" s="0">
        <v>-2834.321533</v>
      </c>
      <c r="C1702" s="0">
        <v>-49728.167969</v>
      </c>
      <c r="D1702" s="0">
        <v>20300.679687</v>
      </c>
      <c r="E1702" s="0">
        <v>0.513471</v>
      </c>
      <c r="F1702" s="0">
        <v>9.939677</v>
      </c>
      <c r="G1702" s="0">
        <v>-0.126684</v>
      </c>
      <c r="H1702" s="0">
        <v>0.064797</v>
      </c>
      <c r="I1702" s="0">
        <v>0.013162</v>
      </c>
      <c r="J1702" s="0">
        <v>-0.022752</v>
      </c>
      <c r="K1702" s="0">
        <v>1014.869995</v>
      </c>
      <c r="L1702" s="0">
        <v>42.38195</v>
      </c>
      <c r="W1702" s="0">
        <f t="shared" si="26"/>
        <v>53787.002740993841</v>
      </c>
    </row>
    <row r="1703">
      <c r="A1703" s="0">
        <v>263.835</v>
      </c>
      <c r="B1703" s="0">
        <v>-2879.630127</v>
      </c>
      <c r="C1703" s="0">
        <v>-49735.285156</v>
      </c>
      <c r="D1703" s="0">
        <v>20392.933594</v>
      </c>
      <c r="E1703" s="0">
        <v>0.508869</v>
      </c>
      <c r="F1703" s="0">
        <v>9.935522</v>
      </c>
      <c r="G1703" s="0">
        <v>-0.132814</v>
      </c>
      <c r="H1703" s="0">
        <v>0.054571</v>
      </c>
      <c r="I1703" s="0">
        <v>0.011004</v>
      </c>
      <c r="J1703" s="0">
        <v>-0.016996</v>
      </c>
      <c r="K1703" s="0">
        <v>1014.869995</v>
      </c>
      <c r="L1703" s="0">
        <v>42.38195</v>
      </c>
      <c r="W1703" s="0">
        <f t="shared" si="26"/>
        <v>53830.870323507246</v>
      </c>
    </row>
    <row r="1704">
      <c r="A1704" s="0">
        <v>263.84625</v>
      </c>
      <c r="B1704" s="0">
        <v>-2929.122803</v>
      </c>
      <c r="C1704" s="0">
        <v>-49698.921875</v>
      </c>
      <c r="D1704" s="0">
        <v>20304.572266</v>
      </c>
      <c r="E1704" s="0">
        <v>0.524381</v>
      </c>
      <c r="F1704" s="0">
        <v>9.933653</v>
      </c>
      <c r="G1704" s="0">
        <v>-0.126267</v>
      </c>
      <c r="H1704" s="0">
        <v>0.037677</v>
      </c>
      <c r="I1704" s="0">
        <v>0.009595</v>
      </c>
      <c r="J1704" s="0">
        <v>-0.012888</v>
      </c>
      <c r="K1704" s="0">
        <v>1014.869995</v>
      </c>
      <c r="L1704" s="0">
        <v>42.38195</v>
      </c>
      <c r="W1704" s="0">
        <f t="shared" si="26"/>
        <v>53766.516074947838</v>
      </c>
    </row>
    <row r="1705">
      <c r="A1705" s="0">
        <v>263.8575</v>
      </c>
      <c r="B1705" s="0">
        <v>-3017.971436</v>
      </c>
      <c r="C1705" s="0">
        <v>-49686.601562</v>
      </c>
      <c r="D1705" s="0">
        <v>20409.066406</v>
      </c>
      <c r="E1705" s="0">
        <v>0.517734</v>
      </c>
      <c r="F1705" s="0">
        <v>9.934066</v>
      </c>
      <c r="G1705" s="0">
        <v>-0.126364</v>
      </c>
      <c r="H1705" s="0">
        <v>0.006487</v>
      </c>
      <c r="I1705" s="0">
        <v>0.005338</v>
      </c>
      <c r="J1705" s="0">
        <v>-0.006089</v>
      </c>
      <c r="K1705" s="0">
        <v>1014.869995</v>
      </c>
      <c r="L1705" s="0">
        <v>42.38195</v>
      </c>
      <c r="W1705" s="0">
        <f t="shared" si="26"/>
        <v>53799.595890061952</v>
      </c>
    </row>
    <row r="1706">
      <c r="A1706" s="0">
        <v>263.86875</v>
      </c>
      <c r="B1706" s="0">
        <v>-2914.268555</v>
      </c>
      <c r="C1706" s="0">
        <v>-49704.066406</v>
      </c>
      <c r="D1706" s="0">
        <v>20349.228516</v>
      </c>
      <c r="E1706" s="0">
        <v>0.515761</v>
      </c>
      <c r="F1706" s="0">
        <v>9.938044</v>
      </c>
      <c r="G1706" s="0">
        <v>-0.121823</v>
      </c>
      <c r="H1706" s="0">
        <v>-0.01141</v>
      </c>
      <c r="I1706" s="0">
        <v>0.003705</v>
      </c>
      <c r="J1706" s="0">
        <v>-0.002366</v>
      </c>
      <c r="K1706" s="0">
        <v>1014.869995</v>
      </c>
      <c r="L1706" s="0">
        <v>42.38195</v>
      </c>
      <c r="W1706" s="0">
        <f t="shared" si="26"/>
        <v>53787.343118052479</v>
      </c>
    </row>
    <row r="1707">
      <c r="A1707" s="0">
        <v>263.88</v>
      </c>
      <c r="B1707" s="0">
        <v>-2922.527588</v>
      </c>
      <c r="C1707" s="0">
        <v>-49712.515625</v>
      </c>
      <c r="D1707" s="0">
        <v>20365.894531</v>
      </c>
      <c r="E1707" s="0">
        <v>0.51882</v>
      </c>
      <c r="F1707" s="0">
        <v>9.932525</v>
      </c>
      <c r="G1707" s="0">
        <v>-0.108979</v>
      </c>
      <c r="H1707" s="0">
        <v>-0.027107</v>
      </c>
      <c r="I1707" s="0">
        <v>0.001478</v>
      </c>
      <c r="J1707" s="0">
        <v>0.000121</v>
      </c>
      <c r="K1707" s="0">
        <v>1014.869995</v>
      </c>
      <c r="L1707" s="0">
        <v>42.38195</v>
      </c>
      <c r="W1707" s="0">
        <f t="shared" si="26"/>
        <v>53801.90551752146</v>
      </c>
    </row>
    <row r="1708">
      <c r="A1708" s="0">
        <v>263.89125</v>
      </c>
      <c r="B1708" s="0">
        <v>-3009.676758</v>
      </c>
      <c r="C1708" s="0">
        <v>-49708.6875</v>
      </c>
      <c r="D1708" s="0">
        <v>20361.71875</v>
      </c>
      <c r="E1708" s="0">
        <v>0.5058</v>
      </c>
      <c r="F1708" s="0">
        <v>9.942451</v>
      </c>
      <c r="G1708" s="0">
        <v>-0.119932</v>
      </c>
      <c r="H1708" s="0">
        <v>-0.029828</v>
      </c>
      <c r="I1708" s="0">
        <v>0.000966</v>
      </c>
      <c r="J1708" s="0">
        <v>0.001691</v>
      </c>
      <c r="K1708" s="0">
        <v>1014.869995</v>
      </c>
      <c r="L1708" s="0">
        <v>42.38195</v>
      </c>
      <c r="W1708" s="0">
        <f t="shared" si="26"/>
        <v>53801.592519314923</v>
      </c>
    </row>
    <row r="1709">
      <c r="A1709" s="0">
        <v>263.9025</v>
      </c>
      <c r="B1709" s="0">
        <v>-2969.276367</v>
      </c>
      <c r="C1709" s="0">
        <v>-49688.011719</v>
      </c>
      <c r="D1709" s="0">
        <v>20367.167969</v>
      </c>
      <c r="E1709" s="0">
        <v>0.513138</v>
      </c>
      <c r="F1709" s="0">
        <v>9.949395</v>
      </c>
      <c r="G1709" s="0">
        <v>-0.11944</v>
      </c>
      <c r="H1709" s="0">
        <v>-0.023502</v>
      </c>
      <c r="I1709" s="0">
        <v>0.001283</v>
      </c>
      <c r="J1709" s="0">
        <v>0.000169</v>
      </c>
      <c r="K1709" s="0">
        <v>1014.849976</v>
      </c>
      <c r="L1709" s="0">
        <v>42.38195</v>
      </c>
      <c r="W1709" s="0">
        <f t="shared" si="26"/>
        <v>53782.307888454969</v>
      </c>
    </row>
    <row r="1710">
      <c r="A1710" s="0">
        <v>263.91375</v>
      </c>
      <c r="B1710" s="0">
        <v>-2947.080566</v>
      </c>
      <c r="C1710" s="0">
        <v>-49710.011719</v>
      </c>
      <c r="D1710" s="0">
        <v>20335.753906</v>
      </c>
      <c r="E1710" s="0">
        <v>0.50858</v>
      </c>
      <c r="F1710" s="0">
        <v>9.940893</v>
      </c>
      <c r="G1710" s="0">
        <v>-0.113995</v>
      </c>
      <c r="H1710" s="0">
        <v>-0.000762</v>
      </c>
      <c r="I1710" s="0">
        <v>0.005108</v>
      </c>
      <c r="J1710" s="0">
        <v>-0.005972</v>
      </c>
      <c r="K1710" s="0">
        <v>1014.849976</v>
      </c>
      <c r="L1710" s="0">
        <v>42.38195</v>
      </c>
      <c r="W1710" s="0">
        <f t="shared" si="26"/>
        <v>53789.529054370862</v>
      </c>
    </row>
    <row r="1711">
      <c r="A1711" s="0">
        <v>263.925</v>
      </c>
      <c r="B1711" s="0">
        <v>-3043.513184</v>
      </c>
      <c r="C1711" s="0">
        <v>-49704.039062</v>
      </c>
      <c r="D1711" s="0">
        <v>20300.640625</v>
      </c>
      <c r="E1711" s="0">
        <v>0.510752</v>
      </c>
      <c r="F1711" s="0">
        <v>9.937704</v>
      </c>
      <c r="G1711" s="0">
        <v>-0.107119</v>
      </c>
      <c r="H1711" s="0">
        <v>0.025767</v>
      </c>
      <c r="I1711" s="0">
        <v>0.008762</v>
      </c>
      <c r="J1711" s="0">
        <v>-0.01482</v>
      </c>
      <c r="K1711" s="0">
        <v>1014.849976</v>
      </c>
      <c r="L1711" s="0">
        <v>42.38195</v>
      </c>
      <c r="W1711" s="0">
        <f t="shared" si="26"/>
        <v>53776.114413031035</v>
      </c>
    </row>
    <row r="1712">
      <c r="A1712" s="0">
        <v>263.93625</v>
      </c>
      <c r="B1712" s="0">
        <v>-2954.914062</v>
      </c>
      <c r="C1712" s="0">
        <v>-49703.820312</v>
      </c>
      <c r="D1712" s="0">
        <v>20251.197266</v>
      </c>
      <c r="E1712" s="0">
        <v>0.515866</v>
      </c>
      <c r="F1712" s="0">
        <v>9.948868</v>
      </c>
      <c r="G1712" s="0">
        <v>-0.123421</v>
      </c>
      <c r="H1712" s="0">
        <v>0.048151</v>
      </c>
      <c r="I1712" s="0">
        <v>0.010189</v>
      </c>
      <c r="J1712" s="0">
        <v>-0.020924</v>
      </c>
      <c r="K1712" s="0">
        <v>1014.849976</v>
      </c>
      <c r="L1712" s="0">
        <v>42.38195</v>
      </c>
      <c r="W1712" s="0">
        <f t="shared" si="26"/>
        <v>53752.3233119075</v>
      </c>
    </row>
    <row r="1713">
      <c r="A1713" s="0">
        <v>263.9475</v>
      </c>
      <c r="B1713" s="0">
        <v>-2993.466309</v>
      </c>
      <c r="C1713" s="0">
        <v>-49689.980469</v>
      </c>
      <c r="D1713" s="0">
        <v>20422.453125</v>
      </c>
      <c r="E1713" s="0">
        <v>0.519259</v>
      </c>
      <c r="F1713" s="0">
        <v>9.94455</v>
      </c>
      <c r="G1713" s="0">
        <v>-0.122058</v>
      </c>
      <c r="H1713" s="0">
        <v>0.066031</v>
      </c>
      <c r="I1713" s="0">
        <v>0.013035</v>
      </c>
      <c r="J1713" s="0">
        <v>-0.025576</v>
      </c>
      <c r="K1713" s="0">
        <v>1014.849976</v>
      </c>
      <c r="L1713" s="0">
        <v>42.38195</v>
      </c>
      <c r="W1713" s="0">
        <f t="shared" si="26"/>
        <v>53806.42704357484</v>
      </c>
    </row>
    <row r="1714">
      <c r="A1714" s="0">
        <v>263.95875</v>
      </c>
      <c r="B1714" s="0">
        <v>-2989.383789</v>
      </c>
      <c r="C1714" s="0">
        <v>-49694.75</v>
      </c>
      <c r="D1714" s="0">
        <v>20425.28125</v>
      </c>
      <c r="E1714" s="0">
        <v>0.50978</v>
      </c>
      <c r="F1714" s="0">
        <v>9.938637</v>
      </c>
      <c r="G1714" s="0">
        <v>-0.136248</v>
      </c>
      <c r="H1714" s="0">
        <v>0.066934</v>
      </c>
      <c r="I1714" s="0">
        <v>0.01342</v>
      </c>
      <c r="J1714" s="0">
        <v>-0.024137</v>
      </c>
      <c r="K1714" s="0">
        <v>1014.849976</v>
      </c>
      <c r="L1714" s="0">
        <v>42.38195</v>
      </c>
      <c r="W1714" s="0">
        <f t="shared" si="26"/>
        <v>53811.678166937309</v>
      </c>
    </row>
    <row r="1715">
      <c r="A1715" s="0">
        <v>263.97</v>
      </c>
      <c r="B1715" s="0">
        <v>-2990.677246</v>
      </c>
      <c r="C1715" s="0">
        <v>-49689.515625</v>
      </c>
      <c r="D1715" s="0">
        <v>20377.185547</v>
      </c>
      <c r="E1715" s="0">
        <v>0.507089</v>
      </c>
      <c r="F1715" s="0">
        <v>9.941867</v>
      </c>
      <c r="G1715" s="0">
        <v>-0.121005</v>
      </c>
      <c r="H1715" s="0">
        <v>0.054559</v>
      </c>
      <c r="I1715" s="0">
        <v>0.011375</v>
      </c>
      <c r="J1715" s="0">
        <v>-0.018572</v>
      </c>
      <c r="K1715" s="0">
        <v>1014.849976</v>
      </c>
      <c r="L1715" s="0">
        <v>42.38195</v>
      </c>
      <c r="W1715" s="0">
        <f t="shared" si="26"/>
        <v>53788.677286709026</v>
      </c>
    </row>
    <row r="1716">
      <c r="A1716" s="0">
        <v>263.98125</v>
      </c>
      <c r="B1716" s="0">
        <v>-2944.231934</v>
      </c>
      <c r="C1716" s="0">
        <v>-49684.765625</v>
      </c>
      <c r="D1716" s="0">
        <v>20205.144531</v>
      </c>
      <c r="E1716" s="0">
        <v>0.507165</v>
      </c>
      <c r="F1716" s="0">
        <v>9.940408</v>
      </c>
      <c r="G1716" s="0">
        <v>-0.117954</v>
      </c>
      <c r="H1716" s="0">
        <v>0.031087</v>
      </c>
      <c r="I1716" s="0">
        <v>0.008557</v>
      </c>
      <c r="J1716" s="0">
        <v>-0.012257</v>
      </c>
      <c r="K1716" s="0">
        <v>1014.849976</v>
      </c>
      <c r="L1716" s="0">
        <v>42.38195</v>
      </c>
      <c r="W1716" s="0">
        <f t="shared" si="26"/>
        <v>53716.778593014737</v>
      </c>
    </row>
    <row r="1717">
      <c r="A1717" s="0">
        <v>263.9925</v>
      </c>
      <c r="B1717" s="0">
        <v>-3109.365967</v>
      </c>
      <c r="C1717" s="0">
        <v>-49699.742187</v>
      </c>
      <c r="D1717" s="0">
        <v>20290.470703</v>
      </c>
      <c r="E1717" s="0">
        <v>0.509825</v>
      </c>
      <c r="F1717" s="0">
        <v>9.937769</v>
      </c>
      <c r="G1717" s="0">
        <v>-0.114979</v>
      </c>
      <c r="H1717" s="0">
        <v>0.005637</v>
      </c>
      <c r="I1717" s="0">
        <v>0.005191</v>
      </c>
      <c r="J1717" s="0">
        <v>-0.007011</v>
      </c>
      <c r="K1717" s="0">
        <v>1014.849976</v>
      </c>
      <c r="L1717" s="0">
        <v>42.38195</v>
      </c>
      <c r="W1717" s="0">
        <f t="shared" si="26"/>
        <v>53772.072040421757</v>
      </c>
    </row>
    <row r="1718">
      <c r="A1718" s="0">
        <v>264.00375</v>
      </c>
      <c r="B1718" s="0">
        <v>-3069.759033</v>
      </c>
      <c r="C1718" s="0">
        <v>-49702.058594</v>
      </c>
      <c r="D1718" s="0">
        <v>20382.53125</v>
      </c>
      <c r="E1718" s="0">
        <v>0.510029</v>
      </c>
      <c r="F1718" s="0">
        <v>9.936384</v>
      </c>
      <c r="G1718" s="0">
        <v>-0.106631</v>
      </c>
      <c r="H1718" s="0">
        <v>-0.019355</v>
      </c>
      <c r="I1718" s="0">
        <v>0.002039</v>
      </c>
      <c r="J1718" s="0">
        <v>-0.001919</v>
      </c>
      <c r="K1718" s="0">
        <v>1014.839966</v>
      </c>
      <c r="L1718" s="0">
        <v>42.38195</v>
      </c>
      <c r="W1718" s="0">
        <f t="shared" si="26"/>
        <v>53806.743342812726</v>
      </c>
    </row>
    <row r="1719">
      <c r="A1719" s="0">
        <v>264.015</v>
      </c>
      <c r="B1719" s="0">
        <v>-2953.32959</v>
      </c>
      <c r="C1719" s="0">
        <v>-49681.25</v>
      </c>
      <c r="D1719" s="0">
        <v>20362.242187</v>
      </c>
      <c r="E1719" s="0">
        <v>0.50595</v>
      </c>
      <c r="F1719" s="0">
        <v>9.955264</v>
      </c>
      <c r="G1719" s="0">
        <v>-0.115103</v>
      </c>
      <c r="H1719" s="0">
        <v>-0.035088</v>
      </c>
      <c r="I1719" s="0">
        <v>-6.278547E-05</v>
      </c>
      <c r="J1719" s="0">
        <v>0.001862</v>
      </c>
      <c r="K1719" s="0">
        <v>1014.839966</v>
      </c>
      <c r="L1719" s="0">
        <v>42.38195</v>
      </c>
      <c r="W1719" s="0">
        <f t="shared" si="26"/>
        <v>53773.317399168445</v>
      </c>
    </row>
    <row r="1720">
      <c r="A1720" s="0">
        <v>264.02625</v>
      </c>
      <c r="B1720" s="0">
        <v>-3022.844727</v>
      </c>
      <c r="C1720" s="0">
        <v>-49710.769531</v>
      </c>
      <c r="D1720" s="0">
        <v>20327.857422</v>
      </c>
      <c r="E1720" s="0">
        <v>0.521071</v>
      </c>
      <c r="F1720" s="0">
        <v>9.954443</v>
      </c>
      <c r="G1720" s="0">
        <v>-0.115013</v>
      </c>
      <c r="H1720" s="0">
        <v>-0.031469</v>
      </c>
      <c r="I1720" s="0">
        <v>9.964062E-05</v>
      </c>
      <c r="J1720" s="0">
        <v>0.001175</v>
      </c>
      <c r="K1720" s="0">
        <v>1014.839966</v>
      </c>
      <c r="L1720" s="0">
        <v>42.38195</v>
      </c>
      <c r="W1720" s="0">
        <f t="shared" si="26"/>
        <v>53791.4489949556</v>
      </c>
    </row>
    <row r="1721">
      <c r="A1721" s="0">
        <v>264.0375</v>
      </c>
      <c r="B1721" s="0">
        <v>-3001.69751</v>
      </c>
      <c r="C1721" s="0">
        <v>-49691.226562</v>
      </c>
      <c r="D1721" s="0">
        <v>20304.787109</v>
      </c>
      <c r="E1721" s="0">
        <v>0.512166</v>
      </c>
      <c r="F1721" s="0">
        <v>9.939359</v>
      </c>
      <c r="G1721" s="0">
        <v>-0.118414</v>
      </c>
      <c r="H1721" s="0">
        <v>-0.022776</v>
      </c>
      <c r="I1721" s="0">
        <v>0.001083</v>
      </c>
      <c r="J1721" s="0">
        <v>-0.00222</v>
      </c>
      <c r="K1721" s="0">
        <v>1014.839966</v>
      </c>
      <c r="L1721" s="0">
        <v>42.38195</v>
      </c>
      <c r="W1721" s="0">
        <f t="shared" si="26"/>
        <v>53763.487281977606</v>
      </c>
    </row>
    <row r="1722">
      <c r="A1722" s="0">
        <v>264.04875</v>
      </c>
      <c r="B1722" s="0">
        <v>-2954.582031</v>
      </c>
      <c r="C1722" s="0">
        <v>-49704.628906</v>
      </c>
      <c r="D1722" s="0">
        <v>20337.673828</v>
      </c>
      <c r="E1722" s="0">
        <v>0.504772</v>
      </c>
      <c r="F1722" s="0">
        <v>9.94202</v>
      </c>
      <c r="G1722" s="0">
        <v>-0.113154</v>
      </c>
      <c r="H1722" s="0">
        <v>0.002574</v>
      </c>
      <c r="I1722" s="0">
        <v>0.004465</v>
      </c>
      <c r="J1722" s="0">
        <v>-0.008384</v>
      </c>
      <c r="K1722" s="0">
        <v>1014.839966</v>
      </c>
      <c r="L1722" s="0">
        <v>42.38195</v>
      </c>
      <c r="W1722" s="0">
        <f t="shared" si="26"/>
        <v>53785.692023020354</v>
      </c>
    </row>
    <row r="1723">
      <c r="A1723" s="0">
        <v>264.06</v>
      </c>
      <c r="B1723" s="0">
        <v>-3035.258301</v>
      </c>
      <c r="C1723" s="0">
        <v>-49724.09375</v>
      </c>
      <c r="D1723" s="0">
        <v>20349.572266</v>
      </c>
      <c r="E1723" s="0">
        <v>0.502778</v>
      </c>
      <c r="F1723" s="0">
        <v>9.94358</v>
      </c>
      <c r="G1723" s="0">
        <v>-0.134493</v>
      </c>
      <c r="H1723" s="0">
        <v>0.02667</v>
      </c>
      <c r="I1723" s="0">
        <v>0.007624</v>
      </c>
      <c r="J1723" s="0">
        <v>-0.015061</v>
      </c>
      <c r="K1723" s="0">
        <v>1014.839966</v>
      </c>
      <c r="L1723" s="0">
        <v>42.38195</v>
      </c>
      <c r="W1723" s="0">
        <f t="shared" si="26"/>
        <v>53812.669359749612</v>
      </c>
    </row>
    <row r="1724">
      <c r="A1724" s="0">
        <v>264.07125</v>
      </c>
      <c r="B1724" s="0">
        <v>-3004.359619</v>
      </c>
      <c r="C1724" s="0">
        <v>-49702.972656</v>
      </c>
      <c r="D1724" s="0">
        <v>20300.025391</v>
      </c>
      <c r="E1724" s="0">
        <v>0.509676</v>
      </c>
      <c r="F1724" s="0">
        <v>9.949068</v>
      </c>
      <c r="G1724" s="0">
        <v>-0.146165</v>
      </c>
      <c r="H1724" s="0">
        <v>0.050709</v>
      </c>
      <c r="I1724" s="0">
        <v>0.010589</v>
      </c>
      <c r="J1724" s="0">
        <v>-0.022816</v>
      </c>
      <c r="K1724" s="0">
        <v>1014.839966</v>
      </c>
      <c r="L1724" s="0">
        <v>42.38195</v>
      </c>
      <c r="W1724" s="0">
        <f t="shared" si="26"/>
        <v>53772.694729189512</v>
      </c>
    </row>
    <row r="1725">
      <c r="A1725" s="0">
        <v>264.0825</v>
      </c>
      <c r="B1725" s="0">
        <v>-2900.407715</v>
      </c>
      <c r="C1725" s="0">
        <v>-49717.367187</v>
      </c>
      <c r="D1725" s="0">
        <v>20367.988281</v>
      </c>
      <c r="E1725" s="0">
        <v>0.513721</v>
      </c>
      <c r="F1725" s="0">
        <v>9.946607</v>
      </c>
      <c r="G1725" s="0">
        <v>-0.121532</v>
      </c>
      <c r="H1725" s="0">
        <v>0.064978</v>
      </c>
      <c r="I1725" s="0">
        <v>0.012853</v>
      </c>
      <c r="J1725" s="0">
        <v>-0.025299</v>
      </c>
      <c r="K1725" s="0">
        <v>1014.839966</v>
      </c>
      <c r="L1725" s="0">
        <v>42.38195</v>
      </c>
      <c r="W1725" s="0">
        <f t="shared" si="26"/>
        <v>53805.98397515995</v>
      </c>
    </row>
    <row r="1726">
      <c r="A1726" s="0">
        <v>264.09375</v>
      </c>
      <c r="B1726" s="0">
        <v>-3043.558105</v>
      </c>
      <c r="C1726" s="0">
        <v>-49766.980469</v>
      </c>
      <c r="D1726" s="0">
        <v>20199.341797</v>
      </c>
      <c r="E1726" s="0">
        <v>0.514887</v>
      </c>
      <c r="F1726" s="0">
        <v>9.9457</v>
      </c>
      <c r="G1726" s="0">
        <v>-0.117118</v>
      </c>
      <c r="H1726" s="0">
        <v>0.06435</v>
      </c>
      <c r="I1726" s="0">
        <v>0.012875</v>
      </c>
      <c r="J1726" s="0">
        <v>-0.022378</v>
      </c>
      <c r="K1726" s="0">
        <v>1014.839966</v>
      </c>
      <c r="L1726" s="0">
        <v>42.38195</v>
      </c>
      <c r="W1726" s="0">
        <f t="shared" si="26"/>
        <v>53796.180161535354</v>
      </c>
    </row>
    <row r="1727">
      <c r="A1727" s="0">
        <v>264.105</v>
      </c>
      <c r="B1727" s="0">
        <v>-3075.907227</v>
      </c>
      <c r="C1727" s="0">
        <v>-49728.984375</v>
      </c>
      <c r="D1727" s="0">
        <v>20257.097656</v>
      </c>
      <c r="E1727" s="0">
        <v>0.500092</v>
      </c>
      <c r="F1727" s="0">
        <v>9.948127</v>
      </c>
      <c r="G1727" s="0">
        <v>-0.133861</v>
      </c>
      <c r="H1727" s="0">
        <v>0.054811</v>
      </c>
      <c r="I1727" s="0">
        <v>0.012019</v>
      </c>
      <c r="J1727" s="0">
        <v>-0.017499</v>
      </c>
      <c r="K1727" s="0">
        <v>1014.849976</v>
      </c>
      <c r="L1727" s="0">
        <v>42.384296</v>
      </c>
      <c r="W1727" s="0">
        <f t="shared" si="26"/>
        <v>53784.599075226222</v>
      </c>
    </row>
    <row r="1728">
      <c r="A1728" s="0">
        <v>264.11625</v>
      </c>
      <c r="B1728" s="0">
        <v>-2926.557129</v>
      </c>
      <c r="C1728" s="0">
        <v>-49755.1875</v>
      </c>
      <c r="D1728" s="0">
        <v>20444.380859</v>
      </c>
      <c r="E1728" s="0">
        <v>0.50046</v>
      </c>
      <c r="F1728" s="0">
        <v>9.958359</v>
      </c>
      <c r="G1728" s="0">
        <v>-0.134218</v>
      </c>
      <c r="H1728" s="0">
        <v>0.027137</v>
      </c>
      <c r="I1728" s="0">
        <v>0.008146</v>
      </c>
      <c r="J1728" s="0">
        <v>-0.01043</v>
      </c>
      <c r="K1728" s="0">
        <v>1014.849976</v>
      </c>
      <c r="L1728" s="0">
        <v>42.384296</v>
      </c>
      <c r="W1728" s="0">
        <f t="shared" si="26"/>
        <v>53871.292248258746</v>
      </c>
    </row>
    <row r="1729">
      <c r="A1729" s="0">
        <v>264.1275</v>
      </c>
      <c r="B1729" s="0">
        <v>-3009.190186</v>
      </c>
      <c r="C1729" s="0">
        <v>-49744.925781</v>
      </c>
      <c r="D1729" s="0">
        <v>20326.693359</v>
      </c>
      <c r="E1729" s="0">
        <v>0.51563</v>
      </c>
      <c r="F1729" s="0">
        <v>9.94974</v>
      </c>
      <c r="G1729" s="0">
        <v>-0.118207</v>
      </c>
      <c r="H1729" s="0">
        <v>0.000263</v>
      </c>
      <c r="I1729" s="0">
        <v>0.005092</v>
      </c>
      <c r="J1729" s="0">
        <v>-0.005922</v>
      </c>
      <c r="K1729" s="0">
        <v>1014.849976</v>
      </c>
      <c r="L1729" s="0">
        <v>42.384296</v>
      </c>
      <c r="W1729" s="0">
        <f t="shared" si="26"/>
        <v>53821.810908251049</v>
      </c>
    </row>
    <row r="1730">
      <c r="A1730" s="0">
        <v>264.13875</v>
      </c>
      <c r="B1730" s="0">
        <v>-2914.103027</v>
      </c>
      <c r="C1730" s="0">
        <v>-49715.640625</v>
      </c>
      <c r="D1730" s="0">
        <v>20278.246094</v>
      </c>
      <c r="E1730" s="0">
        <v>0.509668</v>
      </c>
      <c r="F1730" s="0">
        <v>9.941713</v>
      </c>
      <c r="G1730" s="0">
        <v>-0.120151</v>
      </c>
      <c r="H1730" s="0">
        <v>-0.019005</v>
      </c>
      <c r="I1730" s="0">
        <v>0.002134</v>
      </c>
      <c r="J1730" s="0">
        <v>-0.002148</v>
      </c>
      <c r="K1730" s="0">
        <v>1014.849976</v>
      </c>
      <c r="L1730" s="0">
        <v>42.384296</v>
      </c>
      <c r="W1730" s="0">
        <f ref="W1730:W1793" t="shared" si="27">SQRT((B1730)^2+(C1730)^2+(D1730)^2)</f>
        <v>53771.220777056449</v>
      </c>
    </row>
    <row r="1731">
      <c r="A1731" s="0">
        <v>264.15</v>
      </c>
      <c r="B1731" s="0">
        <v>-2853.253662</v>
      </c>
      <c r="C1731" s="0">
        <v>-49743.839844</v>
      </c>
      <c r="D1731" s="0">
        <v>20428.927734</v>
      </c>
      <c r="E1731" s="0">
        <v>0.503535</v>
      </c>
      <c r="F1731" s="0">
        <v>9.938657</v>
      </c>
      <c r="G1731" s="0">
        <v>-0.13113</v>
      </c>
      <c r="H1731" s="0">
        <v>-0.03549</v>
      </c>
      <c r="I1731" s="0">
        <v>2.076358E-05</v>
      </c>
      <c r="J1731" s="0">
        <v>0.002007</v>
      </c>
      <c r="K1731" s="0">
        <v>1014.849976</v>
      </c>
      <c r="L1731" s="0">
        <v>42.384296</v>
      </c>
      <c r="W1731" s="0">
        <f t="shared" si="27"/>
        <v>53851.014356706721</v>
      </c>
    </row>
    <row r="1732">
      <c r="A1732" s="0">
        <v>264.16125</v>
      </c>
      <c r="B1732" s="0">
        <v>-3022.984131</v>
      </c>
      <c r="C1732" s="0">
        <v>-49760.851562</v>
      </c>
      <c r="D1732" s="0">
        <v>20518.6875</v>
      </c>
      <c r="E1732" s="0">
        <v>0.505016</v>
      </c>
      <c r="F1732" s="0">
        <v>9.950649</v>
      </c>
      <c r="G1732" s="0">
        <v>-0.138815</v>
      </c>
      <c r="H1732" s="0">
        <v>-0.032422</v>
      </c>
      <c r="I1732" s="0">
        <v>-6.926199E-05</v>
      </c>
      <c r="J1732" s="0">
        <v>0.002005</v>
      </c>
      <c r="K1732" s="0">
        <v>1014.849976</v>
      </c>
      <c r="L1732" s="0">
        <v>42.384296</v>
      </c>
      <c r="W1732" s="0">
        <f t="shared" si="27"/>
        <v>53910.085493851075</v>
      </c>
    </row>
    <row r="1733">
      <c r="A1733" s="0">
        <v>264.1725</v>
      </c>
      <c r="B1733" s="0">
        <v>-3096.472168</v>
      </c>
      <c r="C1733" s="0">
        <v>-49721.457031</v>
      </c>
      <c r="D1733" s="0">
        <v>20327.220703</v>
      </c>
      <c r="E1733" s="0">
        <v>0.511584</v>
      </c>
      <c r="F1733" s="0">
        <v>9.944925</v>
      </c>
      <c r="G1733" s="0">
        <v>-0.127343</v>
      </c>
      <c r="H1733" s="0">
        <v>-0.022787</v>
      </c>
      <c r="I1733" s="0">
        <v>0.001496</v>
      </c>
      <c r="J1733" s="0">
        <v>-0.001973</v>
      </c>
      <c r="K1733" s="0">
        <v>1014.849976</v>
      </c>
      <c r="L1733" s="0">
        <v>42.384296</v>
      </c>
      <c r="W1733" s="0">
        <f t="shared" si="27"/>
        <v>53805.27233163354</v>
      </c>
    </row>
    <row r="1734">
      <c r="A1734" s="0">
        <v>264.18375</v>
      </c>
      <c r="B1734" s="0">
        <v>-2907.907227</v>
      </c>
      <c r="C1734" s="0">
        <v>-49713.59375</v>
      </c>
      <c r="D1734" s="0">
        <v>20250.796875</v>
      </c>
      <c r="E1734" s="0">
        <v>0.501042</v>
      </c>
      <c r="F1734" s="0">
        <v>9.945902</v>
      </c>
      <c r="G1734" s="0">
        <v>-0.127452</v>
      </c>
      <c r="H1734" s="0">
        <v>0.006941</v>
      </c>
      <c r="I1734" s="0">
        <v>0.005307</v>
      </c>
      <c r="J1734" s="0">
        <v>-0.009694</v>
      </c>
      <c r="K1734" s="0">
        <v>1014.849976</v>
      </c>
      <c r="L1734" s="0">
        <v>42.384296</v>
      </c>
      <c r="W1734" s="0">
        <f t="shared" si="27"/>
        <v>53758.646765458929</v>
      </c>
    </row>
    <row r="1735">
      <c r="A1735" s="0">
        <v>264.195</v>
      </c>
      <c r="B1735" s="0">
        <v>-3008.10498</v>
      </c>
      <c r="C1735" s="0">
        <v>-49728.089844</v>
      </c>
      <c r="D1735" s="0">
        <v>20403.824219</v>
      </c>
      <c r="E1735" s="0">
        <v>0.512276</v>
      </c>
      <c r="F1735" s="0">
        <v>9.946659</v>
      </c>
      <c r="G1735" s="0">
        <v>-0.116813</v>
      </c>
      <c r="H1735" s="0">
        <v>0.027518</v>
      </c>
      <c r="I1735" s="0">
        <v>0.007523</v>
      </c>
      <c r="J1735" s="0">
        <v>-0.015331</v>
      </c>
      <c r="K1735" s="0">
        <v>1014.849976</v>
      </c>
      <c r="L1735" s="0">
        <v>42.384296</v>
      </c>
      <c r="W1735" s="0">
        <f t="shared" si="27"/>
        <v>53835.375524495859</v>
      </c>
    </row>
    <row r="1736">
      <c r="A1736" s="0">
        <v>264.20625</v>
      </c>
      <c r="B1736" s="0">
        <v>-3097.515869</v>
      </c>
      <c r="C1736" s="0">
        <v>-49723.621094</v>
      </c>
      <c r="D1736" s="0">
        <v>20298.898437</v>
      </c>
      <c r="E1736" s="0">
        <v>0.513578</v>
      </c>
      <c r="F1736" s="0">
        <v>9.952123</v>
      </c>
      <c r="G1736" s="0">
        <v>-0.119412</v>
      </c>
      <c r="H1736" s="0">
        <v>0.055178</v>
      </c>
      <c r="I1736" s="0">
        <v>0.011659</v>
      </c>
      <c r="J1736" s="0">
        <v>-0.023234</v>
      </c>
      <c r="K1736" s="0">
        <v>1014.829956</v>
      </c>
      <c r="L1736" s="0">
        <v>42.384296</v>
      </c>
      <c r="W1736" s="0">
        <f t="shared" si="27"/>
        <v>53796.639086601215</v>
      </c>
    </row>
    <row r="1737">
      <c r="A1737" s="0">
        <v>264.2175</v>
      </c>
      <c r="B1737" s="0">
        <v>-3057.097412</v>
      </c>
      <c r="C1737" s="0">
        <v>-49693.875</v>
      </c>
      <c r="D1737" s="0">
        <v>20433.193359</v>
      </c>
      <c r="E1737" s="0">
        <v>0.515617</v>
      </c>
      <c r="F1737" s="0">
        <v>9.950796</v>
      </c>
      <c r="G1737" s="0">
        <v>-0.118283</v>
      </c>
      <c r="H1737" s="0">
        <v>0.062617</v>
      </c>
      <c r="I1737" s="0">
        <v>0.012741</v>
      </c>
      <c r="J1737" s="0">
        <v>-0.023854</v>
      </c>
      <c r="K1737" s="0">
        <v>1014.829956</v>
      </c>
      <c r="L1737" s="0">
        <v>42.384296</v>
      </c>
      <c r="W1737" s="0">
        <f t="shared" si="27"/>
        <v>53817.677838683856</v>
      </c>
    </row>
    <row r="1738">
      <c r="A1738" s="0">
        <v>264.22875</v>
      </c>
      <c r="B1738" s="0">
        <v>-3020.724609</v>
      </c>
      <c r="C1738" s="0">
        <v>-49691.449219</v>
      </c>
      <c r="D1738" s="0">
        <v>20343.488281</v>
      </c>
      <c r="E1738" s="0">
        <v>0.50731</v>
      </c>
      <c r="F1738" s="0">
        <v>9.950917</v>
      </c>
      <c r="G1738" s="0">
        <v>-0.117335</v>
      </c>
      <c r="H1738" s="0">
        <v>0.062675</v>
      </c>
      <c r="I1738" s="0">
        <v>0.012067</v>
      </c>
      <c r="J1738" s="0">
        <v>-0.021083</v>
      </c>
      <c r="K1738" s="0">
        <v>1014.829956</v>
      </c>
      <c r="L1738" s="0">
        <v>42.384296</v>
      </c>
      <c r="W1738" s="0">
        <f t="shared" si="27"/>
        <v>53779.386553651384</v>
      </c>
    </row>
    <row r="1739">
      <c r="A1739" s="0">
        <v>264.24</v>
      </c>
      <c r="B1739" s="0">
        <v>-2959.549072</v>
      </c>
      <c r="C1739" s="0">
        <v>-49679.605469</v>
      </c>
      <c r="D1739" s="0">
        <v>20338.964844</v>
      </c>
      <c r="E1739" s="0">
        <v>0.509511</v>
      </c>
      <c r="F1739" s="0">
        <v>9.945535</v>
      </c>
      <c r="G1739" s="0">
        <v>-0.11951</v>
      </c>
      <c r="H1739" s="0">
        <v>0.049946</v>
      </c>
      <c r="I1739" s="0">
        <v>0.010436</v>
      </c>
      <c r="J1739" s="0">
        <v>-0.016482</v>
      </c>
      <c r="K1739" s="0">
        <v>1014.829956</v>
      </c>
      <c r="L1739" s="0">
        <v>42.384296</v>
      </c>
      <c r="W1739" s="0">
        <f t="shared" si="27"/>
        <v>53763.329707064637</v>
      </c>
    </row>
    <row r="1740">
      <c r="A1740" s="0">
        <v>264.25125</v>
      </c>
      <c r="B1740" s="0">
        <v>-3002.339355</v>
      </c>
      <c r="C1740" s="0">
        <v>-49681.039062</v>
      </c>
      <c r="D1740" s="0">
        <v>20402.521484</v>
      </c>
      <c r="E1740" s="0">
        <v>0.512246</v>
      </c>
      <c r="F1740" s="0">
        <v>9.951301</v>
      </c>
      <c r="G1740" s="0">
        <v>-0.127476</v>
      </c>
      <c r="H1740" s="0">
        <v>0.025255</v>
      </c>
      <c r="I1740" s="0">
        <v>0.007605</v>
      </c>
      <c r="J1740" s="0">
        <v>-0.010668</v>
      </c>
      <c r="K1740" s="0">
        <v>1014.829956</v>
      </c>
      <c r="L1740" s="0">
        <v>42.384296</v>
      </c>
      <c r="W1740" s="0">
        <f t="shared" si="27"/>
        <v>53791.1011858619</v>
      </c>
    </row>
    <row r="1741">
      <c r="A1741" s="0">
        <v>264.2625</v>
      </c>
      <c r="B1741" s="0">
        <v>-2945.246826</v>
      </c>
      <c r="C1741" s="0">
        <v>-49702.941406</v>
      </c>
      <c r="D1741" s="0">
        <v>20338.767578</v>
      </c>
      <c r="E1741" s="0">
        <v>0.512654</v>
      </c>
      <c r="F1741" s="0">
        <v>9.944659</v>
      </c>
      <c r="G1741" s="0">
        <v>-0.130271</v>
      </c>
      <c r="H1741" s="0">
        <v>0.000818</v>
      </c>
      <c r="I1741" s="0">
        <v>0.005629</v>
      </c>
      <c r="J1741" s="0">
        <v>-0.004807</v>
      </c>
      <c r="K1741" s="0">
        <v>1014.829956</v>
      </c>
      <c r="L1741" s="0">
        <v>42.384296</v>
      </c>
      <c r="W1741" s="0">
        <f t="shared" si="27"/>
        <v>53784.0341538847</v>
      </c>
    </row>
    <row r="1742">
      <c r="A1742" s="0">
        <v>264.27375</v>
      </c>
      <c r="B1742" s="0">
        <v>-2894.924316</v>
      </c>
      <c r="C1742" s="0">
        <v>-49717.730469</v>
      </c>
      <c r="D1742" s="0">
        <v>20302.753906</v>
      </c>
      <c r="E1742" s="0">
        <v>0.509891</v>
      </c>
      <c r="F1742" s="0">
        <v>9.945198</v>
      </c>
      <c r="G1742" s="0">
        <v>-0.123801</v>
      </c>
      <c r="H1742" s="0">
        <v>-0.020257</v>
      </c>
      <c r="I1742" s="0">
        <v>0.002601</v>
      </c>
      <c r="J1742" s="0">
        <v>-0.000562</v>
      </c>
      <c r="K1742" s="0">
        <v>1014.829956</v>
      </c>
      <c r="L1742" s="0">
        <v>42.384296</v>
      </c>
      <c r="W1742" s="0">
        <f t="shared" si="27"/>
        <v>53781.364113892625</v>
      </c>
    </row>
    <row r="1743">
      <c r="A1743" s="0">
        <v>264.285</v>
      </c>
      <c r="B1743" s="0">
        <v>-2976.702393</v>
      </c>
      <c r="C1743" s="0">
        <v>-49703.605469</v>
      </c>
      <c r="D1743" s="0">
        <v>20263.623047</v>
      </c>
      <c r="E1743" s="0">
        <v>0.505124</v>
      </c>
      <c r="F1743" s="0">
        <v>9.946824</v>
      </c>
      <c r="G1743" s="0">
        <v>-0.125973</v>
      </c>
      <c r="H1743" s="0">
        <v>-0.036087</v>
      </c>
      <c r="I1743" s="0">
        <v>1.550501E-05</v>
      </c>
      <c r="J1743" s="0">
        <v>0.002645</v>
      </c>
      <c r="K1743" s="0">
        <v>1014.829956</v>
      </c>
      <c r="L1743" s="0">
        <v>42.384296</v>
      </c>
      <c r="W1743" s="0">
        <f t="shared" si="27"/>
        <v>53758.009382280965</v>
      </c>
    </row>
    <row r="1744">
      <c r="A1744" s="0">
        <v>264.29625</v>
      </c>
      <c r="B1744" s="0">
        <v>-2949.004395</v>
      </c>
      <c r="C1744" s="0">
        <v>-49705.898437</v>
      </c>
      <c r="D1744" s="0">
        <v>20366.927734</v>
      </c>
      <c r="E1744" s="0">
        <v>0.502395</v>
      </c>
      <c r="F1744" s="0">
        <v>9.936046</v>
      </c>
      <c r="G1744" s="0">
        <v>-0.120315</v>
      </c>
      <c r="H1744" s="0">
        <v>-0.029263</v>
      </c>
      <c r="I1744" s="0">
        <v>0.000351</v>
      </c>
      <c r="J1744" s="0">
        <v>-0.000527</v>
      </c>
      <c r="K1744" s="0">
        <v>1014.829956</v>
      </c>
      <c r="L1744" s="0">
        <v>42.384296</v>
      </c>
      <c r="W1744" s="0">
        <f t="shared" si="27"/>
        <v>53797.627379588659</v>
      </c>
    </row>
    <row r="1745">
      <c r="A1745" s="0">
        <v>264.3075</v>
      </c>
      <c r="B1745" s="0">
        <v>-3007.031006</v>
      </c>
      <c r="C1745" s="0">
        <v>-49709.050781</v>
      </c>
      <c r="D1745" s="0">
        <v>20336.710937</v>
      </c>
      <c r="E1745" s="0">
        <v>0.501503</v>
      </c>
      <c r="F1745" s="0">
        <v>9.924322</v>
      </c>
      <c r="G1745" s="0">
        <v>-0.138756</v>
      </c>
      <c r="H1745" s="0">
        <v>-0.016551</v>
      </c>
      <c r="I1745" s="0">
        <v>0.00188</v>
      </c>
      <c r="J1745" s="0">
        <v>-0.001571</v>
      </c>
      <c r="K1745" s="0">
        <v>1014.809998</v>
      </c>
      <c r="L1745" s="0">
        <v>42.386833</v>
      </c>
      <c r="W1745" s="0">
        <f t="shared" si="27"/>
        <v>53792.320797249282</v>
      </c>
    </row>
    <row r="1746">
      <c r="A1746" s="0">
        <v>264.31875</v>
      </c>
      <c r="B1746" s="0">
        <v>-2923.221191</v>
      </c>
      <c r="C1746" s="0">
        <v>-49698.382812</v>
      </c>
      <c r="D1746" s="0">
        <v>20455.259766</v>
      </c>
      <c r="E1746" s="0">
        <v>0.513888</v>
      </c>
      <c r="F1746" s="0">
        <v>9.946901</v>
      </c>
      <c r="G1746" s="0">
        <v>-0.129262</v>
      </c>
      <c r="H1746" s="0">
        <v>0.007574</v>
      </c>
      <c r="I1746" s="0">
        <v>0.005714</v>
      </c>
      <c r="J1746" s="0">
        <v>-0.009627</v>
      </c>
      <c r="K1746" s="0">
        <v>1014.809998</v>
      </c>
      <c r="L1746" s="0">
        <v>42.386833</v>
      </c>
      <c r="W1746" s="0">
        <f t="shared" si="27"/>
        <v>53822.784472323125</v>
      </c>
    </row>
    <row r="1747">
      <c r="A1747" s="0">
        <v>264.33</v>
      </c>
      <c r="B1747" s="0">
        <v>-2956.711914</v>
      </c>
      <c r="C1747" s="0">
        <v>-49714.308594</v>
      </c>
      <c r="D1747" s="0">
        <v>20366.644531</v>
      </c>
      <c r="E1747" s="0">
        <v>0.502555</v>
      </c>
      <c r="F1747" s="0">
        <v>9.948076</v>
      </c>
      <c r="G1747" s="0">
        <v>-0.107242</v>
      </c>
      <c r="H1747" s="0">
        <v>0.036632</v>
      </c>
      <c r="I1747" s="0">
        <v>0.008355</v>
      </c>
      <c r="J1747" s="0">
        <v>-0.017873</v>
      </c>
      <c r="K1747" s="0">
        <v>1014.809998</v>
      </c>
      <c r="L1747" s="0">
        <v>42.386833</v>
      </c>
      <c r="W1747" s="0">
        <f t="shared" si="27"/>
        <v>53805.71376511945</v>
      </c>
    </row>
    <row r="1748">
      <c r="A1748" s="0">
        <v>264.34125</v>
      </c>
      <c r="B1748" s="0">
        <v>-2982.208496</v>
      </c>
      <c r="C1748" s="0">
        <v>-49712.539062</v>
      </c>
      <c r="D1748" s="0">
        <v>20395.357422</v>
      </c>
      <c r="E1748" s="0">
        <v>0.496385</v>
      </c>
      <c r="F1748" s="0">
        <v>9.944105</v>
      </c>
      <c r="G1748" s="0">
        <v>-0.130359</v>
      </c>
      <c r="H1748" s="0">
        <v>0.054892</v>
      </c>
      <c r="I1748" s="0">
        <v>0.012411</v>
      </c>
      <c r="J1748" s="0">
        <v>-0.02185</v>
      </c>
      <c r="K1748" s="0">
        <v>1014.809998</v>
      </c>
      <c r="L1748" s="0">
        <v>42.386833</v>
      </c>
      <c r="W1748" s="0">
        <f t="shared" si="27"/>
        <v>53816.36100551227</v>
      </c>
    </row>
    <row r="1749">
      <c r="A1749" s="0">
        <v>264.3525</v>
      </c>
      <c r="B1749" s="0">
        <v>-2960.665527</v>
      </c>
      <c r="C1749" s="0">
        <v>-49676.867187</v>
      </c>
      <c r="D1749" s="0">
        <v>20259.595703</v>
      </c>
      <c r="E1749" s="0">
        <v>0.507752</v>
      </c>
      <c r="F1749" s="0">
        <v>9.921027</v>
      </c>
      <c r="G1749" s="0">
        <v>-0.106856</v>
      </c>
      <c r="H1749" s="0">
        <v>0.068817</v>
      </c>
      <c r="I1749" s="0">
        <v>0.013541</v>
      </c>
      <c r="J1749" s="0">
        <v>-0.02399</v>
      </c>
      <c r="K1749" s="0">
        <v>1014.809998</v>
      </c>
      <c r="L1749" s="0">
        <v>42.386833</v>
      </c>
      <c r="W1749" s="0">
        <f t="shared" si="27"/>
        <v>53730.88396747833</v>
      </c>
    </row>
    <row r="1750">
      <c r="A1750" s="0">
        <v>264.36375</v>
      </c>
      <c r="B1750" s="0">
        <v>-3014.812012</v>
      </c>
      <c r="C1750" s="0">
        <v>-49713.613281</v>
      </c>
      <c r="D1750" s="0">
        <v>20179.796875</v>
      </c>
      <c r="E1750" s="0">
        <v>0.518554</v>
      </c>
      <c r="F1750" s="0">
        <v>9.94399</v>
      </c>
      <c r="G1750" s="0">
        <v>-0.138284</v>
      </c>
      <c r="H1750" s="0">
        <v>0.060738</v>
      </c>
      <c r="I1750" s="0">
        <v>0.01158</v>
      </c>
      <c r="J1750" s="0">
        <v>-0.019762</v>
      </c>
      <c r="K1750" s="0">
        <v>1014.809998</v>
      </c>
      <c r="L1750" s="0">
        <v>42.386833</v>
      </c>
      <c r="W1750" s="0">
        <f t="shared" si="27"/>
        <v>53737.851081307475</v>
      </c>
    </row>
    <row r="1751">
      <c r="A1751" s="0">
        <v>264.375</v>
      </c>
      <c r="B1751" s="0">
        <v>-2981.042236</v>
      </c>
      <c r="C1751" s="0">
        <v>-49702.929687</v>
      </c>
      <c r="D1751" s="0">
        <v>20317.345703</v>
      </c>
      <c r="E1751" s="0">
        <v>0.49713</v>
      </c>
      <c r="F1751" s="0">
        <v>9.948263</v>
      </c>
      <c r="G1751" s="0">
        <v>-0.111818</v>
      </c>
      <c r="H1751" s="0">
        <v>0.045423</v>
      </c>
      <c r="I1751" s="0">
        <v>0.0105</v>
      </c>
      <c r="J1751" s="0">
        <v>-0.016379</v>
      </c>
      <c r="K1751" s="0">
        <v>1014.809998</v>
      </c>
      <c r="L1751" s="0">
        <v>42.386833</v>
      </c>
      <c r="W1751" s="0">
        <f t="shared" si="27"/>
        <v>53777.898515086054</v>
      </c>
    </row>
    <row r="1752">
      <c r="A1752" s="0">
        <v>264.38625</v>
      </c>
      <c r="B1752" s="0">
        <v>-2898.430176</v>
      </c>
      <c r="C1752" s="0">
        <v>-49719.210937</v>
      </c>
      <c r="D1752" s="0">
        <v>20354.96875</v>
      </c>
      <c r="E1752" s="0">
        <v>0.507229</v>
      </c>
      <c r="F1752" s="0">
        <v>9.938793</v>
      </c>
      <c r="G1752" s="0">
        <v>-0.126903</v>
      </c>
      <c r="H1752" s="0">
        <v>0.022609</v>
      </c>
      <c r="I1752" s="0">
        <v>0.006854</v>
      </c>
      <c r="J1752" s="0">
        <v>-0.010029</v>
      </c>
      <c r="K1752" s="0">
        <v>1014.809998</v>
      </c>
      <c r="L1752" s="0">
        <v>42.386833</v>
      </c>
      <c r="W1752" s="0">
        <f t="shared" si="27"/>
        <v>53802.654084129761</v>
      </c>
    </row>
    <row r="1753">
      <c r="A1753" s="0">
        <v>264.3975</v>
      </c>
      <c r="B1753" s="0">
        <v>-2882.822998</v>
      </c>
      <c r="C1753" s="0">
        <v>-49708.492187</v>
      </c>
      <c r="D1753" s="0">
        <v>20335.804687</v>
      </c>
      <c r="E1753" s="0">
        <v>0.501578</v>
      </c>
      <c r="F1753" s="0">
        <v>9.923698</v>
      </c>
      <c r="G1753" s="0">
        <v>-0.112026</v>
      </c>
      <c r="H1753" s="0">
        <v>-0.011155</v>
      </c>
      <c r="I1753" s="0">
        <v>0.003182</v>
      </c>
      <c r="J1753" s="0">
        <v>-0.002827</v>
      </c>
      <c r="K1753" s="0">
        <v>1014.809998</v>
      </c>
      <c r="L1753" s="0">
        <v>42.386833</v>
      </c>
      <c r="W1753" s="0">
        <f t="shared" si="27"/>
        <v>53784.66153291893</v>
      </c>
    </row>
    <row r="1754">
      <c r="A1754" s="0">
        <v>264.40875</v>
      </c>
      <c r="B1754" s="0">
        <v>-2918.428711</v>
      </c>
      <c r="C1754" s="0">
        <v>-49703.542969</v>
      </c>
      <c r="D1754" s="0">
        <v>20354.482422</v>
      </c>
      <c r="E1754" s="0">
        <v>0.500916</v>
      </c>
      <c r="F1754" s="0">
        <v>9.941148</v>
      </c>
      <c r="G1754" s="0">
        <v>-0.111883</v>
      </c>
      <c r="H1754" s="0">
        <v>-0.025032</v>
      </c>
      <c r="I1754" s="0">
        <v>0.001572</v>
      </c>
      <c r="J1754" s="0">
        <v>-0.001682</v>
      </c>
      <c r="K1754" s="0">
        <v>1014.839966</v>
      </c>
      <c r="L1754" s="0">
        <v>42.384296</v>
      </c>
      <c r="W1754" s="0">
        <f t="shared" si="27"/>
        <v>53789.072909652619</v>
      </c>
    </row>
    <row r="1755">
      <c r="A1755" s="0">
        <v>264.42</v>
      </c>
      <c r="B1755" s="0">
        <v>-3016.382568</v>
      </c>
      <c r="C1755" s="0">
        <v>-49681.691406</v>
      </c>
      <c r="D1755" s="0">
        <v>20347.384766</v>
      </c>
      <c r="E1755" s="0">
        <v>0.495749</v>
      </c>
      <c r="F1755" s="0">
        <v>9.96146</v>
      </c>
      <c r="G1755" s="0">
        <v>-0.115128</v>
      </c>
      <c r="H1755" s="0">
        <v>-0.03241</v>
      </c>
      <c r="I1755" s="0">
        <v>0.000657</v>
      </c>
      <c r="J1755" s="0">
        <v>0.000531</v>
      </c>
      <c r="K1755" s="0">
        <v>1014.839966</v>
      </c>
      <c r="L1755" s="0">
        <v>42.384296</v>
      </c>
      <c r="W1755" s="0">
        <f t="shared" si="27"/>
        <v>53771.601162446314</v>
      </c>
    </row>
    <row r="1756">
      <c r="A1756" s="0">
        <v>264.43125</v>
      </c>
      <c r="B1756" s="0">
        <v>-3068.274414</v>
      </c>
      <c r="C1756" s="0">
        <v>-49698.585937</v>
      </c>
      <c r="D1756" s="0">
        <v>20274.542969</v>
      </c>
      <c r="E1756" s="0">
        <v>0.507077</v>
      </c>
      <c r="F1756" s="0">
        <v>9.945862</v>
      </c>
      <c r="G1756" s="0">
        <v>-0.106609</v>
      </c>
      <c r="H1756" s="0">
        <v>-0.032404</v>
      </c>
      <c r="I1756" s="0">
        <v>-6.214623E-05</v>
      </c>
      <c r="J1756" s="0">
        <v>0.000887</v>
      </c>
      <c r="K1756" s="0">
        <v>1014.839966</v>
      </c>
      <c r="L1756" s="0">
        <v>42.384296</v>
      </c>
      <c r="W1756" s="0">
        <f t="shared" si="27"/>
        <v>53762.63427901212</v>
      </c>
    </row>
    <row r="1757">
      <c r="A1757" s="0">
        <v>264.4425</v>
      </c>
      <c r="B1757" s="0">
        <v>-2978.980225</v>
      </c>
      <c r="C1757" s="0">
        <v>-49705.285156</v>
      </c>
      <c r="D1757" s="0">
        <v>20300.837891</v>
      </c>
      <c r="E1757" s="0">
        <v>0.495762</v>
      </c>
      <c r="F1757" s="0">
        <v>9.926497</v>
      </c>
      <c r="G1757" s="0">
        <v>-0.121636</v>
      </c>
      <c r="H1757" s="0">
        <v>-0.014907</v>
      </c>
      <c r="I1757" s="0">
        <v>0.002075</v>
      </c>
      <c r="J1757" s="0">
        <v>-0.003498</v>
      </c>
      <c r="K1757" s="0">
        <v>1014.839966</v>
      </c>
      <c r="L1757" s="0">
        <v>42.384296</v>
      </c>
      <c r="W1757" s="0">
        <f t="shared" si="27"/>
        <v>53773.726992806405</v>
      </c>
    </row>
    <row r="1758">
      <c r="A1758" s="0">
        <v>264.45375</v>
      </c>
      <c r="B1758" s="0">
        <v>-2973.739502</v>
      </c>
      <c r="C1758" s="0">
        <v>-49719.101562</v>
      </c>
      <c r="D1758" s="0">
        <v>20266.035156</v>
      </c>
      <c r="E1758" s="0">
        <v>0.5107</v>
      </c>
      <c r="F1758" s="0">
        <v>9.941311</v>
      </c>
      <c r="G1758" s="0">
        <v>-0.127692</v>
      </c>
      <c r="H1758" s="0">
        <v>0.009351</v>
      </c>
      <c r="I1758" s="0">
        <v>0.004801</v>
      </c>
      <c r="J1758" s="0">
        <v>-0.010915</v>
      </c>
      <c r="K1758" s="0">
        <v>1014.839966</v>
      </c>
      <c r="L1758" s="0">
        <v>42.384296</v>
      </c>
      <c r="W1758" s="0">
        <f t="shared" si="27"/>
        <v>53773.082185257474</v>
      </c>
    </row>
    <row r="1759">
      <c r="A1759" s="0">
        <v>264.465</v>
      </c>
      <c r="B1759" s="0">
        <v>-3008.238037</v>
      </c>
      <c r="C1759" s="0">
        <v>-49719.5</v>
      </c>
      <c r="D1759" s="0">
        <v>20203.708984</v>
      </c>
      <c r="E1759" s="0">
        <v>0.50694</v>
      </c>
      <c r="F1759" s="0">
        <v>9.952632</v>
      </c>
      <c r="G1759" s="0">
        <v>-0.130487</v>
      </c>
      <c r="H1759" s="0">
        <v>0.040811</v>
      </c>
      <c r="I1759" s="0">
        <v>0.009837</v>
      </c>
      <c r="J1759" s="0">
        <v>-0.019322</v>
      </c>
      <c r="K1759" s="0">
        <v>1014.839966</v>
      </c>
      <c r="L1759" s="0">
        <v>42.384296</v>
      </c>
      <c r="W1759" s="0">
        <f t="shared" si="27"/>
        <v>53751.911901321386</v>
      </c>
    </row>
    <row r="1760">
      <c r="A1760" s="0">
        <v>264.47625</v>
      </c>
      <c r="B1760" s="0">
        <v>-2960.060059</v>
      </c>
      <c r="C1760" s="0">
        <v>-49728.128906</v>
      </c>
      <c r="D1760" s="0">
        <v>20259.226562</v>
      </c>
      <c r="E1760" s="0">
        <v>0.505023</v>
      </c>
      <c r="F1760" s="0">
        <v>9.94435</v>
      </c>
      <c r="G1760" s="0">
        <v>-0.133593</v>
      </c>
      <c r="H1760" s="0">
        <v>0.055615</v>
      </c>
      <c r="I1760" s="0">
        <v>0.012277</v>
      </c>
      <c r="J1760" s="0">
        <v>-0.02301</v>
      </c>
      <c r="K1760" s="0">
        <v>1014.839966</v>
      </c>
      <c r="L1760" s="0">
        <v>42.384296</v>
      </c>
      <c r="W1760" s="0">
        <f t="shared" si="27"/>
        <v>53778.109123834816</v>
      </c>
    </row>
    <row r="1761">
      <c r="A1761" s="0">
        <v>264.4875</v>
      </c>
      <c r="B1761" s="0">
        <v>-2953.658203</v>
      </c>
      <c r="C1761" s="0">
        <v>-49754.984375</v>
      </c>
      <c r="D1761" s="0">
        <v>20310.449219</v>
      </c>
      <c r="E1761" s="0">
        <v>0.506237</v>
      </c>
      <c r="F1761" s="0">
        <v>9.940131</v>
      </c>
      <c r="G1761" s="0">
        <v>-0.130032</v>
      </c>
      <c r="H1761" s="0">
        <v>0.066165</v>
      </c>
      <c r="I1761" s="0">
        <v>0.013444</v>
      </c>
      <c r="J1761" s="0">
        <v>-0.025673</v>
      </c>
      <c r="K1761" s="0">
        <v>1014.839966</v>
      </c>
      <c r="L1761" s="0">
        <v>42.384296</v>
      </c>
      <c r="W1761" s="0">
        <f t="shared" si="27"/>
        <v>53821.899951731735</v>
      </c>
    </row>
    <row r="1762">
      <c r="A1762" s="0">
        <v>264.49875</v>
      </c>
      <c r="B1762" s="0">
        <v>-2871.42749</v>
      </c>
      <c r="C1762" s="0">
        <v>-49733.46875</v>
      </c>
      <c r="D1762" s="0">
        <v>20240.960937</v>
      </c>
      <c r="E1762" s="0">
        <v>0.508499</v>
      </c>
      <c r="F1762" s="0">
        <v>9.941913</v>
      </c>
      <c r="G1762" s="0">
        <v>-0.120847</v>
      </c>
      <c r="H1762" s="0">
        <v>0.059573</v>
      </c>
      <c r="I1762" s="0">
        <v>0.012079</v>
      </c>
      <c r="J1762" s="0">
        <v>-0.020902</v>
      </c>
      <c r="K1762" s="0">
        <v>1014.839966</v>
      </c>
      <c r="L1762" s="0">
        <v>42.384296</v>
      </c>
      <c r="W1762" s="0">
        <f t="shared" si="27"/>
        <v>53771.363283728584</v>
      </c>
    </row>
    <row r="1763">
      <c r="A1763" s="0">
        <v>264.51</v>
      </c>
      <c r="B1763" s="0">
        <v>-2869.500977</v>
      </c>
      <c r="C1763" s="0">
        <v>-49712.605469</v>
      </c>
      <c r="D1763" s="0">
        <v>20246.929687</v>
      </c>
      <c r="E1763" s="0">
        <v>0.50868</v>
      </c>
      <c r="F1763" s="0">
        <v>9.942248</v>
      </c>
      <c r="G1763" s="0">
        <v>-0.122301</v>
      </c>
      <c r="H1763" s="0">
        <v>0.049064</v>
      </c>
      <c r="I1763" s="0">
        <v>0.009443</v>
      </c>
      <c r="J1763" s="0">
        <v>-0.016845</v>
      </c>
      <c r="K1763" s="0">
        <v>1014.820007</v>
      </c>
      <c r="L1763" s="0">
        <v>42.389179</v>
      </c>
      <c r="W1763" s="0">
        <f t="shared" si="27"/>
        <v>53754.212301212036</v>
      </c>
    </row>
    <row r="1764">
      <c r="A1764" s="0">
        <v>264.52125</v>
      </c>
      <c r="B1764" s="0">
        <v>-2897.214844</v>
      </c>
      <c r="C1764" s="0">
        <v>-49723.597656</v>
      </c>
      <c r="D1764" s="0">
        <v>20280.146484</v>
      </c>
      <c r="E1764" s="0">
        <v>0.509768</v>
      </c>
      <c r="F1764" s="0">
        <v>9.958178</v>
      </c>
      <c r="G1764" s="0">
        <v>-0.129159</v>
      </c>
      <c r="H1764" s="0">
        <v>0.019688</v>
      </c>
      <c r="I1764" s="0">
        <v>0.007465</v>
      </c>
      <c r="J1764" s="0">
        <v>-0.010213</v>
      </c>
      <c r="K1764" s="0">
        <v>1014.820007</v>
      </c>
      <c r="L1764" s="0">
        <v>42.389179</v>
      </c>
      <c r="W1764" s="0">
        <f t="shared" si="27"/>
        <v>53778.381893848018</v>
      </c>
    </row>
    <row r="1765">
      <c r="A1765" s="0">
        <v>264.5325</v>
      </c>
      <c r="B1765" s="0">
        <v>-3064.161865</v>
      </c>
      <c r="C1765" s="0">
        <v>-49723.257812</v>
      </c>
      <c r="D1765" s="0">
        <v>20359.832031</v>
      </c>
      <c r="E1765" s="0">
        <v>0.506812</v>
      </c>
      <c r="F1765" s="0">
        <v>9.940558</v>
      </c>
      <c r="G1765" s="0">
        <v>-0.115998</v>
      </c>
      <c r="H1765" s="0">
        <v>-0.005767</v>
      </c>
      <c r="I1765" s="0">
        <v>0.003937</v>
      </c>
      <c r="J1765" s="0">
        <v>-0.004422</v>
      </c>
      <c r="K1765" s="0">
        <v>1014.820007</v>
      </c>
      <c r="L1765" s="0">
        <v>42.389179</v>
      </c>
      <c r="W1765" s="0">
        <f t="shared" si="27"/>
        <v>53817.415542778275</v>
      </c>
    </row>
    <row r="1766">
      <c r="A1766" s="0">
        <v>264.54375</v>
      </c>
      <c r="B1766" s="0">
        <v>-2855.592285</v>
      </c>
      <c r="C1766" s="0">
        <v>-49717.050781</v>
      </c>
      <c r="D1766" s="0">
        <v>20285.492187</v>
      </c>
      <c r="E1766" s="0">
        <v>0.505015</v>
      </c>
      <c r="F1766" s="0">
        <v>9.928938</v>
      </c>
      <c r="G1766" s="0">
        <v>-0.106853</v>
      </c>
      <c r="H1766" s="0">
        <v>-0.02852</v>
      </c>
      <c r="I1766" s="0">
        <v>0.000653</v>
      </c>
      <c r="J1766" s="0">
        <v>0.000589</v>
      </c>
      <c r="K1766" s="0">
        <v>1014.820007</v>
      </c>
      <c r="L1766" s="0">
        <v>42.389179</v>
      </c>
      <c r="W1766" s="0">
        <f t="shared" si="27"/>
        <v>53772.118601813723</v>
      </c>
    </row>
    <row r="1767">
      <c r="A1767" s="0">
        <v>264.555</v>
      </c>
      <c r="B1767" s="0">
        <v>-2979.805908</v>
      </c>
      <c r="C1767" s="0">
        <v>-49727.085937</v>
      </c>
      <c r="D1767" s="0">
        <v>20314.193359</v>
      </c>
      <c r="E1767" s="0">
        <v>0.50415</v>
      </c>
      <c r="F1767" s="0">
        <v>9.941522</v>
      </c>
      <c r="G1767" s="0">
        <v>-0.122944</v>
      </c>
      <c r="H1767" s="0">
        <v>-0.034225</v>
      </c>
      <c r="I1767" s="0">
        <v>-0.0005</v>
      </c>
      <c r="J1767" s="0">
        <v>0.002001</v>
      </c>
      <c r="K1767" s="0">
        <v>1014.820007</v>
      </c>
      <c r="L1767" s="0">
        <v>42.389179</v>
      </c>
      <c r="W1767" s="0">
        <f t="shared" si="27"/>
        <v>53798.966262020076</v>
      </c>
    </row>
    <row r="1768">
      <c r="A1768" s="0">
        <v>264.56625</v>
      </c>
      <c r="B1768" s="0">
        <v>-2948.368408</v>
      </c>
      <c r="C1768" s="0">
        <v>-49725.398437</v>
      </c>
      <c r="D1768" s="0">
        <v>20366.8125</v>
      </c>
      <c r="E1768" s="0">
        <v>0.50093</v>
      </c>
      <c r="F1768" s="0">
        <v>9.951476</v>
      </c>
      <c r="G1768" s="0">
        <v>-0.124357</v>
      </c>
      <c r="H1768" s="0">
        <v>-0.028654</v>
      </c>
      <c r="I1768" s="0">
        <v>0.001644</v>
      </c>
      <c r="J1768" s="0">
        <v>0.001828</v>
      </c>
      <c r="K1768" s="0">
        <v>1014.820007</v>
      </c>
      <c r="L1768" s="0">
        <v>42.389179</v>
      </c>
      <c r="W1768" s="0">
        <f t="shared" si="27"/>
        <v>53815.56631122496</v>
      </c>
    </row>
    <row r="1769">
      <c r="A1769" s="0">
        <v>264.5775</v>
      </c>
      <c r="B1769" s="0">
        <v>-3010.094238</v>
      </c>
      <c r="C1769" s="0">
        <v>-49713.375</v>
      </c>
      <c r="D1769" s="0">
        <v>20334.542969</v>
      </c>
      <c r="E1769" s="0">
        <v>0.502921</v>
      </c>
      <c r="F1769" s="0">
        <v>9.947642</v>
      </c>
      <c r="G1769" s="0">
        <v>-0.11426</v>
      </c>
      <c r="H1769" s="0">
        <v>-0.010953</v>
      </c>
      <c r="I1769" s="0">
        <v>0.003416</v>
      </c>
      <c r="J1769" s="0">
        <v>-0.002322</v>
      </c>
      <c r="K1769" s="0">
        <v>1014.820007</v>
      </c>
      <c r="L1769" s="0">
        <v>42.389179</v>
      </c>
      <c r="W1769" s="0">
        <f t="shared" si="27"/>
        <v>53795.668589305336</v>
      </c>
    </row>
    <row r="1770">
      <c r="A1770" s="0">
        <v>264.58875</v>
      </c>
      <c r="B1770" s="0">
        <v>-2978.383057</v>
      </c>
      <c r="C1770" s="0">
        <v>-49727.953125</v>
      </c>
      <c r="D1770" s="0">
        <v>20263.255859</v>
      </c>
      <c r="E1770" s="0">
        <v>0.51777</v>
      </c>
      <c r="F1770" s="0">
        <v>9.950047</v>
      </c>
      <c r="G1770" s="0">
        <v>-0.127955</v>
      </c>
      <c r="H1770" s="0">
        <v>0.0149</v>
      </c>
      <c r="I1770" s="0">
        <v>0.005616</v>
      </c>
      <c r="J1770" s="0">
        <v>-0.012392</v>
      </c>
      <c r="K1770" s="0">
        <v>1014.820007</v>
      </c>
      <c r="L1770" s="0">
        <v>42.389179</v>
      </c>
      <c r="W1770" s="0">
        <f t="shared" si="27"/>
        <v>53780.476249692321</v>
      </c>
    </row>
    <row r="1771">
      <c r="A1771" s="0">
        <v>264.6</v>
      </c>
      <c r="B1771" s="0">
        <v>-2975.875</v>
      </c>
      <c r="C1771" s="0">
        <v>-49714.300781</v>
      </c>
      <c r="D1771" s="0">
        <v>20230.189453</v>
      </c>
      <c r="E1771" s="0">
        <v>0.510733</v>
      </c>
      <c r="F1771" s="0">
        <v>9.940484</v>
      </c>
      <c r="G1771" s="0">
        <v>-0.11867</v>
      </c>
      <c r="H1771" s="0">
        <v>0.044593</v>
      </c>
      <c r="I1771" s="0">
        <v>0.010391</v>
      </c>
      <c r="J1771" s="0">
        <v>-0.020176</v>
      </c>
      <c r="K1771" s="0">
        <v>1014.869995</v>
      </c>
      <c r="L1771" s="0">
        <v>42.391716</v>
      </c>
      <c r="W1771" s="0">
        <f t="shared" si="27"/>
        <v>53755.261132875494</v>
      </c>
    </row>
    <row r="1772">
      <c r="A1772" s="0">
        <v>264.61125</v>
      </c>
      <c r="B1772" s="0">
        <v>-2849.161865</v>
      </c>
      <c r="C1772" s="0">
        <v>-49708.257812</v>
      </c>
      <c r="D1772" s="0">
        <v>20318.117187</v>
      </c>
      <c r="E1772" s="0">
        <v>0.500779</v>
      </c>
      <c r="F1772" s="0">
        <v>9.951479</v>
      </c>
      <c r="G1772" s="0">
        <v>-0.126962</v>
      </c>
      <c r="H1772" s="0">
        <v>0.062888</v>
      </c>
      <c r="I1772" s="0">
        <v>0.012441</v>
      </c>
      <c r="J1772" s="0">
        <v>-0.025194</v>
      </c>
      <c r="K1772" s="0">
        <v>1014.869995</v>
      </c>
      <c r="L1772" s="0">
        <v>42.391716</v>
      </c>
      <c r="W1772" s="0">
        <f t="shared" si="27"/>
        <v>53775.96585894013</v>
      </c>
    </row>
    <row r="1773">
      <c r="A1773" s="0">
        <v>264.6225</v>
      </c>
      <c r="B1773" s="0">
        <v>-2888.821045</v>
      </c>
      <c r="C1773" s="0">
        <v>-49701.511719</v>
      </c>
      <c r="D1773" s="0">
        <v>20404.169922</v>
      </c>
      <c r="E1773" s="0">
        <v>0.503653</v>
      </c>
      <c r="F1773" s="0">
        <v>9.947552</v>
      </c>
      <c r="G1773" s="0">
        <v>-0.11206</v>
      </c>
      <c r="H1773" s="0">
        <v>0.070228</v>
      </c>
      <c r="I1773" s="0">
        <v>0.013105</v>
      </c>
      <c r="J1773" s="0">
        <v>-0.025183</v>
      </c>
      <c r="K1773" s="0">
        <v>1014.869995</v>
      </c>
      <c r="L1773" s="0">
        <v>42.391716</v>
      </c>
      <c r="W1773" s="0">
        <f t="shared" si="27"/>
        <v>53804.420862878724</v>
      </c>
    </row>
    <row r="1774">
      <c r="A1774" s="0">
        <v>264.63375</v>
      </c>
      <c r="B1774" s="0">
        <v>-3119.715088</v>
      </c>
      <c r="C1774" s="0">
        <v>-49716.027344</v>
      </c>
      <c r="D1774" s="0">
        <v>20305.390625</v>
      </c>
      <c r="E1774" s="0">
        <v>0.507483</v>
      </c>
      <c r="F1774" s="0">
        <v>9.947915</v>
      </c>
      <c r="G1774" s="0">
        <v>-0.115395</v>
      </c>
      <c r="H1774" s="0">
        <v>0.06016</v>
      </c>
      <c r="I1774" s="0">
        <v>0.011577</v>
      </c>
      <c r="J1774" s="0">
        <v>-0.01999</v>
      </c>
      <c r="K1774" s="0">
        <v>1014.869995</v>
      </c>
      <c r="L1774" s="0">
        <v>42.391716</v>
      </c>
      <c r="W1774" s="0">
        <f t="shared" si="27"/>
        <v>53793.353544220387</v>
      </c>
    </row>
    <row r="1775">
      <c r="A1775" s="0">
        <v>264.645</v>
      </c>
      <c r="B1775" s="0">
        <v>-2988.707031</v>
      </c>
      <c r="C1775" s="0">
        <v>-49769.054687</v>
      </c>
      <c r="D1775" s="0">
        <v>20282.953125</v>
      </c>
      <c r="E1775" s="0">
        <v>0.515814</v>
      </c>
      <c r="F1775" s="0">
        <v>9.943434</v>
      </c>
      <c r="G1775" s="0">
        <v>-0.125135</v>
      </c>
      <c r="H1775" s="0">
        <v>0.045195</v>
      </c>
      <c r="I1775" s="0">
        <v>0.009731</v>
      </c>
      <c r="J1775" s="0">
        <v>-0.014765</v>
      </c>
      <c r="K1775" s="0">
        <v>1014.869995</v>
      </c>
      <c r="L1775" s="0">
        <v>42.391716</v>
      </c>
      <c r="W1775" s="0">
        <f t="shared" si="27"/>
        <v>53826.474542047552</v>
      </c>
    </row>
    <row r="1776">
      <c r="A1776" s="0">
        <v>264.65625</v>
      </c>
      <c r="B1776" s="0">
        <v>-3025.19873</v>
      </c>
      <c r="C1776" s="0">
        <v>-49716.605469</v>
      </c>
      <c r="D1776" s="0">
        <v>20378.970703</v>
      </c>
      <c r="E1776" s="0">
        <v>0.508749</v>
      </c>
      <c r="F1776" s="0">
        <v>9.934937</v>
      </c>
      <c r="G1776" s="0">
        <v>-0.117203</v>
      </c>
      <c r="H1776" s="0">
        <v>0.013589</v>
      </c>
      <c r="I1776" s="0">
        <v>0.00628</v>
      </c>
      <c r="J1776" s="0">
        <v>-0.008588</v>
      </c>
      <c r="K1776" s="0">
        <v>1014.869995</v>
      </c>
      <c r="L1776" s="0">
        <v>42.391716</v>
      </c>
      <c r="W1776" s="0">
        <f t="shared" si="27"/>
        <v>53816.309178816104</v>
      </c>
    </row>
    <row r="1777">
      <c r="A1777" s="0">
        <v>264.6675</v>
      </c>
      <c r="B1777" s="0">
        <v>-2993.683105</v>
      </c>
      <c r="C1777" s="0">
        <v>-49734.933594</v>
      </c>
      <c r="D1777" s="0">
        <v>20190.591797</v>
      </c>
      <c r="E1777" s="0">
        <v>0.498191</v>
      </c>
      <c r="F1777" s="0">
        <v>9.939775</v>
      </c>
      <c r="G1777" s="0">
        <v>-0.111966</v>
      </c>
      <c r="H1777" s="0">
        <v>-0.00883</v>
      </c>
      <c r="I1777" s="0">
        <v>0.00371</v>
      </c>
      <c r="J1777" s="0">
        <v>-0.002627</v>
      </c>
      <c r="K1777" s="0">
        <v>1014.869995</v>
      </c>
      <c r="L1777" s="0">
        <v>42.391716</v>
      </c>
      <c r="W1777" s="0">
        <f t="shared" si="27"/>
        <v>53760.447870584525</v>
      </c>
    </row>
    <row r="1778">
      <c r="A1778" s="0">
        <v>264.67875</v>
      </c>
      <c r="B1778" s="0">
        <v>-2966.935059</v>
      </c>
      <c r="C1778" s="0">
        <v>-49738.125</v>
      </c>
      <c r="D1778" s="0">
        <v>20159.583984</v>
      </c>
      <c r="E1778" s="0">
        <v>0.499</v>
      </c>
      <c r="F1778" s="0">
        <v>9.939178</v>
      </c>
      <c r="G1778" s="0">
        <v>-0.118208</v>
      </c>
      <c r="H1778" s="0">
        <v>-0.027088</v>
      </c>
      <c r="I1778" s="0">
        <v>0.001368</v>
      </c>
      <c r="J1778" s="0">
        <v>0.00063</v>
      </c>
      <c r="K1778" s="0">
        <v>1014.869995</v>
      </c>
      <c r="L1778" s="0">
        <v>42.391716</v>
      </c>
      <c r="W1778" s="0">
        <f t="shared" si="27"/>
        <v>53750.280078971664</v>
      </c>
    </row>
    <row r="1779">
      <c r="A1779" s="0">
        <v>264.69</v>
      </c>
      <c r="B1779" s="0">
        <v>-2824.575684</v>
      </c>
      <c r="C1779" s="0">
        <v>-49753.007812</v>
      </c>
      <c r="D1779" s="0">
        <v>20295.382812</v>
      </c>
      <c r="E1779" s="0">
        <v>0.503783</v>
      </c>
      <c r="F1779" s="0">
        <v>9.927801</v>
      </c>
      <c r="G1779" s="0">
        <v>-0.120298</v>
      </c>
      <c r="H1779" s="0">
        <v>-0.032768</v>
      </c>
      <c r="I1779" s="0">
        <v>-1.688321E-05</v>
      </c>
      <c r="J1779" s="0">
        <v>0.001797</v>
      </c>
      <c r="K1779" s="0">
        <v>1014.869995</v>
      </c>
      <c r="L1779" s="0">
        <v>42.391716</v>
      </c>
      <c r="W1779" s="0">
        <f t="shared" si="27"/>
        <v>53807.458382841338</v>
      </c>
    </row>
    <row r="1780">
      <c r="A1780" s="0">
        <v>264.70125</v>
      </c>
      <c r="B1780" s="0">
        <v>-2858.991455</v>
      </c>
      <c r="C1780" s="0">
        <v>-49776.859375</v>
      </c>
      <c r="D1780" s="0">
        <v>20308.324219</v>
      </c>
      <c r="E1780" s="0">
        <v>0.503752</v>
      </c>
      <c r="F1780" s="0">
        <v>9.93954</v>
      </c>
      <c r="G1780" s="0">
        <v>-0.130798</v>
      </c>
      <c r="H1780" s="0">
        <v>-0.029122</v>
      </c>
      <c r="I1780" s="0">
        <v>0.000514</v>
      </c>
      <c r="J1780" s="0">
        <v>0.000703</v>
      </c>
      <c r="K1780" s="0">
        <v>1014.820007</v>
      </c>
      <c r="L1780" s="0">
        <v>42.386833</v>
      </c>
      <c r="W1780" s="0">
        <f t="shared" si="27"/>
        <v>53836.210806132243</v>
      </c>
    </row>
    <row r="1781">
      <c r="A1781" s="0">
        <v>264.7125</v>
      </c>
      <c r="B1781" s="0">
        <v>-2857.367187</v>
      </c>
      <c r="C1781" s="0">
        <v>-49705.890625</v>
      </c>
      <c r="D1781" s="0">
        <v>20338.689453</v>
      </c>
      <c r="E1781" s="0">
        <v>0.502001</v>
      </c>
      <c r="F1781" s="0">
        <v>9.940273</v>
      </c>
      <c r="G1781" s="0">
        <v>-0.125883</v>
      </c>
      <c r="H1781" s="0">
        <v>-0.008724</v>
      </c>
      <c r="I1781" s="0">
        <v>0.003405</v>
      </c>
      <c r="J1781" s="0">
        <v>-0.003965</v>
      </c>
      <c r="K1781" s="0">
        <v>1014.820007</v>
      </c>
      <c r="L1781" s="0">
        <v>42.386833</v>
      </c>
      <c r="W1781" s="0">
        <f t="shared" si="27"/>
        <v>53781.9895386121</v>
      </c>
    </row>
    <row r="1782">
      <c r="A1782" s="0">
        <v>264.72375</v>
      </c>
      <c r="B1782" s="0">
        <v>-2922.170898</v>
      </c>
      <c r="C1782" s="0">
        <v>-49712.339844</v>
      </c>
      <c r="D1782" s="0">
        <v>20384.453125</v>
      </c>
      <c r="E1782" s="0">
        <v>0.504417</v>
      </c>
      <c r="F1782" s="0">
        <v>9.936562</v>
      </c>
      <c r="G1782" s="0">
        <v>-0.116987</v>
      </c>
      <c r="H1782" s="0">
        <v>0.018552</v>
      </c>
      <c r="I1782" s="0">
        <v>0.006978</v>
      </c>
      <c r="J1782" s="0">
        <v>-0.012276</v>
      </c>
      <c r="K1782" s="0">
        <v>1014.820007</v>
      </c>
      <c r="L1782" s="0">
        <v>42.386833</v>
      </c>
      <c r="W1782" s="0">
        <f t="shared" si="27"/>
        <v>53808.75156262028</v>
      </c>
    </row>
    <row r="1783">
      <c r="A1783" s="0">
        <v>264.735</v>
      </c>
      <c r="B1783" s="0">
        <v>-3017.361084</v>
      </c>
      <c r="C1783" s="0">
        <v>-49673.007812</v>
      </c>
      <c r="D1783" s="0">
        <v>20386.115234</v>
      </c>
      <c r="E1783" s="0">
        <v>0.504278</v>
      </c>
      <c r="F1783" s="0">
        <v>9.938955</v>
      </c>
      <c r="G1783" s="0">
        <v>-0.118698</v>
      </c>
      <c r="H1783" s="0">
        <v>0.04699</v>
      </c>
      <c r="I1783" s="0">
        <v>0.011512</v>
      </c>
      <c r="J1783" s="0">
        <v>-0.020933</v>
      </c>
      <c r="K1783" s="0">
        <v>1014.820007</v>
      </c>
      <c r="L1783" s="0">
        <v>42.386833</v>
      </c>
      <c r="W1783" s="0">
        <f t="shared" si="27"/>
        <v>53778.302942136223</v>
      </c>
    </row>
    <row r="1784">
      <c r="A1784" s="0">
        <v>264.74625</v>
      </c>
      <c r="B1784" s="0">
        <v>-2978.340576</v>
      </c>
      <c r="C1784" s="0">
        <v>-49704.699219</v>
      </c>
      <c r="D1784" s="0">
        <v>20291.751953</v>
      </c>
      <c r="E1784" s="0">
        <v>0.514234</v>
      </c>
      <c r="F1784" s="0">
        <v>9.953629</v>
      </c>
      <c r="G1784" s="0">
        <v>-0.12496</v>
      </c>
      <c r="H1784" s="0">
        <v>0.059497</v>
      </c>
      <c r="I1784" s="0">
        <v>0.011902</v>
      </c>
      <c r="J1784" s="0">
        <v>-0.023901</v>
      </c>
      <c r="K1784" s="0">
        <v>1014.820007</v>
      </c>
      <c r="L1784" s="0">
        <v>42.386833</v>
      </c>
      <c r="W1784" s="0">
        <f t="shared" si="27"/>
        <v>53769.720422929364</v>
      </c>
    </row>
    <row r="1785">
      <c r="A1785" s="0">
        <v>264.7575</v>
      </c>
      <c r="B1785" s="0">
        <v>-2899.601807</v>
      </c>
      <c r="C1785" s="0">
        <v>-49702.234375</v>
      </c>
      <c r="D1785" s="0">
        <v>20269.310547</v>
      </c>
      <c r="E1785" s="0">
        <v>0.509475</v>
      </c>
      <c r="F1785" s="0">
        <v>9.939944</v>
      </c>
      <c r="G1785" s="0">
        <v>-0.126019</v>
      </c>
      <c r="H1785" s="0">
        <v>0.068946</v>
      </c>
      <c r="I1785" s="0">
        <v>0.012506</v>
      </c>
      <c r="J1785" s="0">
        <v>-0.024288</v>
      </c>
      <c r="K1785" s="0">
        <v>1014.820007</v>
      </c>
      <c r="L1785" s="0">
        <v>42.386833</v>
      </c>
      <c r="W1785" s="0">
        <f t="shared" si="27"/>
        <v>53754.671820757263</v>
      </c>
    </row>
    <row r="1786">
      <c r="A1786" s="0">
        <v>264.76875</v>
      </c>
      <c r="B1786" s="0">
        <v>-2797.28418</v>
      </c>
      <c r="C1786" s="0">
        <v>-49699.359375</v>
      </c>
      <c r="D1786" s="0">
        <v>20225.453125</v>
      </c>
      <c r="E1786" s="0">
        <v>0.518074</v>
      </c>
      <c r="F1786" s="0">
        <v>9.940801</v>
      </c>
      <c r="G1786" s="0">
        <v>-0.135756</v>
      </c>
      <c r="H1786" s="0">
        <v>0.059969</v>
      </c>
      <c r="I1786" s="0">
        <v>0.012282</v>
      </c>
      <c r="J1786" s="0">
        <v>-0.019931</v>
      </c>
      <c r="K1786" s="0">
        <v>1014.820007</v>
      </c>
      <c r="L1786" s="0">
        <v>42.386833</v>
      </c>
      <c r="W1786" s="0">
        <f t="shared" si="27"/>
        <v>53730.066770669946</v>
      </c>
    </row>
    <row r="1787">
      <c r="A1787" s="0">
        <v>264.78</v>
      </c>
      <c r="B1787" s="0">
        <v>-2981.682617</v>
      </c>
      <c r="C1787" s="0">
        <v>-49720.347656</v>
      </c>
      <c r="D1787" s="0">
        <v>20324.048828</v>
      </c>
      <c r="E1787" s="0">
        <v>0.509804</v>
      </c>
      <c r="F1787" s="0">
        <v>9.944917</v>
      </c>
      <c r="G1787" s="0">
        <v>-0.119095</v>
      </c>
      <c r="H1787" s="0">
        <v>0.038217</v>
      </c>
      <c r="I1787" s="0">
        <v>0.009935</v>
      </c>
      <c r="J1787" s="0">
        <v>-0.013921</v>
      </c>
      <c r="K1787" s="0">
        <v>1014.820007</v>
      </c>
      <c r="L1787" s="0">
        <v>42.386833</v>
      </c>
      <c r="W1787" s="0">
        <f t="shared" si="27"/>
        <v>53796.5646024442</v>
      </c>
    </row>
    <row r="1788">
      <c r="A1788" s="0">
        <v>264.79125</v>
      </c>
      <c r="B1788" s="0">
        <v>-2896.125</v>
      </c>
      <c r="C1788" s="0">
        <v>-49712.027344</v>
      </c>
      <c r="D1788" s="0">
        <v>20358.509766</v>
      </c>
      <c r="E1788" s="0">
        <v>0.498783</v>
      </c>
      <c r="F1788" s="0">
        <v>9.947333</v>
      </c>
      <c r="G1788" s="0">
        <v>-0.115475</v>
      </c>
      <c r="H1788" s="0">
        <v>0.016479</v>
      </c>
      <c r="I1788" s="0">
        <v>0.006762</v>
      </c>
      <c r="J1788" s="0">
        <v>-0.009047</v>
      </c>
      <c r="K1788" s="0">
        <v>1014.820007</v>
      </c>
      <c r="L1788" s="0">
        <v>42.386833</v>
      </c>
      <c r="W1788" s="0">
        <f t="shared" si="27"/>
        <v>53797.231551061675</v>
      </c>
    </row>
    <row r="1789">
      <c r="A1789" s="0">
        <v>264.8025</v>
      </c>
      <c r="B1789" s="0">
        <v>-2963.021729</v>
      </c>
      <c r="C1789" s="0">
        <v>-49743.40625</v>
      </c>
      <c r="D1789" s="0">
        <v>20334.357422</v>
      </c>
      <c r="E1789" s="0">
        <v>0.506857</v>
      </c>
      <c r="F1789" s="0">
        <v>9.94897</v>
      </c>
      <c r="G1789" s="0">
        <v>-0.123196</v>
      </c>
      <c r="H1789" s="0">
        <v>-0.012227</v>
      </c>
      <c r="I1789" s="0">
        <v>0.003315</v>
      </c>
      <c r="J1789" s="0">
        <v>-0.002141</v>
      </c>
      <c r="K1789" s="0">
        <v>1014.829956</v>
      </c>
      <c r="L1789" s="0">
        <v>42.389179</v>
      </c>
      <c r="W1789" s="0">
        <f t="shared" si="27"/>
        <v>53820.740006847838</v>
      </c>
    </row>
    <row r="1790">
      <c r="A1790" s="0">
        <v>264.81375</v>
      </c>
      <c r="B1790" s="0">
        <v>-2930.828857</v>
      </c>
      <c r="C1790" s="0">
        <v>-49717.550781</v>
      </c>
      <c r="D1790" s="0">
        <v>20327.310547</v>
      </c>
      <c r="E1790" s="0">
        <v>0.522489</v>
      </c>
      <c r="F1790" s="0">
        <v>9.940141</v>
      </c>
      <c r="G1790" s="0">
        <v>-0.116064</v>
      </c>
      <c r="H1790" s="0">
        <v>-0.026472</v>
      </c>
      <c r="I1790" s="0">
        <v>0.001112</v>
      </c>
      <c r="J1790" s="0">
        <v>-0.001311</v>
      </c>
      <c r="K1790" s="0">
        <v>1014.829956</v>
      </c>
      <c r="L1790" s="0">
        <v>42.389179</v>
      </c>
      <c r="W1790" s="0">
        <f t="shared" si="27"/>
        <v>53792.41737944592</v>
      </c>
    </row>
    <row r="1791">
      <c r="A1791" s="0">
        <v>264.825</v>
      </c>
      <c r="B1791" s="0">
        <v>-2882.972412</v>
      </c>
      <c r="C1791" s="0">
        <v>-49729.628906</v>
      </c>
      <c r="D1791" s="0">
        <v>20422.416016</v>
      </c>
      <c r="E1791" s="0">
        <v>0.50783</v>
      </c>
      <c r="F1791" s="0">
        <v>9.940386</v>
      </c>
      <c r="G1791" s="0">
        <v>-0.111072</v>
      </c>
      <c r="H1791" s="0">
        <v>-0.037485</v>
      </c>
      <c r="I1791" s="0">
        <v>-0.000367</v>
      </c>
      <c r="J1791" s="0">
        <v>0.002411</v>
      </c>
      <c r="K1791" s="0">
        <v>1014.829956</v>
      </c>
      <c r="L1791" s="0">
        <v>42.389179</v>
      </c>
      <c r="W1791" s="0">
        <f t="shared" si="27"/>
        <v>53837.000259927161</v>
      </c>
    </row>
    <row r="1792">
      <c r="A1792" s="0">
        <v>264.83625</v>
      </c>
      <c r="B1792" s="0">
        <v>-2978.048584</v>
      </c>
      <c r="C1792" s="0">
        <v>-49738.003906</v>
      </c>
      <c r="D1792" s="0">
        <v>20232.6875</v>
      </c>
      <c r="E1792" s="0">
        <v>0.500242</v>
      </c>
      <c r="F1792" s="0">
        <v>9.944117</v>
      </c>
      <c r="G1792" s="0">
        <v>-0.106641</v>
      </c>
      <c r="H1792" s="0">
        <v>-0.021356</v>
      </c>
      <c r="I1792" s="0">
        <v>0.000983</v>
      </c>
      <c r="J1792" s="0">
        <v>-0.001832</v>
      </c>
      <c r="K1792" s="0">
        <v>1014.829956</v>
      </c>
      <c r="L1792" s="0">
        <v>42.389179</v>
      </c>
      <c r="W1792" s="0">
        <f t="shared" si="27"/>
        <v>53778.243271741332</v>
      </c>
    </row>
    <row r="1793">
      <c r="A1793" s="0">
        <v>264.8475</v>
      </c>
      <c r="B1793" s="0">
        <v>-2972.062988</v>
      </c>
      <c r="C1793" s="0">
        <v>-49741.871094</v>
      </c>
      <c r="D1793" s="0">
        <v>20262.162109</v>
      </c>
      <c r="E1793" s="0">
        <v>0.517853</v>
      </c>
      <c r="F1793" s="0">
        <v>9.950469</v>
      </c>
      <c r="G1793" s="0">
        <v>-0.114999</v>
      </c>
      <c r="H1793" s="0">
        <v>-0.002952</v>
      </c>
      <c r="I1793" s="0">
        <v>0.003476</v>
      </c>
      <c r="J1793" s="0">
        <v>-0.00714</v>
      </c>
      <c r="K1793" s="0">
        <v>1014.829956</v>
      </c>
      <c r="L1793" s="0">
        <v>42.389179</v>
      </c>
      <c r="W1793" s="0">
        <f t="shared" si="27"/>
        <v>53792.5841698291</v>
      </c>
    </row>
    <row r="1794">
      <c r="A1794" s="0">
        <v>264.85875</v>
      </c>
      <c r="B1794" s="0">
        <v>-3003.471436</v>
      </c>
      <c r="C1794" s="0">
        <v>-49730.117187</v>
      </c>
      <c r="D1794" s="0">
        <v>20296.105469</v>
      </c>
      <c r="E1794" s="0">
        <v>0.518543</v>
      </c>
      <c r="F1794" s="0">
        <v>9.941855</v>
      </c>
      <c r="G1794" s="0">
        <v>-0.128272</v>
      </c>
      <c r="H1794" s="0">
        <v>0.023244</v>
      </c>
      <c r="I1794" s="0">
        <v>0.007186</v>
      </c>
      <c r="J1794" s="0">
        <v>-0.014179</v>
      </c>
      <c r="K1794" s="0">
        <v>1014.829956</v>
      </c>
      <c r="L1794" s="0">
        <v>42.389179</v>
      </c>
      <c r="W1794" s="0">
        <f ref="W1794:W1857" t="shared" si="28">SQRT((B1794)^2+(C1794)^2+(D1794)^2)</f>
        <v>53796.257242566535</v>
      </c>
    </row>
    <row r="1795">
      <c r="A1795" s="0">
        <v>264.87</v>
      </c>
      <c r="B1795" s="0">
        <v>-3013.874023</v>
      </c>
      <c r="C1795" s="0">
        <v>-49727.207031</v>
      </c>
      <c r="D1795" s="0">
        <v>20407.617187</v>
      </c>
      <c r="E1795" s="0">
        <v>0.513483</v>
      </c>
      <c r="F1795" s="0">
        <v>9.932319</v>
      </c>
      <c r="G1795" s="0">
        <v>-0.115625</v>
      </c>
      <c r="H1795" s="0">
        <v>0.049854</v>
      </c>
      <c r="I1795" s="0">
        <v>0.011171</v>
      </c>
      <c r="J1795" s="0">
        <v>-0.021031</v>
      </c>
      <c r="K1795" s="0">
        <v>1014.829956</v>
      </c>
      <c r="L1795" s="0">
        <v>42.389179</v>
      </c>
      <c r="W1795" s="0">
        <f t="shared" si="28"/>
        <v>53836.320407152532</v>
      </c>
    </row>
    <row r="1796">
      <c r="A1796" s="0">
        <v>264.88125</v>
      </c>
      <c r="B1796" s="0">
        <v>-2967.069336</v>
      </c>
      <c r="C1796" s="0">
        <v>-49714.082031</v>
      </c>
      <c r="D1796" s="0">
        <v>20394.363281</v>
      </c>
      <c r="E1796" s="0">
        <v>0.506467</v>
      </c>
      <c r="F1796" s="0">
        <v>9.944012</v>
      </c>
      <c r="G1796" s="0">
        <v>-0.121558</v>
      </c>
      <c r="H1796" s="0">
        <v>0.065162</v>
      </c>
      <c r="I1796" s="0">
        <v>0.013464</v>
      </c>
      <c r="J1796" s="0">
        <v>-0.025024</v>
      </c>
      <c r="K1796" s="0">
        <v>1014.829956</v>
      </c>
      <c r="L1796" s="0">
        <v>42.389179</v>
      </c>
      <c r="W1796" s="0">
        <f t="shared" si="28"/>
        <v>53816.572784478107</v>
      </c>
    </row>
    <row r="1797">
      <c r="A1797" s="0">
        <v>264.8925</v>
      </c>
      <c r="B1797" s="0">
        <v>-3017.291016</v>
      </c>
      <c r="C1797" s="0">
        <v>-49694.230469</v>
      </c>
      <c r="D1797" s="0">
        <v>20357.835937</v>
      </c>
      <c r="E1797" s="0">
        <v>0.495625</v>
      </c>
      <c r="F1797" s="0">
        <v>9.942785</v>
      </c>
      <c r="G1797" s="0">
        <v>-0.111477</v>
      </c>
      <c r="H1797" s="0">
        <v>0.066873</v>
      </c>
      <c r="I1797" s="0">
        <v>0.013261</v>
      </c>
      <c r="J1797" s="0">
        <v>-0.022703</v>
      </c>
      <c r="K1797" s="0">
        <v>1014.829956</v>
      </c>
      <c r="L1797" s="0">
        <v>42.389179</v>
      </c>
      <c r="W1797" s="0">
        <f t="shared" si="28"/>
        <v>53787.1924441045</v>
      </c>
    </row>
    <row r="1798">
      <c r="A1798" s="0">
        <v>264.90375</v>
      </c>
      <c r="B1798" s="0">
        <v>-3077.438721</v>
      </c>
      <c r="C1798" s="0">
        <v>-49718.660156</v>
      </c>
      <c r="D1798" s="0">
        <v>20288.720703</v>
      </c>
      <c r="E1798" s="0">
        <v>0.512352</v>
      </c>
      <c r="F1798" s="0">
        <v>9.954395</v>
      </c>
      <c r="G1798" s="0">
        <v>-0.124558</v>
      </c>
      <c r="H1798" s="0">
        <v>0.051732</v>
      </c>
      <c r="I1798" s="0">
        <v>0.010936</v>
      </c>
      <c r="J1798" s="0">
        <v>-0.016701</v>
      </c>
      <c r="K1798" s="0">
        <v>1014.880005</v>
      </c>
      <c r="L1798" s="0">
        <v>42.394062</v>
      </c>
      <c r="W1798" s="0">
        <f t="shared" si="28"/>
        <v>53787.061497665709</v>
      </c>
    </row>
    <row r="1799">
      <c r="A1799" s="0">
        <v>264.915</v>
      </c>
      <c r="B1799" s="0">
        <v>-3005.955811</v>
      </c>
      <c r="C1799" s="0">
        <v>-49732.777344</v>
      </c>
      <c r="D1799" s="0">
        <v>20342.373047</v>
      </c>
      <c r="E1799" s="0">
        <v>0.524495</v>
      </c>
      <c r="F1799" s="0">
        <v>9.929464</v>
      </c>
      <c r="G1799" s="0">
        <v>-0.113993</v>
      </c>
      <c r="H1799" s="0">
        <v>0.034509</v>
      </c>
      <c r="I1799" s="0">
        <v>0.009244</v>
      </c>
      <c r="J1799" s="0">
        <v>-0.011873</v>
      </c>
      <c r="K1799" s="0">
        <v>1014.880005</v>
      </c>
      <c r="L1799" s="0">
        <v>42.394062</v>
      </c>
      <c r="W1799" s="0">
        <f t="shared" si="28"/>
        <v>53816.327019491735</v>
      </c>
    </row>
    <row r="1800">
      <c r="A1800" s="0">
        <v>264.92625</v>
      </c>
      <c r="B1800" s="0">
        <v>-2847.819092</v>
      </c>
      <c r="C1800" s="0">
        <v>-49747.179687</v>
      </c>
      <c r="D1800" s="0">
        <v>20266.001953</v>
      </c>
      <c r="E1800" s="0">
        <v>0.511727</v>
      </c>
      <c r="F1800" s="0">
        <v>9.937421</v>
      </c>
      <c r="G1800" s="0">
        <v>-0.117292</v>
      </c>
      <c r="H1800" s="0">
        <v>0.010869</v>
      </c>
      <c r="I1800" s="0">
        <v>0.006425</v>
      </c>
      <c r="J1800" s="0">
        <v>-0.007445</v>
      </c>
      <c r="K1800" s="0">
        <v>1014.880005</v>
      </c>
      <c r="L1800" s="0">
        <v>42.394062</v>
      </c>
      <c r="W1800" s="0">
        <f t="shared" si="28"/>
        <v>53792.218726786356</v>
      </c>
    </row>
    <row r="1801">
      <c r="A1801" s="0">
        <v>264.9375</v>
      </c>
      <c r="B1801" s="0">
        <v>-2911.474609</v>
      </c>
      <c r="C1801" s="0">
        <v>-49722.558594</v>
      </c>
      <c r="D1801" s="0">
        <v>20131.794922</v>
      </c>
      <c r="E1801" s="0">
        <v>0.515205</v>
      </c>
      <c r="F1801" s="0">
        <v>9.935349</v>
      </c>
      <c r="G1801" s="0">
        <v>-0.118655</v>
      </c>
      <c r="H1801" s="0">
        <v>-0.012396</v>
      </c>
      <c r="I1801" s="0">
        <v>0.003903</v>
      </c>
      <c r="J1801" s="0">
        <v>-0.001621</v>
      </c>
      <c r="K1801" s="0">
        <v>1014.880005</v>
      </c>
      <c r="L1801" s="0">
        <v>42.394062</v>
      </c>
      <c r="W1801" s="0">
        <f t="shared" si="28"/>
        <v>53722.422546959664</v>
      </c>
    </row>
    <row r="1802">
      <c r="A1802" s="0">
        <v>264.94875</v>
      </c>
      <c r="B1802" s="0">
        <v>-2882.300537</v>
      </c>
      <c r="C1802" s="0">
        <v>-49703.71875</v>
      </c>
      <c r="D1802" s="0">
        <v>20273.912109</v>
      </c>
      <c r="E1802" s="0">
        <v>0.509245</v>
      </c>
      <c r="F1802" s="0">
        <v>9.93907</v>
      </c>
      <c r="G1802" s="0">
        <v>-0.120365</v>
      </c>
      <c r="H1802" s="0">
        <v>-0.034588</v>
      </c>
      <c r="I1802" s="0">
        <v>0.000932</v>
      </c>
      <c r="J1802" s="0">
        <v>0.002012</v>
      </c>
      <c r="K1802" s="0">
        <v>1014.880005</v>
      </c>
      <c r="L1802" s="0">
        <v>42.394062</v>
      </c>
      <c r="W1802" s="0">
        <f t="shared" si="28"/>
        <v>53756.849109375347</v>
      </c>
    </row>
    <row r="1803">
      <c r="A1803" s="0">
        <v>264.96</v>
      </c>
      <c r="B1803" s="0">
        <v>-2992.560059</v>
      </c>
      <c r="C1803" s="0">
        <v>-49720.414062</v>
      </c>
      <c r="D1803" s="0">
        <v>20342.080078</v>
      </c>
      <c r="E1803" s="0">
        <v>0.516828</v>
      </c>
      <c r="F1803" s="0">
        <v>9.943537</v>
      </c>
      <c r="G1803" s="0">
        <v>-0.120733</v>
      </c>
      <c r="H1803" s="0">
        <v>-0.036702</v>
      </c>
      <c r="I1803" s="0">
        <v>0.000314</v>
      </c>
      <c r="J1803" s="0">
        <v>0.002748</v>
      </c>
      <c r="K1803" s="0">
        <v>1014.880005</v>
      </c>
      <c r="L1803" s="0">
        <v>42.394062</v>
      </c>
      <c r="W1803" s="0">
        <f t="shared" si="28"/>
        <v>53804.044570117723</v>
      </c>
    </row>
    <row r="1804">
      <c r="A1804" s="0">
        <v>264.97125</v>
      </c>
      <c r="B1804" s="0">
        <v>-2973.292236</v>
      </c>
      <c r="C1804" s="0">
        <v>-49722.039062</v>
      </c>
      <c r="D1804" s="0">
        <v>20319.28125</v>
      </c>
      <c r="E1804" s="0">
        <v>0.509034</v>
      </c>
      <c r="F1804" s="0">
        <v>9.941872</v>
      </c>
      <c r="G1804" s="0">
        <v>-0.113147</v>
      </c>
      <c r="H1804" s="0">
        <v>-0.023912</v>
      </c>
      <c r="I1804" s="0">
        <v>0.001305</v>
      </c>
      <c r="J1804" s="0">
        <v>0.000546</v>
      </c>
      <c r="K1804" s="0">
        <v>1014.880005</v>
      </c>
      <c r="L1804" s="0">
        <v>42.394062</v>
      </c>
      <c r="W1804" s="0">
        <f t="shared" si="28"/>
        <v>53795.8625334729</v>
      </c>
    </row>
    <row r="1805">
      <c r="A1805" s="0">
        <v>264.9825</v>
      </c>
      <c r="B1805" s="0">
        <v>-2973.454346</v>
      </c>
      <c r="C1805" s="0">
        <v>-49749.601562</v>
      </c>
      <c r="D1805" s="0">
        <v>20396.076172</v>
      </c>
      <c r="E1805" s="0">
        <v>0.509201</v>
      </c>
      <c r="F1805" s="0">
        <v>9.939238</v>
      </c>
      <c r="G1805" s="0">
        <v>-0.133628</v>
      </c>
      <c r="H1805" s="0">
        <v>0.000423</v>
      </c>
      <c r="I1805" s="0">
        <v>0.004601</v>
      </c>
      <c r="J1805" s="0">
        <v>-0.005655</v>
      </c>
      <c r="K1805" s="0">
        <v>1014.880005</v>
      </c>
      <c r="L1805" s="0">
        <v>42.394062</v>
      </c>
      <c r="W1805" s="0">
        <f t="shared" si="28"/>
        <v>53850.387273811932</v>
      </c>
    </row>
    <row r="1806">
      <c r="A1806" s="0">
        <v>264.99375</v>
      </c>
      <c r="B1806" s="0">
        <v>-3047.287598</v>
      </c>
      <c r="C1806" s="0">
        <v>-49753.441406</v>
      </c>
      <c r="D1806" s="0">
        <v>20377.294922</v>
      </c>
      <c r="E1806" s="0">
        <v>0.499473</v>
      </c>
      <c r="F1806" s="0">
        <v>9.951895</v>
      </c>
      <c r="G1806" s="0">
        <v>-0.134326</v>
      </c>
      <c r="H1806" s="0">
        <v>0.024605</v>
      </c>
      <c r="I1806" s="0">
        <v>0.006652</v>
      </c>
      <c r="J1806" s="0">
        <v>-0.014703</v>
      </c>
      <c r="K1806" s="0">
        <v>1014.880005</v>
      </c>
      <c r="L1806" s="0">
        <v>42.394062</v>
      </c>
      <c r="W1806" s="0">
        <f t="shared" si="28"/>
        <v>53850.952097278343</v>
      </c>
    </row>
    <row r="1807">
      <c r="A1807" s="0">
        <v>265.005</v>
      </c>
      <c r="B1807" s="0">
        <v>-3084.427734</v>
      </c>
      <c r="C1807" s="0">
        <v>-49754.828125</v>
      </c>
      <c r="D1807" s="0">
        <v>20340.933594</v>
      </c>
      <c r="E1807" s="0">
        <v>0.515054</v>
      </c>
      <c r="F1807" s="0">
        <v>9.94684</v>
      </c>
      <c r="G1807" s="0">
        <v>-0.134313</v>
      </c>
      <c r="H1807" s="0">
        <v>0.045751</v>
      </c>
      <c r="I1807" s="0">
        <v>0.010026</v>
      </c>
      <c r="J1807" s="0">
        <v>-0.020943</v>
      </c>
      <c r="K1807" s="0">
        <v>1014.859985</v>
      </c>
      <c r="L1807" s="0">
        <v>42.389179</v>
      </c>
      <c r="W1807" s="0">
        <f t="shared" si="28"/>
        <v>53840.599882152848</v>
      </c>
    </row>
    <row r="1808">
      <c r="A1808" s="0">
        <v>265.01625</v>
      </c>
      <c r="B1808" s="0">
        <v>-3085.987549</v>
      </c>
      <c r="C1808" s="0">
        <v>-49748.105469</v>
      </c>
      <c r="D1808" s="0">
        <v>20398.580078</v>
      </c>
      <c r="E1808" s="0">
        <v>0.520739</v>
      </c>
      <c r="F1808" s="0">
        <v>9.944546</v>
      </c>
      <c r="G1808" s="0">
        <v>-0.130991</v>
      </c>
      <c r="H1808" s="0">
        <v>0.063315</v>
      </c>
      <c r="I1808" s="0">
        <v>0.01235</v>
      </c>
      <c r="J1808" s="0">
        <v>-0.023779</v>
      </c>
      <c r="K1808" s="0">
        <v>1014.859985</v>
      </c>
      <c r="L1808" s="0">
        <v>42.389179</v>
      </c>
      <c r="W1808" s="0">
        <f t="shared" si="28"/>
        <v>53856.284555341445</v>
      </c>
    </row>
    <row r="1809">
      <c r="A1809" s="0">
        <v>265.0275</v>
      </c>
      <c r="B1809" s="0">
        <v>-3007.949463</v>
      </c>
      <c r="C1809" s="0">
        <v>-49728.179687</v>
      </c>
      <c r="D1809" s="0">
        <v>20264.751953</v>
      </c>
      <c r="E1809" s="0">
        <v>0.512711</v>
      </c>
      <c r="F1809" s="0">
        <v>9.940194</v>
      </c>
      <c r="G1809" s="0">
        <v>-0.124554</v>
      </c>
      <c r="H1809" s="0">
        <v>0.063505</v>
      </c>
      <c r="I1809" s="0">
        <v>0.012579</v>
      </c>
      <c r="J1809" s="0">
        <v>-0.021015</v>
      </c>
      <c r="K1809" s="0">
        <v>1014.859985</v>
      </c>
      <c r="L1809" s="0">
        <v>42.389179</v>
      </c>
      <c r="W1809" s="0">
        <f t="shared" si="28"/>
        <v>53782.894926464665</v>
      </c>
    </row>
    <row r="1810">
      <c r="A1810" s="0">
        <v>265.03875</v>
      </c>
      <c r="B1810" s="0">
        <v>-2914.369385</v>
      </c>
      <c r="C1810" s="0">
        <v>-49748.183594</v>
      </c>
      <c r="D1810" s="0">
        <v>20283.134766</v>
      </c>
      <c r="E1810" s="0">
        <v>0.51461</v>
      </c>
      <c r="F1810" s="0">
        <v>9.952546</v>
      </c>
      <c r="G1810" s="0">
        <v>-0.125621</v>
      </c>
      <c r="H1810" s="0">
        <v>0.055027</v>
      </c>
      <c r="I1810" s="0">
        <v>0.011843</v>
      </c>
      <c r="J1810" s="0">
        <v>-0.017884</v>
      </c>
      <c r="K1810" s="0">
        <v>1014.859985</v>
      </c>
      <c r="L1810" s="0">
        <v>42.389179</v>
      </c>
      <c r="W1810" s="0">
        <f t="shared" si="28"/>
        <v>53803.167896976789</v>
      </c>
    </row>
    <row r="1811">
      <c r="A1811" s="0">
        <v>265.05</v>
      </c>
      <c r="B1811" s="0">
        <v>-2925.416504</v>
      </c>
      <c r="C1811" s="0">
        <v>-49729.894531</v>
      </c>
      <c r="D1811" s="0">
        <v>20399.679687</v>
      </c>
      <c r="E1811" s="0">
        <v>0.511348</v>
      </c>
      <c r="F1811" s="0">
        <v>9.940435</v>
      </c>
      <c r="G1811" s="0">
        <v>-0.115673</v>
      </c>
      <c r="H1811" s="0">
        <v>0.030951</v>
      </c>
      <c r="I1811" s="0">
        <v>0.008457</v>
      </c>
      <c r="J1811" s="0">
        <v>-0.011225</v>
      </c>
      <c r="K1811" s="0">
        <v>1014.859985</v>
      </c>
      <c r="L1811" s="0">
        <v>42.389179</v>
      </c>
      <c r="W1811" s="0">
        <f t="shared" si="28"/>
        <v>53830.914938522641</v>
      </c>
    </row>
    <row r="1812">
      <c r="A1812" s="0">
        <v>265.06125</v>
      </c>
      <c r="B1812" s="0">
        <v>-2979.914307</v>
      </c>
      <c r="C1812" s="0">
        <v>-49771.539062</v>
      </c>
      <c r="D1812" s="0">
        <v>20298.423828</v>
      </c>
      <c r="E1812" s="0">
        <v>0.504649</v>
      </c>
      <c r="F1812" s="0">
        <v>9.941236</v>
      </c>
      <c r="G1812" s="0">
        <v>-0.129239</v>
      </c>
      <c r="H1812" s="0">
        <v>0.000603</v>
      </c>
      <c r="I1812" s="0">
        <v>0.004173</v>
      </c>
      <c r="J1812" s="0">
        <v>-0.006548</v>
      </c>
      <c r="K1812" s="0">
        <v>1014.859985</v>
      </c>
      <c r="L1812" s="0">
        <v>42.389179</v>
      </c>
      <c r="W1812" s="0">
        <f t="shared" si="28"/>
        <v>53834.115575333584</v>
      </c>
    </row>
    <row r="1813">
      <c r="A1813" s="0">
        <v>265.0725</v>
      </c>
      <c r="B1813" s="0">
        <v>-2997.087402</v>
      </c>
      <c r="C1813" s="0">
        <v>-49744.382812</v>
      </c>
      <c r="D1813" s="0">
        <v>20426.748047</v>
      </c>
      <c r="E1813" s="0">
        <v>0.504574</v>
      </c>
      <c r="F1813" s="0">
        <v>9.944695</v>
      </c>
      <c r="G1813" s="0">
        <v>-0.133112</v>
      </c>
      <c r="H1813" s="0">
        <v>-0.0251</v>
      </c>
      <c r="I1813" s="0">
        <v>0.00172</v>
      </c>
      <c r="J1813" s="0">
        <v>0.000442</v>
      </c>
      <c r="K1813" s="0">
        <v>1014.859985</v>
      </c>
      <c r="L1813" s="0">
        <v>42.389179</v>
      </c>
      <c r="W1813" s="0">
        <f t="shared" si="28"/>
        <v>53858.5015574853</v>
      </c>
    </row>
    <row r="1814">
      <c r="A1814" s="0">
        <v>265.08375</v>
      </c>
      <c r="B1814" s="0">
        <v>-3050.426025</v>
      </c>
      <c r="C1814" s="0">
        <v>-49718.84375</v>
      </c>
      <c r="D1814" s="0">
        <v>20250.525391</v>
      </c>
      <c r="E1814" s="0">
        <v>0.503598</v>
      </c>
      <c r="F1814" s="0">
        <v>9.943639</v>
      </c>
      <c r="G1814" s="0">
        <v>-0.126333</v>
      </c>
      <c r="H1814" s="0">
        <v>-0.033085</v>
      </c>
      <c r="I1814" s="0">
        <v>0.000126</v>
      </c>
      <c r="J1814" s="0">
        <v>0.001546</v>
      </c>
      <c r="K1814" s="0">
        <v>1014.859985</v>
      </c>
      <c r="L1814" s="0">
        <v>42.389179</v>
      </c>
      <c r="W1814" s="0">
        <f t="shared" si="28"/>
        <v>53771.29625908647</v>
      </c>
    </row>
    <row r="1815">
      <c r="A1815" s="0">
        <v>265.095</v>
      </c>
      <c r="B1815" s="0">
        <v>-2990.440918</v>
      </c>
      <c r="C1815" s="0">
        <v>-49704.324219</v>
      </c>
      <c r="D1815" s="0">
        <v>20225.746094</v>
      </c>
      <c r="E1815" s="0">
        <v>0.512323</v>
      </c>
      <c r="F1815" s="0">
        <v>9.952307</v>
      </c>
      <c r="G1815" s="0">
        <v>-0.126733</v>
      </c>
      <c r="H1815" s="0">
        <v>-0.032328</v>
      </c>
      <c r="I1815" s="0">
        <v>-0.000412</v>
      </c>
      <c r="J1815" s="0">
        <v>0.001071</v>
      </c>
      <c r="K1815" s="0">
        <v>1014.859985</v>
      </c>
      <c r="L1815" s="0">
        <v>42.389179</v>
      </c>
      <c r="W1815" s="0">
        <f t="shared" si="28"/>
        <v>53745.170834322169</v>
      </c>
    </row>
    <row r="1816">
      <c r="A1816" s="0">
        <v>265.10625</v>
      </c>
      <c r="B1816" s="0">
        <v>-2952.195068</v>
      </c>
      <c r="C1816" s="0">
        <v>-49694.355469</v>
      </c>
      <c r="D1816" s="0">
        <v>20302.132812</v>
      </c>
      <c r="E1816" s="0">
        <v>0.506121</v>
      </c>
      <c r="F1816" s="0">
        <v>9.943956</v>
      </c>
      <c r="G1816" s="0">
        <v>-0.121075</v>
      </c>
      <c r="H1816" s="0">
        <v>-0.021834</v>
      </c>
      <c r="I1816" s="0">
        <v>0.000982</v>
      </c>
      <c r="J1816" s="0">
        <v>-0.000476</v>
      </c>
      <c r="K1816" s="0">
        <v>1014.869995</v>
      </c>
      <c r="L1816" s="0">
        <v>42.396599</v>
      </c>
      <c r="W1816" s="0">
        <f t="shared" si="28"/>
        <v>53762.6358906903</v>
      </c>
    </row>
    <row r="1817">
      <c r="A1817" s="0">
        <v>265.1175</v>
      </c>
      <c r="B1817" s="0">
        <v>-2927.554932</v>
      </c>
      <c r="C1817" s="0">
        <v>-49720.445312</v>
      </c>
      <c r="D1817" s="0">
        <v>20229.480469</v>
      </c>
      <c r="E1817" s="0">
        <v>0.510952</v>
      </c>
      <c r="F1817" s="0">
        <v>9.938702</v>
      </c>
      <c r="G1817" s="0">
        <v>-0.123134</v>
      </c>
      <c r="H1817" s="0">
        <v>0.005182</v>
      </c>
      <c r="I1817" s="0">
        <v>0.005405</v>
      </c>
      <c r="J1817" s="0">
        <v>-0.009109</v>
      </c>
      <c r="K1817" s="0">
        <v>1014.869995</v>
      </c>
      <c r="L1817" s="0">
        <v>42.396599</v>
      </c>
      <c r="W1817" s="0">
        <f t="shared" si="28"/>
        <v>53758.023958746038</v>
      </c>
    </row>
    <row r="1818">
      <c r="A1818" s="0">
        <v>265.12875</v>
      </c>
      <c r="B1818" s="0">
        <v>-3087.951172</v>
      </c>
      <c r="C1818" s="0">
        <v>-49721.296875</v>
      </c>
      <c r="D1818" s="0">
        <v>20401.839844</v>
      </c>
      <c r="E1818" s="0">
        <v>0.511878</v>
      </c>
      <c r="F1818" s="0">
        <v>9.939886</v>
      </c>
      <c r="G1818" s="0">
        <v>-0.128935</v>
      </c>
      <c r="H1818" s="0">
        <v>0.031664</v>
      </c>
      <c r="I1818" s="0">
        <v>0.008249</v>
      </c>
      <c r="J1818" s="0">
        <v>-0.016724</v>
      </c>
      <c r="K1818" s="0">
        <v>1014.869995</v>
      </c>
      <c r="L1818" s="0">
        <v>42.396599</v>
      </c>
      <c r="W1818" s="0">
        <f t="shared" si="28"/>
        <v>53832.869832405988</v>
      </c>
    </row>
    <row r="1819">
      <c r="A1819" s="0">
        <v>265.14</v>
      </c>
      <c r="B1819" s="0">
        <v>-3040.653564</v>
      </c>
      <c r="C1819" s="0">
        <v>-49718.011719</v>
      </c>
      <c r="D1819" s="0">
        <v>20284.611328</v>
      </c>
      <c r="E1819" s="0">
        <v>0.509684</v>
      </c>
      <c r="F1819" s="0">
        <v>9.941541</v>
      </c>
      <c r="G1819" s="0">
        <v>-0.128507</v>
      </c>
      <c r="H1819" s="0">
        <v>0.056234</v>
      </c>
      <c r="I1819" s="0">
        <v>0.011574</v>
      </c>
      <c r="J1819" s="0">
        <v>-0.024587</v>
      </c>
      <c r="K1819" s="0">
        <v>1014.869995</v>
      </c>
      <c r="L1819" s="0">
        <v>42.396599</v>
      </c>
      <c r="W1819" s="0">
        <f t="shared" si="28"/>
        <v>53782.81993457496</v>
      </c>
    </row>
    <row r="1820">
      <c r="A1820" s="0">
        <v>265.15125</v>
      </c>
      <c r="B1820" s="0">
        <v>-2923.449707</v>
      </c>
      <c r="C1820" s="0">
        <v>-49704.195312</v>
      </c>
      <c r="D1820" s="0">
        <v>20250.408203</v>
      </c>
      <c r="E1820" s="0">
        <v>0.520682</v>
      </c>
      <c r="F1820" s="0">
        <v>9.946634</v>
      </c>
      <c r="G1820" s="0">
        <v>-0.130101</v>
      </c>
      <c r="H1820" s="0">
        <v>0.066049</v>
      </c>
      <c r="I1820" s="0">
        <v>0.013577</v>
      </c>
      <c r="J1820" s="0">
        <v>-0.025107</v>
      </c>
      <c r="K1820" s="0">
        <v>1014.869995</v>
      </c>
      <c r="L1820" s="0">
        <v>42.396599</v>
      </c>
      <c r="W1820" s="0">
        <f t="shared" si="28"/>
        <v>53750.65229549248</v>
      </c>
    </row>
    <row r="1821">
      <c r="A1821" s="0">
        <v>265.1625</v>
      </c>
      <c r="B1821" s="0">
        <v>-3057.631592</v>
      </c>
      <c r="C1821" s="0">
        <v>-49714.585937</v>
      </c>
      <c r="D1821" s="0">
        <v>20320.382812</v>
      </c>
      <c r="E1821" s="0">
        <v>0.517251</v>
      </c>
      <c r="F1821" s="0">
        <v>9.926866</v>
      </c>
      <c r="G1821" s="0">
        <v>-0.123881</v>
      </c>
      <c r="H1821" s="0">
        <v>0.064137</v>
      </c>
      <c r="I1821" s="0">
        <v>0.012901</v>
      </c>
      <c r="J1821" s="0">
        <v>-0.021591</v>
      </c>
      <c r="K1821" s="0">
        <v>1014.869995</v>
      </c>
      <c r="L1821" s="0">
        <v>42.396599</v>
      </c>
      <c r="W1821" s="0">
        <f t="shared" si="28"/>
        <v>53794.117926274987</v>
      </c>
    </row>
    <row r="1822">
      <c r="A1822" s="0">
        <v>265.17375</v>
      </c>
      <c r="B1822" s="0">
        <v>-2957.172607</v>
      </c>
      <c r="C1822" s="0">
        <v>-49706.550781</v>
      </c>
      <c r="D1822" s="0">
        <v>20318.759766</v>
      </c>
      <c r="E1822" s="0">
        <v>0.507394</v>
      </c>
      <c r="F1822" s="0">
        <v>9.948364</v>
      </c>
      <c r="G1822" s="0">
        <v>-0.107461</v>
      </c>
      <c r="H1822" s="0">
        <v>0.052986</v>
      </c>
      <c r="I1822" s="0">
        <v>0.012075</v>
      </c>
      <c r="J1822" s="0">
        <v>-0.017136</v>
      </c>
      <c r="K1822" s="0">
        <v>1014.869995</v>
      </c>
      <c r="L1822" s="0">
        <v>42.396599</v>
      </c>
      <c r="W1822" s="0">
        <f t="shared" si="28"/>
        <v>53780.461682660767</v>
      </c>
    </row>
    <row r="1823">
      <c r="A1823" s="0">
        <v>265.185</v>
      </c>
      <c r="B1823" s="0">
        <v>-2884.920166</v>
      </c>
      <c r="C1823" s="0">
        <v>-49725.8125</v>
      </c>
      <c r="D1823" s="0">
        <v>20358.216797</v>
      </c>
      <c r="E1823" s="0">
        <v>0.498684</v>
      </c>
      <c r="F1823" s="0">
        <v>9.948702</v>
      </c>
      <c r="G1823" s="0">
        <v>-0.133333</v>
      </c>
      <c r="H1823" s="0">
        <v>0.027913</v>
      </c>
      <c r="I1823" s="0">
        <v>0.009365</v>
      </c>
      <c r="J1823" s="0">
        <v>-0.011202</v>
      </c>
      <c r="K1823" s="0">
        <v>1014.869995</v>
      </c>
      <c r="L1823" s="0">
        <v>42.396599</v>
      </c>
      <c r="W1823" s="0">
        <f t="shared" si="28"/>
        <v>53809.257421962284</v>
      </c>
    </row>
    <row r="1824">
      <c r="A1824" s="0">
        <v>265.19625</v>
      </c>
      <c r="B1824" s="0">
        <v>-2980.756348</v>
      </c>
      <c r="C1824" s="0">
        <v>-49722.789062</v>
      </c>
      <c r="D1824" s="0">
        <v>20600.251953</v>
      </c>
      <c r="E1824" s="0">
        <v>0.522332</v>
      </c>
      <c r="F1824" s="0">
        <v>9.94348</v>
      </c>
      <c r="G1824" s="0">
        <v>-0.122141</v>
      </c>
      <c r="H1824" s="0">
        <v>0.002032</v>
      </c>
      <c r="I1824" s="0">
        <v>0.004242</v>
      </c>
      <c r="J1824" s="0">
        <v>-0.006621</v>
      </c>
      <c r="K1824" s="0">
        <v>1014.869995</v>
      </c>
      <c r="L1824" s="0">
        <v>42.396599</v>
      </c>
      <c r="W1824" s="0">
        <f t="shared" si="28"/>
        <v>53903.720103879379</v>
      </c>
    </row>
    <row r="1825">
      <c r="A1825" s="0">
        <v>265.2075</v>
      </c>
      <c r="B1825" s="0">
        <v>-2930.546875</v>
      </c>
      <c r="C1825" s="0">
        <v>-49728.8125</v>
      </c>
      <c r="D1825" s="0">
        <v>20371.240234</v>
      </c>
      <c r="E1825" s="0">
        <v>0.509968</v>
      </c>
      <c r="F1825" s="0">
        <v>9.947702</v>
      </c>
      <c r="G1825" s="0">
        <v>-0.124128</v>
      </c>
      <c r="H1825" s="0">
        <v>-0.02271</v>
      </c>
      <c r="I1825" s="0">
        <v>0.001512</v>
      </c>
      <c r="J1825" s="0">
        <v>-0.001035</v>
      </c>
      <c r="K1825" s="0">
        <v>1014.880005</v>
      </c>
      <c r="L1825" s="0">
        <v>42.396599</v>
      </c>
      <c r="W1825" s="0">
        <f t="shared" si="28"/>
        <v>53819.423318334331</v>
      </c>
    </row>
    <row r="1826">
      <c r="A1826" s="0">
        <v>265.21875</v>
      </c>
      <c r="B1826" s="0">
        <v>-3023.216797</v>
      </c>
      <c r="C1826" s="0">
        <v>-49717.558594</v>
      </c>
      <c r="D1826" s="0">
        <v>20375.679687</v>
      </c>
      <c r="E1826" s="0">
        <v>0.498194</v>
      </c>
      <c r="F1826" s="0">
        <v>9.945273</v>
      </c>
      <c r="G1826" s="0">
        <v>-0.133491</v>
      </c>
      <c r="H1826" s="0">
        <v>-0.033075</v>
      </c>
      <c r="I1826" s="0">
        <v>0.000229</v>
      </c>
      <c r="J1826" s="0">
        <v>0.000933</v>
      </c>
      <c r="K1826" s="0">
        <v>1014.880005</v>
      </c>
      <c r="L1826" s="0">
        <v>42.396599</v>
      </c>
      <c r="W1826" s="0">
        <f t="shared" si="28"/>
        <v>53815.832197009746</v>
      </c>
    </row>
    <row r="1827">
      <c r="A1827" s="0">
        <v>265.23</v>
      </c>
      <c r="B1827" s="0">
        <v>-2986.266846</v>
      </c>
      <c r="C1827" s="0">
        <v>-49731.066406</v>
      </c>
      <c r="D1827" s="0">
        <v>20415.443359</v>
      </c>
      <c r="E1827" s="0">
        <v>0.512099</v>
      </c>
      <c r="F1827" s="0">
        <v>9.94398</v>
      </c>
      <c r="G1827" s="0">
        <v>-0.120874</v>
      </c>
      <c r="H1827" s="0">
        <v>-0.031284</v>
      </c>
      <c r="I1827" s="0">
        <v>0.000867</v>
      </c>
      <c r="J1827" s="0">
        <v>0.001188</v>
      </c>
      <c r="K1827" s="0">
        <v>1014.880005</v>
      </c>
      <c r="L1827" s="0">
        <v>42.396599</v>
      </c>
      <c r="W1827" s="0">
        <f t="shared" si="28"/>
        <v>53841.31390575492</v>
      </c>
    </row>
    <row r="1828">
      <c r="A1828" s="0">
        <v>265.24125</v>
      </c>
      <c r="B1828" s="0">
        <v>-3003.089111</v>
      </c>
      <c r="C1828" s="0">
        <v>-49706.304687</v>
      </c>
      <c r="D1828" s="0">
        <v>20380.025391</v>
      </c>
      <c r="E1828" s="0">
        <v>0.51673</v>
      </c>
      <c r="F1828" s="0">
        <v>9.944801</v>
      </c>
      <c r="G1828" s="0">
        <v>-0.117716</v>
      </c>
      <c r="H1828" s="0">
        <v>-0.020141</v>
      </c>
      <c r="I1828" s="0">
        <v>0.001609</v>
      </c>
      <c r="J1828" s="0">
        <v>-0.0029</v>
      </c>
      <c r="K1828" s="0">
        <v>1014.880005</v>
      </c>
      <c r="L1828" s="0">
        <v>42.396599</v>
      </c>
      <c r="W1828" s="0">
        <f t="shared" si="28"/>
        <v>53805.954175939391</v>
      </c>
    </row>
    <row r="1829">
      <c r="A1829" s="0">
        <v>265.2525</v>
      </c>
      <c r="B1829" s="0">
        <v>-2970.394287</v>
      </c>
      <c r="C1829" s="0">
        <v>-49677.902344</v>
      </c>
      <c r="D1829" s="0">
        <v>20247.910156</v>
      </c>
      <c r="E1829" s="0">
        <v>0.52418</v>
      </c>
      <c r="F1829" s="0">
        <v>9.948933</v>
      </c>
      <c r="G1829" s="0">
        <v>-0.116188</v>
      </c>
      <c r="H1829" s="0">
        <v>0.005156</v>
      </c>
      <c r="I1829" s="0">
        <v>0.004404</v>
      </c>
      <c r="J1829" s="0">
        <v>-0.010094</v>
      </c>
      <c r="K1829" s="0">
        <v>1014.880005</v>
      </c>
      <c r="L1829" s="0">
        <v>42.396599</v>
      </c>
      <c r="W1829" s="0">
        <f t="shared" si="28"/>
        <v>53727.973060647753</v>
      </c>
    </row>
    <row r="1830">
      <c r="A1830" s="0">
        <v>265.26375</v>
      </c>
      <c r="B1830" s="0">
        <v>-2996.956787</v>
      </c>
      <c r="C1830" s="0">
        <v>-49705.78125</v>
      </c>
      <c r="D1830" s="0">
        <v>20272.091797</v>
      </c>
      <c r="E1830" s="0">
        <v>0.504304</v>
      </c>
      <c r="F1830" s="0">
        <v>9.940298</v>
      </c>
      <c r="G1830" s="0">
        <v>-0.117906</v>
      </c>
      <c r="H1830" s="0">
        <v>0.030356</v>
      </c>
      <c r="I1830" s="0">
        <v>0.007823</v>
      </c>
      <c r="J1830" s="0">
        <v>-0.017344</v>
      </c>
      <c r="K1830" s="0">
        <v>1014.880005</v>
      </c>
      <c r="L1830" s="0">
        <v>42.396599</v>
      </c>
      <c r="W1830" s="0">
        <f t="shared" si="28"/>
        <v>53764.338975588566</v>
      </c>
    </row>
    <row r="1831">
      <c r="A1831" s="0">
        <v>265.275</v>
      </c>
      <c r="B1831" s="0">
        <v>-3022.458252</v>
      </c>
      <c r="C1831" s="0">
        <v>-49707.625</v>
      </c>
      <c r="D1831" s="0">
        <v>20327.841797</v>
      </c>
      <c r="E1831" s="0">
        <v>0.514653</v>
      </c>
      <c r="F1831" s="0">
        <v>9.940592</v>
      </c>
      <c r="G1831" s="0">
        <v>-0.116515</v>
      </c>
      <c r="H1831" s="0">
        <v>0.061448</v>
      </c>
      <c r="I1831" s="0">
        <v>0.012821</v>
      </c>
      <c r="J1831" s="0">
        <v>-0.02617</v>
      </c>
      <c r="K1831" s="0">
        <v>1014.880005</v>
      </c>
      <c r="L1831" s="0">
        <v>42.396599</v>
      </c>
      <c r="W1831" s="0">
        <f t="shared" si="28"/>
        <v>53788.515401984914</v>
      </c>
    </row>
    <row r="1832">
      <c r="A1832" s="0">
        <v>265.28625</v>
      </c>
      <c r="B1832" s="0">
        <v>-3067.427002</v>
      </c>
      <c r="C1832" s="0">
        <v>-49734.472656</v>
      </c>
      <c r="D1832" s="0">
        <v>20445.666016</v>
      </c>
      <c r="E1832" s="0">
        <v>0.517522</v>
      </c>
      <c r="F1832" s="0">
        <v>9.94416</v>
      </c>
      <c r="G1832" s="0">
        <v>-0.122956</v>
      </c>
      <c r="H1832" s="0">
        <v>0.064282</v>
      </c>
      <c r="I1832" s="0">
        <v>0.013046</v>
      </c>
      <c r="J1832" s="0">
        <v>-0.023871</v>
      </c>
      <c r="K1832" s="0">
        <v>1014.880005</v>
      </c>
      <c r="L1832" s="0">
        <v>42.396599</v>
      </c>
      <c r="W1832" s="0">
        <f t="shared" si="28"/>
        <v>53860.487721713282</v>
      </c>
    </row>
    <row r="1833">
      <c r="A1833" s="0">
        <v>265.2975</v>
      </c>
      <c r="B1833" s="0">
        <v>-3153.138672</v>
      </c>
      <c r="C1833" s="0">
        <v>-49683.753906</v>
      </c>
      <c r="D1833" s="0">
        <v>20463.613281</v>
      </c>
      <c r="E1833" s="0">
        <v>0.510566</v>
      </c>
      <c r="F1833" s="0">
        <v>9.943626</v>
      </c>
      <c r="G1833" s="0">
        <v>-0.132318</v>
      </c>
      <c r="H1833" s="0">
        <v>0.061063</v>
      </c>
      <c r="I1833" s="0">
        <v>0.012796</v>
      </c>
      <c r="J1833" s="0">
        <v>-0.020623</v>
      </c>
      <c r="K1833" s="0">
        <v>1014.880005</v>
      </c>
      <c r="L1833" s="0">
        <v>42.396599</v>
      </c>
      <c r="W1833" s="0">
        <f t="shared" si="28"/>
        <v>53825.432224842858</v>
      </c>
    </row>
    <row r="1834">
      <c r="A1834" s="0">
        <v>265.30875</v>
      </c>
      <c r="B1834" s="0">
        <v>-3087.181152</v>
      </c>
      <c r="C1834" s="0">
        <v>-49694.882812</v>
      </c>
      <c r="D1834" s="0">
        <v>20278.552734</v>
      </c>
      <c r="E1834" s="0">
        <v>0.507066</v>
      </c>
      <c r="F1834" s="0">
        <v>9.954598</v>
      </c>
      <c r="G1834" s="0">
        <v>-0.13069</v>
      </c>
      <c r="H1834" s="0">
        <v>0.047567</v>
      </c>
      <c r="I1834" s="0">
        <v>0.009822</v>
      </c>
      <c r="J1834" s="0">
        <v>-0.01496</v>
      </c>
      <c r="K1834" s="0">
        <v>1014.880005</v>
      </c>
      <c r="L1834" s="0">
        <v>42.396599</v>
      </c>
      <c r="W1834" s="0">
        <f t="shared" si="28"/>
        <v>53761.805830434081</v>
      </c>
    </row>
    <row r="1835">
      <c r="A1835" s="0">
        <v>265.32</v>
      </c>
      <c r="B1835" s="0">
        <v>-2976.263184</v>
      </c>
      <c r="C1835" s="0">
        <v>-49702.796875</v>
      </c>
      <c r="D1835" s="0">
        <v>20217.105469</v>
      </c>
      <c r="E1835" s="0">
        <v>0.510019</v>
      </c>
      <c r="F1835" s="0">
        <v>9.941907</v>
      </c>
      <c r="G1835" s="0">
        <v>-0.127777</v>
      </c>
      <c r="H1835" s="0">
        <v>0.02556</v>
      </c>
      <c r="I1835" s="0">
        <v>0.007726</v>
      </c>
      <c r="J1835" s="0">
        <v>-0.010485</v>
      </c>
      <c r="K1835" s="0">
        <v>1014.880005</v>
      </c>
      <c r="L1835" s="0">
        <v>42.396599</v>
      </c>
      <c r="W1835" s="0">
        <f t="shared" si="28"/>
        <v>53739.7200707504</v>
      </c>
    </row>
    <row r="1836">
      <c r="A1836" s="0">
        <v>265.33125</v>
      </c>
      <c r="B1836" s="0">
        <v>-3035.507324</v>
      </c>
      <c r="C1836" s="0">
        <v>-49733.476562</v>
      </c>
      <c r="D1836" s="0">
        <v>20224.787109</v>
      </c>
      <c r="E1836" s="0">
        <v>0.517537</v>
      </c>
      <c r="F1836" s="0">
        <v>9.924323</v>
      </c>
      <c r="G1836" s="0">
        <v>-0.123175</v>
      </c>
      <c r="H1836" s="0">
        <v>-0.00199</v>
      </c>
      <c r="I1836" s="0">
        <v>0.004619</v>
      </c>
      <c r="J1836" s="0">
        <v>-0.004405</v>
      </c>
      <c r="K1836" s="0">
        <v>1014.880005</v>
      </c>
      <c r="L1836" s="0">
        <v>42.396599</v>
      </c>
      <c r="W1836" s="0">
        <f t="shared" si="28"/>
        <v>53774.296920196306</v>
      </c>
    </row>
    <row r="1837">
      <c r="A1837" s="0">
        <v>265.3425</v>
      </c>
      <c r="B1837" s="0">
        <v>-3036.716553</v>
      </c>
      <c r="C1837" s="0">
        <v>-49735.125</v>
      </c>
      <c r="D1837" s="0">
        <v>20173.300781</v>
      </c>
      <c r="E1837" s="0">
        <v>0.510764</v>
      </c>
      <c r="F1837" s="0">
        <v>9.937312</v>
      </c>
      <c r="G1837" s="0">
        <v>-0.110496</v>
      </c>
      <c r="H1837" s="0">
        <v>-0.025057</v>
      </c>
      <c r="I1837" s="0">
        <v>0.002342</v>
      </c>
      <c r="J1837" s="0">
        <v>-0.000422</v>
      </c>
      <c r="K1837" s="0">
        <v>1014.880005</v>
      </c>
      <c r="L1837" s="0">
        <v>42.396599</v>
      </c>
      <c r="W1837" s="0">
        <f t="shared" si="28"/>
        <v>53756.547234635378</v>
      </c>
    </row>
    <row r="1838">
      <c r="A1838" s="0">
        <v>265.35375</v>
      </c>
      <c r="B1838" s="0">
        <v>-3042.484863</v>
      </c>
      <c r="C1838" s="0">
        <v>-49739.058594</v>
      </c>
      <c r="D1838" s="0">
        <v>20315.625</v>
      </c>
      <c r="E1838" s="0">
        <v>0.508285</v>
      </c>
      <c r="F1838" s="0">
        <v>9.94066</v>
      </c>
      <c r="G1838" s="0">
        <v>-0.104625</v>
      </c>
      <c r="H1838" s="0">
        <v>-0.034099</v>
      </c>
      <c r="I1838" s="0">
        <v>0.000667</v>
      </c>
      <c r="J1838" s="0">
        <v>0.002217</v>
      </c>
      <c r="K1838" s="0">
        <v>1014.880005</v>
      </c>
      <c r="L1838" s="0">
        <v>42.396599</v>
      </c>
      <c r="W1838" s="0">
        <f t="shared" si="28"/>
        <v>53814.080714061951</v>
      </c>
    </row>
    <row r="1839">
      <c r="A1839" s="0">
        <v>265.365</v>
      </c>
      <c r="B1839" s="0">
        <v>-2950.557373</v>
      </c>
      <c r="C1839" s="0">
        <v>-49731.0625</v>
      </c>
      <c r="D1839" s="0">
        <v>20338.042969</v>
      </c>
      <c r="E1839" s="0">
        <v>0.511672</v>
      </c>
      <c r="F1839" s="0">
        <v>9.941095</v>
      </c>
      <c r="G1839" s="0">
        <v>-0.107029</v>
      </c>
      <c r="H1839" s="0">
        <v>-0.031991</v>
      </c>
      <c r="I1839" s="0">
        <v>-0.000479</v>
      </c>
      <c r="J1839" s="0">
        <v>0.002129</v>
      </c>
      <c r="K1839" s="0">
        <v>1014.880005</v>
      </c>
      <c r="L1839" s="0">
        <v>42.396599</v>
      </c>
      <c r="W1839" s="0">
        <f t="shared" si="28"/>
        <v>53810.039565114253</v>
      </c>
    </row>
    <row r="1840">
      <c r="A1840" s="0">
        <v>265.37625</v>
      </c>
      <c r="B1840" s="0">
        <v>-3028.150635</v>
      </c>
      <c r="C1840" s="0">
        <v>-49724.304687</v>
      </c>
      <c r="D1840" s="0">
        <v>20317.966797</v>
      </c>
      <c r="E1840" s="0">
        <v>0.503638</v>
      </c>
      <c r="F1840" s="0">
        <v>9.941256</v>
      </c>
      <c r="G1840" s="0">
        <v>-0.121994</v>
      </c>
      <c r="H1840" s="0">
        <v>-0.01529</v>
      </c>
      <c r="I1840" s="0">
        <v>0.00181</v>
      </c>
      <c r="J1840" s="0">
        <v>-0.001535</v>
      </c>
      <c r="K1840" s="0">
        <v>1014.880005</v>
      </c>
      <c r="L1840" s="0">
        <v>42.396599</v>
      </c>
      <c r="W1840" s="0">
        <f t="shared" si="28"/>
        <v>53800.519956947028</v>
      </c>
    </row>
    <row r="1841">
      <c r="A1841" s="0">
        <v>265.3875</v>
      </c>
      <c r="B1841" s="0">
        <v>-3040.003418</v>
      </c>
      <c r="C1841" s="0">
        <v>-49734.429687</v>
      </c>
      <c r="D1841" s="0">
        <v>20334</v>
      </c>
      <c r="E1841" s="0">
        <v>0.522618</v>
      </c>
      <c r="F1841" s="0">
        <v>9.942998</v>
      </c>
      <c r="G1841" s="0">
        <v>-0.116737</v>
      </c>
      <c r="H1841" s="0">
        <v>0.007537</v>
      </c>
      <c r="I1841" s="0">
        <v>0.005937</v>
      </c>
      <c r="J1841" s="0">
        <v>-0.009275</v>
      </c>
      <c r="K1841" s="0">
        <v>1014.880005</v>
      </c>
      <c r="L1841" s="0">
        <v>42.396599</v>
      </c>
      <c r="W1841" s="0">
        <f t="shared" si="28"/>
        <v>53816.602206685246</v>
      </c>
    </row>
    <row r="1842">
      <c r="A1842" s="0">
        <v>265.39875</v>
      </c>
      <c r="B1842" s="0">
        <v>-3020.853271</v>
      </c>
      <c r="C1842" s="0">
        <v>-49744.214844</v>
      </c>
      <c r="D1842" s="0">
        <v>20176.058594</v>
      </c>
      <c r="E1842" s="0">
        <v>0.509789</v>
      </c>
      <c r="F1842" s="0">
        <v>9.943187</v>
      </c>
      <c r="G1842" s="0">
        <v>-0.128339</v>
      </c>
      <c r="H1842" s="0">
        <v>0.035091</v>
      </c>
      <c r="I1842" s="0">
        <v>0.009034</v>
      </c>
      <c r="J1842" s="0">
        <v>-0.01656</v>
      </c>
      <c r="K1842" s="0">
        <v>1014.880005</v>
      </c>
      <c r="L1842" s="0">
        <v>42.396599</v>
      </c>
      <c r="W1842" s="0">
        <f t="shared" si="28"/>
        <v>53765.09839402754</v>
      </c>
    </row>
    <row r="1843">
      <c r="A1843" s="0">
        <v>265.41</v>
      </c>
      <c r="B1843" s="0">
        <v>-2907.363525</v>
      </c>
      <c r="C1843" s="0">
        <v>-49733.476562</v>
      </c>
      <c r="D1843" s="0">
        <v>20323.095703</v>
      </c>
      <c r="E1843" s="0">
        <v>0.512978</v>
      </c>
      <c r="F1843" s="0">
        <v>9.945961</v>
      </c>
      <c r="G1843" s="0">
        <v>-0.127316</v>
      </c>
      <c r="H1843" s="0">
        <v>0.055053</v>
      </c>
      <c r="I1843" s="0">
        <v>0.01198</v>
      </c>
      <c r="J1843" s="0">
        <v>-0.02221</v>
      </c>
      <c r="K1843" s="0">
        <v>1014.859985</v>
      </c>
      <c r="L1843" s="0">
        <v>42.398945</v>
      </c>
      <c r="W1843" s="0">
        <f t="shared" si="28"/>
        <v>53804.27188024015</v>
      </c>
    </row>
    <row r="1844">
      <c r="A1844" s="0">
        <v>265.42125</v>
      </c>
      <c r="B1844" s="0">
        <v>-2958.940918</v>
      </c>
      <c r="C1844" s="0">
        <v>-49694.421875</v>
      </c>
      <c r="D1844" s="0">
        <v>20278.910156</v>
      </c>
      <c r="E1844" s="0">
        <v>0.505488</v>
      </c>
      <c r="F1844" s="0">
        <v>9.952481</v>
      </c>
      <c r="G1844" s="0">
        <v>-0.132004</v>
      </c>
      <c r="H1844" s="0">
        <v>0.067984</v>
      </c>
      <c r="I1844" s="0">
        <v>0.013161</v>
      </c>
      <c r="J1844" s="0">
        <v>-0.02525</v>
      </c>
      <c r="K1844" s="0">
        <v>1014.859985</v>
      </c>
      <c r="L1844" s="0">
        <v>42.398945</v>
      </c>
      <c r="W1844" s="0">
        <f t="shared" si="28"/>
        <v>53754.303027402493</v>
      </c>
    </row>
    <row r="1845">
      <c r="A1845" s="0">
        <v>265.4325</v>
      </c>
      <c r="B1845" s="0">
        <v>-2928.949707</v>
      </c>
      <c r="C1845" s="0">
        <v>-49692.742187</v>
      </c>
      <c r="D1845" s="0">
        <v>20407.578125</v>
      </c>
      <c r="E1845" s="0">
        <v>0.509183</v>
      </c>
      <c r="F1845" s="0">
        <v>9.940109</v>
      </c>
      <c r="G1845" s="0">
        <v>-0.123392</v>
      </c>
      <c r="H1845" s="0">
        <v>0.065728</v>
      </c>
      <c r="I1845" s="0">
        <v>0.012887</v>
      </c>
      <c r="J1845" s="0">
        <v>-0.02181</v>
      </c>
      <c r="K1845" s="0">
        <v>1014.859985</v>
      </c>
      <c r="L1845" s="0">
        <v>42.398945</v>
      </c>
      <c r="W1845" s="0">
        <f t="shared" si="28"/>
        <v>53799.782688945539</v>
      </c>
    </row>
    <row r="1846">
      <c r="A1846" s="0">
        <v>265.44375</v>
      </c>
      <c r="B1846" s="0">
        <v>-2965.061279</v>
      </c>
      <c r="C1846" s="0">
        <v>-49666.675781</v>
      </c>
      <c r="D1846" s="0">
        <v>20413.318359</v>
      </c>
      <c r="E1846" s="0">
        <v>0.504105</v>
      </c>
      <c r="F1846" s="0">
        <v>9.94019</v>
      </c>
      <c r="G1846" s="0">
        <v>-0.13218</v>
      </c>
      <c r="H1846" s="0">
        <v>0.04623</v>
      </c>
      <c r="I1846" s="0">
        <v>0.009773</v>
      </c>
      <c r="J1846" s="0">
        <v>-0.015282</v>
      </c>
      <c r="K1846" s="0">
        <v>1014.859985</v>
      </c>
      <c r="L1846" s="0">
        <v>42.398945</v>
      </c>
      <c r="W1846" s="0">
        <f t="shared" si="28"/>
        <v>53779.86461445476</v>
      </c>
    </row>
    <row r="1847">
      <c r="A1847" s="0">
        <v>265.455</v>
      </c>
      <c r="B1847" s="0">
        <v>-2950.287354</v>
      </c>
      <c r="C1847" s="0">
        <v>-49697.402344</v>
      </c>
      <c r="D1847" s="0">
        <v>20316.761719</v>
      </c>
      <c r="E1847" s="0">
        <v>0.513051</v>
      </c>
      <c r="F1847" s="0">
        <v>9.943528</v>
      </c>
      <c r="G1847" s="0">
        <v>-0.123067</v>
      </c>
      <c r="H1847" s="0">
        <v>0.016052</v>
      </c>
      <c r="I1847" s="0">
        <v>0.006446</v>
      </c>
      <c r="J1847" s="0">
        <v>-0.008525</v>
      </c>
      <c r="K1847" s="0">
        <v>1014.859985</v>
      </c>
      <c r="L1847" s="0">
        <v>42.398945</v>
      </c>
      <c r="W1847" s="0">
        <f t="shared" si="28"/>
        <v>53770.873174602748</v>
      </c>
    </row>
    <row r="1848">
      <c r="A1848" s="0">
        <v>265.46625</v>
      </c>
      <c r="B1848" s="0">
        <v>-2939.490234</v>
      </c>
      <c r="C1848" s="0">
        <v>-49708.855469</v>
      </c>
      <c r="D1848" s="0">
        <v>20296.132812</v>
      </c>
      <c r="E1848" s="0">
        <v>0.513594</v>
      </c>
      <c r="F1848" s="0">
        <v>9.946692</v>
      </c>
      <c r="G1848" s="0">
        <v>-0.121481</v>
      </c>
      <c r="H1848" s="0">
        <v>-0.00471</v>
      </c>
      <c r="I1848" s="0">
        <v>0.0045</v>
      </c>
      <c r="J1848" s="0">
        <v>-0.004868</v>
      </c>
      <c r="K1848" s="0">
        <v>1014.859985</v>
      </c>
      <c r="L1848" s="0">
        <v>42.398945</v>
      </c>
      <c r="W1848" s="0">
        <f t="shared" si="28"/>
        <v>53773.078040931</v>
      </c>
    </row>
    <row r="1849">
      <c r="A1849" s="0">
        <v>265.4775</v>
      </c>
      <c r="B1849" s="0">
        <v>-2965.180908</v>
      </c>
      <c r="C1849" s="0">
        <v>-49672.621094</v>
      </c>
      <c r="D1849" s="0">
        <v>20413.945312</v>
      </c>
      <c r="E1849" s="0">
        <v>0.506487</v>
      </c>
      <c r="F1849" s="0">
        <v>9.940758</v>
      </c>
      <c r="G1849" s="0">
        <v>-0.127104</v>
      </c>
      <c r="H1849" s="0">
        <v>-0.022887</v>
      </c>
      <c r="I1849" s="0">
        <v>0.002363</v>
      </c>
      <c r="J1849" s="0">
        <v>-0.001491</v>
      </c>
      <c r="K1849" s="0">
        <v>1014.859985</v>
      </c>
      <c r="L1849" s="0">
        <v>42.398945</v>
      </c>
      <c r="W1849" s="0">
        <f t="shared" si="28"/>
        <v>53785.59981413788</v>
      </c>
    </row>
    <row r="1850">
      <c r="A1850" s="0">
        <v>265.48875</v>
      </c>
      <c r="B1850" s="0">
        <v>-2939.878174</v>
      </c>
      <c r="C1850" s="0">
        <v>-49694.261719</v>
      </c>
      <c r="D1850" s="0">
        <v>20310.404297</v>
      </c>
      <c r="E1850" s="0">
        <v>0.514014</v>
      </c>
      <c r="F1850" s="0">
        <v>9.946071</v>
      </c>
      <c r="G1850" s="0">
        <v>-0.112451</v>
      </c>
      <c r="H1850" s="0">
        <v>-0.029712</v>
      </c>
      <c r="I1850" s="0">
        <v>0.000373</v>
      </c>
      <c r="J1850" s="0">
        <v>0.000833</v>
      </c>
      <c r="K1850" s="0">
        <v>1014.859985</v>
      </c>
      <c r="L1850" s="0">
        <v>42.398945</v>
      </c>
      <c r="W1850" s="0">
        <f t="shared" si="28"/>
        <v>53764.998411438894</v>
      </c>
    </row>
    <row r="1851">
      <c r="A1851" s="0">
        <v>265.5</v>
      </c>
      <c r="B1851" s="0">
        <v>-2981.458496</v>
      </c>
      <c r="C1851" s="0">
        <v>-49706.636719</v>
      </c>
      <c r="D1851" s="0">
        <v>20315.681641</v>
      </c>
      <c r="E1851" s="0">
        <v>0.511509</v>
      </c>
      <c r="F1851" s="0">
        <v>9.940798</v>
      </c>
      <c r="G1851" s="0">
        <v>-0.12476</v>
      </c>
      <c r="H1851" s="0">
        <v>-0.033711</v>
      </c>
      <c r="I1851" s="0">
        <v>0.000155</v>
      </c>
      <c r="J1851" s="0">
        <v>0.000494</v>
      </c>
      <c r="K1851" s="0">
        <v>1014.869995</v>
      </c>
      <c r="L1851" s="0">
        <v>42.398945</v>
      </c>
      <c r="W1851" s="0">
        <f t="shared" si="28"/>
        <v>53780.719121414455</v>
      </c>
    </row>
    <row r="1852">
      <c r="A1852" s="0">
        <v>265.51125</v>
      </c>
      <c r="B1852" s="0">
        <v>-2956.068604</v>
      </c>
      <c r="C1852" s="0">
        <v>-49728.5625</v>
      </c>
      <c r="D1852" s="0">
        <v>20357.800781</v>
      </c>
      <c r="E1852" s="0">
        <v>0.509377</v>
      </c>
      <c r="F1852" s="0">
        <v>9.938358</v>
      </c>
      <c r="G1852" s="0">
        <v>-0.128832</v>
      </c>
      <c r="H1852" s="0">
        <v>-0.016681</v>
      </c>
      <c r="I1852" s="0">
        <v>0.002919</v>
      </c>
      <c r="J1852" s="0">
        <v>-0.00351</v>
      </c>
      <c r="K1852" s="0">
        <v>1014.869995</v>
      </c>
      <c r="L1852" s="0">
        <v>42.398945</v>
      </c>
      <c r="W1852" s="0">
        <f t="shared" si="28"/>
        <v>53815.502622820924</v>
      </c>
    </row>
    <row r="1853">
      <c r="A1853" s="0">
        <v>265.5225</v>
      </c>
      <c r="B1853" s="0">
        <v>-3019.617432</v>
      </c>
      <c r="C1853" s="0">
        <v>-49735.296875</v>
      </c>
      <c r="D1853" s="0">
        <v>20418.0625</v>
      </c>
      <c r="E1853" s="0">
        <v>0.506761</v>
      </c>
      <c r="F1853" s="0">
        <v>9.948462</v>
      </c>
      <c r="G1853" s="0">
        <v>-0.136793</v>
      </c>
      <c r="H1853" s="0">
        <v>0.015426</v>
      </c>
      <c r="I1853" s="0">
        <v>0.005851</v>
      </c>
      <c r="J1853" s="0">
        <v>-0.01137</v>
      </c>
      <c r="K1853" s="0">
        <v>1014.869995</v>
      </c>
      <c r="L1853" s="0">
        <v>42.398945</v>
      </c>
      <c r="W1853" s="0">
        <f t="shared" si="28"/>
        <v>53848.074440354219</v>
      </c>
    </row>
    <row r="1854">
      <c r="A1854" s="0">
        <v>265.53375</v>
      </c>
      <c r="B1854" s="0">
        <v>-3086.992187</v>
      </c>
      <c r="C1854" s="0">
        <v>-49753.804687</v>
      </c>
      <c r="D1854" s="0">
        <v>20386.474609</v>
      </c>
      <c r="E1854" s="0">
        <v>0.504232</v>
      </c>
      <c r="F1854" s="0">
        <v>9.948635</v>
      </c>
      <c r="G1854" s="0">
        <v>-0.126259</v>
      </c>
      <c r="H1854" s="0">
        <v>0.040499</v>
      </c>
      <c r="I1854" s="0">
        <v>0.00876</v>
      </c>
      <c r="J1854" s="0">
        <v>-0.01936</v>
      </c>
      <c r="K1854" s="0">
        <v>1014.869995</v>
      </c>
      <c r="L1854" s="0">
        <v>42.398945</v>
      </c>
      <c r="W1854" s="0">
        <f t="shared" si="28"/>
        <v>53857.023205689191</v>
      </c>
    </row>
    <row r="1855">
      <c r="A1855" s="0">
        <v>265.545</v>
      </c>
      <c r="B1855" s="0">
        <v>-3114.758301</v>
      </c>
      <c r="C1855" s="0">
        <v>-49720.335937</v>
      </c>
      <c r="D1855" s="0">
        <v>20384.525391</v>
      </c>
      <c r="E1855" s="0">
        <v>0.505734</v>
      </c>
      <c r="F1855" s="0">
        <v>9.943598</v>
      </c>
      <c r="G1855" s="0">
        <v>-0.123367</v>
      </c>
      <c r="H1855" s="0">
        <v>0.059951</v>
      </c>
      <c r="I1855" s="0">
        <v>0.01207</v>
      </c>
      <c r="J1855" s="0">
        <v>-0.024719</v>
      </c>
      <c r="K1855" s="0">
        <v>1014.869995</v>
      </c>
      <c r="L1855" s="0">
        <v>42.398945</v>
      </c>
      <c r="W1855" s="0">
        <f t="shared" si="28"/>
        <v>53826.96722255589</v>
      </c>
    </row>
    <row r="1856">
      <c r="A1856" s="0">
        <v>265.55625</v>
      </c>
      <c r="B1856" s="0">
        <v>-3174.639893</v>
      </c>
      <c r="C1856" s="0">
        <v>-49709.539062</v>
      </c>
      <c r="D1856" s="0">
        <v>20428.865234</v>
      </c>
      <c r="E1856" s="0">
        <v>0.511891</v>
      </c>
      <c r="F1856" s="0">
        <v>9.942821</v>
      </c>
      <c r="G1856" s="0">
        <v>-0.122595</v>
      </c>
      <c r="H1856" s="0">
        <v>0.065292</v>
      </c>
      <c r="I1856" s="0">
        <v>0.013325</v>
      </c>
      <c r="J1856" s="0">
        <v>-0.02371</v>
      </c>
      <c r="K1856" s="0">
        <v>1014.869995</v>
      </c>
      <c r="L1856" s="0">
        <v>42.398945</v>
      </c>
      <c r="W1856" s="0">
        <f t="shared" si="28"/>
        <v>53837.302560173506</v>
      </c>
    </row>
    <row r="1857">
      <c r="A1857" s="0">
        <v>265.5675</v>
      </c>
      <c r="B1857" s="0">
        <v>-2976.615723</v>
      </c>
      <c r="C1857" s="0">
        <v>-49768.101562</v>
      </c>
      <c r="D1857" s="0">
        <v>20381.398437</v>
      </c>
      <c r="E1857" s="0">
        <v>0.502281</v>
      </c>
      <c r="F1857" s="0">
        <v>9.943609</v>
      </c>
      <c r="G1857" s="0">
        <v>-0.131758</v>
      </c>
      <c r="H1857" s="0">
        <v>0.065108</v>
      </c>
      <c r="I1857" s="0">
        <v>0.013144</v>
      </c>
      <c r="J1857" s="0">
        <v>-0.022338</v>
      </c>
      <c r="K1857" s="0">
        <v>1014.869995</v>
      </c>
      <c r="L1857" s="0">
        <v>42.398945</v>
      </c>
      <c r="W1857" s="0">
        <f t="shared" si="28"/>
        <v>53862.097772883892</v>
      </c>
    </row>
    <row r="1858">
      <c r="A1858" s="0">
        <v>265.57875</v>
      </c>
      <c r="B1858" s="0">
        <v>-2951.047852</v>
      </c>
      <c r="C1858" s="0">
        <v>-49719.015625</v>
      </c>
      <c r="D1858" s="0">
        <v>20416.402344</v>
      </c>
      <c r="E1858" s="0">
        <v>0.513425</v>
      </c>
      <c r="F1858" s="0">
        <v>9.947319</v>
      </c>
      <c r="G1858" s="0">
        <v>-0.128751</v>
      </c>
      <c r="H1858" s="0">
        <v>0.046107</v>
      </c>
      <c r="I1858" s="0">
        <v>0.01003</v>
      </c>
      <c r="J1858" s="0">
        <v>-0.01606</v>
      </c>
      <c r="K1858" s="0">
        <v>1014.869995</v>
      </c>
      <c r="L1858" s="0">
        <v>42.398945</v>
      </c>
      <c r="W1858" s="0">
        <f ref="W1858:W1921" t="shared" si="29">SQRT((B1858)^2+(C1858)^2+(D1858)^2)</f>
        <v>53828.604689475993</v>
      </c>
    </row>
    <row r="1859">
      <c r="A1859" s="0">
        <v>265.59</v>
      </c>
      <c r="B1859" s="0">
        <v>-3150.675049</v>
      </c>
      <c r="C1859" s="0">
        <v>-49714.816406</v>
      </c>
      <c r="D1859" s="0">
        <v>20427.142578</v>
      </c>
      <c r="E1859" s="0">
        <v>0.503012</v>
      </c>
      <c r="F1859" s="0">
        <v>9.936007</v>
      </c>
      <c r="G1859" s="0">
        <v>-0.121234</v>
      </c>
      <c r="H1859" s="0">
        <v>0.016105</v>
      </c>
      <c r="I1859" s="0">
        <v>0.006634</v>
      </c>
      <c r="J1859" s="0">
        <v>-0.00923</v>
      </c>
      <c r="K1859" s="0">
        <v>1014.869995</v>
      </c>
      <c r="L1859" s="0">
        <v>42.398945</v>
      </c>
      <c r="W1859" s="0">
        <f t="shared" si="29"/>
        <v>53840.114017789914</v>
      </c>
    </row>
    <row r="1860">
      <c r="A1860" s="0">
        <v>265.60125</v>
      </c>
      <c r="B1860" s="0">
        <v>-3053.688965</v>
      </c>
      <c r="C1860" s="0">
        <v>-49700.660156</v>
      </c>
      <c r="D1860" s="0">
        <v>20322.767578</v>
      </c>
      <c r="E1860" s="0">
        <v>0.510827</v>
      </c>
      <c r="F1860" s="0">
        <v>9.93721</v>
      </c>
      <c r="G1860" s="0">
        <v>-0.113849</v>
      </c>
      <c r="H1860" s="0">
        <v>-0.006431</v>
      </c>
      <c r="I1860" s="0">
        <v>0.004217</v>
      </c>
      <c r="J1860" s="0">
        <v>-0.004507</v>
      </c>
      <c r="K1860" s="0">
        <v>1014.859985</v>
      </c>
      <c r="L1860" s="0">
        <v>42.401482</v>
      </c>
      <c r="W1860" s="0">
        <f t="shared" si="29"/>
        <v>53781.925572320084</v>
      </c>
    </row>
    <row r="1861">
      <c r="A1861" s="0">
        <v>265.6125</v>
      </c>
      <c r="B1861" s="0">
        <v>-2960.40918</v>
      </c>
      <c r="C1861" s="0">
        <v>-49694.929687</v>
      </c>
      <c r="D1861" s="0">
        <v>20335.634766</v>
      </c>
      <c r="E1861" s="0">
        <v>0.509983</v>
      </c>
      <c r="F1861" s="0">
        <v>9.93955</v>
      </c>
      <c r="G1861" s="0">
        <v>-0.126625</v>
      </c>
      <c r="H1861" s="0">
        <v>-0.025928</v>
      </c>
      <c r="I1861" s="0">
        <v>0.001484</v>
      </c>
      <c r="J1861" s="0">
        <v>-0.001191</v>
      </c>
      <c r="K1861" s="0">
        <v>1014.859985</v>
      </c>
      <c r="L1861" s="0">
        <v>42.401482</v>
      </c>
      <c r="W1861" s="0">
        <f t="shared" si="29"/>
        <v>53776.278231624121</v>
      </c>
    </row>
    <row r="1862">
      <c r="A1862" s="0">
        <v>265.62375</v>
      </c>
      <c r="B1862" s="0">
        <v>-2887.608887</v>
      </c>
      <c r="C1862" s="0">
        <v>-49666.289062</v>
      </c>
      <c r="D1862" s="0">
        <v>20346.597656</v>
      </c>
      <c r="E1862" s="0">
        <v>0.508411</v>
      </c>
      <c r="F1862" s="0">
        <v>9.938573</v>
      </c>
      <c r="G1862" s="0">
        <v>-0.128157</v>
      </c>
      <c r="H1862" s="0">
        <v>-0.034598</v>
      </c>
      <c r="I1862" s="0">
        <v>0.00078</v>
      </c>
      <c r="J1862" s="0">
        <v>0.002632</v>
      </c>
      <c r="K1862" s="0">
        <v>1014.859985</v>
      </c>
      <c r="L1862" s="0">
        <v>42.401482</v>
      </c>
      <c r="W1862" s="0">
        <f t="shared" si="29"/>
        <v>53750.000841391316</v>
      </c>
    </row>
    <row r="1863">
      <c r="A1863" s="0">
        <v>265.635</v>
      </c>
      <c r="B1863" s="0">
        <v>-2948.901855</v>
      </c>
      <c r="C1863" s="0">
        <v>-49710.222656</v>
      </c>
      <c r="D1863" s="0">
        <v>20298.529297</v>
      </c>
      <c r="E1863" s="0">
        <v>0.511388</v>
      </c>
      <c r="F1863" s="0">
        <v>9.949088</v>
      </c>
      <c r="G1863" s="0">
        <v>-0.120151</v>
      </c>
      <c r="H1863" s="0">
        <v>-0.02838</v>
      </c>
      <c r="I1863" s="0">
        <v>0.00067</v>
      </c>
      <c r="J1863" s="0">
        <v>0.000766</v>
      </c>
      <c r="K1863" s="0">
        <v>1014.859985</v>
      </c>
      <c r="L1863" s="0">
        <v>42.401482</v>
      </c>
      <c r="W1863" s="0">
        <f t="shared" si="29"/>
        <v>53775.7617359409</v>
      </c>
    </row>
    <row r="1864">
      <c r="A1864" s="0">
        <v>265.64625</v>
      </c>
      <c r="B1864" s="0">
        <v>-3089.110596</v>
      </c>
      <c r="C1864" s="0">
        <v>-49702.355469</v>
      </c>
      <c r="D1864" s="0">
        <v>20398.230469</v>
      </c>
      <c r="E1864" s="0">
        <v>0.517554</v>
      </c>
      <c r="F1864" s="0">
        <v>9.945101</v>
      </c>
      <c r="G1864" s="0">
        <v>-0.105665</v>
      </c>
      <c r="H1864" s="0">
        <v>-0.009242</v>
      </c>
      <c r="I1864" s="0">
        <v>0.003199</v>
      </c>
      <c r="J1864" s="0">
        <v>-0.004804</v>
      </c>
      <c r="K1864" s="0">
        <v>1014.859985</v>
      </c>
      <c r="L1864" s="0">
        <v>42.401482</v>
      </c>
      <c r="W1864" s="0">
        <f t="shared" si="29"/>
        <v>53814.073899934338</v>
      </c>
    </row>
    <row r="1865">
      <c r="A1865" s="0">
        <v>265.6575</v>
      </c>
      <c r="B1865" s="0">
        <v>-2965.902344</v>
      </c>
      <c r="C1865" s="0">
        <v>-49684.0625</v>
      </c>
      <c r="D1865" s="0">
        <v>20397.416016</v>
      </c>
      <c r="E1865" s="0">
        <v>0.508341</v>
      </c>
      <c r="F1865" s="0">
        <v>9.935922</v>
      </c>
      <c r="G1865" s="0">
        <v>-0.125514</v>
      </c>
      <c r="H1865" s="0">
        <v>0.017462</v>
      </c>
      <c r="I1865" s="0">
        <v>0.006422</v>
      </c>
      <c r="J1865" s="0">
        <v>-0.012678</v>
      </c>
      <c r="K1865" s="0">
        <v>1014.859985</v>
      </c>
      <c r="L1865" s="0">
        <v>42.401482</v>
      </c>
      <c r="W1865" s="0">
        <f t="shared" si="29"/>
        <v>53789.9360786739</v>
      </c>
    </row>
    <row r="1866">
      <c r="A1866" s="0">
        <v>265.66875</v>
      </c>
      <c r="B1866" s="0">
        <v>-3056.393066</v>
      </c>
      <c r="C1866" s="0">
        <v>-49692.722656</v>
      </c>
      <c r="D1866" s="0">
        <v>20413.546875</v>
      </c>
      <c r="E1866" s="0">
        <v>0.519195</v>
      </c>
      <c r="F1866" s="0">
        <v>9.93497</v>
      </c>
      <c r="G1866" s="0">
        <v>-0.119471</v>
      </c>
      <c r="H1866" s="0">
        <v>0.038727</v>
      </c>
      <c r="I1866" s="0">
        <v>0.009692</v>
      </c>
      <c r="J1866" s="0">
        <v>-0.018282</v>
      </c>
      <c r="K1866" s="0">
        <v>1014.859985</v>
      </c>
      <c r="L1866" s="0">
        <v>42.401482</v>
      </c>
      <c r="W1866" s="0">
        <f t="shared" si="29"/>
        <v>53809.11743894199</v>
      </c>
    </row>
    <row r="1867">
      <c r="A1867" s="0">
        <v>265.68</v>
      </c>
      <c r="B1867" s="0">
        <v>-3139.341553</v>
      </c>
      <c r="C1867" s="0">
        <v>-49726.921875</v>
      </c>
      <c r="D1867" s="0">
        <v>20177.3125</v>
      </c>
      <c r="E1867" s="0">
        <v>0.506513</v>
      </c>
      <c r="F1867" s="0">
        <v>9.947194</v>
      </c>
      <c r="G1867" s="0">
        <v>-0.11878</v>
      </c>
      <c r="H1867" s="0">
        <v>0.062706</v>
      </c>
      <c r="I1867" s="0">
        <v>0.012539</v>
      </c>
      <c r="J1867" s="0">
        <v>-0.024089</v>
      </c>
      <c r="K1867" s="0">
        <v>1014.859985</v>
      </c>
      <c r="L1867" s="0">
        <v>42.401482</v>
      </c>
      <c r="W1867" s="0">
        <f t="shared" si="29"/>
        <v>53756.359291449437</v>
      </c>
    </row>
    <row r="1868">
      <c r="A1868" s="0">
        <v>265.69125</v>
      </c>
      <c r="B1868" s="0">
        <v>-3158.646729</v>
      </c>
      <c r="C1868" s="0">
        <v>-49726.382812</v>
      </c>
      <c r="D1868" s="0">
        <v>20237.457031</v>
      </c>
      <c r="E1868" s="0">
        <v>0.507522</v>
      </c>
      <c r="F1868" s="0">
        <v>9.947824</v>
      </c>
      <c r="G1868" s="0">
        <v>-0.120448</v>
      </c>
      <c r="H1868" s="0">
        <v>0.066887</v>
      </c>
      <c r="I1868" s="0">
        <v>0.012984</v>
      </c>
      <c r="J1868" s="0">
        <v>-0.023355</v>
      </c>
      <c r="K1868" s="0">
        <v>1014.859985</v>
      </c>
      <c r="L1868" s="0">
        <v>42.401482</v>
      </c>
      <c r="W1868" s="0">
        <f t="shared" si="29"/>
        <v>53779.59523653709</v>
      </c>
    </row>
    <row r="1869">
      <c r="A1869" s="0">
        <v>265.7025</v>
      </c>
      <c r="B1869" s="0">
        <v>-3050.043701</v>
      </c>
      <c r="C1869" s="0">
        <v>-49721.117187</v>
      </c>
      <c r="D1869" s="0">
        <v>20327.839844</v>
      </c>
      <c r="E1869" s="0">
        <v>0.520332</v>
      </c>
      <c r="F1869" s="0">
        <v>9.942966</v>
      </c>
      <c r="G1869" s="0">
        <v>-0.116289</v>
      </c>
      <c r="H1869" s="0">
        <v>0.057802</v>
      </c>
      <c r="I1869" s="0">
        <v>0.011815</v>
      </c>
      <c r="J1869" s="0">
        <v>-0.019502</v>
      </c>
      <c r="K1869" s="0">
        <v>1014.880005</v>
      </c>
      <c r="L1869" s="0">
        <v>42.398945</v>
      </c>
      <c r="W1869" s="0">
        <f t="shared" si="29"/>
        <v>53802.540215353314</v>
      </c>
    </row>
    <row r="1870">
      <c r="A1870" s="0">
        <v>265.71375</v>
      </c>
      <c r="B1870" s="0">
        <v>-3100.504639</v>
      </c>
      <c r="C1870" s="0">
        <v>-49717.820312</v>
      </c>
      <c r="D1870" s="0">
        <v>20317.041016</v>
      </c>
      <c r="E1870" s="0">
        <v>0.514054</v>
      </c>
      <c r="F1870" s="0">
        <v>9.938595</v>
      </c>
      <c r="G1870" s="0">
        <v>-0.118635</v>
      </c>
      <c r="H1870" s="0">
        <v>0.037581</v>
      </c>
      <c r="I1870" s="0">
        <v>0.008758</v>
      </c>
      <c r="J1870" s="0">
        <v>-0.01315</v>
      </c>
      <c r="K1870" s="0">
        <v>1014.880005</v>
      </c>
      <c r="L1870" s="0">
        <v>42.398945</v>
      </c>
      <c r="W1870" s="0">
        <f t="shared" si="29"/>
        <v>53798.298683495625</v>
      </c>
    </row>
    <row r="1871">
      <c r="A1871" s="0">
        <v>265.725</v>
      </c>
      <c r="B1871" s="0">
        <v>-2987.242676</v>
      </c>
      <c r="C1871" s="0">
        <v>-49717.003906</v>
      </c>
      <c r="D1871" s="0">
        <v>20279.205078</v>
      </c>
      <c r="E1871" s="0">
        <v>0.50691</v>
      </c>
      <c r="F1871" s="0">
        <v>9.953342</v>
      </c>
      <c r="G1871" s="0">
        <v>-0.123606</v>
      </c>
      <c r="H1871" s="0">
        <v>0.01241</v>
      </c>
      <c r="I1871" s="0">
        <v>0.00638</v>
      </c>
      <c r="J1871" s="0">
        <v>-0.007873</v>
      </c>
      <c r="K1871" s="0">
        <v>1014.880005</v>
      </c>
      <c r="L1871" s="0">
        <v>42.398945</v>
      </c>
      <c r="W1871" s="0">
        <f t="shared" si="29"/>
        <v>53776.856125940605</v>
      </c>
    </row>
    <row r="1872">
      <c r="A1872" s="0">
        <v>265.73625</v>
      </c>
      <c r="B1872" s="0">
        <v>-3018.212646</v>
      </c>
      <c r="C1872" s="0">
        <v>-49723.109375</v>
      </c>
      <c r="D1872" s="0">
        <v>20369.162109</v>
      </c>
      <c r="E1872" s="0">
        <v>0.507551</v>
      </c>
      <c r="F1872" s="0">
        <v>9.949517</v>
      </c>
      <c r="G1872" s="0">
        <v>-0.124243</v>
      </c>
      <c r="H1872" s="0">
        <v>-0.013715</v>
      </c>
      <c r="I1872" s="0">
        <v>0.003067</v>
      </c>
      <c r="J1872" s="0">
        <v>-0.000481</v>
      </c>
      <c r="K1872" s="0">
        <v>1014.880005</v>
      </c>
      <c r="L1872" s="0">
        <v>42.398945</v>
      </c>
      <c r="W1872" s="0">
        <f t="shared" si="29"/>
        <v>53818.212331118993</v>
      </c>
    </row>
    <row r="1873">
      <c r="A1873" s="0">
        <v>265.7475</v>
      </c>
      <c r="B1873" s="0">
        <v>-2974.70166</v>
      </c>
      <c r="C1873" s="0">
        <v>-49721.996094</v>
      </c>
      <c r="D1873" s="0">
        <v>20251.865234</v>
      </c>
      <c r="E1873" s="0">
        <v>0.51092</v>
      </c>
      <c r="F1873" s="0">
        <v>9.948824</v>
      </c>
      <c r="G1873" s="0">
        <v>-0.117221</v>
      </c>
      <c r="H1873" s="0">
        <v>-0.030706</v>
      </c>
      <c r="I1873" s="0">
        <v>0.001492</v>
      </c>
      <c r="J1873" s="0">
        <v>0.002243</v>
      </c>
      <c r="K1873" s="0">
        <v>1014.880005</v>
      </c>
      <c r="L1873" s="0">
        <v>42.398945</v>
      </c>
      <c r="W1873" s="0">
        <f t="shared" si="29"/>
        <v>53770.473226426569</v>
      </c>
    </row>
    <row r="1874">
      <c r="A1874" s="0">
        <v>265.75875</v>
      </c>
      <c r="B1874" s="0">
        <v>-2947.235596</v>
      </c>
      <c r="C1874" s="0">
        <v>-49748.664062</v>
      </c>
      <c r="D1874" s="0">
        <v>20269.658203</v>
      </c>
      <c r="E1874" s="0">
        <v>0.517752</v>
      </c>
      <c r="F1874" s="0">
        <v>9.936762</v>
      </c>
      <c r="G1874" s="0">
        <v>-0.119606</v>
      </c>
      <c r="H1874" s="0">
        <v>-0.036376</v>
      </c>
      <c r="I1874" s="0">
        <v>0.000586</v>
      </c>
      <c r="J1874" s="0">
        <v>0.003141</v>
      </c>
      <c r="K1874" s="0">
        <v>1014.880005</v>
      </c>
      <c r="L1874" s="0">
        <v>42.398945</v>
      </c>
      <c r="W1874" s="0">
        <f t="shared" si="29"/>
        <v>53800.323579682168</v>
      </c>
    </row>
    <row r="1875">
      <c r="A1875" s="0">
        <v>265.77</v>
      </c>
      <c r="B1875" s="0">
        <v>-2947.442871</v>
      </c>
      <c r="C1875" s="0">
        <v>-49702.148437</v>
      </c>
      <c r="D1875" s="0">
        <v>20409.742187</v>
      </c>
      <c r="E1875" s="0">
        <v>0.515078</v>
      </c>
      <c r="F1875" s="0">
        <v>9.948394</v>
      </c>
      <c r="G1875" s="0">
        <v>-0.112495</v>
      </c>
      <c r="H1875" s="0">
        <v>-0.02595</v>
      </c>
      <c r="I1875" s="0">
        <v>0.000827</v>
      </c>
      <c r="J1875" s="0">
        <v>-0.000364</v>
      </c>
      <c r="K1875" s="0">
        <v>1014.880005</v>
      </c>
      <c r="L1875" s="0">
        <v>42.398945</v>
      </c>
      <c r="W1875" s="0">
        <f t="shared" si="29"/>
        <v>53810.30156829823</v>
      </c>
    </row>
    <row r="1876">
      <c r="A1876" s="0">
        <v>265.78125</v>
      </c>
      <c r="B1876" s="0">
        <v>-2909.952148</v>
      </c>
      <c r="C1876" s="0">
        <v>-49689.976562</v>
      </c>
      <c r="D1876" s="0">
        <v>20457.589844</v>
      </c>
      <c r="E1876" s="0">
        <v>0.513813</v>
      </c>
      <c r="F1876" s="0">
        <v>9.958081</v>
      </c>
      <c r="G1876" s="0">
        <v>-0.134952</v>
      </c>
      <c r="H1876" s="0">
        <v>-0.004881</v>
      </c>
      <c r="I1876" s="0">
        <v>0.003137</v>
      </c>
      <c r="J1876" s="0">
        <v>-0.00488</v>
      </c>
      <c r="K1876" s="0">
        <v>1014.880005</v>
      </c>
      <c r="L1876" s="0">
        <v>42.398945</v>
      </c>
      <c r="W1876" s="0">
        <f t="shared" si="29"/>
        <v>53815.189068339161</v>
      </c>
    </row>
    <row r="1877">
      <c r="A1877" s="0">
        <v>265.7925</v>
      </c>
      <c r="B1877" s="0">
        <v>-3021.059082</v>
      </c>
      <c r="C1877" s="0">
        <v>-49665.144531</v>
      </c>
      <c r="D1877" s="0">
        <v>20421.115234</v>
      </c>
      <c r="E1877" s="0">
        <v>0.517101</v>
      </c>
      <c r="F1877" s="0">
        <v>9.940934</v>
      </c>
      <c r="G1877" s="0">
        <v>-0.129083</v>
      </c>
      <c r="H1877" s="0">
        <v>0.021713</v>
      </c>
      <c r="I1877" s="0">
        <v>0.00653</v>
      </c>
      <c r="J1877" s="0">
        <v>-0.013223</v>
      </c>
      <c r="K1877" s="0">
        <v>1014.880005</v>
      </c>
      <c r="L1877" s="0">
        <v>42.398945</v>
      </c>
      <c r="W1877" s="0">
        <f t="shared" si="29"/>
        <v>53784.526833117729</v>
      </c>
    </row>
    <row r="1878">
      <c r="A1878" s="0">
        <v>265.80375</v>
      </c>
      <c r="B1878" s="0">
        <v>-2938.356689</v>
      </c>
      <c r="C1878" s="0">
        <v>-49690.828125</v>
      </c>
      <c r="D1878" s="0">
        <v>20211.855469</v>
      </c>
      <c r="E1878" s="0">
        <v>0.506382</v>
      </c>
      <c r="F1878" s="0">
        <v>9.94361</v>
      </c>
      <c r="G1878" s="0">
        <v>-0.128195</v>
      </c>
      <c r="H1878" s="0">
        <v>0.044273</v>
      </c>
      <c r="I1878" s="0">
        <v>0.010504</v>
      </c>
      <c r="J1878" s="0">
        <v>-0.019803</v>
      </c>
      <c r="K1878" s="0">
        <v>1014.859985</v>
      </c>
      <c r="L1878" s="0">
        <v>42.401482</v>
      </c>
      <c r="W1878" s="0">
        <f t="shared" si="29"/>
        <v>53724.588795818876</v>
      </c>
    </row>
    <row r="1879">
      <c r="A1879" s="0">
        <v>265.815</v>
      </c>
      <c r="B1879" s="0">
        <v>-2983.731689</v>
      </c>
      <c r="C1879" s="0">
        <v>-49686.328125</v>
      </c>
      <c r="D1879" s="0">
        <v>20317.212891</v>
      </c>
      <c r="E1879" s="0">
        <v>0.509701</v>
      </c>
      <c r="F1879" s="0">
        <v>9.949674</v>
      </c>
      <c r="G1879" s="0">
        <v>-0.125766</v>
      </c>
      <c r="H1879" s="0">
        <v>0.06408</v>
      </c>
      <c r="I1879" s="0">
        <v>0.012681</v>
      </c>
      <c r="J1879" s="0">
        <v>-0.024915</v>
      </c>
      <c r="K1879" s="0">
        <v>1014.859985</v>
      </c>
      <c r="L1879" s="0">
        <v>42.401482</v>
      </c>
      <c r="W1879" s="0">
        <f t="shared" si="29"/>
        <v>53762.6542964103</v>
      </c>
    </row>
    <row r="1880">
      <c r="A1880" s="0">
        <v>265.82625</v>
      </c>
      <c r="B1880" s="0">
        <v>-2919.92334</v>
      </c>
      <c r="C1880" s="0">
        <v>-49701.089844</v>
      </c>
      <c r="D1880" s="0">
        <v>20216.904297</v>
      </c>
      <c r="E1880" s="0">
        <v>0.512869</v>
      </c>
      <c r="F1880" s="0">
        <v>9.948879</v>
      </c>
      <c r="G1880" s="0">
        <v>-0.122649</v>
      </c>
      <c r="H1880" s="0">
        <v>0.070632</v>
      </c>
      <c r="I1880" s="0">
        <v>0.014133</v>
      </c>
      <c r="J1880" s="0">
        <v>-0.02499</v>
      </c>
      <c r="K1880" s="0">
        <v>1014.859985</v>
      </c>
      <c r="L1880" s="0">
        <v>42.401482</v>
      </c>
      <c r="W1880" s="0">
        <f t="shared" si="29"/>
        <v>53734.974675223348</v>
      </c>
    </row>
    <row r="1881">
      <c r="A1881" s="0">
        <v>265.8375</v>
      </c>
      <c r="B1881" s="0">
        <v>-3025.266602</v>
      </c>
      <c r="C1881" s="0">
        <v>-49723.632812</v>
      </c>
      <c r="D1881" s="0">
        <v>20251.697266</v>
      </c>
      <c r="E1881" s="0">
        <v>0.50105</v>
      </c>
      <c r="F1881" s="0">
        <v>9.950541</v>
      </c>
      <c r="G1881" s="0">
        <v>-0.126033</v>
      </c>
      <c r="H1881" s="0">
        <v>0.056008</v>
      </c>
      <c r="I1881" s="0">
        <v>0.011543</v>
      </c>
      <c r="J1881" s="0">
        <v>-0.016908</v>
      </c>
      <c r="K1881" s="0">
        <v>1014.859985</v>
      </c>
      <c r="L1881" s="0">
        <v>42.401482</v>
      </c>
      <c r="W1881" s="0">
        <f t="shared" si="29"/>
        <v>53774.744445599106</v>
      </c>
    </row>
    <row r="1882">
      <c r="A1882" s="0">
        <v>265.84875</v>
      </c>
      <c r="B1882" s="0">
        <v>-2966.773682</v>
      </c>
      <c r="C1882" s="0">
        <v>-49723.234375</v>
      </c>
      <c r="D1882" s="0">
        <v>20339.8125</v>
      </c>
      <c r="E1882" s="0">
        <v>0.524036</v>
      </c>
      <c r="F1882" s="0">
        <v>9.959024</v>
      </c>
      <c r="G1882" s="0">
        <v>-0.123177</v>
      </c>
      <c r="H1882" s="0">
        <v>0.037286</v>
      </c>
      <c r="I1882" s="0">
        <v>0.009646</v>
      </c>
      <c r="J1882" s="0">
        <v>-0.013023</v>
      </c>
      <c r="K1882" s="0">
        <v>1014.859985</v>
      </c>
      <c r="L1882" s="0">
        <v>42.401482</v>
      </c>
      <c r="W1882" s="0">
        <f t="shared" si="29"/>
        <v>53804.365578701378</v>
      </c>
    </row>
    <row r="1883">
      <c r="A1883" s="0">
        <v>265.86</v>
      </c>
      <c r="B1883" s="0">
        <v>-3026.181885</v>
      </c>
      <c r="C1883" s="0">
        <v>-49732.507812</v>
      </c>
      <c r="D1883" s="0">
        <v>20301.341797</v>
      </c>
      <c r="E1883" s="0">
        <v>0.517375</v>
      </c>
      <c r="F1883" s="0">
        <v>9.948805</v>
      </c>
      <c r="G1883" s="0">
        <v>-0.115914</v>
      </c>
      <c r="H1883" s="0">
        <v>0.008473</v>
      </c>
      <c r="I1883" s="0">
        <v>0.005667</v>
      </c>
      <c r="J1883" s="0">
        <v>-0.007806</v>
      </c>
      <c r="K1883" s="0">
        <v>1014.859985</v>
      </c>
      <c r="L1883" s="0">
        <v>42.401482</v>
      </c>
      <c r="W1883" s="0">
        <f t="shared" si="29"/>
        <v>53801.715482225685</v>
      </c>
    </row>
    <row r="1884">
      <c r="A1884" s="0">
        <v>265.87125</v>
      </c>
      <c r="B1884" s="0">
        <v>-3022.599854</v>
      </c>
      <c r="C1884" s="0">
        <v>-49720.734375</v>
      </c>
      <c r="D1884" s="0">
        <v>20344.103516</v>
      </c>
      <c r="E1884" s="0">
        <v>0.521392</v>
      </c>
      <c r="F1884" s="0">
        <v>9.945097</v>
      </c>
      <c r="G1884" s="0">
        <v>-0.109258</v>
      </c>
      <c r="H1884" s="0">
        <v>-0.015998</v>
      </c>
      <c r="I1884" s="0">
        <v>0.0028</v>
      </c>
      <c r="J1884" s="0">
        <v>-0.002501</v>
      </c>
      <c r="K1884" s="0">
        <v>1014.859985</v>
      </c>
      <c r="L1884" s="0">
        <v>42.401482</v>
      </c>
      <c r="W1884" s="0">
        <f t="shared" si="29"/>
        <v>53806.784744457938</v>
      </c>
    </row>
    <row r="1885">
      <c r="A1885" s="0">
        <v>265.8825</v>
      </c>
      <c r="B1885" s="0">
        <v>-2922.572266</v>
      </c>
      <c r="C1885" s="0">
        <v>-49729.816406</v>
      </c>
      <c r="D1885" s="0">
        <v>20385.986328</v>
      </c>
      <c r="E1885" s="0">
        <v>0.514532</v>
      </c>
      <c r="F1885" s="0">
        <v>9.946359</v>
      </c>
      <c r="G1885" s="0">
        <v>-0.110815</v>
      </c>
      <c r="H1885" s="0">
        <v>-0.030312</v>
      </c>
      <c r="I1885" s="0">
        <v>0.000706</v>
      </c>
      <c r="J1885" s="0">
        <v>-0.000445</v>
      </c>
      <c r="K1885" s="0">
        <v>1014.859985</v>
      </c>
      <c r="L1885" s="0">
        <v>42.401482</v>
      </c>
      <c r="W1885" s="0">
        <f t="shared" si="29"/>
        <v>53825.500527072312</v>
      </c>
    </row>
    <row r="1886">
      <c r="A1886" s="0">
        <v>265.89375</v>
      </c>
      <c r="B1886" s="0">
        <v>-3053.879883</v>
      </c>
      <c r="C1886" s="0">
        <v>-49749.390625</v>
      </c>
      <c r="D1886" s="0">
        <v>20421.535156</v>
      </c>
      <c r="E1886" s="0">
        <v>0.502269</v>
      </c>
      <c r="F1886" s="0">
        <v>9.943986</v>
      </c>
      <c r="G1886" s="0">
        <v>-0.122603</v>
      </c>
      <c r="H1886" s="0">
        <v>-0.031103</v>
      </c>
      <c r="I1886" s="0">
        <v>0.000286</v>
      </c>
      <c r="J1886" s="0">
        <v>0.00016</v>
      </c>
      <c r="K1886" s="0">
        <v>1014.859985</v>
      </c>
      <c r="L1886" s="0">
        <v>42.401482</v>
      </c>
      <c r="W1886" s="0">
        <f t="shared" si="29"/>
        <v>53864.340226409295</v>
      </c>
    </row>
    <row r="1887">
      <c r="A1887" s="0">
        <v>265.905</v>
      </c>
      <c r="B1887" s="0">
        <v>-3056.101807</v>
      </c>
      <c r="C1887" s="0">
        <v>-49733.464844</v>
      </c>
      <c r="D1887" s="0">
        <v>20411.066406</v>
      </c>
      <c r="E1887" s="0">
        <v>0.50913</v>
      </c>
      <c r="F1887" s="0">
        <v>9.941028</v>
      </c>
      <c r="G1887" s="0">
        <v>-0.123817</v>
      </c>
      <c r="H1887" s="0">
        <v>-0.022767</v>
      </c>
      <c r="I1887" s="0">
        <v>0.00103</v>
      </c>
      <c r="J1887" s="0">
        <v>-0.002139</v>
      </c>
      <c r="K1887" s="0">
        <v>1014.839966</v>
      </c>
      <c r="L1887" s="0">
        <v>42.398945</v>
      </c>
      <c r="W1887" s="0">
        <f t="shared" si="29"/>
        <v>53845.7882798114</v>
      </c>
    </row>
    <row r="1888">
      <c r="A1888" s="0">
        <v>265.91625</v>
      </c>
      <c r="B1888" s="0">
        <v>-2983.135742</v>
      </c>
      <c r="C1888" s="0">
        <v>-49709.644531</v>
      </c>
      <c r="D1888" s="0">
        <v>20315.009766</v>
      </c>
      <c r="E1888" s="0">
        <v>0.50848</v>
      </c>
      <c r="F1888" s="0">
        <v>9.948065</v>
      </c>
      <c r="G1888" s="0">
        <v>-0.110197</v>
      </c>
      <c r="H1888" s="0">
        <v>-0.002417</v>
      </c>
      <c r="I1888" s="0">
        <v>0.003688</v>
      </c>
      <c r="J1888" s="0">
        <v>-0.007179</v>
      </c>
      <c r="K1888" s="0">
        <v>1014.839966</v>
      </c>
      <c r="L1888" s="0">
        <v>42.398945</v>
      </c>
      <c r="W1888" s="0">
        <f t="shared" si="29"/>
        <v>53783.338312587584</v>
      </c>
    </row>
    <row r="1889">
      <c r="A1889" s="0">
        <v>265.9275</v>
      </c>
      <c r="B1889" s="0">
        <v>-2981.404297</v>
      </c>
      <c r="C1889" s="0">
        <v>-49709.714844</v>
      </c>
      <c r="D1889" s="0">
        <v>20386.667969</v>
      </c>
      <c r="E1889" s="0">
        <v>0.507415</v>
      </c>
      <c r="F1889" s="0">
        <v>9.950039</v>
      </c>
      <c r="G1889" s="0">
        <v>-0.136396</v>
      </c>
      <c r="H1889" s="0">
        <v>0.024796</v>
      </c>
      <c r="I1889" s="0">
        <v>0.007441</v>
      </c>
      <c r="J1889" s="0">
        <v>-0.014311</v>
      </c>
      <c r="K1889" s="0">
        <v>1014.839966</v>
      </c>
      <c r="L1889" s="0">
        <v>42.398945</v>
      </c>
      <c r="W1889" s="0">
        <f t="shared" si="29"/>
        <v>53810.414905780228</v>
      </c>
    </row>
    <row r="1890">
      <c r="A1890" s="0">
        <v>265.93875</v>
      </c>
      <c r="B1890" s="0">
        <v>-2918.09668</v>
      </c>
      <c r="C1890" s="0">
        <v>-49705.722656</v>
      </c>
      <c r="D1890" s="0">
        <v>20211.015625</v>
      </c>
      <c r="E1890" s="0">
        <v>0.506374</v>
      </c>
      <c r="F1890" s="0">
        <v>9.940606</v>
      </c>
      <c r="G1890" s="0">
        <v>-0.125918</v>
      </c>
      <c r="H1890" s="0">
        <v>0.052066</v>
      </c>
      <c r="I1890" s="0">
        <v>0.010733</v>
      </c>
      <c r="J1890" s="0">
        <v>-0.022314</v>
      </c>
      <c r="K1890" s="0">
        <v>1014.839966</v>
      </c>
      <c r="L1890" s="0">
        <v>42.398945</v>
      </c>
      <c r="W1890" s="0">
        <f t="shared" si="29"/>
        <v>53736.94544336338</v>
      </c>
    </row>
    <row r="1891">
      <c r="A1891" s="0">
        <v>265.95</v>
      </c>
      <c r="B1891" s="0">
        <v>-2900.587158</v>
      </c>
      <c r="C1891" s="0">
        <v>-49713.539062</v>
      </c>
      <c r="D1891" s="0">
        <v>20410.378906</v>
      </c>
      <c r="E1891" s="0">
        <v>0.511638</v>
      </c>
      <c r="F1891" s="0">
        <v>9.944896</v>
      </c>
      <c r="G1891" s="0">
        <v>-0.117818</v>
      </c>
      <c r="H1891" s="0">
        <v>0.064479</v>
      </c>
      <c r="I1891" s="0">
        <v>0.012576</v>
      </c>
      <c r="J1891" s="0">
        <v>-0.025336</v>
      </c>
      <c r="K1891" s="0">
        <v>1014.839966</v>
      </c>
      <c r="L1891" s="0">
        <v>42.398945</v>
      </c>
      <c r="W1891" s="0">
        <f t="shared" si="29"/>
        <v>53818.518550928588</v>
      </c>
    </row>
    <row r="1892">
      <c r="A1892" s="0">
        <v>265.96125</v>
      </c>
      <c r="B1892" s="0">
        <v>-2971.800537</v>
      </c>
      <c r="C1892" s="0">
        <v>-49717.132812</v>
      </c>
      <c r="D1892" s="0">
        <v>20334.794922</v>
      </c>
      <c r="E1892" s="0">
        <v>0.507967</v>
      </c>
      <c r="F1892" s="0">
        <v>9.939818</v>
      </c>
      <c r="G1892" s="0">
        <v>-0.123259</v>
      </c>
      <c r="H1892" s="0">
        <v>0.064766</v>
      </c>
      <c r="I1892" s="0">
        <v>0.012382</v>
      </c>
      <c r="J1892" s="0">
        <v>-0.023027</v>
      </c>
      <c r="K1892" s="0">
        <v>1014.839966</v>
      </c>
      <c r="L1892" s="0">
        <v>42.398945</v>
      </c>
      <c r="W1892" s="0">
        <f t="shared" si="29"/>
        <v>53797.107524453</v>
      </c>
    </row>
    <row r="1893">
      <c r="A1893" s="0">
        <v>265.9725</v>
      </c>
      <c r="B1893" s="0">
        <v>-3012.972656</v>
      </c>
      <c r="C1893" s="0">
        <v>-49682.851562</v>
      </c>
      <c r="D1893" s="0">
        <v>20277.396484</v>
      </c>
      <c r="E1893" s="0">
        <v>0.508712</v>
      </c>
      <c r="F1893" s="0">
        <v>9.9357</v>
      </c>
      <c r="G1893" s="0">
        <v>-0.120793</v>
      </c>
      <c r="H1893" s="0">
        <v>0.054616</v>
      </c>
      <c r="I1893" s="0">
        <v>0.011691</v>
      </c>
      <c r="J1893" s="0">
        <v>-0.018372</v>
      </c>
      <c r="K1893" s="0">
        <v>1014.839966</v>
      </c>
      <c r="L1893" s="0">
        <v>42.398945</v>
      </c>
      <c r="W1893" s="0">
        <f t="shared" si="29"/>
        <v>53746.037544426152</v>
      </c>
    </row>
    <row r="1894">
      <c r="A1894" s="0">
        <v>265.98375</v>
      </c>
      <c r="B1894" s="0">
        <v>-2994.087402</v>
      </c>
      <c r="C1894" s="0">
        <v>-49686.238281</v>
      </c>
      <c r="D1894" s="0">
        <v>20333.386719</v>
      </c>
      <c r="E1894" s="0">
        <v>0.506959</v>
      </c>
      <c r="F1894" s="0">
        <v>9.939801</v>
      </c>
      <c r="G1894" s="0">
        <v>-0.121063</v>
      </c>
      <c r="H1894" s="0">
        <v>0.032675</v>
      </c>
      <c r="I1894" s="0">
        <v>0.00915</v>
      </c>
      <c r="J1894" s="0">
        <v>-0.012459</v>
      </c>
      <c r="K1894" s="0">
        <v>1014.839966</v>
      </c>
      <c r="L1894" s="0">
        <v>42.398945</v>
      </c>
      <c r="W1894" s="0">
        <f t="shared" si="29"/>
        <v>53769.261194027305</v>
      </c>
    </row>
    <row r="1895">
      <c r="A1895" s="0">
        <v>265.995</v>
      </c>
      <c r="B1895" s="0">
        <v>-2981.306885</v>
      </c>
      <c r="C1895" s="0">
        <v>-49684.949219</v>
      </c>
      <c r="D1895" s="0">
        <v>20406.708984</v>
      </c>
      <c r="E1895" s="0">
        <v>0.510334</v>
      </c>
      <c r="F1895" s="0">
        <v>9.953999</v>
      </c>
      <c r="G1895" s="0">
        <v>-0.11419</v>
      </c>
      <c r="H1895" s="0">
        <v>0.003696</v>
      </c>
      <c r="I1895" s="0">
        <v>0.004961</v>
      </c>
      <c r="J1895" s="0">
        <v>-0.006781</v>
      </c>
      <c r="K1895" s="0">
        <v>1014.839966</v>
      </c>
      <c r="L1895" s="0">
        <v>42.398945</v>
      </c>
      <c r="W1895" s="0">
        <f t="shared" si="29"/>
        <v>53795.131203435354</v>
      </c>
    </row>
    <row r="1896">
      <c r="A1896" s="0">
        <v>266.00625</v>
      </c>
      <c r="B1896" s="0">
        <v>-3072.666504</v>
      </c>
      <c r="C1896" s="0">
        <v>-49702.460937</v>
      </c>
      <c r="D1896" s="0">
        <v>20402.814453</v>
      </c>
      <c r="E1896" s="0">
        <v>0.496919</v>
      </c>
      <c r="F1896" s="0">
        <v>9.943928</v>
      </c>
      <c r="G1896" s="0">
        <v>-0.115481</v>
      </c>
      <c r="H1896" s="0">
        <v>-0.01758</v>
      </c>
      <c r="I1896" s="0">
        <v>0.002879</v>
      </c>
      <c r="J1896" s="0">
        <v>-0.00223</v>
      </c>
      <c r="K1896" s="0">
        <v>1014.849976</v>
      </c>
      <c r="L1896" s="0">
        <v>42.403828</v>
      </c>
      <c r="W1896" s="0">
        <f t="shared" si="29"/>
        <v>53814.967622793942</v>
      </c>
    </row>
    <row r="1897">
      <c r="A1897" s="0">
        <v>266.0175</v>
      </c>
      <c r="B1897" s="0">
        <v>-2992.658447</v>
      </c>
      <c r="C1897" s="0">
        <v>-49673.976562</v>
      </c>
      <c r="D1897" s="0">
        <v>20436.412109</v>
      </c>
      <c r="E1897" s="0">
        <v>0.507162</v>
      </c>
      <c r="F1897" s="0">
        <v>9.939884</v>
      </c>
      <c r="G1897" s="0">
        <v>-0.124169</v>
      </c>
      <c r="H1897" s="0">
        <v>-0.031279</v>
      </c>
      <c r="I1897" s="0">
        <v>0.000182</v>
      </c>
      <c r="J1897" s="0">
        <v>0.000489</v>
      </c>
      <c r="K1897" s="0">
        <v>1014.849976</v>
      </c>
      <c r="L1897" s="0">
        <v>42.403828</v>
      </c>
      <c r="W1897" s="0">
        <f t="shared" si="29"/>
        <v>53796.904111216361</v>
      </c>
    </row>
    <row r="1898">
      <c r="A1898" s="0">
        <v>266.02875</v>
      </c>
      <c r="B1898" s="0">
        <v>-3021.090332</v>
      </c>
      <c r="C1898" s="0">
        <v>-49680.265625</v>
      </c>
      <c r="D1898" s="0">
        <v>20402.939453</v>
      </c>
      <c r="E1898" s="0">
        <v>0.513287</v>
      </c>
      <c r="F1898" s="0">
        <v>9.938727</v>
      </c>
      <c r="G1898" s="0">
        <v>-0.122954</v>
      </c>
      <c r="H1898" s="0">
        <v>-0.030719</v>
      </c>
      <c r="I1898" s="0">
        <v>0.001129</v>
      </c>
      <c r="J1898" s="0">
        <v>0.001166</v>
      </c>
      <c r="K1898" s="0">
        <v>1014.849976</v>
      </c>
      <c r="L1898" s="0">
        <v>42.403828</v>
      </c>
      <c r="W1898" s="0">
        <f t="shared" si="29"/>
        <v>53791.5952327819</v>
      </c>
    </row>
    <row r="1899">
      <c r="A1899" s="0">
        <v>266.04</v>
      </c>
      <c r="B1899" s="0">
        <v>-3057.725098</v>
      </c>
      <c r="C1899" s="0">
        <v>-49704.648437</v>
      </c>
      <c r="D1899" s="0">
        <v>20406.181641</v>
      </c>
      <c r="E1899" s="0">
        <v>0.514697</v>
      </c>
      <c r="F1899" s="0">
        <v>9.933281</v>
      </c>
      <c r="G1899" s="0">
        <v>-0.120253</v>
      </c>
      <c r="H1899" s="0">
        <v>-0.016548</v>
      </c>
      <c r="I1899" s="0">
        <v>0.00202</v>
      </c>
      <c r="J1899" s="0">
        <v>-0.001634</v>
      </c>
      <c r="K1899" s="0">
        <v>1014.849976</v>
      </c>
      <c r="L1899" s="0">
        <v>42.403828</v>
      </c>
      <c r="W1899" s="0">
        <f t="shared" si="29"/>
        <v>53817.4136147975</v>
      </c>
    </row>
    <row r="1900">
      <c r="A1900" s="0">
        <v>266.05125</v>
      </c>
      <c r="B1900" s="0">
        <v>-3000.213135</v>
      </c>
      <c r="C1900" s="0">
        <v>-49729.84375</v>
      </c>
      <c r="D1900" s="0">
        <v>20323.261719</v>
      </c>
      <c r="E1900" s="0">
        <v>0.516793</v>
      </c>
      <c r="F1900" s="0">
        <v>9.937119</v>
      </c>
      <c r="G1900" s="0">
        <v>-0.117119</v>
      </c>
      <c r="H1900" s="0">
        <v>0.004943</v>
      </c>
      <c r="I1900" s="0">
        <v>0.004799</v>
      </c>
      <c r="J1900" s="0">
        <v>-0.007656</v>
      </c>
      <c r="K1900" s="0">
        <v>1014.849976</v>
      </c>
      <c r="L1900" s="0">
        <v>42.403828</v>
      </c>
      <c r="W1900" s="0">
        <f t="shared" si="29"/>
        <v>53806.074054457931</v>
      </c>
    </row>
    <row r="1901">
      <c r="A1901" s="0">
        <v>266.0625</v>
      </c>
      <c r="B1901" s="0">
        <v>-2919.611816</v>
      </c>
      <c r="C1901" s="0">
        <v>-49721.289062</v>
      </c>
      <c r="D1901" s="0">
        <v>20395.664062</v>
      </c>
      <c r="E1901" s="0">
        <v>0.527526</v>
      </c>
      <c r="F1901" s="0">
        <v>9.936717</v>
      </c>
      <c r="G1901" s="0">
        <v>-0.11392</v>
      </c>
      <c r="H1901" s="0">
        <v>0.02763</v>
      </c>
      <c r="I1901" s="0">
        <v>0.007135</v>
      </c>
      <c r="J1901" s="0">
        <v>-0.015673</v>
      </c>
      <c r="K1901" s="0">
        <v>1014.849976</v>
      </c>
      <c r="L1901" s="0">
        <v>42.403828</v>
      </c>
      <c r="W1901" s="0">
        <f t="shared" si="29"/>
        <v>53821.128115945758</v>
      </c>
    </row>
    <row r="1902">
      <c r="A1902" s="0">
        <v>266.07375</v>
      </c>
      <c r="B1902" s="0">
        <v>-3029.155029</v>
      </c>
      <c r="C1902" s="0">
        <v>-49715.597656</v>
      </c>
      <c r="D1902" s="0">
        <v>20231.197266</v>
      </c>
      <c r="E1902" s="0">
        <v>0.5213</v>
      </c>
      <c r="F1902" s="0">
        <v>9.939911</v>
      </c>
      <c r="G1902" s="0">
        <v>-0.113174</v>
      </c>
      <c r="H1902" s="0">
        <v>0.048785</v>
      </c>
      <c r="I1902" s="0">
        <v>0.010552</v>
      </c>
      <c r="J1902" s="0">
        <v>-0.020367</v>
      </c>
      <c r="K1902" s="0">
        <v>1014.849976</v>
      </c>
      <c r="L1902" s="0">
        <v>42.403828</v>
      </c>
      <c r="W1902" s="0">
        <f t="shared" si="29"/>
        <v>53759.815599560927</v>
      </c>
    </row>
    <row r="1903">
      <c r="A1903" s="0">
        <v>266.085</v>
      </c>
      <c r="B1903" s="0">
        <v>-2958.67627</v>
      </c>
      <c r="C1903" s="0">
        <v>-49723.988281</v>
      </c>
      <c r="D1903" s="0">
        <v>20330.947266</v>
      </c>
      <c r="E1903" s="0">
        <v>0.510398</v>
      </c>
      <c r="F1903" s="0">
        <v>9.949541</v>
      </c>
      <c r="G1903" s="0">
        <v>-0.107855</v>
      </c>
      <c r="H1903" s="0">
        <v>0.065725</v>
      </c>
      <c r="I1903" s="0">
        <v>0.013009</v>
      </c>
      <c r="J1903" s="0">
        <v>-0.023836</v>
      </c>
      <c r="K1903" s="0">
        <v>1014.849976</v>
      </c>
      <c r="L1903" s="0">
        <v>42.403828</v>
      </c>
      <c r="W1903" s="0">
        <f t="shared" si="29"/>
        <v>53801.265715339439</v>
      </c>
    </row>
    <row r="1904">
      <c r="A1904" s="0">
        <v>266.09625</v>
      </c>
      <c r="B1904" s="0">
        <v>-3059.592529</v>
      </c>
      <c r="C1904" s="0">
        <v>-49687.285156</v>
      </c>
      <c r="D1904" s="0">
        <v>20291.910156</v>
      </c>
      <c r="E1904" s="0">
        <v>0.512237</v>
      </c>
      <c r="F1904" s="0">
        <v>9.940579</v>
      </c>
      <c r="G1904" s="0">
        <v>-0.11083</v>
      </c>
      <c r="H1904" s="0">
        <v>0.065635</v>
      </c>
      <c r="I1904" s="0">
        <v>0.012802</v>
      </c>
      <c r="J1904" s="0">
        <v>-0.02132</v>
      </c>
      <c r="K1904" s="0">
        <v>1014.849976</v>
      </c>
      <c r="L1904" s="0">
        <v>42.403828</v>
      </c>
      <c r="W1904" s="0">
        <f t="shared" si="29"/>
        <v>53758.24616183406</v>
      </c>
    </row>
    <row r="1905">
      <c r="A1905" s="0">
        <v>266.1075</v>
      </c>
      <c r="B1905" s="0">
        <v>-2973.960205</v>
      </c>
      <c r="C1905" s="0">
        <v>-49705.414062</v>
      </c>
      <c r="D1905" s="0">
        <v>20265.613281</v>
      </c>
      <c r="E1905" s="0">
        <v>0.513305</v>
      </c>
      <c r="F1905" s="0">
        <v>9.938484</v>
      </c>
      <c r="G1905" s="0">
        <v>-0.111372</v>
      </c>
      <c r="H1905" s="0">
        <v>0.053665</v>
      </c>
      <c r="I1905" s="0">
        <v>0.011107</v>
      </c>
      <c r="J1905" s="0">
        <v>-0.016637</v>
      </c>
      <c r="K1905" s="0">
        <v>1014.839966</v>
      </c>
      <c r="L1905" s="0">
        <v>42.406364</v>
      </c>
      <c r="W1905" s="0">
        <f t="shared" si="29"/>
        <v>53760.280021878934</v>
      </c>
    </row>
    <row r="1906">
      <c r="A1906" s="0">
        <v>266.11875</v>
      </c>
      <c r="B1906" s="0">
        <v>-3016.411621</v>
      </c>
      <c r="C1906" s="0">
        <v>-49707.277344</v>
      </c>
      <c r="D1906" s="0">
        <v>20317.802734</v>
      </c>
      <c r="E1906" s="0">
        <v>0.508936</v>
      </c>
      <c r="F1906" s="0">
        <v>9.951431</v>
      </c>
      <c r="G1906" s="0">
        <v>-0.117135</v>
      </c>
      <c r="H1906" s="0">
        <v>0.023838</v>
      </c>
      <c r="I1906" s="0">
        <v>0.007205</v>
      </c>
      <c r="J1906" s="0">
        <v>-0.00986</v>
      </c>
      <c r="K1906" s="0">
        <v>1014.839966</v>
      </c>
      <c r="L1906" s="0">
        <v>42.406364</v>
      </c>
      <c r="W1906" s="0">
        <f t="shared" si="29"/>
        <v>53784.061467672531</v>
      </c>
    </row>
    <row r="1907">
      <c r="A1907" s="0">
        <v>266.13</v>
      </c>
      <c r="B1907" s="0">
        <v>-2985.811768</v>
      </c>
      <c r="C1907" s="0">
        <v>-49663.296875</v>
      </c>
      <c r="D1907" s="0">
        <v>20275.130859</v>
      </c>
      <c r="E1907" s="0">
        <v>0.510054</v>
      </c>
      <c r="F1907" s="0">
        <v>9.93852</v>
      </c>
      <c r="G1907" s="0">
        <v>-0.127291</v>
      </c>
      <c r="H1907" s="0">
        <v>-0.00111</v>
      </c>
      <c r="I1907" s="0">
        <v>0.004112</v>
      </c>
      <c r="J1907" s="0">
        <v>-0.005461</v>
      </c>
      <c r="K1907" s="0">
        <v>1014.839966</v>
      </c>
      <c r="L1907" s="0">
        <v>42.406364</v>
      </c>
      <c r="W1907" s="0">
        <f t="shared" si="29"/>
        <v>53725.590362115945</v>
      </c>
    </row>
    <row r="1908">
      <c r="A1908" s="0">
        <v>266.14125</v>
      </c>
      <c r="B1908" s="0">
        <v>-2949.407959</v>
      </c>
      <c r="C1908" s="0">
        <v>-49716.738281</v>
      </c>
      <c r="D1908" s="0">
        <v>20268.320312</v>
      </c>
      <c r="E1908" s="0">
        <v>0.507212</v>
      </c>
      <c r="F1908" s="0">
        <v>9.945898</v>
      </c>
      <c r="G1908" s="0">
        <v>-0.125834</v>
      </c>
      <c r="H1908" s="0">
        <v>-0.0203</v>
      </c>
      <c r="I1908" s="0">
        <v>0.001707</v>
      </c>
      <c r="J1908" s="0">
        <v>-0.000595</v>
      </c>
      <c r="K1908" s="0">
        <v>1014.839966</v>
      </c>
      <c r="L1908" s="0">
        <v>42.406364</v>
      </c>
      <c r="W1908" s="0">
        <f t="shared" si="29"/>
        <v>53770.418269527108</v>
      </c>
    </row>
    <row r="1909">
      <c r="A1909" s="0">
        <v>266.1525</v>
      </c>
      <c r="B1909" s="0">
        <v>-3037.608398</v>
      </c>
      <c r="C1909" s="0">
        <v>-49720.515625</v>
      </c>
      <c r="D1909" s="0">
        <v>20241.8125</v>
      </c>
      <c r="E1909" s="0">
        <v>0.511241</v>
      </c>
      <c r="F1909" s="0">
        <v>9.940231</v>
      </c>
      <c r="G1909" s="0">
        <v>-0.126476</v>
      </c>
      <c r="H1909" s="0">
        <v>-0.032082</v>
      </c>
      <c r="I1909" s="0">
        <v>1.164214E-06</v>
      </c>
      <c r="J1909" s="0">
        <v>0.001151</v>
      </c>
      <c r="K1909" s="0">
        <v>1014.839966</v>
      </c>
      <c r="L1909" s="0">
        <v>42.406364</v>
      </c>
      <c r="W1909" s="0">
        <f t="shared" si="29"/>
        <v>53768.835881769148</v>
      </c>
    </row>
    <row r="1910">
      <c r="A1910" s="0">
        <v>266.16375</v>
      </c>
      <c r="B1910" s="0">
        <v>-2906.309082</v>
      </c>
      <c r="C1910" s="0">
        <v>-49685.785156</v>
      </c>
      <c r="D1910" s="0">
        <v>20233.402344</v>
      </c>
      <c r="E1910" s="0">
        <v>0.518246</v>
      </c>
      <c r="F1910" s="0">
        <v>9.943358</v>
      </c>
      <c r="G1910" s="0">
        <v>-0.119652</v>
      </c>
      <c r="H1910" s="0">
        <v>-0.029187</v>
      </c>
      <c r="I1910" s="0">
        <v>0.000247</v>
      </c>
      <c r="J1910" s="0">
        <v>-2.700546E-06</v>
      </c>
      <c r="K1910" s="0">
        <v>1014.839966</v>
      </c>
      <c r="L1910" s="0">
        <v>42.406364</v>
      </c>
      <c r="W1910" s="0">
        <f t="shared" si="29"/>
        <v>53726.291975740241</v>
      </c>
    </row>
    <row r="1911">
      <c r="A1911" s="0">
        <v>266.175</v>
      </c>
      <c r="B1911" s="0">
        <v>-2844.644775</v>
      </c>
      <c r="C1911" s="0">
        <v>-49706.890625</v>
      </c>
      <c r="D1911" s="0">
        <v>20389.46875</v>
      </c>
      <c r="E1911" s="0">
        <v>0.507388</v>
      </c>
      <c r="F1911" s="0">
        <v>9.950844</v>
      </c>
      <c r="G1911" s="0">
        <v>-0.109556</v>
      </c>
      <c r="H1911" s="0">
        <v>-0.016039</v>
      </c>
      <c r="I1911" s="0">
        <v>0.00225</v>
      </c>
      <c r="J1911" s="0">
        <v>-0.003744</v>
      </c>
      <c r="K1911" s="0">
        <v>1014.839966</v>
      </c>
      <c r="L1911" s="0">
        <v>42.406364</v>
      </c>
      <c r="W1911" s="0">
        <f t="shared" si="29"/>
        <v>53801.462948593449</v>
      </c>
    </row>
    <row r="1912">
      <c r="A1912" s="0">
        <v>266.18625</v>
      </c>
      <c r="B1912" s="0">
        <v>-2970.456055</v>
      </c>
      <c r="C1912" s="0">
        <v>-49714.886719</v>
      </c>
      <c r="D1912" s="0">
        <v>20438.638672</v>
      </c>
      <c r="E1912" s="0">
        <v>0.512784</v>
      </c>
      <c r="F1912" s="0">
        <v>9.953567</v>
      </c>
      <c r="G1912" s="0">
        <v>-0.117721</v>
      </c>
      <c r="H1912" s="0">
        <v>0.004927</v>
      </c>
      <c r="I1912" s="0">
        <v>0.004698</v>
      </c>
      <c r="J1912" s="0">
        <v>-0.00834</v>
      </c>
      <c r="K1912" s="0">
        <v>1014.839966</v>
      </c>
      <c r="L1912" s="0">
        <v>42.406364</v>
      </c>
      <c r="W1912" s="0">
        <f t="shared" si="29"/>
        <v>53834.296887971541</v>
      </c>
    </row>
    <row r="1913">
      <c r="A1913" s="0">
        <v>266.1975</v>
      </c>
      <c r="B1913" s="0">
        <v>-2856.368652</v>
      </c>
      <c r="C1913" s="0">
        <v>-49731.914062</v>
      </c>
      <c r="D1913" s="0">
        <v>20366.660156</v>
      </c>
      <c r="E1913" s="0">
        <v>0.506893</v>
      </c>
      <c r="F1913" s="0">
        <v>9.955198</v>
      </c>
      <c r="G1913" s="0">
        <v>-0.110121</v>
      </c>
      <c r="H1913" s="0">
        <v>0.032841</v>
      </c>
      <c r="I1913" s="0">
        <v>0.008187</v>
      </c>
      <c r="J1913" s="0">
        <v>-0.017255</v>
      </c>
      <c r="K1913" s="0">
        <v>1014.839966</v>
      </c>
      <c r="L1913" s="0">
        <v>42.406364</v>
      </c>
      <c r="W1913" s="0">
        <f t="shared" si="29"/>
        <v>53816.567746896304</v>
      </c>
    </row>
    <row r="1914">
      <c r="A1914" s="0">
        <v>266.20875</v>
      </c>
      <c r="B1914" s="0">
        <v>-2955.66333</v>
      </c>
      <c r="C1914" s="0">
        <v>-49754.820312</v>
      </c>
      <c r="D1914" s="0">
        <v>20347.189453</v>
      </c>
      <c r="E1914" s="0">
        <v>0.503311</v>
      </c>
      <c r="F1914" s="0">
        <v>9.937017</v>
      </c>
      <c r="G1914" s="0">
        <v>-0.109681</v>
      </c>
      <c r="H1914" s="0">
        <v>0.058512</v>
      </c>
      <c r="I1914" s="0">
        <v>0.011773</v>
      </c>
      <c r="J1914" s="0">
        <v>-0.024271</v>
      </c>
      <c r="K1914" s="0">
        <v>1014.859985</v>
      </c>
      <c r="L1914" s="0">
        <v>42.406364</v>
      </c>
      <c r="W1914" s="0">
        <f t="shared" si="29"/>
        <v>53835.733566433264</v>
      </c>
    </row>
    <row r="1915">
      <c r="A1915" s="0">
        <v>266.22</v>
      </c>
      <c r="B1915" s="0">
        <v>-2932.971924</v>
      </c>
      <c r="C1915" s="0">
        <v>-49738.28125</v>
      </c>
      <c r="D1915" s="0">
        <v>20238.888672</v>
      </c>
      <c r="E1915" s="0">
        <v>0.520202</v>
      </c>
      <c r="F1915" s="0">
        <v>9.934411</v>
      </c>
      <c r="G1915" s="0">
        <v>-0.125767</v>
      </c>
      <c r="H1915" s="0">
        <v>0.06497</v>
      </c>
      <c r="I1915" s="0">
        <v>0.013025</v>
      </c>
      <c r="J1915" s="0">
        <v>-0.024759</v>
      </c>
      <c r="K1915" s="0">
        <v>1014.859985</v>
      </c>
      <c r="L1915" s="0">
        <v>42.406364</v>
      </c>
      <c r="W1915" s="0">
        <f t="shared" si="29"/>
        <v>53778.355875655805</v>
      </c>
    </row>
    <row r="1916">
      <c r="A1916" s="0">
        <v>266.23125</v>
      </c>
      <c r="B1916" s="0">
        <v>-2901.275635</v>
      </c>
      <c r="C1916" s="0">
        <v>-49731.269531</v>
      </c>
      <c r="D1916" s="0">
        <v>20323.027344</v>
      </c>
      <c r="E1916" s="0">
        <v>0.491372</v>
      </c>
      <c r="F1916" s="0">
        <v>9.95409</v>
      </c>
      <c r="G1916" s="0">
        <v>-0.129455</v>
      </c>
      <c r="H1916" s="0">
        <v>0.064194</v>
      </c>
      <c r="I1916" s="0">
        <v>0.012044</v>
      </c>
      <c r="J1916" s="0">
        <v>-0.02248</v>
      </c>
      <c r="K1916" s="0">
        <v>1014.859985</v>
      </c>
      <c r="L1916" s="0">
        <v>42.406364</v>
      </c>
      <c r="W1916" s="0">
        <f t="shared" si="29"/>
        <v>53801.877382673039</v>
      </c>
    </row>
    <row r="1917">
      <c r="A1917" s="0">
        <v>266.2425</v>
      </c>
      <c r="B1917" s="0">
        <v>-2926.249512</v>
      </c>
      <c r="C1917" s="0">
        <v>-49723.578125</v>
      </c>
      <c r="D1917" s="0">
        <v>20168.046875</v>
      </c>
      <c r="E1917" s="0">
        <v>0.501073</v>
      </c>
      <c r="F1917" s="0">
        <v>9.94562</v>
      </c>
      <c r="G1917" s="0">
        <v>-0.126343</v>
      </c>
      <c r="H1917" s="0">
        <v>0.051503</v>
      </c>
      <c r="I1917" s="0">
        <v>0.011238</v>
      </c>
      <c r="J1917" s="0">
        <v>-0.017913</v>
      </c>
      <c r="K1917" s="0">
        <v>1014.859985</v>
      </c>
      <c r="L1917" s="0">
        <v>42.406364</v>
      </c>
      <c r="W1917" s="0">
        <f t="shared" si="29"/>
        <v>53737.763932933194</v>
      </c>
    </row>
    <row r="1918">
      <c r="A1918" s="0">
        <v>266.25375</v>
      </c>
      <c r="B1918" s="0">
        <v>-2917.8479</v>
      </c>
      <c r="C1918" s="0">
        <v>-49736.058594</v>
      </c>
      <c r="D1918" s="0">
        <v>20313.169922</v>
      </c>
      <c r="E1918" s="0">
        <v>0.51629</v>
      </c>
      <c r="F1918" s="0">
        <v>9.945854</v>
      </c>
      <c r="G1918" s="0">
        <v>-0.119885</v>
      </c>
      <c r="H1918" s="0">
        <v>0.024311</v>
      </c>
      <c r="I1918" s="0">
        <v>0.007313</v>
      </c>
      <c r="J1918" s="0">
        <v>-0.010858</v>
      </c>
      <c r="K1918" s="0">
        <v>1014.859985</v>
      </c>
      <c r="L1918" s="0">
        <v>42.406364</v>
      </c>
      <c r="W1918" s="0">
        <f t="shared" si="29"/>
        <v>53803.477890498689</v>
      </c>
    </row>
    <row r="1919">
      <c r="A1919" s="0">
        <v>266.265</v>
      </c>
      <c r="B1919" s="0">
        <v>-2909.812012</v>
      </c>
      <c r="C1919" s="0">
        <v>-49744.804687</v>
      </c>
      <c r="D1919" s="0">
        <v>20259.308594</v>
      </c>
      <c r="E1919" s="0">
        <v>0.51187</v>
      </c>
      <c r="F1919" s="0">
        <v>9.937453</v>
      </c>
      <c r="G1919" s="0">
        <v>-0.113417</v>
      </c>
      <c r="H1919" s="0">
        <v>-0.005782</v>
      </c>
      <c r="I1919" s="0">
        <v>0.003406</v>
      </c>
      <c r="J1919" s="0">
        <v>-0.005057</v>
      </c>
      <c r="K1919" s="0">
        <v>1014.859985</v>
      </c>
      <c r="L1919" s="0">
        <v>42.406364</v>
      </c>
      <c r="W1919" s="0">
        <f t="shared" si="29"/>
        <v>53790.818770491671</v>
      </c>
    </row>
    <row r="1920">
      <c r="A1920" s="0">
        <v>266.27625</v>
      </c>
      <c r="B1920" s="0">
        <v>-2950.629639</v>
      </c>
      <c r="C1920" s="0">
        <v>-49761.851562</v>
      </c>
      <c r="D1920" s="0">
        <v>20327.642578</v>
      </c>
      <c r="E1920" s="0">
        <v>0.519819</v>
      </c>
      <c r="F1920" s="0">
        <v>9.93807</v>
      </c>
      <c r="G1920" s="0">
        <v>-0.123672</v>
      </c>
      <c r="H1920" s="0">
        <v>-0.028621</v>
      </c>
      <c r="I1920" s="0">
        <v>0.002029</v>
      </c>
      <c r="J1920" s="0">
        <v>0.000528</v>
      </c>
      <c r="K1920" s="0">
        <v>1014.859985</v>
      </c>
      <c r="L1920" s="0">
        <v>42.406364</v>
      </c>
      <c r="W1920" s="0">
        <f t="shared" si="29"/>
        <v>53834.571967500458</v>
      </c>
    </row>
    <row r="1921">
      <c r="A1921" s="0">
        <v>266.2875</v>
      </c>
      <c r="B1921" s="0">
        <v>-2959.292725</v>
      </c>
      <c r="C1921" s="0">
        <v>-49698.238281</v>
      </c>
      <c r="D1921" s="0">
        <v>20286.332031</v>
      </c>
      <c r="E1921" s="0">
        <v>0.507235</v>
      </c>
      <c r="F1921" s="0">
        <v>9.938473</v>
      </c>
      <c r="G1921" s="0">
        <v>-0.123846</v>
      </c>
      <c r="H1921" s="0">
        <v>-0.039933</v>
      </c>
      <c r="I1921" s="0">
        <v>0.000229</v>
      </c>
      <c r="J1921" s="0">
        <v>0.003134</v>
      </c>
      <c r="K1921" s="0">
        <v>1014.859985</v>
      </c>
      <c r="L1921" s="0">
        <v>42.406364</v>
      </c>
      <c r="W1921" s="0">
        <f t="shared" si="29"/>
        <v>53760.650748844811</v>
      </c>
    </row>
    <row r="1922">
      <c r="A1922" s="0">
        <v>266.29875</v>
      </c>
      <c r="B1922" s="0">
        <v>-3084.648193</v>
      </c>
      <c r="C1922" s="0">
        <v>-49666.179687</v>
      </c>
      <c r="D1922" s="0">
        <v>20416.976562</v>
      </c>
      <c r="E1922" s="0">
        <v>0.510067</v>
      </c>
      <c r="F1922" s="0">
        <v>9.941968</v>
      </c>
      <c r="G1922" s="0">
        <v>-0.123068</v>
      </c>
      <c r="H1922" s="0">
        <v>-0.031302</v>
      </c>
      <c r="I1922" s="0">
        <v>-5.074429E-05</v>
      </c>
      <c r="J1922" s="0">
        <v>0.001584</v>
      </c>
      <c r="K1922" s="0">
        <v>1014.859985</v>
      </c>
      <c r="L1922" s="0">
        <v>42.406364</v>
      </c>
      <c r="W1922" s="0">
        <f ref="W1922:W1985" t="shared" si="30">SQRT((B1922)^2+(C1922)^2+(D1922)^2)</f>
        <v>53787.520774889847</v>
      </c>
    </row>
    <row r="1923">
      <c r="A1923" s="0">
        <v>266.31</v>
      </c>
      <c r="B1923" s="0">
        <v>-2942.605957</v>
      </c>
      <c r="C1923" s="0">
        <v>-49701.558594</v>
      </c>
      <c r="D1923" s="0">
        <v>20444.910156</v>
      </c>
      <c r="E1923" s="0">
        <v>0.506785</v>
      </c>
      <c r="F1923" s="0">
        <v>9.942861</v>
      </c>
      <c r="G1923" s="0">
        <v>-0.11386</v>
      </c>
      <c r="H1923" s="0">
        <v>-0.015933</v>
      </c>
      <c r="I1923" s="0">
        <v>0.001566</v>
      </c>
      <c r="J1923" s="0">
        <v>-0.004093</v>
      </c>
      <c r="K1923" s="0">
        <v>1014.829956</v>
      </c>
      <c r="L1923" s="0">
        <v>42.403828</v>
      </c>
      <c r="W1923" s="0">
        <f t="shared" si="30"/>
        <v>53822.840948596342</v>
      </c>
    </row>
    <row r="1924">
      <c r="A1924" s="0">
        <v>266.32125</v>
      </c>
      <c r="B1924" s="0">
        <v>-3002.734131</v>
      </c>
      <c r="C1924" s="0">
        <v>-49718.691406</v>
      </c>
      <c r="D1924" s="0">
        <v>20335.646484</v>
      </c>
      <c r="E1924" s="0">
        <v>0.513648</v>
      </c>
      <c r="F1924" s="0">
        <v>9.956249</v>
      </c>
      <c r="G1924" s="0">
        <v>-0.113273</v>
      </c>
      <c r="H1924" s="0">
        <v>0.01215</v>
      </c>
      <c r="I1924" s="0">
        <v>0.005059</v>
      </c>
      <c r="J1924" s="0">
        <v>-0.011992</v>
      </c>
      <c r="K1924" s="0">
        <v>1014.829956</v>
      </c>
      <c r="L1924" s="0">
        <v>42.403828</v>
      </c>
      <c r="W1924" s="0">
        <f t="shared" si="30"/>
        <v>53800.587406725885</v>
      </c>
    </row>
    <row r="1925">
      <c r="A1925" s="0">
        <v>266.3325</v>
      </c>
      <c r="B1925" s="0">
        <v>-2927.503906</v>
      </c>
      <c r="C1925" s="0">
        <v>-49696.054687</v>
      </c>
      <c r="D1925" s="0">
        <v>20273.242187</v>
      </c>
      <c r="E1925" s="0">
        <v>0.496855</v>
      </c>
      <c r="F1925" s="0">
        <v>9.945651</v>
      </c>
      <c r="G1925" s="0">
        <v>-0.128756</v>
      </c>
      <c r="H1925" s="0">
        <v>0.042121</v>
      </c>
      <c r="I1925" s="0">
        <v>0.009411</v>
      </c>
      <c r="J1925" s="0">
        <v>-0.019202</v>
      </c>
      <c r="K1925" s="0">
        <v>1014.829956</v>
      </c>
      <c r="L1925" s="0">
        <v>42.403828</v>
      </c>
      <c r="W1925" s="0">
        <f t="shared" si="30"/>
        <v>53751.953260748553</v>
      </c>
    </row>
    <row r="1926">
      <c r="A1926" s="0">
        <v>266.34375</v>
      </c>
      <c r="B1926" s="0">
        <v>-3005.239258</v>
      </c>
      <c r="C1926" s="0">
        <v>-49737.476562</v>
      </c>
      <c r="D1926" s="0">
        <v>20361.988281</v>
      </c>
      <c r="E1926" s="0">
        <v>0.508634</v>
      </c>
      <c r="F1926" s="0">
        <v>9.941609</v>
      </c>
      <c r="G1926" s="0">
        <v>-0.126583</v>
      </c>
      <c r="H1926" s="0">
        <v>0.060651</v>
      </c>
      <c r="I1926" s="0">
        <v>0.012708</v>
      </c>
      <c r="J1926" s="0">
        <v>-0.023611</v>
      </c>
      <c r="K1926" s="0">
        <v>1014.829956</v>
      </c>
      <c r="L1926" s="0">
        <v>42.403828</v>
      </c>
      <c r="W1926" s="0">
        <f t="shared" si="30"/>
        <v>53828.046634713632</v>
      </c>
    </row>
    <row r="1927">
      <c r="A1927" s="0">
        <v>266.355</v>
      </c>
      <c r="B1927" s="0">
        <v>-2976.038574</v>
      </c>
      <c r="C1927" s="0">
        <v>-49677.378906</v>
      </c>
      <c r="D1927" s="0">
        <v>20430.65625</v>
      </c>
      <c r="E1927" s="0">
        <v>0.504932</v>
      </c>
      <c r="F1927" s="0">
        <v>9.938688</v>
      </c>
      <c r="G1927" s="0">
        <v>-0.122589</v>
      </c>
      <c r="H1927" s="0">
        <v>0.068525</v>
      </c>
      <c r="I1927" s="0">
        <v>0.014107</v>
      </c>
      <c r="J1927" s="0">
        <v>-0.024534</v>
      </c>
      <c r="K1927" s="0">
        <v>1014.829956</v>
      </c>
      <c r="L1927" s="0">
        <v>42.403828</v>
      </c>
      <c r="W1927" s="0">
        <f t="shared" si="30"/>
        <v>53796.937602152539</v>
      </c>
    </row>
    <row r="1928">
      <c r="A1928" s="0">
        <v>266.36625</v>
      </c>
      <c r="B1928" s="0">
        <v>-3057.981201</v>
      </c>
      <c r="C1928" s="0">
        <v>-49699.683594</v>
      </c>
      <c r="D1928" s="0">
        <v>20372.826172</v>
      </c>
      <c r="E1928" s="0">
        <v>0.512364</v>
      </c>
      <c r="F1928" s="0">
        <v>9.935557</v>
      </c>
      <c r="G1928" s="0">
        <v>-0.124352</v>
      </c>
      <c r="H1928" s="0">
        <v>0.062237</v>
      </c>
      <c r="I1928" s="0">
        <v>0.012449</v>
      </c>
      <c r="J1928" s="0">
        <v>-0.02061</v>
      </c>
      <c r="K1928" s="0">
        <v>1014.829956</v>
      </c>
      <c r="L1928" s="0">
        <v>42.403828</v>
      </c>
      <c r="W1928" s="0">
        <f t="shared" si="30"/>
        <v>53800.203016381922</v>
      </c>
    </row>
    <row r="1929">
      <c r="A1929" s="0">
        <v>266.3775</v>
      </c>
      <c r="B1929" s="0">
        <v>-3098.679932</v>
      </c>
      <c r="C1929" s="0">
        <v>-49715.820312</v>
      </c>
      <c r="D1929" s="0">
        <v>20202.234375</v>
      </c>
      <c r="E1929" s="0">
        <v>0.507822</v>
      </c>
      <c r="F1929" s="0">
        <v>9.940188</v>
      </c>
      <c r="G1929" s="0">
        <v>-0.120363</v>
      </c>
      <c r="H1929" s="0">
        <v>0.04455</v>
      </c>
      <c r="I1929" s="0">
        <v>0.010196</v>
      </c>
      <c r="J1929" s="0">
        <v>-0.0145</v>
      </c>
      <c r="K1929" s="0">
        <v>1014.829956</v>
      </c>
      <c r="L1929" s="0">
        <v>42.403828</v>
      </c>
      <c r="W1929" s="0">
        <f t="shared" si="30"/>
        <v>53753.0918213872</v>
      </c>
    </row>
    <row r="1930">
      <c r="A1930" s="0">
        <v>266.38875</v>
      </c>
      <c r="B1930" s="0">
        <v>-2844.451172</v>
      </c>
      <c r="C1930" s="0">
        <v>-49726.417969</v>
      </c>
      <c r="D1930" s="0">
        <v>20245.869141</v>
      </c>
      <c r="E1930" s="0">
        <v>0.514461</v>
      </c>
      <c r="F1930" s="0">
        <v>9.95997</v>
      </c>
      <c r="G1930" s="0">
        <v>-0.121598</v>
      </c>
      <c r="H1930" s="0">
        <v>0.020505</v>
      </c>
      <c r="I1930" s="0">
        <v>0.007346</v>
      </c>
      <c r="J1930" s="0">
        <v>-0.009453</v>
      </c>
      <c r="K1930" s="0">
        <v>1014.829956</v>
      </c>
      <c r="L1930" s="0">
        <v>42.403828</v>
      </c>
      <c r="W1930" s="0">
        <f t="shared" si="30"/>
        <v>53765.256102543346</v>
      </c>
    </row>
    <row r="1931">
      <c r="A1931" s="0">
        <v>266.4</v>
      </c>
      <c r="B1931" s="0">
        <v>-2938.737305</v>
      </c>
      <c r="C1931" s="0">
        <v>-49728.511719</v>
      </c>
      <c r="D1931" s="0">
        <v>20398.154297</v>
      </c>
      <c r="E1931" s="0">
        <v>0.514761</v>
      </c>
      <c r="F1931" s="0">
        <v>9.943998</v>
      </c>
      <c r="G1931" s="0">
        <v>-0.123753</v>
      </c>
      <c r="H1931" s="0">
        <v>-0.00596</v>
      </c>
      <c r="I1931" s="0">
        <v>0.003751</v>
      </c>
      <c r="J1931" s="0">
        <v>-0.004194</v>
      </c>
      <c r="K1931" s="0">
        <v>1014.839966</v>
      </c>
      <c r="L1931" s="0">
        <v>42.406364</v>
      </c>
      <c r="W1931" s="0">
        <f t="shared" si="30"/>
        <v>53829.7850029028</v>
      </c>
    </row>
    <row r="1932">
      <c r="A1932" s="0">
        <v>266.41125</v>
      </c>
      <c r="B1932" s="0">
        <v>-2957.400146</v>
      </c>
      <c r="C1932" s="0">
        <v>-49720.410156</v>
      </c>
      <c r="D1932" s="0">
        <v>20268.607422</v>
      </c>
      <c r="E1932" s="0">
        <v>0.508296</v>
      </c>
      <c r="F1932" s="0">
        <v>9.947254</v>
      </c>
      <c r="G1932" s="0">
        <v>-0.10658</v>
      </c>
      <c r="H1932" s="0">
        <v>-0.023365</v>
      </c>
      <c r="I1932" s="0">
        <v>0.001756</v>
      </c>
      <c r="J1932" s="0">
        <v>-0.001055</v>
      </c>
      <c r="K1932" s="0">
        <v>1014.839966</v>
      </c>
      <c r="L1932" s="0">
        <v>42.406364</v>
      </c>
      <c r="W1932" s="0">
        <f t="shared" si="30"/>
        <v>53774.360512530344</v>
      </c>
    </row>
    <row r="1933">
      <c r="A1933" s="0">
        <v>266.4225</v>
      </c>
      <c r="B1933" s="0">
        <v>-2923.598633</v>
      </c>
      <c r="C1933" s="0">
        <v>-49745.75</v>
      </c>
      <c r="D1933" s="0">
        <v>20349.402344</v>
      </c>
      <c r="E1933" s="0">
        <v>0.505084</v>
      </c>
      <c r="F1933" s="0">
        <v>9.953881</v>
      </c>
      <c r="G1933" s="0">
        <v>-0.125415</v>
      </c>
      <c r="H1933" s="0">
        <v>-0.033773</v>
      </c>
      <c r="I1933" s="0">
        <v>0.00029</v>
      </c>
      <c r="J1933" s="0">
        <v>0.001357</v>
      </c>
      <c r="K1933" s="0">
        <v>1014.839966</v>
      </c>
      <c r="L1933" s="0">
        <v>42.406364</v>
      </c>
      <c r="W1933" s="0">
        <f t="shared" si="30"/>
        <v>53826.436328140582</v>
      </c>
    </row>
    <row r="1934">
      <c r="A1934" s="0">
        <v>266.43375</v>
      </c>
      <c r="B1934" s="0">
        <v>-2919.549072</v>
      </c>
      <c r="C1934" s="0">
        <v>-49743.664062</v>
      </c>
      <c r="D1934" s="0">
        <v>20212.859375</v>
      </c>
      <c r="E1934" s="0">
        <v>0.516065</v>
      </c>
      <c r="F1934" s="0">
        <v>9.951822</v>
      </c>
      <c r="G1934" s="0">
        <v>-0.142214</v>
      </c>
      <c r="H1934" s="0">
        <v>-0.028948</v>
      </c>
      <c r="I1934" s="0">
        <v>0.000771</v>
      </c>
      <c r="J1934" s="0">
        <v>0.000604</v>
      </c>
      <c r="K1934" s="0">
        <v>1014.839966</v>
      </c>
      <c r="L1934" s="0">
        <v>42.406364</v>
      </c>
      <c r="W1934" s="0">
        <f t="shared" si="30"/>
        <v>53772.814369441854</v>
      </c>
    </row>
    <row r="1935">
      <c r="A1935" s="0">
        <v>266.445</v>
      </c>
      <c r="B1935" s="0">
        <v>-2982.577637</v>
      </c>
      <c r="C1935" s="0">
        <v>-49746.496094</v>
      </c>
      <c r="D1935" s="0">
        <v>20267.537109</v>
      </c>
      <c r="E1935" s="0">
        <v>0.510208</v>
      </c>
      <c r="F1935" s="0">
        <v>9.949859</v>
      </c>
      <c r="G1935" s="0">
        <v>-0.125018</v>
      </c>
      <c r="H1935" s="0">
        <v>-0.003688</v>
      </c>
      <c r="I1935" s="0">
        <v>0.003623</v>
      </c>
      <c r="J1935" s="0">
        <v>-0.005264</v>
      </c>
      <c r="K1935" s="0">
        <v>1014.839966</v>
      </c>
      <c r="L1935" s="0">
        <v>42.406364</v>
      </c>
      <c r="W1935" s="0">
        <f t="shared" si="30"/>
        <v>53799.467501600629</v>
      </c>
    </row>
    <row r="1936">
      <c r="A1936" s="0">
        <v>266.45625</v>
      </c>
      <c r="B1936" s="0">
        <v>-2865.891846</v>
      </c>
      <c r="C1936" s="0">
        <v>-49738.328125</v>
      </c>
      <c r="D1936" s="0">
        <v>20254.013672</v>
      </c>
      <c r="E1936" s="0">
        <v>0.517076</v>
      </c>
      <c r="F1936" s="0">
        <v>9.945156</v>
      </c>
      <c r="G1936" s="0">
        <v>-0.128482</v>
      </c>
      <c r="H1936" s="0">
        <v>0.015503</v>
      </c>
      <c r="I1936" s="0">
        <v>0.007102</v>
      </c>
      <c r="J1936" s="0">
        <v>-0.009883</v>
      </c>
      <c r="K1936" s="0">
        <v>1014.839966</v>
      </c>
      <c r="L1936" s="0">
        <v>42.406364</v>
      </c>
      <c r="W1936" s="0">
        <f t="shared" si="30"/>
        <v>53780.476853303357</v>
      </c>
    </row>
    <row r="1937">
      <c r="A1937" s="0">
        <v>266.4675</v>
      </c>
      <c r="B1937" s="0">
        <v>-2984.049072</v>
      </c>
      <c r="C1937" s="0">
        <v>-49728.539062</v>
      </c>
      <c r="D1937" s="0">
        <v>20300.261719</v>
      </c>
      <c r="E1937" s="0">
        <v>0.505943</v>
      </c>
      <c r="F1937" s="0">
        <v>9.954557</v>
      </c>
      <c r="G1937" s="0">
        <v>-0.135119</v>
      </c>
      <c r="H1937" s="0">
        <v>0.041793</v>
      </c>
      <c r="I1937" s="0">
        <v>0.009543</v>
      </c>
      <c r="J1937" s="0">
        <v>-0.017551</v>
      </c>
      <c r="K1937" s="0">
        <v>1014.839966</v>
      </c>
      <c r="L1937" s="0">
        <v>42.406364</v>
      </c>
      <c r="W1937" s="0">
        <f t="shared" si="30"/>
        <v>53795.285778261845</v>
      </c>
    </row>
    <row r="1938">
      <c r="A1938" s="0">
        <v>266.47875</v>
      </c>
      <c r="B1938" s="0">
        <v>-3080.730225</v>
      </c>
      <c r="C1938" s="0">
        <v>-49705.222656</v>
      </c>
      <c r="D1938" s="0">
        <v>20393.5</v>
      </c>
      <c r="E1938" s="0">
        <v>0.508769</v>
      </c>
      <c r="F1938" s="0">
        <v>9.94517</v>
      </c>
      <c r="G1938" s="0">
        <v>-0.131089</v>
      </c>
      <c r="H1938" s="0">
        <v>0.061047</v>
      </c>
      <c r="I1938" s="0">
        <v>0.01233</v>
      </c>
      <c r="J1938" s="0">
        <v>-0.024034</v>
      </c>
      <c r="K1938" s="0">
        <v>1014.839966</v>
      </c>
      <c r="L1938" s="0">
        <v>42.406364</v>
      </c>
      <c r="W1938" s="0">
        <f t="shared" si="30"/>
        <v>53814.448805611348</v>
      </c>
    </row>
    <row r="1939">
      <c r="A1939" s="0">
        <v>266.49</v>
      </c>
      <c r="B1939" s="0">
        <v>-2992.698242</v>
      </c>
      <c r="C1939" s="0">
        <v>-49686.988281</v>
      </c>
      <c r="D1939" s="0">
        <v>20388.802734</v>
      </c>
      <c r="E1939" s="0">
        <v>0.507915</v>
      </c>
      <c r="F1939" s="0">
        <v>9.938461</v>
      </c>
      <c r="G1939" s="0">
        <v>-0.122977</v>
      </c>
      <c r="H1939" s="0">
        <v>0.070506</v>
      </c>
      <c r="I1939" s="0">
        <v>0.013913</v>
      </c>
      <c r="J1939" s="0">
        <v>-0.024423</v>
      </c>
      <c r="K1939" s="0">
        <v>1014.839966</v>
      </c>
      <c r="L1939" s="0">
        <v>42.406364</v>
      </c>
      <c r="W1939" s="0">
        <f t="shared" si="30"/>
        <v>53790.857254089809</v>
      </c>
    </row>
    <row r="1940">
      <c r="A1940" s="0">
        <v>266.50125</v>
      </c>
      <c r="B1940" s="0">
        <v>-2928.873779</v>
      </c>
      <c r="C1940" s="0">
        <v>-49681.835937</v>
      </c>
      <c r="D1940" s="0">
        <v>20287.794922</v>
      </c>
      <c r="E1940" s="0">
        <v>0.50817</v>
      </c>
      <c r="F1940" s="0">
        <v>9.940583</v>
      </c>
      <c r="G1940" s="0">
        <v>-0.108396</v>
      </c>
      <c r="H1940" s="0">
        <v>0.063085</v>
      </c>
      <c r="I1940" s="0">
        <v>0.012349</v>
      </c>
      <c r="J1940" s="0">
        <v>-0.021278</v>
      </c>
      <c r="K1940" s="0">
        <v>1014.889954</v>
      </c>
      <c r="L1940" s="0">
        <v>42.411053</v>
      </c>
      <c r="W1940" s="0">
        <f t="shared" si="30"/>
        <v>53744.374091447258</v>
      </c>
    </row>
    <row r="1941">
      <c r="A1941" s="0">
        <v>266.5125</v>
      </c>
      <c r="B1941" s="0">
        <v>-2934.192871</v>
      </c>
      <c r="C1941" s="0">
        <v>-49670.671875</v>
      </c>
      <c r="D1941" s="0">
        <v>20250.71875</v>
      </c>
      <c r="E1941" s="0">
        <v>0.497774</v>
      </c>
      <c r="F1941" s="0">
        <v>9.934265</v>
      </c>
      <c r="G1941" s="0">
        <v>-0.115256</v>
      </c>
      <c r="H1941" s="0">
        <v>0.040784</v>
      </c>
      <c r="I1941" s="0">
        <v>0.009978</v>
      </c>
      <c r="J1941" s="0">
        <v>-0.014155</v>
      </c>
      <c r="K1941" s="0">
        <v>1014.889954</v>
      </c>
      <c r="L1941" s="0">
        <v>42.411053</v>
      </c>
      <c r="W1941" s="0">
        <f t="shared" si="30"/>
        <v>53720.356869716947</v>
      </c>
    </row>
    <row r="1942">
      <c r="A1942" s="0">
        <v>266.52375</v>
      </c>
      <c r="B1942" s="0">
        <v>-2942.174805</v>
      </c>
      <c r="C1942" s="0">
        <v>-49725.269531</v>
      </c>
      <c r="D1942" s="0">
        <v>20231.431641</v>
      </c>
      <c r="E1942" s="0">
        <v>0.507976</v>
      </c>
      <c r="F1942" s="0">
        <v>9.93208</v>
      </c>
      <c r="G1942" s="0">
        <v>-0.115984</v>
      </c>
      <c r="H1942" s="0">
        <v>0.014841</v>
      </c>
      <c r="I1942" s="0">
        <v>0.00629</v>
      </c>
      <c r="J1942" s="0">
        <v>-0.009052</v>
      </c>
      <c r="K1942" s="0">
        <v>1014.889954</v>
      </c>
      <c r="L1942" s="0">
        <v>42.411053</v>
      </c>
      <c r="W1942" s="0">
        <f t="shared" si="30"/>
        <v>53764.018160459593</v>
      </c>
    </row>
    <row r="1943">
      <c r="A1943" s="0">
        <v>266.535</v>
      </c>
      <c r="B1943" s="0">
        <v>-3016.654053</v>
      </c>
      <c r="C1943" s="0">
        <v>-49707.886719</v>
      </c>
      <c r="D1943" s="0">
        <v>20262.132812</v>
      </c>
      <c r="E1943" s="0">
        <v>0.515944</v>
      </c>
      <c r="F1943" s="0">
        <v>9.939274</v>
      </c>
      <c r="G1943" s="0">
        <v>-0.123408</v>
      </c>
      <c r="H1943" s="0">
        <v>-0.011138</v>
      </c>
      <c r="I1943" s="0">
        <v>0.00264</v>
      </c>
      <c r="J1943" s="0">
        <v>-0.003617</v>
      </c>
      <c r="K1943" s="0">
        <v>1014.889954</v>
      </c>
      <c r="L1943" s="0">
        <v>42.411053</v>
      </c>
      <c r="W1943" s="0">
        <f t="shared" si="30"/>
        <v>53763.63296723488</v>
      </c>
    </row>
    <row r="1944">
      <c r="A1944" s="0">
        <v>266.54625</v>
      </c>
      <c r="B1944" s="0">
        <v>-2912.300537</v>
      </c>
      <c r="C1944" s="0">
        <v>-49698.9375</v>
      </c>
      <c r="D1944" s="0">
        <v>20343.783203</v>
      </c>
      <c r="E1944" s="0">
        <v>0.525093</v>
      </c>
      <c r="F1944" s="0">
        <v>9.953224</v>
      </c>
      <c r="G1944" s="0">
        <v>-0.124225</v>
      </c>
      <c r="H1944" s="0">
        <v>-0.029761</v>
      </c>
      <c r="I1944" s="0">
        <v>0.000877</v>
      </c>
      <c r="J1944" s="0">
        <v>7.194194E-06</v>
      </c>
      <c r="K1944" s="0">
        <v>1014.889954</v>
      </c>
      <c r="L1944" s="0">
        <v>42.411053</v>
      </c>
      <c r="W1944" s="0">
        <f t="shared" si="30"/>
        <v>53780.43694557884</v>
      </c>
    </row>
    <row r="1945">
      <c r="A1945" s="0">
        <v>266.5575</v>
      </c>
      <c r="B1945" s="0">
        <v>-2941.757812</v>
      </c>
      <c r="C1945" s="0">
        <v>-49714.605469</v>
      </c>
      <c r="D1945" s="0">
        <v>20310.984375</v>
      </c>
      <c r="E1945" s="0">
        <v>0.515411</v>
      </c>
      <c r="F1945" s="0">
        <v>9.941456</v>
      </c>
      <c r="G1945" s="0">
        <v>-0.122115</v>
      </c>
      <c r="H1945" s="0">
        <v>-0.036009</v>
      </c>
      <c r="I1945" s="0">
        <v>-0.001481</v>
      </c>
      <c r="J1945" s="0">
        <v>0.002086</v>
      </c>
      <c r="K1945" s="0">
        <v>1014.889954</v>
      </c>
      <c r="L1945" s="0">
        <v>42.411053</v>
      </c>
      <c r="W1945" s="0">
        <f t="shared" si="30"/>
        <v>53784.124258411815</v>
      </c>
    </row>
    <row r="1946">
      <c r="A1946" s="0">
        <v>266.56875</v>
      </c>
      <c r="B1946" s="0">
        <v>-2970.39624</v>
      </c>
      <c r="C1946" s="0">
        <v>-49712.769531</v>
      </c>
      <c r="D1946" s="0">
        <v>20365.662109</v>
      </c>
      <c r="E1946" s="0">
        <v>0.504114</v>
      </c>
      <c r="F1946" s="0">
        <v>9.934911</v>
      </c>
      <c r="G1946" s="0">
        <v>-0.126056</v>
      </c>
      <c r="H1946" s="0">
        <v>-0.028479</v>
      </c>
      <c r="I1946" s="0">
        <v>-3.60227E-06</v>
      </c>
      <c r="J1946" s="0">
        <v>0.000568</v>
      </c>
      <c r="K1946" s="0">
        <v>1014.889954</v>
      </c>
      <c r="L1946" s="0">
        <v>42.411053</v>
      </c>
      <c r="W1946" s="0">
        <f t="shared" si="30"/>
        <v>53804.673601861825</v>
      </c>
    </row>
    <row r="1947">
      <c r="A1947" s="0">
        <v>266.58</v>
      </c>
      <c r="B1947" s="0">
        <v>-3024.583252</v>
      </c>
      <c r="C1947" s="0">
        <v>-49719.160156</v>
      </c>
      <c r="D1947" s="0">
        <v>20345.90625</v>
      </c>
      <c r="E1947" s="0">
        <v>0.51667</v>
      </c>
      <c r="F1947" s="0">
        <v>9.943339</v>
      </c>
      <c r="G1947" s="0">
        <v>-0.132522</v>
      </c>
      <c r="H1947" s="0">
        <v>-0.006531</v>
      </c>
      <c r="I1947" s="0">
        <v>0.002615</v>
      </c>
      <c r="J1947" s="0">
        <v>-0.005198</v>
      </c>
      <c r="K1947" s="0">
        <v>1014.889954</v>
      </c>
      <c r="L1947" s="0">
        <v>42.411053</v>
      </c>
      <c r="W1947" s="0">
        <f t="shared" si="30"/>
        <v>53806.123179430477</v>
      </c>
    </row>
    <row r="1948">
      <c r="A1948" s="0">
        <v>266.59125</v>
      </c>
      <c r="B1948" s="0">
        <v>-2976.084717</v>
      </c>
      <c r="C1948" s="0">
        <v>-49706.992187</v>
      </c>
      <c r="D1948" s="0">
        <v>20306.498047</v>
      </c>
      <c r="E1948" s="0">
        <v>0.506064</v>
      </c>
      <c r="F1948" s="0">
        <v>9.939878</v>
      </c>
      <c r="G1948" s="0">
        <v>-0.133061</v>
      </c>
      <c r="H1948" s="0">
        <v>0.018871</v>
      </c>
      <c r="I1948" s="0">
        <v>0.006501</v>
      </c>
      <c r="J1948" s="0">
        <v>-0.012176</v>
      </c>
      <c r="K1948" s="0">
        <v>1014.889954</v>
      </c>
      <c r="L1948" s="0">
        <v>42.411053</v>
      </c>
      <c r="W1948" s="0">
        <f t="shared" si="30"/>
        <v>53777.281592267711</v>
      </c>
    </row>
    <row r="1949">
      <c r="A1949" s="0">
        <v>266.6025</v>
      </c>
      <c r="B1949" s="0">
        <v>-2886.659912</v>
      </c>
      <c r="C1949" s="0">
        <v>-49711.703125</v>
      </c>
      <c r="D1949" s="0">
        <v>20375.443359</v>
      </c>
      <c r="E1949" s="0">
        <v>0.509007</v>
      </c>
      <c r="F1949" s="0">
        <v>9.93595</v>
      </c>
      <c r="G1949" s="0">
        <v>-0.118309</v>
      </c>
      <c r="H1949" s="0">
        <v>0.046716</v>
      </c>
      <c r="I1949" s="0">
        <v>0.011322</v>
      </c>
      <c r="J1949" s="0">
        <v>-0.020485</v>
      </c>
      <c r="K1949" s="0">
        <v>1014.889954</v>
      </c>
      <c r="L1949" s="0">
        <v>42.413593</v>
      </c>
      <c r="W1949" s="0">
        <f t="shared" si="30"/>
        <v>53802.833801868648</v>
      </c>
    </row>
    <row r="1950">
      <c r="A1950" s="0">
        <v>266.61375</v>
      </c>
      <c r="B1950" s="0">
        <v>-2938.804199</v>
      </c>
      <c r="C1950" s="0">
        <v>-49724.550781</v>
      </c>
      <c r="D1950" s="0">
        <v>20274.533203</v>
      </c>
      <c r="E1950" s="0">
        <v>0.503945</v>
      </c>
      <c r="F1950" s="0">
        <v>9.929711</v>
      </c>
      <c r="G1950" s="0">
        <v>-0.117852</v>
      </c>
      <c r="H1950" s="0">
        <v>0.060022</v>
      </c>
      <c r="I1950" s="0">
        <v>0.012119</v>
      </c>
      <c r="J1950" s="0">
        <v>-0.02422</v>
      </c>
      <c r="K1950" s="0">
        <v>1014.889954</v>
      </c>
      <c r="L1950" s="0">
        <v>42.413593</v>
      </c>
      <c r="W1950" s="0">
        <f t="shared" si="30"/>
        <v>53779.4032794327</v>
      </c>
    </row>
    <row r="1951">
      <c r="A1951" s="0">
        <v>266.625</v>
      </c>
      <c r="B1951" s="0">
        <v>-3110.356934</v>
      </c>
      <c r="C1951" s="0">
        <v>-49719.828125</v>
      </c>
      <c r="D1951" s="0">
        <v>20258.970703</v>
      </c>
      <c r="E1951" s="0">
        <v>0.513735</v>
      </c>
      <c r="F1951" s="0">
        <v>9.938422</v>
      </c>
      <c r="G1951" s="0">
        <v>-0.113953</v>
      </c>
      <c r="H1951" s="0">
        <v>0.064639</v>
      </c>
      <c r="I1951" s="0">
        <v>0.012024</v>
      </c>
      <c r="J1951" s="0">
        <v>-0.023527</v>
      </c>
      <c r="K1951" s="0">
        <v>1014.889954</v>
      </c>
      <c r="L1951" s="0">
        <v>42.413593</v>
      </c>
      <c r="W1951" s="0">
        <f t="shared" si="30"/>
        <v>53778.820394105285</v>
      </c>
    </row>
    <row r="1952">
      <c r="A1952" s="0">
        <v>266.63625</v>
      </c>
      <c r="B1952" s="0">
        <v>-3136.030029</v>
      </c>
      <c r="C1952" s="0">
        <v>-49725.070312</v>
      </c>
      <c r="D1952" s="0">
        <v>20304.544922</v>
      </c>
      <c r="E1952" s="0">
        <v>0.509404</v>
      </c>
      <c r="F1952" s="0">
        <v>9.958557</v>
      </c>
      <c r="G1952" s="0">
        <v>-0.127385</v>
      </c>
      <c r="H1952" s="0">
        <v>0.059244</v>
      </c>
      <c r="I1952" s="0">
        <v>0.012139</v>
      </c>
      <c r="J1952" s="0">
        <v>-0.020534</v>
      </c>
      <c r="K1952" s="0">
        <v>1014.889954</v>
      </c>
      <c r="L1952" s="0">
        <v>42.413593</v>
      </c>
      <c r="W1952" s="0">
        <f t="shared" si="30"/>
        <v>53802.340528694942</v>
      </c>
    </row>
    <row r="1953">
      <c r="A1953" s="0">
        <v>266.6475</v>
      </c>
      <c r="B1953" s="0">
        <v>-3054.898193</v>
      </c>
      <c r="C1953" s="0">
        <v>-49728.351562</v>
      </c>
      <c r="D1953" s="0">
        <v>20284.550781</v>
      </c>
      <c r="E1953" s="0">
        <v>0.496856</v>
      </c>
      <c r="F1953" s="0">
        <v>9.942125</v>
      </c>
      <c r="G1953" s="0">
        <v>-0.125178</v>
      </c>
      <c r="H1953" s="0">
        <v>0.041574</v>
      </c>
      <c r="I1953" s="0">
        <v>0.010234</v>
      </c>
      <c r="J1953" s="0">
        <v>-0.013795</v>
      </c>
      <c r="K1953" s="0">
        <v>1014.889954</v>
      </c>
      <c r="L1953" s="0">
        <v>42.413593</v>
      </c>
      <c r="W1953" s="0">
        <f t="shared" si="30"/>
        <v>53793.162692208665</v>
      </c>
    </row>
    <row r="1954">
      <c r="A1954" s="0">
        <v>266.65875</v>
      </c>
      <c r="B1954" s="0">
        <v>-2949.89624</v>
      </c>
      <c r="C1954" s="0">
        <v>-49697.03125</v>
      </c>
      <c r="D1954" s="0">
        <v>20227.515625</v>
      </c>
      <c r="E1954" s="0">
        <v>0.516958</v>
      </c>
      <c r="F1954" s="0">
        <v>9.93234</v>
      </c>
      <c r="G1954" s="0">
        <v>-0.116479</v>
      </c>
      <c r="H1954" s="0">
        <v>0.013434</v>
      </c>
      <c r="I1954" s="0">
        <v>0.006225</v>
      </c>
      <c r="J1954" s="0">
        <v>-0.00744</v>
      </c>
      <c r="K1954" s="0">
        <v>1014.889954</v>
      </c>
      <c r="L1954" s="0">
        <v>42.413593</v>
      </c>
      <c r="W1954" s="0">
        <f t="shared" si="30"/>
        <v>53736.851333604034</v>
      </c>
    </row>
    <row r="1955">
      <c r="A1955" s="0">
        <v>266.67</v>
      </c>
      <c r="B1955" s="0">
        <v>-2989.788818</v>
      </c>
      <c r="C1955" s="0">
        <v>-49650.953125</v>
      </c>
      <c r="D1955" s="0">
        <v>20421.443359</v>
      </c>
      <c r="E1955" s="0">
        <v>0.511805</v>
      </c>
      <c r="F1955" s="0">
        <v>9.941607</v>
      </c>
      <c r="G1955" s="0">
        <v>-0.127598</v>
      </c>
      <c r="H1955" s="0">
        <v>-0.011266</v>
      </c>
      <c r="I1955" s="0">
        <v>0.003693</v>
      </c>
      <c r="J1955" s="0">
        <v>-0.003578</v>
      </c>
      <c r="K1955" s="0">
        <v>1014.889954</v>
      </c>
      <c r="L1955" s="0">
        <v>42.413593</v>
      </c>
      <c r="W1955" s="0">
        <f t="shared" si="30"/>
        <v>53769.799444130629</v>
      </c>
    </row>
    <row r="1956">
      <c r="A1956" s="0">
        <v>266.68125</v>
      </c>
      <c r="B1956" s="0">
        <v>-2943.411133</v>
      </c>
      <c r="C1956" s="0">
        <v>-49691.75</v>
      </c>
      <c r="D1956" s="0">
        <v>20536.574219</v>
      </c>
      <c r="E1956" s="0">
        <v>0.513845</v>
      </c>
      <c r="F1956" s="0">
        <v>9.943058</v>
      </c>
      <c r="G1956" s="0">
        <v>-0.127812</v>
      </c>
      <c r="H1956" s="0">
        <v>-0.027212</v>
      </c>
      <c r="I1956" s="0">
        <v>0.001618</v>
      </c>
      <c r="J1956" s="0">
        <v>-0.001471</v>
      </c>
      <c r="K1956" s="0">
        <v>1014.889954</v>
      </c>
      <c r="L1956" s="0">
        <v>42.413593</v>
      </c>
      <c r="W1956" s="0">
        <f t="shared" si="30"/>
        <v>53848.719277368742</v>
      </c>
    </row>
    <row r="1957">
      <c r="A1957" s="0">
        <v>266.6925</v>
      </c>
      <c r="B1957" s="0">
        <v>-2960.068848</v>
      </c>
      <c r="C1957" s="0">
        <v>-49698.765625</v>
      </c>
      <c r="D1957" s="0">
        <v>20538.085937</v>
      </c>
      <c r="E1957" s="0">
        <v>0.515415</v>
      </c>
      <c r="F1957" s="0">
        <v>9.924505</v>
      </c>
      <c r="G1957" s="0">
        <v>-0.13025</v>
      </c>
      <c r="H1957" s="0">
        <v>-0.034368</v>
      </c>
      <c r="I1957" s="0">
        <v>-7.884472E-05</v>
      </c>
      <c r="J1957" s="0">
        <v>0.002703</v>
      </c>
      <c r="K1957" s="0">
        <v>1014.889954</v>
      </c>
      <c r="L1957" s="0">
        <v>42.413593</v>
      </c>
      <c r="W1957" s="0">
        <f t="shared" si="30"/>
        <v>53856.682836851163</v>
      </c>
    </row>
    <row r="1958">
      <c r="A1958" s="0">
        <v>266.70375</v>
      </c>
      <c r="B1958" s="0">
        <v>-2767.250977</v>
      </c>
      <c r="C1958" s="0">
        <v>-49688.996094</v>
      </c>
      <c r="D1958" s="0">
        <v>20443.775391</v>
      </c>
      <c r="E1958" s="0">
        <v>0.517183</v>
      </c>
      <c r="F1958" s="0">
        <v>9.923937</v>
      </c>
      <c r="G1958" s="0">
        <v>-0.125782</v>
      </c>
      <c r="H1958" s="0">
        <v>-0.026103</v>
      </c>
      <c r="I1958" s="0">
        <v>0.001271</v>
      </c>
      <c r="J1958" s="0">
        <v>0.000353</v>
      </c>
      <c r="K1958" s="0">
        <v>1014.889954</v>
      </c>
      <c r="L1958" s="0">
        <v>42.413593</v>
      </c>
      <c r="W1958" s="0">
        <f t="shared" si="30"/>
        <v>53801.505211628719</v>
      </c>
    </row>
    <row r="1959">
      <c r="A1959" s="0">
        <v>266.715</v>
      </c>
      <c r="B1959" s="0">
        <v>-2837.647461</v>
      </c>
      <c r="C1959" s="0">
        <v>-49692</v>
      </c>
      <c r="D1959" s="0">
        <v>20408.433594</v>
      </c>
      <c r="E1959" s="0">
        <v>0.50053</v>
      </c>
      <c r="F1959" s="0">
        <v>9.950087</v>
      </c>
      <c r="G1959" s="0">
        <v>-0.111331</v>
      </c>
      <c r="H1959" s="0">
        <v>1.932142E-05</v>
      </c>
      <c r="I1959" s="0">
        <v>0.003985</v>
      </c>
      <c r="J1959" s="0">
        <v>-0.007779</v>
      </c>
      <c r="K1959" s="0">
        <v>1014.889954</v>
      </c>
      <c r="L1959" s="0">
        <v>42.413593</v>
      </c>
      <c r="W1959" s="0">
        <f t="shared" si="30"/>
        <v>53794.528242876411</v>
      </c>
    </row>
    <row r="1960">
      <c r="A1960" s="0">
        <v>266.72625</v>
      </c>
      <c r="B1960" s="0">
        <v>-2968.107666</v>
      </c>
      <c r="C1960" s="0">
        <v>-49694.613281</v>
      </c>
      <c r="D1960" s="0">
        <v>20379.267578</v>
      </c>
      <c r="E1960" s="0">
        <v>0.512496</v>
      </c>
      <c r="F1960" s="0">
        <v>9.949086</v>
      </c>
      <c r="G1960" s="0">
        <v>-0.123562</v>
      </c>
      <c r="H1960" s="0">
        <v>0.019665</v>
      </c>
      <c r="I1960" s="0">
        <v>0.007218</v>
      </c>
      <c r="J1960" s="0">
        <v>-0.013239</v>
      </c>
      <c r="K1960" s="0">
        <v>1014.889954</v>
      </c>
      <c r="L1960" s="0">
        <v>42.413593</v>
      </c>
      <c r="W1960" s="0">
        <f t="shared" si="30"/>
        <v>53792.925178696423</v>
      </c>
    </row>
    <row r="1961">
      <c r="A1961" s="0">
        <v>266.7375</v>
      </c>
      <c r="B1961" s="0">
        <v>-2946.615479</v>
      </c>
      <c r="C1961" s="0">
        <v>-49723.585937</v>
      </c>
      <c r="D1961" s="0">
        <v>20402.976562</v>
      </c>
      <c r="E1961" s="0">
        <v>0.515058</v>
      </c>
      <c r="F1961" s="0">
        <v>9.943177</v>
      </c>
      <c r="G1961" s="0">
        <v>-0.118095</v>
      </c>
      <c r="H1961" s="0">
        <v>0.045964</v>
      </c>
      <c r="I1961" s="0">
        <v>0.010269</v>
      </c>
      <c r="J1961" s="0">
        <v>-0.019303</v>
      </c>
      <c r="K1961" s="0">
        <v>1014.889954</v>
      </c>
      <c r="L1961" s="0">
        <v>42.413593</v>
      </c>
      <c r="W1961" s="0">
        <f t="shared" si="30"/>
        <v>53827.492917698</v>
      </c>
    </row>
    <row r="1962">
      <c r="A1962" s="0">
        <v>266.74875</v>
      </c>
      <c r="B1962" s="0">
        <v>-3011.095947</v>
      </c>
      <c r="C1962" s="0">
        <v>-49737.777344</v>
      </c>
      <c r="D1962" s="0">
        <v>20478.871094</v>
      </c>
      <c r="E1962" s="0">
        <v>0.507408</v>
      </c>
      <c r="F1962" s="0">
        <v>9.940482</v>
      </c>
      <c r="G1962" s="0">
        <v>-0.113971</v>
      </c>
      <c r="H1962" s="0">
        <v>0.062302</v>
      </c>
      <c r="I1962" s="0">
        <v>0.012833</v>
      </c>
      <c r="J1962" s="0">
        <v>-0.023697</v>
      </c>
      <c r="K1962" s="0">
        <v>1014.889954</v>
      </c>
      <c r="L1962" s="0">
        <v>42.413593</v>
      </c>
      <c r="W1962" s="0">
        <f t="shared" si="30"/>
        <v>53872.974256189234</v>
      </c>
    </row>
    <row r="1963">
      <c r="A1963" s="0">
        <v>266.76</v>
      </c>
      <c r="B1963" s="0">
        <v>-2909.647705</v>
      </c>
      <c r="C1963" s="0">
        <v>-49725.652344</v>
      </c>
      <c r="D1963" s="0">
        <v>20334.949219</v>
      </c>
      <c r="E1963" s="0">
        <v>0.501536</v>
      </c>
      <c r="F1963" s="0">
        <v>9.939881</v>
      </c>
      <c r="G1963" s="0">
        <v>-0.121043</v>
      </c>
      <c r="H1963" s="0">
        <v>0.071307</v>
      </c>
      <c r="I1963" s="0">
        <v>0.013339</v>
      </c>
      <c r="J1963" s="0">
        <v>-0.024017</v>
      </c>
      <c r="K1963" s="0">
        <v>1014.889954</v>
      </c>
      <c r="L1963" s="0">
        <v>42.413593</v>
      </c>
      <c r="W1963" s="0">
        <f t="shared" si="30"/>
        <v>53801.642266225237</v>
      </c>
    </row>
    <row r="1964">
      <c r="A1964" s="0">
        <v>266.77125</v>
      </c>
      <c r="B1964" s="0">
        <v>-2844.67041</v>
      </c>
      <c r="C1964" s="0">
        <v>-49670.117187</v>
      </c>
      <c r="D1964" s="0">
        <v>20318.345703</v>
      </c>
      <c r="E1964" s="0">
        <v>0.509871</v>
      </c>
      <c r="F1964" s="0">
        <v>9.967544</v>
      </c>
      <c r="G1964" s="0">
        <v>-0.137907</v>
      </c>
      <c r="H1964" s="0">
        <v>0.055388</v>
      </c>
      <c r="I1964" s="0">
        <v>0.011683</v>
      </c>
      <c r="J1964" s="0">
        <v>-0.018138</v>
      </c>
      <c r="K1964" s="0">
        <v>1014.889954</v>
      </c>
      <c r="L1964" s="0">
        <v>42.413593</v>
      </c>
      <c r="W1964" s="0">
        <f t="shared" si="30"/>
        <v>53740.560689468628</v>
      </c>
    </row>
    <row r="1965">
      <c r="A1965" s="0">
        <v>266.7825</v>
      </c>
      <c r="B1965" s="0">
        <v>-2890.662842</v>
      </c>
      <c r="C1965" s="0">
        <v>-49710.976562</v>
      </c>
      <c r="D1965" s="0">
        <v>20315.798828</v>
      </c>
      <c r="E1965" s="0">
        <v>0.515695</v>
      </c>
      <c r="F1965" s="0">
        <v>9.943302</v>
      </c>
      <c r="G1965" s="0">
        <v>-0.127367</v>
      </c>
      <c r="H1965" s="0">
        <v>0.035598</v>
      </c>
      <c r="I1965" s="0">
        <v>0.00872</v>
      </c>
      <c r="J1965" s="0">
        <v>-0.012783</v>
      </c>
      <c r="K1965" s="0">
        <v>1014.889954</v>
      </c>
      <c r="L1965" s="0">
        <v>42.413593</v>
      </c>
      <c r="W1965" s="0">
        <f t="shared" si="30"/>
        <v>53779.817817036157</v>
      </c>
    </row>
    <row r="1966">
      <c r="A1966" s="0">
        <v>266.79375</v>
      </c>
      <c r="B1966" s="0">
        <v>-2940.080078</v>
      </c>
      <c r="C1966" s="0">
        <v>-49728.351562</v>
      </c>
      <c r="D1966" s="0">
        <v>20266.431641</v>
      </c>
      <c r="E1966" s="0">
        <v>0.508906</v>
      </c>
      <c r="F1966" s="0">
        <v>9.941948</v>
      </c>
      <c r="G1966" s="0">
        <v>-0.130812</v>
      </c>
      <c r="H1966" s="0">
        <v>0.011224</v>
      </c>
      <c r="I1966" s="0">
        <v>0.005704</v>
      </c>
      <c r="J1966" s="0">
        <v>-0.00781</v>
      </c>
      <c r="K1966" s="0">
        <v>1014.889954</v>
      </c>
      <c r="L1966" s="0">
        <v>42.413593</v>
      </c>
      <c r="W1966" s="0">
        <f t="shared" si="30"/>
        <v>53779.93372437574</v>
      </c>
    </row>
    <row r="1967">
      <c r="A1967" s="0">
        <v>266.805</v>
      </c>
      <c r="B1967" s="0">
        <v>-2897.560303</v>
      </c>
      <c r="C1967" s="0">
        <v>-49725.964844</v>
      </c>
      <c r="D1967" s="0">
        <v>20347.550781</v>
      </c>
      <c r="E1967" s="0">
        <v>0.514694</v>
      </c>
      <c r="F1967" s="0">
        <v>9.93859</v>
      </c>
      <c r="G1967" s="0">
        <v>-0.130753</v>
      </c>
      <c r="H1967" s="0">
        <v>-0.015404</v>
      </c>
      <c r="I1967" s="0">
        <v>0.002698</v>
      </c>
      <c r="J1967" s="0">
        <v>-0.001356</v>
      </c>
      <c r="K1967" s="0">
        <v>1014.889954</v>
      </c>
      <c r="L1967" s="0">
        <v>42.411053</v>
      </c>
      <c r="W1967" s="0">
        <f t="shared" si="30"/>
        <v>53806.04295208503</v>
      </c>
    </row>
    <row r="1968">
      <c r="A1968" s="0">
        <v>266.81625</v>
      </c>
      <c r="B1968" s="0">
        <v>-2996.741211</v>
      </c>
      <c r="C1968" s="0">
        <v>-49717.285156</v>
      </c>
      <c r="D1968" s="0">
        <v>20263.476562</v>
      </c>
      <c r="E1968" s="0">
        <v>0.505484</v>
      </c>
      <c r="F1968" s="0">
        <v>9.953587</v>
      </c>
      <c r="G1968" s="0">
        <v>-0.124167</v>
      </c>
      <c r="H1968" s="0">
        <v>-0.030129</v>
      </c>
      <c r="I1968" s="0">
        <v>0.000747</v>
      </c>
      <c r="J1968" s="0">
        <v>0.000269</v>
      </c>
      <c r="K1968" s="0">
        <v>1014.889954</v>
      </c>
      <c r="L1968" s="0">
        <v>42.411053</v>
      </c>
      <c r="W1968" s="0">
        <f t="shared" si="30"/>
        <v>53771.715460337015</v>
      </c>
    </row>
    <row r="1969">
      <c r="A1969" s="0">
        <v>266.8275</v>
      </c>
      <c r="B1969" s="0">
        <v>-3102.30835</v>
      </c>
      <c r="C1969" s="0">
        <v>-49717.273437</v>
      </c>
      <c r="D1969" s="0">
        <v>20295.802734</v>
      </c>
      <c r="E1969" s="0">
        <v>0.514816</v>
      </c>
      <c r="F1969" s="0">
        <v>9.950703</v>
      </c>
      <c r="G1969" s="0">
        <v>-0.121028</v>
      </c>
      <c r="H1969" s="0">
        <v>-0.036065</v>
      </c>
      <c r="I1969" s="0">
        <v>-0.000352</v>
      </c>
      <c r="J1969" s="0">
        <v>0.002185</v>
      </c>
      <c r="K1969" s="0">
        <v>1014.889954</v>
      </c>
      <c r="L1969" s="0">
        <v>42.411053</v>
      </c>
      <c r="W1969" s="0">
        <f t="shared" si="30"/>
        <v>53789.880123730967</v>
      </c>
    </row>
    <row r="1970">
      <c r="A1970" s="0">
        <v>266.83875</v>
      </c>
      <c r="B1970" s="0">
        <v>-3021.55249</v>
      </c>
      <c r="C1970" s="0">
        <v>-49741.785156</v>
      </c>
      <c r="D1970" s="0">
        <v>20308.345703</v>
      </c>
      <c r="E1970" s="0">
        <v>0.520014</v>
      </c>
      <c r="F1970" s="0">
        <v>9.934268</v>
      </c>
      <c r="G1970" s="0">
        <v>-0.120621</v>
      </c>
      <c r="H1970" s="0">
        <v>-0.019962</v>
      </c>
      <c r="I1970" s="0">
        <v>0.001491</v>
      </c>
      <c r="J1970" s="0">
        <v>-0.000434</v>
      </c>
      <c r="K1970" s="0">
        <v>1014.889954</v>
      </c>
      <c r="L1970" s="0">
        <v>42.411053</v>
      </c>
      <c r="W1970" s="0">
        <f t="shared" si="30"/>
        <v>53812.67392676232</v>
      </c>
    </row>
    <row r="1971">
      <c r="A1971" s="0">
        <v>266.85</v>
      </c>
      <c r="B1971" s="0">
        <v>-3009.375488</v>
      </c>
      <c r="C1971" s="0">
        <v>-49717.214844</v>
      </c>
      <c r="D1971" s="0">
        <v>20410.773437</v>
      </c>
      <c r="E1971" s="0">
        <v>0.50748</v>
      </c>
      <c r="F1971" s="0">
        <v>9.944798</v>
      </c>
      <c r="G1971" s="0">
        <v>-0.110482</v>
      </c>
      <c r="H1971" s="0">
        <v>0.002252</v>
      </c>
      <c r="I1971" s="0">
        <v>0.005163</v>
      </c>
      <c r="J1971" s="0">
        <v>-0.007112</v>
      </c>
      <c r="K1971" s="0">
        <v>1014.889954</v>
      </c>
      <c r="L1971" s="0">
        <v>42.411053</v>
      </c>
      <c r="W1971" s="0">
        <f t="shared" si="30"/>
        <v>53828.036049709022</v>
      </c>
    </row>
    <row r="1972">
      <c r="A1972" s="0">
        <v>266.86125</v>
      </c>
      <c r="B1972" s="0">
        <v>-3039.053223</v>
      </c>
      <c r="C1972" s="0">
        <v>-49705.742187</v>
      </c>
      <c r="D1972" s="0">
        <v>20285.863281</v>
      </c>
      <c r="E1972" s="0">
        <v>0.506924</v>
      </c>
      <c r="F1972" s="0">
        <v>9.938152</v>
      </c>
      <c r="G1972" s="0">
        <v>-0.121068</v>
      </c>
      <c r="H1972" s="0">
        <v>0.030574</v>
      </c>
      <c r="I1972" s="0">
        <v>0.009147</v>
      </c>
      <c r="J1972" s="0">
        <v>-0.015519</v>
      </c>
      <c r="K1972" s="0">
        <v>1014.889954</v>
      </c>
      <c r="L1972" s="0">
        <v>42.411053</v>
      </c>
      <c r="W1972" s="0">
        <f t="shared" si="30"/>
        <v>53771.859740092332</v>
      </c>
    </row>
    <row r="1973">
      <c r="A1973" s="0">
        <v>266.8725</v>
      </c>
      <c r="B1973" s="0">
        <v>-2994.232666</v>
      </c>
      <c r="C1973" s="0">
        <v>-49722.855469</v>
      </c>
      <c r="D1973" s="0">
        <v>20277.289062</v>
      </c>
      <c r="E1973" s="0">
        <v>0.505361</v>
      </c>
      <c r="F1973" s="0">
        <v>9.951494</v>
      </c>
      <c r="G1973" s="0">
        <v>-0.124905</v>
      </c>
      <c r="H1973" s="0">
        <v>0.05235</v>
      </c>
      <c r="I1973" s="0">
        <v>0.011776</v>
      </c>
      <c r="J1973" s="0">
        <v>-0.021687</v>
      </c>
      <c r="K1973" s="0">
        <v>1014.889954</v>
      </c>
      <c r="L1973" s="0">
        <v>42.411053</v>
      </c>
      <c r="W1973" s="0">
        <f t="shared" si="30"/>
        <v>53781.932253807223</v>
      </c>
    </row>
    <row r="1974">
      <c r="A1974" s="0">
        <v>266.88375</v>
      </c>
      <c r="B1974" s="0">
        <v>-3078.19165</v>
      </c>
      <c r="C1974" s="0">
        <v>-49724.90625</v>
      </c>
      <c r="D1974" s="0">
        <v>20232.648437</v>
      </c>
      <c r="E1974" s="0">
        <v>0.513098</v>
      </c>
      <c r="F1974" s="0">
        <v>9.929771</v>
      </c>
      <c r="G1974" s="0">
        <v>-0.130486</v>
      </c>
      <c r="H1974" s="0">
        <v>0.062178</v>
      </c>
      <c r="I1974" s="0">
        <v>0.012378</v>
      </c>
      <c r="J1974" s="0">
        <v>-0.023443</v>
      </c>
      <c r="K1974" s="0">
        <v>1014.889954</v>
      </c>
      <c r="L1974" s="0">
        <v>42.411053</v>
      </c>
      <c r="W1974" s="0">
        <f t="shared" si="30"/>
        <v>53771.754929336807</v>
      </c>
    </row>
    <row r="1975">
      <c r="A1975" s="0">
        <v>266.895</v>
      </c>
      <c r="B1975" s="0">
        <v>-3050.869385</v>
      </c>
      <c r="C1975" s="0">
        <v>-49650.472656</v>
      </c>
      <c r="D1975" s="0">
        <v>20271.875</v>
      </c>
      <c r="E1975" s="0">
        <v>0.517459</v>
      </c>
      <c r="F1975" s="0">
        <v>9.932755</v>
      </c>
      <c r="G1975" s="0">
        <v>-0.131986</v>
      </c>
      <c r="H1975" s="0">
        <v>0.06455</v>
      </c>
      <c r="I1975" s="0">
        <v>0.013199</v>
      </c>
      <c r="J1975" s="0">
        <v>-0.022921</v>
      </c>
      <c r="K1975" s="0">
        <v>1014.889954</v>
      </c>
      <c r="L1975" s="0">
        <v>42.411053</v>
      </c>
      <c r="W1975" s="0">
        <f t="shared" si="30"/>
        <v>53716.162884034806</v>
      </c>
    </row>
    <row r="1976">
      <c r="A1976" s="0">
        <v>266.90625</v>
      </c>
      <c r="B1976" s="0">
        <v>-2943.229492</v>
      </c>
      <c r="C1976" s="0">
        <v>-49677.34375</v>
      </c>
      <c r="D1976" s="0">
        <v>20476.003906</v>
      </c>
      <c r="E1976" s="0">
        <v>0.501985</v>
      </c>
      <c r="F1976" s="0">
        <v>9.937511</v>
      </c>
      <c r="G1976" s="0">
        <v>-0.127978</v>
      </c>
      <c r="H1976" s="0">
        <v>0.057214</v>
      </c>
      <c r="I1976" s="0">
        <v>0.012207</v>
      </c>
      <c r="J1976" s="0">
        <v>-0.018304</v>
      </c>
      <c r="K1976" s="0">
        <v>1014.889954</v>
      </c>
      <c r="L1976" s="0">
        <v>42.415936</v>
      </c>
      <c r="W1976" s="0">
        <f t="shared" si="30"/>
        <v>53812.33889970561</v>
      </c>
    </row>
    <row r="1977">
      <c r="A1977" s="0">
        <v>266.9175</v>
      </c>
      <c r="B1977" s="0">
        <v>-2908.016602</v>
      </c>
      <c r="C1977" s="0">
        <v>-49708.261719</v>
      </c>
      <c r="D1977" s="0">
        <v>20434.923828</v>
      </c>
      <c r="E1977" s="0">
        <v>0.505374</v>
      </c>
      <c r="F1977" s="0">
        <v>9.943357</v>
      </c>
      <c r="G1977" s="0">
        <v>-0.128954</v>
      </c>
      <c r="H1977" s="0">
        <v>0.030861</v>
      </c>
      <c r="I1977" s="0">
        <v>0.008662</v>
      </c>
      <c r="J1977" s="0">
        <v>-0.011309</v>
      </c>
      <c r="K1977" s="0">
        <v>1014.889954</v>
      </c>
      <c r="L1977" s="0">
        <v>42.415936</v>
      </c>
      <c r="W1977" s="0">
        <f t="shared" si="30"/>
        <v>53823.3588280987</v>
      </c>
    </row>
    <row r="1978">
      <c r="A1978" s="0">
        <v>266.92875</v>
      </c>
      <c r="B1978" s="0">
        <v>-2980.455322</v>
      </c>
      <c r="C1978" s="0">
        <v>-49730.199219</v>
      </c>
      <c r="D1978" s="0">
        <v>20432.078125</v>
      </c>
      <c r="E1978" s="0">
        <v>0.515297</v>
      </c>
      <c r="F1978" s="0">
        <v>9.939302</v>
      </c>
      <c r="G1978" s="0">
        <v>-0.12874</v>
      </c>
      <c r="H1978" s="0">
        <v>0.006851</v>
      </c>
      <c r="I1978" s="0">
        <v>0.005673</v>
      </c>
      <c r="J1978" s="0">
        <v>-0.008172</v>
      </c>
      <c r="K1978" s="0">
        <v>1014.889954</v>
      </c>
      <c r="L1978" s="0">
        <v>42.415936</v>
      </c>
      <c r="W1978" s="0">
        <f t="shared" si="30"/>
        <v>53846.50076647479</v>
      </c>
    </row>
    <row r="1979">
      <c r="A1979" s="0">
        <v>266.94</v>
      </c>
      <c r="B1979" s="0">
        <v>-2975.639893</v>
      </c>
      <c r="C1979" s="0">
        <v>-49704.199219</v>
      </c>
      <c r="D1979" s="0">
        <v>20383.566406</v>
      </c>
      <c r="E1979" s="0">
        <v>0.50125</v>
      </c>
      <c r="F1979" s="0">
        <v>9.947049</v>
      </c>
      <c r="G1979" s="0">
        <v>-0.126635</v>
      </c>
      <c r="H1979" s="0">
        <v>-0.02034</v>
      </c>
      <c r="I1979" s="0">
        <v>0.001526</v>
      </c>
      <c r="J1979" s="0">
        <v>-0.002693</v>
      </c>
      <c r="K1979" s="0">
        <v>1014.889954</v>
      </c>
      <c r="L1979" s="0">
        <v>42.415936</v>
      </c>
      <c r="W1979" s="0">
        <f t="shared" si="30"/>
        <v>53803.825442087895</v>
      </c>
    </row>
    <row r="1980">
      <c r="A1980" s="0">
        <v>266.95125</v>
      </c>
      <c r="B1980" s="0">
        <v>-2919.572754</v>
      </c>
      <c r="C1980" s="0">
        <v>-49742.410156</v>
      </c>
      <c r="D1980" s="0">
        <v>20281.482422</v>
      </c>
      <c r="E1980" s="0">
        <v>0.51741</v>
      </c>
      <c r="F1980" s="0">
        <v>9.941609</v>
      </c>
      <c r="G1980" s="0">
        <v>-0.121465</v>
      </c>
      <c r="H1980" s="0">
        <v>-0.03094</v>
      </c>
      <c r="I1980" s="0">
        <v>0.000518</v>
      </c>
      <c r="J1980" s="0">
        <v>0.000655</v>
      </c>
      <c r="K1980" s="0">
        <v>1014.889954</v>
      </c>
      <c r="L1980" s="0">
        <v>42.415936</v>
      </c>
      <c r="W1980" s="0">
        <f t="shared" si="30"/>
        <v>53797.488811537718</v>
      </c>
    </row>
    <row r="1981">
      <c r="A1981" s="0">
        <v>266.9625</v>
      </c>
      <c r="B1981" s="0">
        <v>-2941.598389</v>
      </c>
      <c r="C1981" s="0">
        <v>-49696.355469</v>
      </c>
      <c r="D1981" s="0">
        <v>20376.472656</v>
      </c>
      <c r="E1981" s="0">
        <v>0.519722</v>
      </c>
      <c r="F1981" s="0">
        <v>9.950374</v>
      </c>
      <c r="G1981" s="0">
        <v>-0.11987</v>
      </c>
      <c r="H1981" s="0">
        <v>-0.032986</v>
      </c>
      <c r="I1981" s="0">
        <v>0.000969</v>
      </c>
      <c r="J1981" s="0">
        <v>0.001214</v>
      </c>
      <c r="K1981" s="0">
        <v>1014.889954</v>
      </c>
      <c r="L1981" s="0">
        <v>42.415936</v>
      </c>
      <c r="W1981" s="0">
        <f t="shared" si="30"/>
        <v>53792.019723041536</v>
      </c>
    </row>
    <row r="1982">
      <c r="A1982" s="0">
        <v>266.97375</v>
      </c>
      <c r="B1982" s="0">
        <v>-2953.772949</v>
      </c>
      <c r="C1982" s="0">
        <v>-49674.894531</v>
      </c>
      <c r="D1982" s="0">
        <v>20294.328125</v>
      </c>
      <c r="E1982" s="0">
        <v>0.52149</v>
      </c>
      <c r="F1982" s="0">
        <v>9.94683</v>
      </c>
      <c r="G1982" s="0">
        <v>-0.120896</v>
      </c>
      <c r="H1982" s="0">
        <v>-0.021717</v>
      </c>
      <c r="I1982" s="0">
        <v>0.000872</v>
      </c>
      <c r="J1982" s="0">
        <v>-0.001026</v>
      </c>
      <c r="K1982" s="0">
        <v>1014.889954</v>
      </c>
      <c r="L1982" s="0">
        <v>42.415936</v>
      </c>
      <c r="W1982" s="0">
        <f t="shared" si="30"/>
        <v>53741.787050165942</v>
      </c>
    </row>
    <row r="1983">
      <c r="A1983" s="0">
        <v>266.985</v>
      </c>
      <c r="B1983" s="0">
        <v>-3109.857422</v>
      </c>
      <c r="C1983" s="0">
        <v>-49691.820312</v>
      </c>
      <c r="D1983" s="0">
        <v>20268.193359</v>
      </c>
      <c r="E1983" s="0">
        <v>0.507391</v>
      </c>
      <c r="F1983" s="0">
        <v>9.932305</v>
      </c>
      <c r="G1983" s="0">
        <v>-0.11337</v>
      </c>
      <c r="H1983" s="0">
        <v>0.005553</v>
      </c>
      <c r="I1983" s="0">
        <v>0.004425</v>
      </c>
      <c r="J1983" s="0">
        <v>-0.008324</v>
      </c>
      <c r="K1983" s="0">
        <v>1014.889954</v>
      </c>
      <c r="L1983" s="0">
        <v>42.415936</v>
      </c>
      <c r="W1983" s="0">
        <f t="shared" si="30"/>
        <v>53756.375260457025</v>
      </c>
    </row>
    <row r="1984">
      <c r="A1984" s="0">
        <v>266.99625</v>
      </c>
      <c r="B1984" s="0">
        <v>-3075.985596</v>
      </c>
      <c r="C1984" s="0">
        <v>-49687.367187</v>
      </c>
      <c r="D1984" s="0">
        <v>20243.802734</v>
      </c>
      <c r="E1984" s="0">
        <v>0.510301</v>
      </c>
      <c r="F1984" s="0">
        <v>9.939866</v>
      </c>
      <c r="G1984" s="0">
        <v>-0.120673</v>
      </c>
      <c r="H1984" s="0">
        <v>0.032864</v>
      </c>
      <c r="I1984" s="0">
        <v>0.009086</v>
      </c>
      <c r="J1984" s="0">
        <v>-0.01733</v>
      </c>
      <c r="K1984" s="0">
        <v>1014.889954</v>
      </c>
      <c r="L1984" s="0">
        <v>42.415936</v>
      </c>
      <c r="W1984" s="0">
        <f t="shared" si="30"/>
        <v>53741.117354365364</v>
      </c>
    </row>
    <row r="1985">
      <c r="A1985" s="0">
        <v>267.0075</v>
      </c>
      <c r="B1985" s="0">
        <v>-3132.795654</v>
      </c>
      <c r="C1985" s="0">
        <v>-49717.691406</v>
      </c>
      <c r="D1985" s="0">
        <v>20342.890625</v>
      </c>
      <c r="E1985" s="0">
        <v>0.508229</v>
      </c>
      <c r="F1985" s="0">
        <v>9.938339</v>
      </c>
      <c r="G1985" s="0">
        <v>-0.132524</v>
      </c>
      <c r="H1985" s="0">
        <v>0.059268</v>
      </c>
      <c r="I1985" s="0">
        <v>0.011378</v>
      </c>
      <c r="J1985" s="0">
        <v>-0.023046</v>
      </c>
      <c r="K1985" s="0">
        <v>1014.880005</v>
      </c>
      <c r="L1985" s="0">
        <v>42.415936</v>
      </c>
      <c r="W1985" s="0">
        <f t="shared" si="30"/>
        <v>53809.81737873378</v>
      </c>
    </row>
    <row r="1986">
      <c r="A1986" s="0">
        <v>267.01875</v>
      </c>
      <c r="B1986" s="0">
        <v>-3136.453613</v>
      </c>
      <c r="C1986" s="0">
        <v>-49690.828125</v>
      </c>
      <c r="D1986" s="0">
        <v>20326.089844</v>
      </c>
      <c r="E1986" s="0">
        <v>0.502592</v>
      </c>
      <c r="F1986" s="0">
        <v>9.938951</v>
      </c>
      <c r="G1986" s="0">
        <v>-0.122227</v>
      </c>
      <c r="H1986" s="0">
        <v>0.067115</v>
      </c>
      <c r="I1986" s="0">
        <v>0.013155</v>
      </c>
      <c r="J1986" s="0">
        <v>-0.024556</v>
      </c>
      <c r="K1986" s="0">
        <v>1014.880005</v>
      </c>
      <c r="L1986" s="0">
        <v>42.415936</v>
      </c>
      <c r="W1986" s="0">
        <f ref="W1986:W2049" t="shared" si="31">SQRT((B1986)^2+(C1986)^2+(D1986)^2)</f>
        <v>53778.858944395164</v>
      </c>
    </row>
    <row r="1987">
      <c r="A1987" s="0">
        <v>267.03</v>
      </c>
      <c r="B1987" s="0">
        <v>-2968.900146</v>
      </c>
      <c r="C1987" s="0">
        <v>-49675.96875</v>
      </c>
      <c r="D1987" s="0">
        <v>20418.441406</v>
      </c>
      <c r="E1987" s="0">
        <v>0.509488</v>
      </c>
      <c r="F1987" s="0">
        <v>9.93381</v>
      </c>
      <c r="G1987" s="0">
        <v>-0.133549</v>
      </c>
      <c r="H1987" s="0">
        <v>0.063413</v>
      </c>
      <c r="I1987" s="0">
        <v>0.012285</v>
      </c>
      <c r="J1987" s="0">
        <v>-0.021226</v>
      </c>
      <c r="K1987" s="0">
        <v>1014.880005</v>
      </c>
      <c r="L1987" s="0">
        <v>42.415936</v>
      </c>
      <c r="W1987" s="0">
        <f t="shared" si="31"/>
        <v>53790.603164290231</v>
      </c>
    </row>
    <row r="1988">
      <c r="A1988" s="0">
        <v>267.04125</v>
      </c>
      <c r="B1988" s="0">
        <v>-3000.242432</v>
      </c>
      <c r="C1988" s="0">
        <v>-49737.792969</v>
      </c>
      <c r="D1988" s="0">
        <v>20301.628906</v>
      </c>
      <c r="E1988" s="0">
        <v>0.512712</v>
      </c>
      <c r="F1988" s="0">
        <v>9.943971</v>
      </c>
      <c r="G1988" s="0">
        <v>-0.122623</v>
      </c>
      <c r="H1988" s="0">
        <v>0.050179</v>
      </c>
      <c r="I1988" s="0">
        <v>0.011491</v>
      </c>
      <c r="J1988" s="0">
        <v>-0.016929</v>
      </c>
      <c r="K1988" s="0">
        <v>1014.880005</v>
      </c>
      <c r="L1988" s="0">
        <v>42.415936</v>
      </c>
      <c r="W1988" s="0">
        <f t="shared" si="31"/>
        <v>53805.256623445384</v>
      </c>
    </row>
    <row r="1989">
      <c r="A1989" s="0">
        <v>267.0525</v>
      </c>
      <c r="B1989" s="0">
        <v>-2982.803467</v>
      </c>
      <c r="C1989" s="0">
        <v>-49689.457031</v>
      </c>
      <c r="D1989" s="0">
        <v>20372.15625</v>
      </c>
      <c r="E1989" s="0">
        <v>0.502104</v>
      </c>
      <c r="F1989" s="0">
        <v>9.942512</v>
      </c>
      <c r="G1989" s="0">
        <v>-0.115409</v>
      </c>
      <c r="H1989" s="0">
        <v>0.030054</v>
      </c>
      <c r="I1989" s="0">
        <v>0.008649</v>
      </c>
      <c r="J1989" s="0">
        <v>-0.011213</v>
      </c>
      <c r="K1989" s="0">
        <v>1014.880005</v>
      </c>
      <c r="L1989" s="0">
        <v>42.415936</v>
      </c>
      <c r="W1989" s="0">
        <f t="shared" si="31"/>
        <v>53786.280842169741</v>
      </c>
    </row>
    <row r="1990">
      <c r="A1990" s="0">
        <v>267.06375</v>
      </c>
      <c r="B1990" s="0">
        <v>-2980.47583</v>
      </c>
      <c r="C1990" s="0">
        <v>-49681.347656</v>
      </c>
      <c r="D1990" s="0">
        <v>20217.203125</v>
      </c>
      <c r="E1990" s="0">
        <v>0.505323</v>
      </c>
      <c r="F1990" s="0">
        <v>9.946575</v>
      </c>
      <c r="G1990" s="0">
        <v>-0.123996</v>
      </c>
      <c r="H1990" s="0">
        <v>0.001454</v>
      </c>
      <c r="I1990" s="0">
        <v>0.004314</v>
      </c>
      <c r="J1990" s="0">
        <v>-0.00553</v>
      </c>
      <c r="K1990" s="0">
        <v>1014.880005</v>
      </c>
      <c r="L1990" s="0">
        <v>42.415936</v>
      </c>
      <c r="W1990" s="0">
        <f t="shared" si="31"/>
        <v>53720.153046013</v>
      </c>
    </row>
    <row r="1991">
      <c r="A1991" s="0">
        <v>267.075</v>
      </c>
      <c r="B1991" s="0">
        <v>-2897.389404</v>
      </c>
      <c r="C1991" s="0">
        <v>-49691.929687</v>
      </c>
      <c r="D1991" s="0">
        <v>20282.640625</v>
      </c>
      <c r="E1991" s="0">
        <v>0.515464</v>
      </c>
      <c r="F1991" s="0">
        <v>9.94985</v>
      </c>
      <c r="G1991" s="0">
        <v>-0.119048</v>
      </c>
      <c r="H1991" s="0">
        <v>-0.023278</v>
      </c>
      <c r="I1991" s="0">
        <v>0.003124</v>
      </c>
      <c r="J1991" s="0">
        <v>-0.000576</v>
      </c>
      <c r="K1991" s="0">
        <v>1014.880005</v>
      </c>
      <c r="L1991" s="0">
        <v>42.415936</v>
      </c>
      <c r="W1991" s="0">
        <f t="shared" si="31"/>
        <v>53750.053507871635</v>
      </c>
    </row>
    <row r="1992">
      <c r="A1992" s="0">
        <v>267.08625</v>
      </c>
      <c r="B1992" s="0">
        <v>-2986.434082</v>
      </c>
      <c r="C1992" s="0">
        <v>-49714.90625</v>
      </c>
      <c r="D1992" s="0">
        <v>20180.482422</v>
      </c>
      <c r="E1992" s="0">
        <v>0.506907</v>
      </c>
      <c r="F1992" s="0">
        <v>9.936433</v>
      </c>
      <c r="G1992" s="0">
        <v>-0.130398</v>
      </c>
      <c r="H1992" s="0">
        <v>-0.031924</v>
      </c>
      <c r="I1992" s="0">
        <v>0.000842</v>
      </c>
      <c r="J1992" s="0">
        <v>0.001134</v>
      </c>
      <c r="K1992" s="0">
        <v>1014.880005</v>
      </c>
      <c r="L1992" s="0">
        <v>42.415936</v>
      </c>
      <c r="W1992" s="0">
        <f t="shared" si="31"/>
        <v>53737.720111268878</v>
      </c>
    </row>
    <row r="1993">
      <c r="A1993" s="0">
        <v>267.0975</v>
      </c>
      <c r="B1993" s="0">
        <v>-2976.288086</v>
      </c>
      <c r="C1993" s="0">
        <v>-49698.03125</v>
      </c>
      <c r="D1993" s="0">
        <v>20238.912109</v>
      </c>
      <c r="E1993" s="0">
        <v>0.509447</v>
      </c>
      <c r="F1993" s="0">
        <v>9.938228</v>
      </c>
      <c r="G1993" s="0">
        <v>-0.124618</v>
      </c>
      <c r="H1993" s="0">
        <v>-0.030463</v>
      </c>
      <c r="I1993" s="0">
        <v>0.000125</v>
      </c>
      <c r="J1993" s="0">
        <v>0.000539</v>
      </c>
      <c r="K1993" s="0">
        <v>1014.880005</v>
      </c>
      <c r="L1993" s="0">
        <v>42.415936</v>
      </c>
      <c r="W1993" s="0">
        <f t="shared" si="31"/>
        <v>53743.522067805243</v>
      </c>
    </row>
    <row r="1994">
      <c r="A1994" s="0">
        <v>267.10875</v>
      </c>
      <c r="B1994" s="0">
        <v>-2992.669189</v>
      </c>
      <c r="C1994" s="0">
        <v>-49707.746094</v>
      </c>
      <c r="D1994" s="0">
        <v>20391.371094</v>
      </c>
      <c r="E1994" s="0">
        <v>0.512926</v>
      </c>
      <c r="F1994" s="0">
        <v>9.947273</v>
      </c>
      <c r="G1994" s="0">
        <v>-0.121786</v>
      </c>
      <c r="H1994" s="0">
        <v>-0.008437</v>
      </c>
      <c r="I1994" s="0">
        <v>0.003261</v>
      </c>
      <c r="J1994" s="0">
        <v>-0.004162</v>
      </c>
      <c r="K1994" s="0">
        <v>1014.889954</v>
      </c>
      <c r="L1994" s="0">
        <v>42.415936</v>
      </c>
      <c r="W1994" s="0">
        <f t="shared" si="31"/>
        <v>53811.003574674025</v>
      </c>
    </row>
    <row r="1995">
      <c r="A1995" s="0">
        <v>267.12</v>
      </c>
      <c r="B1995" s="0">
        <v>-3079.259521</v>
      </c>
      <c r="C1995" s="0">
        <v>-49690.890625</v>
      </c>
      <c r="D1995" s="0">
        <v>20248.294922</v>
      </c>
      <c r="E1995" s="0">
        <v>0.507583</v>
      </c>
      <c r="F1995" s="0">
        <v>9.941935</v>
      </c>
      <c r="G1995" s="0">
        <v>-0.129065</v>
      </c>
      <c r="H1995" s="0">
        <v>0.010664</v>
      </c>
      <c r="I1995" s="0">
        <v>0.004905</v>
      </c>
      <c r="J1995" s="0">
        <v>-0.011061</v>
      </c>
      <c r="K1995" s="0">
        <v>1014.889954</v>
      </c>
      <c r="L1995" s="0">
        <v>42.415936</v>
      </c>
      <c r="W1995" s="0">
        <f t="shared" si="31"/>
        <v>53746.254730461667</v>
      </c>
    </row>
    <row r="1996">
      <c r="A1996" s="0">
        <v>267.13125</v>
      </c>
      <c r="B1996" s="0">
        <v>-3014.289307</v>
      </c>
      <c r="C1996" s="0">
        <v>-49700.949219</v>
      </c>
      <c r="D1996" s="0">
        <v>20374.908203</v>
      </c>
      <c r="E1996" s="0">
        <v>0.502154</v>
      </c>
      <c r="F1996" s="0">
        <v>9.937393</v>
      </c>
      <c r="G1996" s="0">
        <v>-0.126636</v>
      </c>
      <c r="H1996" s="0">
        <v>0.034393</v>
      </c>
      <c r="I1996" s="0">
        <v>0.008633</v>
      </c>
      <c r="J1996" s="0">
        <v>-0.017561</v>
      </c>
      <c r="K1996" s="0">
        <v>1014.889954</v>
      </c>
      <c r="L1996" s="0">
        <v>42.415936</v>
      </c>
      <c r="W1996" s="0">
        <f t="shared" si="31"/>
        <v>53799.694958025444</v>
      </c>
    </row>
    <row r="1997">
      <c r="A1997" s="0">
        <v>267.1425</v>
      </c>
      <c r="B1997" s="0">
        <v>-2926.358154</v>
      </c>
      <c r="C1997" s="0">
        <v>-49715.722656</v>
      </c>
      <c r="D1997" s="0">
        <v>20254.570312</v>
      </c>
      <c r="E1997" s="0">
        <v>0.514195</v>
      </c>
      <c r="F1997" s="0">
        <v>9.948178</v>
      </c>
      <c r="G1997" s="0">
        <v>-0.11884</v>
      </c>
      <c r="H1997" s="0">
        <v>0.059926</v>
      </c>
      <c r="I1997" s="0">
        <v>0.011861</v>
      </c>
      <c r="J1997" s="0">
        <v>-0.024456</v>
      </c>
      <c r="K1997" s="0">
        <v>1014.889954</v>
      </c>
      <c r="L1997" s="0">
        <v>42.415936</v>
      </c>
      <c r="W1997" s="0">
        <f t="shared" si="31"/>
        <v>53763.038137530377</v>
      </c>
    </row>
    <row r="1998">
      <c r="A1998" s="0">
        <v>267.15375</v>
      </c>
      <c r="B1998" s="0">
        <v>-2942.661133</v>
      </c>
      <c r="C1998" s="0">
        <v>-49724.683594</v>
      </c>
      <c r="D1998" s="0">
        <v>20290.953125</v>
      </c>
      <c r="E1998" s="0">
        <v>0.493176</v>
      </c>
      <c r="F1998" s="0">
        <v>9.954133</v>
      </c>
      <c r="G1998" s="0">
        <v>-0.114149</v>
      </c>
      <c r="H1998" s="0">
        <v>0.063353</v>
      </c>
      <c r="I1998" s="0">
        <v>0.012592</v>
      </c>
      <c r="J1998" s="0">
        <v>-0.023062</v>
      </c>
      <c r="K1998" s="0">
        <v>1014.889954</v>
      </c>
      <c r="L1998" s="0">
        <v>42.415936</v>
      </c>
      <c r="W1998" s="0">
        <f t="shared" si="31"/>
        <v>53785.929310443535</v>
      </c>
    </row>
    <row r="1999">
      <c r="A1999" s="0">
        <v>267.165</v>
      </c>
      <c r="B1999" s="0">
        <v>-2948.769531</v>
      </c>
      <c r="C1999" s="0">
        <v>-49711.5625</v>
      </c>
      <c r="D1999" s="0">
        <v>20217.771484</v>
      </c>
      <c r="E1999" s="0">
        <v>0.495459</v>
      </c>
      <c r="F1999" s="0">
        <v>9.942697</v>
      </c>
      <c r="G1999" s="0">
        <v>-0.124184</v>
      </c>
      <c r="H1999" s="0">
        <v>0.062053</v>
      </c>
      <c r="I1999" s="0">
        <v>0.012286</v>
      </c>
      <c r="J1999" s="0">
        <v>-0.020762</v>
      </c>
      <c r="K1999" s="0">
        <v>1014.889954</v>
      </c>
      <c r="L1999" s="0">
        <v>42.415936</v>
      </c>
      <c r="W1999" s="0">
        <f t="shared" si="31"/>
        <v>53746.562417680296</v>
      </c>
    </row>
    <row r="2000">
      <c r="A2000" s="0">
        <v>267.17625</v>
      </c>
      <c r="B2000" s="0">
        <v>-2959.608643</v>
      </c>
      <c r="C2000" s="0">
        <v>-49708.027344</v>
      </c>
      <c r="D2000" s="0">
        <v>20325.921875</v>
      </c>
      <c r="E2000" s="0">
        <v>0.505196</v>
      </c>
      <c r="F2000" s="0">
        <v>9.940432</v>
      </c>
      <c r="G2000" s="0">
        <v>-0.117787</v>
      </c>
      <c r="H2000" s="0">
        <v>0.045745</v>
      </c>
      <c r="I2000" s="0">
        <v>0.009672</v>
      </c>
      <c r="J2000" s="0">
        <v>-0.015571</v>
      </c>
      <c r="K2000" s="0">
        <v>1014.889954</v>
      </c>
      <c r="L2000" s="0">
        <v>42.415936</v>
      </c>
      <c r="W2000" s="0">
        <f t="shared" si="31"/>
        <v>53784.6666422706</v>
      </c>
    </row>
    <row r="2001">
      <c r="A2001" s="0">
        <v>267.1875</v>
      </c>
      <c r="B2001" s="0">
        <v>-2884.046875</v>
      </c>
      <c r="C2001" s="0">
        <v>-49734.75</v>
      </c>
      <c r="D2001" s="0">
        <v>20436.982422</v>
      </c>
      <c r="E2001" s="0">
        <v>0.500952</v>
      </c>
      <c r="F2001" s="0">
        <v>9.936849</v>
      </c>
      <c r="G2001" s="0">
        <v>-0.118631</v>
      </c>
      <c r="H2001" s="0">
        <v>0.015415</v>
      </c>
      <c r="I2001" s="0">
        <v>0.006241</v>
      </c>
      <c r="J2001" s="0">
        <v>-0.009056</v>
      </c>
      <c r="K2001" s="0">
        <v>1014.889954</v>
      </c>
      <c r="L2001" s="0">
        <v>42.415936</v>
      </c>
      <c r="W2001" s="0">
        <f t="shared" si="31"/>
        <v>53847.315016227454</v>
      </c>
    </row>
    <row r="2002">
      <c r="A2002" s="0">
        <v>267.19875</v>
      </c>
      <c r="B2002" s="0">
        <v>-3003.993896</v>
      </c>
      <c r="C2002" s="0">
        <v>-49715.074219</v>
      </c>
      <c r="D2002" s="0">
        <v>20351.621094</v>
      </c>
      <c r="E2002" s="0">
        <v>0.505976</v>
      </c>
      <c r="F2002" s="0">
        <v>9.940125</v>
      </c>
      <c r="G2002" s="0">
        <v>-0.135682</v>
      </c>
      <c r="H2002" s="0">
        <v>-0.005431</v>
      </c>
      <c r="I2002" s="0">
        <v>0.003306</v>
      </c>
      <c r="J2002" s="0">
        <v>-0.005322</v>
      </c>
      <c r="K2002" s="0">
        <v>1014.889954</v>
      </c>
      <c r="L2002" s="0">
        <v>42.415936</v>
      </c>
      <c r="W2002" s="0">
        <f t="shared" si="31"/>
        <v>53803.355518792967</v>
      </c>
    </row>
    <row r="2003">
      <c r="A2003" s="0">
        <v>267.21</v>
      </c>
      <c r="B2003" s="0">
        <v>-2986.503418</v>
      </c>
      <c r="C2003" s="0">
        <v>-49699.808594</v>
      </c>
      <c r="D2003" s="0">
        <v>20334.458984</v>
      </c>
      <c r="E2003" s="0">
        <v>0.517766</v>
      </c>
      <c r="F2003" s="0">
        <v>9.932891</v>
      </c>
      <c r="G2003" s="0">
        <v>-0.126658</v>
      </c>
      <c r="H2003" s="0">
        <v>-0.022804</v>
      </c>
      <c r="I2003" s="0">
        <v>0.001354</v>
      </c>
      <c r="J2003" s="0">
        <v>-6.75134E-05</v>
      </c>
      <c r="K2003" s="0">
        <v>1014.889954</v>
      </c>
      <c r="L2003" s="0">
        <v>42.415936</v>
      </c>
      <c r="W2003" s="0">
        <f t="shared" si="31"/>
        <v>53781.785012380729</v>
      </c>
    </row>
    <row r="2004">
      <c r="A2004" s="0">
        <v>267.22125</v>
      </c>
      <c r="B2004" s="0">
        <v>-3148.796875</v>
      </c>
      <c r="C2004" s="0">
        <v>-49693.886719</v>
      </c>
      <c r="D2004" s="0">
        <v>20143.070312</v>
      </c>
      <c r="E2004" s="0">
        <v>0.516702</v>
      </c>
      <c r="F2004" s="0">
        <v>9.933107</v>
      </c>
      <c r="G2004" s="0">
        <v>-0.124612</v>
      </c>
      <c r="H2004" s="0">
        <v>-0.032282</v>
      </c>
      <c r="I2004" s="0">
        <v>0.000508</v>
      </c>
      <c r="J2004" s="0">
        <v>0.000521</v>
      </c>
      <c r="K2004" s="0">
        <v>1014.889954</v>
      </c>
      <c r="L2004" s="0">
        <v>42.415936</v>
      </c>
      <c r="W2004" s="0">
        <f t="shared" si="31"/>
        <v>53713.5046389173</v>
      </c>
    </row>
    <row r="2005">
      <c r="A2005" s="0">
        <v>267.2325</v>
      </c>
      <c r="B2005" s="0">
        <v>-2947.284424</v>
      </c>
      <c r="C2005" s="0">
        <v>-49692.902344</v>
      </c>
      <c r="D2005" s="0">
        <v>20337.669922</v>
      </c>
      <c r="E2005" s="0">
        <v>0.508066</v>
      </c>
      <c r="F2005" s="0">
        <v>9.94683</v>
      </c>
      <c r="G2005" s="0">
        <v>-0.119316</v>
      </c>
      <c r="H2005" s="0">
        <v>-0.03126</v>
      </c>
      <c r="I2005" s="0">
        <v>-0.000223</v>
      </c>
      <c r="J2005" s="0">
        <v>0.000277</v>
      </c>
      <c r="K2005" s="0">
        <v>1014.889954</v>
      </c>
      <c r="L2005" s="0">
        <v>42.415936</v>
      </c>
      <c r="W2005" s="0">
        <f t="shared" si="31"/>
        <v>53774.453476557966</v>
      </c>
    </row>
    <row r="2006">
      <c r="A2006" s="0">
        <v>267.24375</v>
      </c>
      <c r="B2006" s="0">
        <v>-2976.330566</v>
      </c>
      <c r="C2006" s="0">
        <v>-49693.269531</v>
      </c>
      <c r="D2006" s="0">
        <v>20366.996094</v>
      </c>
      <c r="E2006" s="0">
        <v>0.513502</v>
      </c>
      <c r="F2006" s="0">
        <v>9.94126</v>
      </c>
      <c r="G2006" s="0">
        <v>-0.114896</v>
      </c>
      <c r="H2006" s="0">
        <v>-0.011097</v>
      </c>
      <c r="I2006" s="0">
        <v>0.002449</v>
      </c>
      <c r="J2006" s="0">
        <v>-0.004236</v>
      </c>
      <c r="K2006" s="0">
        <v>1014.889954</v>
      </c>
      <c r="L2006" s="0">
        <v>42.415936</v>
      </c>
      <c r="W2006" s="0">
        <f t="shared" si="31"/>
        <v>53787.490276194607</v>
      </c>
    </row>
    <row r="2007">
      <c r="A2007" s="0">
        <v>267.255</v>
      </c>
      <c r="B2007" s="0">
        <v>-2951.029785</v>
      </c>
      <c r="C2007" s="0">
        <v>-49721.894531</v>
      </c>
      <c r="D2007" s="0">
        <v>20406.179687</v>
      </c>
      <c r="E2007" s="0">
        <v>0.509555</v>
      </c>
      <c r="F2007" s="0">
        <v>9.93421</v>
      </c>
      <c r="G2007" s="0">
        <v>-0.120936</v>
      </c>
      <c r="H2007" s="0">
        <v>0.01291</v>
      </c>
      <c r="I2007" s="0">
        <v>0.005742</v>
      </c>
      <c r="J2007" s="0">
        <v>-0.010909</v>
      </c>
      <c r="K2007" s="0">
        <v>1014.889954</v>
      </c>
      <c r="L2007" s="0">
        <v>42.415936</v>
      </c>
      <c r="W2007" s="0">
        <f t="shared" si="31"/>
        <v>53827.386542186643</v>
      </c>
    </row>
    <row r="2008">
      <c r="A2008" s="0">
        <v>267.26625</v>
      </c>
      <c r="B2008" s="0">
        <v>-2964.446045</v>
      </c>
      <c r="C2008" s="0">
        <v>-49695.53125</v>
      </c>
      <c r="D2008" s="0">
        <v>20333.839844</v>
      </c>
      <c r="E2008" s="0">
        <v>0.512002</v>
      </c>
      <c r="F2008" s="0">
        <v>9.94336</v>
      </c>
      <c r="G2008" s="0">
        <v>-0.117262</v>
      </c>
      <c r="H2008" s="0">
        <v>0.043013</v>
      </c>
      <c r="I2008" s="0">
        <v>0.009559</v>
      </c>
      <c r="J2008" s="0">
        <v>-0.019465</v>
      </c>
      <c r="K2008" s="0">
        <v>1014.889954</v>
      </c>
      <c r="L2008" s="0">
        <v>42.415936</v>
      </c>
      <c r="W2008" s="0">
        <f t="shared" si="31"/>
        <v>53776.377800804737</v>
      </c>
    </row>
    <row r="2009">
      <c r="A2009" s="0">
        <v>267.2775</v>
      </c>
      <c r="B2009" s="0">
        <v>-2926.130127</v>
      </c>
      <c r="C2009" s="0">
        <v>-49707.949219</v>
      </c>
      <c r="D2009" s="0">
        <v>20305.458984</v>
      </c>
      <c r="E2009" s="0">
        <v>0.502691</v>
      </c>
      <c r="F2009" s="0">
        <v>9.939717</v>
      </c>
      <c r="G2009" s="0">
        <v>-0.108107</v>
      </c>
      <c r="H2009" s="0">
        <v>0.058488</v>
      </c>
      <c r="I2009" s="0">
        <v>0.012423</v>
      </c>
      <c r="J2009" s="0">
        <v>-0.023781</v>
      </c>
      <c r="K2009" s="0">
        <v>1014.889954</v>
      </c>
      <c r="L2009" s="0">
        <v>42.415936</v>
      </c>
      <c r="W2009" s="0">
        <f t="shared" si="31"/>
        <v>53775.032474464635</v>
      </c>
    </row>
    <row r="2010">
      <c r="A2010" s="0">
        <v>267.28875</v>
      </c>
      <c r="B2010" s="0">
        <v>-2997.035156</v>
      </c>
      <c r="C2010" s="0">
        <v>-49707.695312</v>
      </c>
      <c r="D2010" s="0">
        <v>20321.855469</v>
      </c>
      <c r="E2010" s="0">
        <v>0.517312</v>
      </c>
      <c r="F2010" s="0">
        <v>9.948821</v>
      </c>
      <c r="G2010" s="0">
        <v>-0.122979</v>
      </c>
      <c r="H2010" s="0">
        <v>0.068989</v>
      </c>
      <c r="I2010" s="0">
        <v>0.013236</v>
      </c>
      <c r="J2010" s="0">
        <v>-0.024149</v>
      </c>
      <c r="K2010" s="0">
        <v>1014.889954</v>
      </c>
      <c r="L2010" s="0">
        <v>42.415936</v>
      </c>
      <c r="W2010" s="0">
        <f t="shared" si="31"/>
        <v>53784.895673970139</v>
      </c>
    </row>
    <row r="2011">
      <c r="A2011" s="0">
        <v>267.3</v>
      </c>
      <c r="B2011" s="0">
        <v>-2933.662109</v>
      </c>
      <c r="C2011" s="0">
        <v>-49714.875</v>
      </c>
      <c r="D2011" s="0">
        <v>20298.832031</v>
      </c>
      <c r="E2011" s="0">
        <v>0.511502</v>
      </c>
      <c r="F2011" s="0">
        <v>9.933784</v>
      </c>
      <c r="G2011" s="0">
        <v>-0.120994</v>
      </c>
      <c r="H2011" s="0">
        <v>0.062601</v>
      </c>
      <c r="I2011" s="0">
        <v>0.012176</v>
      </c>
      <c r="J2011" s="0">
        <v>-0.02174</v>
      </c>
      <c r="K2011" s="0">
        <v>1014.859985</v>
      </c>
      <c r="L2011" s="0">
        <v>42.415936</v>
      </c>
      <c r="W2011" s="0">
        <f t="shared" si="31"/>
        <v>53779.343166853192</v>
      </c>
    </row>
    <row r="2012">
      <c r="A2012" s="0">
        <v>267.31125</v>
      </c>
      <c r="B2012" s="0">
        <v>-2983.817871</v>
      </c>
      <c r="C2012" s="0">
        <v>-49721.320312</v>
      </c>
      <c r="D2012" s="0">
        <v>20285.859375</v>
      </c>
      <c r="E2012" s="0">
        <v>0.517335</v>
      </c>
      <c r="F2012" s="0">
        <v>9.93762</v>
      </c>
      <c r="G2012" s="0">
        <v>-0.126913</v>
      </c>
      <c r="H2012" s="0">
        <v>0.040948</v>
      </c>
      <c r="I2012" s="0">
        <v>0.009948</v>
      </c>
      <c r="J2012" s="0">
        <v>-0.014546</v>
      </c>
      <c r="K2012" s="0">
        <v>1014.859985</v>
      </c>
      <c r="L2012" s="0">
        <v>42.415936</v>
      </c>
      <c r="W2012" s="0">
        <f t="shared" si="31"/>
        <v>53783.166076738904</v>
      </c>
    </row>
    <row r="2013">
      <c r="A2013" s="0">
        <v>267.3225</v>
      </c>
      <c r="B2013" s="0">
        <v>-2997.47168</v>
      </c>
      <c r="C2013" s="0">
        <v>-49720.394531</v>
      </c>
      <c r="D2013" s="0">
        <v>20373.785156</v>
      </c>
      <c r="E2013" s="0">
        <v>0.508253</v>
      </c>
      <c r="F2013" s="0">
        <v>9.940081</v>
      </c>
      <c r="G2013" s="0">
        <v>-0.130478</v>
      </c>
      <c r="H2013" s="0">
        <v>0.013187</v>
      </c>
      <c r="I2013" s="0">
        <v>0.006831</v>
      </c>
      <c r="J2013" s="0">
        <v>-0.008444</v>
      </c>
      <c r="K2013" s="0">
        <v>1014.859985</v>
      </c>
      <c r="L2013" s="0">
        <v>42.415936</v>
      </c>
      <c r="W2013" s="0">
        <f t="shared" si="31"/>
        <v>53816.294840629293</v>
      </c>
    </row>
    <row r="2014">
      <c r="A2014" s="0">
        <v>267.33375</v>
      </c>
      <c r="B2014" s="0">
        <v>-2927.364746</v>
      </c>
      <c r="C2014" s="0">
        <v>-49721.078125</v>
      </c>
      <c r="D2014" s="0">
        <v>20237.113281</v>
      </c>
      <c r="E2014" s="0">
        <v>0.5178</v>
      </c>
      <c r="F2014" s="0">
        <v>9.935422</v>
      </c>
      <c r="G2014" s="0">
        <v>-0.129132</v>
      </c>
      <c r="H2014" s="0">
        <v>-0.01107</v>
      </c>
      <c r="I2014" s="0">
        <v>0.002469</v>
      </c>
      <c r="J2014" s="0">
        <v>-0.003477</v>
      </c>
      <c r="K2014" s="0">
        <v>1014.859985</v>
      </c>
      <c r="L2014" s="0">
        <v>42.415936</v>
      </c>
      <c r="W2014" s="0">
        <f t="shared" si="31"/>
        <v>53761.471596455616</v>
      </c>
    </row>
    <row r="2015">
      <c r="A2015" s="0">
        <v>267.345</v>
      </c>
      <c r="B2015" s="0">
        <v>-3061.862793</v>
      </c>
      <c r="C2015" s="0">
        <v>-49739.597656</v>
      </c>
      <c r="D2015" s="0">
        <v>20330.515625</v>
      </c>
      <c r="E2015" s="0">
        <v>0.501935</v>
      </c>
      <c r="F2015" s="0">
        <v>9.934093</v>
      </c>
      <c r="G2015" s="0">
        <v>-0.127782</v>
      </c>
      <c r="H2015" s="0">
        <v>-0.026413</v>
      </c>
      <c r="I2015" s="0">
        <v>0.001119</v>
      </c>
      <c r="J2015" s="0">
        <v>-0.001136</v>
      </c>
      <c r="K2015" s="0">
        <v>1014.859985</v>
      </c>
      <c r="L2015" s="0">
        <v>42.415936</v>
      </c>
      <c r="W2015" s="0">
        <f t="shared" si="31"/>
        <v>53821.301027774192</v>
      </c>
    </row>
    <row r="2016">
      <c r="A2016" s="0">
        <v>267.35625</v>
      </c>
      <c r="B2016" s="0">
        <v>-2926.662598</v>
      </c>
      <c r="C2016" s="0">
        <v>-49727.074219</v>
      </c>
      <c r="D2016" s="0">
        <v>20351.636719</v>
      </c>
      <c r="E2016" s="0">
        <v>0.518794</v>
      </c>
      <c r="F2016" s="0">
        <v>9.940827</v>
      </c>
      <c r="G2016" s="0">
        <v>-0.120321</v>
      </c>
      <c r="H2016" s="0">
        <v>-0.030952</v>
      </c>
      <c r="I2016" s="0">
        <v>0.000249</v>
      </c>
      <c r="J2016" s="0">
        <v>0.001049</v>
      </c>
      <c r="K2016" s="0">
        <v>1014.859985</v>
      </c>
      <c r="L2016" s="0">
        <v>42.415936</v>
      </c>
      <c r="W2016" s="0">
        <f t="shared" si="31"/>
        <v>53810.188454293821</v>
      </c>
    </row>
    <row r="2017">
      <c r="A2017" s="0">
        <v>267.3675</v>
      </c>
      <c r="B2017" s="0">
        <v>-3020.118164</v>
      </c>
      <c r="C2017" s="0">
        <v>-49721.628906</v>
      </c>
      <c r="D2017" s="0">
        <v>20435.767578</v>
      </c>
      <c r="E2017" s="0">
        <v>0.517568</v>
      </c>
      <c r="F2017" s="0">
        <v>9.953041</v>
      </c>
      <c r="G2017" s="0">
        <v>-0.113612</v>
      </c>
      <c r="H2017" s="0">
        <v>-0.025749</v>
      </c>
      <c r="I2017" s="0">
        <v>0.001084</v>
      </c>
      <c r="J2017" s="0">
        <v>-0.000548</v>
      </c>
      <c r="K2017" s="0">
        <v>1014.859985</v>
      </c>
      <c r="L2017" s="0">
        <v>42.415936</v>
      </c>
      <c r="W2017" s="0">
        <f t="shared" si="31"/>
        <v>53842.196196779842</v>
      </c>
    </row>
    <row r="2018">
      <c r="A2018" s="0">
        <v>267.37875</v>
      </c>
      <c r="B2018" s="0">
        <v>-2969.219971</v>
      </c>
      <c r="C2018" s="0">
        <v>-49719.410156</v>
      </c>
      <c r="D2018" s="0">
        <v>20326.439453</v>
      </c>
      <c r="E2018" s="0">
        <v>0.50177</v>
      </c>
      <c r="F2018" s="0">
        <v>9.947367</v>
      </c>
      <c r="G2018" s="0">
        <v>-0.115026</v>
      </c>
      <c r="H2018" s="0">
        <v>-0.009445</v>
      </c>
      <c r="I2018" s="0">
        <v>0.003114</v>
      </c>
      <c r="J2018" s="0">
        <v>-0.005156</v>
      </c>
      <c r="K2018" s="0">
        <v>1014.859985</v>
      </c>
      <c r="L2018" s="0">
        <v>42.415936</v>
      </c>
      <c r="W2018" s="0">
        <f t="shared" si="31"/>
        <v>53795.912059683644</v>
      </c>
    </row>
    <row r="2019">
      <c r="A2019" s="0">
        <v>267.39</v>
      </c>
      <c r="B2019" s="0">
        <v>-3069.522461</v>
      </c>
      <c r="C2019" s="0">
        <v>-49734.554687</v>
      </c>
      <c r="D2019" s="0">
        <v>20314.783203</v>
      </c>
      <c r="E2019" s="0">
        <v>0.508652</v>
      </c>
      <c r="F2019" s="0">
        <v>9.947101</v>
      </c>
      <c r="G2019" s="0">
        <v>-0.118143</v>
      </c>
      <c r="H2019" s="0">
        <v>0.018236</v>
      </c>
      <c r="I2019" s="0">
        <v>0.006655</v>
      </c>
      <c r="J2019" s="0">
        <v>-0.012754</v>
      </c>
      <c r="K2019" s="0">
        <v>1014.859985</v>
      </c>
      <c r="L2019" s="0">
        <v>42.415936</v>
      </c>
      <c r="W2019" s="0">
        <f t="shared" si="31"/>
        <v>53811.135600706926</v>
      </c>
    </row>
    <row r="2020">
      <c r="A2020" s="0">
        <v>267.40125</v>
      </c>
      <c r="B2020" s="0">
        <v>-2976.858154</v>
      </c>
      <c r="C2020" s="0">
        <v>-49696.398437</v>
      </c>
      <c r="D2020" s="0">
        <v>20144.865234</v>
      </c>
      <c r="E2020" s="0">
        <v>0.512259</v>
      </c>
      <c r="F2020" s="0">
        <v>9.952373</v>
      </c>
      <c r="G2020" s="0">
        <v>-0.135655</v>
      </c>
      <c r="H2020" s="0">
        <v>0.044445</v>
      </c>
      <c r="I2020" s="0">
        <v>0.01083</v>
      </c>
      <c r="J2020" s="0">
        <v>-0.018766</v>
      </c>
      <c r="K2020" s="0">
        <v>1014.859985</v>
      </c>
      <c r="L2020" s="0">
        <v>42.420818</v>
      </c>
      <c r="W2020" s="0">
        <f t="shared" si="31"/>
        <v>53706.6969508842</v>
      </c>
    </row>
    <row r="2021">
      <c r="A2021" s="0">
        <v>267.4125</v>
      </c>
      <c r="B2021" s="0">
        <v>-2960.080078</v>
      </c>
      <c r="C2021" s="0">
        <v>-49673.347656</v>
      </c>
      <c r="D2021" s="0">
        <v>20205.345703</v>
      </c>
      <c r="E2021" s="0">
        <v>0.504654</v>
      </c>
      <c r="F2021" s="0">
        <v>9.937305</v>
      </c>
      <c r="G2021" s="0">
        <v>-0.131296</v>
      </c>
      <c r="H2021" s="0">
        <v>0.059589</v>
      </c>
      <c r="I2021" s="0">
        <v>0.012747</v>
      </c>
      <c r="J2021" s="0">
        <v>-0.022798</v>
      </c>
      <c r="K2021" s="0">
        <v>1014.859985</v>
      </c>
      <c r="L2021" s="0">
        <v>42.420818</v>
      </c>
      <c r="W2021" s="0">
        <f t="shared" si="31"/>
        <v>53707.164665431308</v>
      </c>
    </row>
    <row r="2022">
      <c r="A2022" s="0">
        <v>267.42375</v>
      </c>
      <c r="B2022" s="0">
        <v>-3023.51123</v>
      </c>
      <c r="C2022" s="0">
        <v>-49681.753906</v>
      </c>
      <c r="D2022" s="0">
        <v>20297.064453</v>
      </c>
      <c r="E2022" s="0">
        <v>0.514065</v>
      </c>
      <c r="F2022" s="0">
        <v>9.939268</v>
      </c>
      <c r="G2022" s="0">
        <v>-0.124018</v>
      </c>
      <c r="H2022" s="0">
        <v>0.068077</v>
      </c>
      <c r="I2022" s="0">
        <v>0.014135</v>
      </c>
      <c r="J2022" s="0">
        <v>-0.022773</v>
      </c>
      <c r="K2022" s="0">
        <v>1014.859985</v>
      </c>
      <c r="L2022" s="0">
        <v>42.420818</v>
      </c>
      <c r="W2022" s="0">
        <f t="shared" si="31"/>
        <v>53753.038209421415</v>
      </c>
    </row>
    <row r="2023">
      <c r="A2023" s="0">
        <v>267.435</v>
      </c>
      <c r="B2023" s="0">
        <v>-2955.312988</v>
      </c>
      <c r="C2023" s="0">
        <v>-49709.941406</v>
      </c>
      <c r="D2023" s="0">
        <v>20385.115234</v>
      </c>
      <c r="E2023" s="0">
        <v>0.51113</v>
      </c>
      <c r="F2023" s="0">
        <v>9.957973</v>
      </c>
      <c r="G2023" s="0">
        <v>-0.128315</v>
      </c>
      <c r="H2023" s="0">
        <v>0.058064</v>
      </c>
      <c r="I2023" s="0">
        <v>0.012301</v>
      </c>
      <c r="J2023" s="0">
        <v>-0.019132</v>
      </c>
      <c r="K2023" s="0">
        <v>1014.859985</v>
      </c>
      <c r="L2023" s="0">
        <v>42.420818</v>
      </c>
      <c r="W2023" s="0">
        <f t="shared" si="31"/>
        <v>53808.596641693352</v>
      </c>
    </row>
    <row r="2024">
      <c r="A2024" s="0">
        <v>267.44625</v>
      </c>
      <c r="B2024" s="0">
        <v>-2906.953613</v>
      </c>
      <c r="C2024" s="0">
        <v>-49725.261719</v>
      </c>
      <c r="D2024" s="0">
        <v>20397.603516</v>
      </c>
      <c r="E2024" s="0">
        <v>0.504637</v>
      </c>
      <c r="F2024" s="0">
        <v>9.94484</v>
      </c>
      <c r="G2024" s="0">
        <v>-0.109343</v>
      </c>
      <c r="H2024" s="0">
        <v>0.034156</v>
      </c>
      <c r="I2024" s="0">
        <v>0.008974</v>
      </c>
      <c r="J2024" s="0">
        <v>-0.012968</v>
      </c>
      <c r="K2024" s="0">
        <v>1014.859985</v>
      </c>
      <c r="L2024" s="0">
        <v>42.420818</v>
      </c>
      <c r="W2024" s="0">
        <f t="shared" si="31"/>
        <v>53824.8479935347</v>
      </c>
    </row>
    <row r="2025">
      <c r="A2025" s="0">
        <v>267.4575</v>
      </c>
      <c r="B2025" s="0">
        <v>-3060.751709</v>
      </c>
      <c r="C2025" s="0">
        <v>-49737.457031</v>
      </c>
      <c r="D2025" s="0">
        <v>20298.267578</v>
      </c>
      <c r="E2025" s="0">
        <v>0.509488</v>
      </c>
      <c r="F2025" s="0">
        <v>9.938664</v>
      </c>
      <c r="G2025" s="0">
        <v>-0.119208</v>
      </c>
      <c r="H2025" s="0">
        <v>0.014103</v>
      </c>
      <c r="I2025" s="0">
        <v>0.006854</v>
      </c>
      <c r="J2025" s="0">
        <v>-0.007678</v>
      </c>
      <c r="K2025" s="0">
        <v>1014.859985</v>
      </c>
      <c r="L2025" s="0">
        <v>42.420818</v>
      </c>
      <c r="W2025" s="0">
        <f t="shared" si="31"/>
        <v>53807.08596089184</v>
      </c>
    </row>
    <row r="2026">
      <c r="A2026" s="0">
        <v>267.46875</v>
      </c>
      <c r="B2026" s="0">
        <v>-2965.202881</v>
      </c>
      <c r="C2026" s="0">
        <v>-49728.816406</v>
      </c>
      <c r="D2026" s="0">
        <v>20271.837891</v>
      </c>
      <c r="E2026" s="0">
        <v>0.513195</v>
      </c>
      <c r="F2026" s="0">
        <v>9.939238</v>
      </c>
      <c r="G2026" s="0">
        <v>-0.117462</v>
      </c>
      <c r="H2026" s="0">
        <v>-0.013522</v>
      </c>
      <c r="I2026" s="0">
        <v>0.003062</v>
      </c>
      <c r="J2026" s="0">
        <v>-0.001731</v>
      </c>
      <c r="K2026" s="0">
        <v>1014.859985</v>
      </c>
      <c r="L2026" s="0">
        <v>42.420818</v>
      </c>
      <c r="W2026" s="0">
        <f t="shared" si="31"/>
        <v>53783.780275712568</v>
      </c>
    </row>
    <row r="2027">
      <c r="A2027" s="0">
        <v>267.48</v>
      </c>
      <c r="B2027" s="0">
        <v>-2940.415039</v>
      </c>
      <c r="C2027" s="0">
        <v>-49730.179687</v>
      </c>
      <c r="D2027" s="0">
        <v>20340.605469</v>
      </c>
      <c r="E2027" s="0">
        <v>0.51644</v>
      </c>
      <c r="F2027" s="0">
        <v>9.935906</v>
      </c>
      <c r="G2027" s="0">
        <v>-0.122047</v>
      </c>
      <c r="H2027" s="0">
        <v>-0.02957</v>
      </c>
      <c r="I2027" s="0">
        <v>0.00088</v>
      </c>
      <c r="J2027" s="0">
        <v>4.969854E-05</v>
      </c>
      <c r="K2027" s="0">
        <v>1014.859985</v>
      </c>
      <c r="L2027" s="0">
        <v>42.420818</v>
      </c>
      <c r="W2027" s="0">
        <f t="shared" si="31"/>
        <v>53809.637084340175</v>
      </c>
    </row>
    <row r="2028">
      <c r="A2028" s="0">
        <v>267.49125</v>
      </c>
      <c r="B2028" s="0">
        <v>-3015.179443</v>
      </c>
      <c r="C2028" s="0">
        <v>-49726.238281</v>
      </c>
      <c r="D2028" s="0">
        <v>20306.259766</v>
      </c>
      <c r="E2028" s="0">
        <v>0.515767</v>
      </c>
      <c r="F2028" s="0">
        <v>9.940238</v>
      </c>
      <c r="G2028" s="0">
        <v>-0.127305</v>
      </c>
      <c r="H2028" s="0">
        <v>-0.032267</v>
      </c>
      <c r="I2028" s="0">
        <v>-0.000331</v>
      </c>
      <c r="J2028" s="0">
        <v>0.001339</v>
      </c>
      <c r="K2028" s="0">
        <v>1014.859985</v>
      </c>
      <c r="L2028" s="0">
        <v>42.420818</v>
      </c>
      <c r="W2028" s="0">
        <f t="shared" si="31"/>
        <v>53797.158534039227</v>
      </c>
    </row>
    <row r="2029">
      <c r="A2029" s="0">
        <v>267.5025</v>
      </c>
      <c r="B2029" s="0">
        <v>-3052.810791</v>
      </c>
      <c r="C2029" s="0">
        <v>-49729.839844</v>
      </c>
      <c r="D2029" s="0">
        <v>20327.404297</v>
      </c>
      <c r="E2029" s="0">
        <v>0.506811</v>
      </c>
      <c r="F2029" s="0">
        <v>9.930908</v>
      </c>
      <c r="G2029" s="0">
        <v>-0.130126</v>
      </c>
      <c r="H2029" s="0">
        <v>-0.023073</v>
      </c>
      <c r="I2029" s="0">
        <v>0.000832</v>
      </c>
      <c r="J2029" s="0">
        <v>-0.000696</v>
      </c>
      <c r="K2029" s="0">
        <v>1014.899963</v>
      </c>
      <c r="L2029" s="0">
        <v>42.418476</v>
      </c>
      <c r="W2029" s="0">
        <f t="shared" si="31"/>
        <v>53810.593660442275</v>
      </c>
    </row>
    <row r="2030">
      <c r="A2030" s="0">
        <v>267.51375</v>
      </c>
      <c r="B2030" s="0">
        <v>-2910.736572</v>
      </c>
      <c r="C2030" s="0">
        <v>-49724.398437</v>
      </c>
      <c r="D2030" s="0">
        <v>20372.611328</v>
      </c>
      <c r="E2030" s="0">
        <v>0.504561</v>
      </c>
      <c r="F2030" s="0">
        <v>9.940681</v>
      </c>
      <c r="G2030" s="0">
        <v>-0.136904</v>
      </c>
      <c r="H2030" s="0">
        <v>-0.004284</v>
      </c>
      <c r="I2030" s="0">
        <v>0.003771</v>
      </c>
      <c r="J2030" s="0">
        <v>-0.004156</v>
      </c>
      <c r="K2030" s="0">
        <v>1014.899963</v>
      </c>
      <c r="L2030" s="0">
        <v>42.418476</v>
      </c>
      <c r="W2030" s="0">
        <f t="shared" si="31"/>
        <v>53814.788670353992</v>
      </c>
    </row>
    <row r="2031">
      <c r="A2031" s="0">
        <v>267.525</v>
      </c>
      <c r="B2031" s="0">
        <v>-2946.915283</v>
      </c>
      <c r="C2031" s="0">
        <v>-49735.976562</v>
      </c>
      <c r="D2031" s="0">
        <v>20311.208984</v>
      </c>
      <c r="E2031" s="0">
        <v>0.504893</v>
      </c>
      <c r="F2031" s="0">
        <v>9.942138</v>
      </c>
      <c r="G2031" s="0">
        <v>-0.129144</v>
      </c>
      <c r="H2031" s="0">
        <v>0.027452</v>
      </c>
      <c r="I2031" s="0">
        <v>0.00793</v>
      </c>
      <c r="J2031" s="0">
        <v>-0.015735</v>
      </c>
      <c r="K2031" s="0">
        <v>1014.899963</v>
      </c>
      <c r="L2031" s="0">
        <v>42.418476</v>
      </c>
      <c r="W2031" s="0">
        <f t="shared" si="31"/>
        <v>53804.245972346034</v>
      </c>
    </row>
    <row r="2032">
      <c r="A2032" s="0">
        <v>267.53625</v>
      </c>
      <c r="B2032" s="0">
        <v>-2992.868652</v>
      </c>
      <c r="C2032" s="0">
        <v>-49719.46875</v>
      </c>
      <c r="D2032" s="0">
        <v>20292.6875</v>
      </c>
      <c r="E2032" s="0">
        <v>0.505928</v>
      </c>
      <c r="F2032" s="0">
        <v>9.946673</v>
      </c>
      <c r="G2032" s="0">
        <v>-0.132051</v>
      </c>
      <c r="H2032" s="0">
        <v>0.045846</v>
      </c>
      <c r="I2032" s="0">
        <v>0.010071</v>
      </c>
      <c r="J2032" s="0">
        <v>-0.020089</v>
      </c>
      <c r="K2032" s="0">
        <v>1014.899963</v>
      </c>
      <c r="L2032" s="0">
        <v>42.418476</v>
      </c>
      <c r="W2032" s="0">
        <f t="shared" si="31"/>
        <v>53784.533106860814</v>
      </c>
    </row>
    <row r="2033">
      <c r="A2033" s="0">
        <v>267.5475</v>
      </c>
      <c r="B2033" s="0">
        <v>-2955.588867</v>
      </c>
      <c r="C2033" s="0">
        <v>-49707.992187</v>
      </c>
      <c r="D2033" s="0">
        <v>20314.085937</v>
      </c>
      <c r="E2033" s="0">
        <v>0.512193</v>
      </c>
      <c r="F2033" s="0">
        <v>9.936201</v>
      </c>
      <c r="G2033" s="0">
        <v>-0.125925</v>
      </c>
      <c r="H2033" s="0">
        <v>0.066043</v>
      </c>
      <c r="I2033" s="0">
        <v>0.012739</v>
      </c>
      <c r="J2033" s="0">
        <v>-0.025189</v>
      </c>
      <c r="K2033" s="0">
        <v>1014.899963</v>
      </c>
      <c r="L2033" s="0">
        <v>42.418476</v>
      </c>
      <c r="W2033" s="0">
        <f t="shared" si="31"/>
        <v>53779.941244570073</v>
      </c>
    </row>
    <row r="2034">
      <c r="A2034" s="0">
        <v>267.55875</v>
      </c>
      <c r="B2034" s="0">
        <v>-2995.990723</v>
      </c>
      <c r="C2034" s="0">
        <v>-49707.015625</v>
      </c>
      <c r="D2034" s="0">
        <v>20413.802734</v>
      </c>
      <c r="E2034" s="0">
        <v>0.510176</v>
      </c>
      <c r="F2034" s="0">
        <v>9.946346</v>
      </c>
      <c r="G2034" s="0">
        <v>-0.121854</v>
      </c>
      <c r="H2034" s="0">
        <v>0.067104</v>
      </c>
      <c r="I2034" s="0">
        <v>0.012777</v>
      </c>
      <c r="J2034" s="0">
        <v>-0.022976</v>
      </c>
      <c r="K2034" s="0">
        <v>1014.899963</v>
      </c>
      <c r="L2034" s="0">
        <v>42.418476</v>
      </c>
      <c r="W2034" s="0">
        <f t="shared" si="31"/>
        <v>53819.018058851296</v>
      </c>
    </row>
    <row r="2035">
      <c r="A2035" s="0">
        <v>267.57</v>
      </c>
      <c r="B2035" s="0">
        <v>-2797.876465</v>
      </c>
      <c r="C2035" s="0">
        <v>-49717.140625</v>
      </c>
      <c r="D2035" s="0">
        <v>20406.158203</v>
      </c>
      <c r="E2035" s="0">
        <v>0.513291</v>
      </c>
      <c r="F2035" s="0">
        <v>9.930892</v>
      </c>
      <c r="G2035" s="0">
        <v>-0.121295</v>
      </c>
      <c r="H2035" s="0">
        <v>0.053794</v>
      </c>
      <c r="I2035" s="0">
        <v>0.011523</v>
      </c>
      <c r="J2035" s="0">
        <v>-0.017349</v>
      </c>
      <c r="K2035" s="0">
        <v>1014.899963</v>
      </c>
      <c r="L2035" s="0">
        <v>42.418476</v>
      </c>
      <c r="W2035" s="0">
        <f t="shared" si="31"/>
        <v>53814.807230401653</v>
      </c>
    </row>
    <row r="2036">
      <c r="A2036" s="0">
        <v>267.58125</v>
      </c>
      <c r="B2036" s="0">
        <v>-3014.657715</v>
      </c>
      <c r="C2036" s="0">
        <v>-49678.246094</v>
      </c>
      <c r="D2036" s="0">
        <v>20400.916016</v>
      </c>
      <c r="E2036" s="0">
        <v>0.525654</v>
      </c>
      <c r="F2036" s="0">
        <v>9.924176</v>
      </c>
      <c r="G2036" s="0">
        <v>-0.109459</v>
      </c>
      <c r="H2036" s="0">
        <v>0.034628</v>
      </c>
      <c r="I2036" s="0">
        <v>0.008653</v>
      </c>
      <c r="J2036" s="0">
        <v>-0.012548</v>
      </c>
      <c r="K2036" s="0">
        <v>1014.899963</v>
      </c>
      <c r="L2036" s="0">
        <v>42.418476</v>
      </c>
      <c r="W2036" s="0">
        <f t="shared" si="31"/>
        <v>53788.601677367675</v>
      </c>
    </row>
    <row r="2037">
      <c r="A2037" s="0">
        <v>267.5925</v>
      </c>
      <c r="B2037" s="0">
        <v>-3037.920166</v>
      </c>
      <c r="C2037" s="0">
        <v>-49677.988281</v>
      </c>
      <c r="D2037" s="0">
        <v>20334.689453</v>
      </c>
      <c r="E2037" s="0">
        <v>0.516703</v>
      </c>
      <c r="F2037" s="0">
        <v>9.936716</v>
      </c>
      <c r="G2037" s="0">
        <v>-0.114961</v>
      </c>
      <c r="H2037" s="0">
        <v>0.008398</v>
      </c>
      <c r="I2037" s="0">
        <v>0.005334</v>
      </c>
      <c r="J2037" s="0">
        <v>-0.007036</v>
      </c>
      <c r="K2037" s="0">
        <v>1014.899963</v>
      </c>
      <c r="L2037" s="0">
        <v>42.418476</v>
      </c>
      <c r="W2037" s="0">
        <f t="shared" si="31"/>
        <v>53764.58940354806</v>
      </c>
    </row>
    <row r="2038">
      <c r="A2038" s="0">
        <v>267.60375</v>
      </c>
      <c r="B2038" s="0">
        <v>-2942.994141</v>
      </c>
      <c r="C2038" s="0">
        <v>-49699.015625</v>
      </c>
      <c r="D2038" s="0">
        <v>20473.169922</v>
      </c>
      <c r="E2038" s="0">
        <v>0.497629</v>
      </c>
      <c r="F2038" s="0">
        <v>9.94476</v>
      </c>
      <c r="G2038" s="0">
        <v>-0.136532</v>
      </c>
      <c r="H2038" s="0">
        <v>-0.019957</v>
      </c>
      <c r="I2038" s="0">
        <v>0.002595</v>
      </c>
      <c r="J2038" s="0">
        <v>-0.003198</v>
      </c>
      <c r="K2038" s="0">
        <v>1014.849976</v>
      </c>
      <c r="L2038" s="0">
        <v>42.420818</v>
      </c>
      <c r="W2038" s="0">
        <f t="shared" si="31"/>
        <v>53831.255375135363</v>
      </c>
    </row>
    <row r="2039">
      <c r="A2039" s="0">
        <v>267.615</v>
      </c>
      <c r="B2039" s="0">
        <v>-2729.68457</v>
      </c>
      <c r="C2039" s="0">
        <v>-49711.449219</v>
      </c>
      <c r="D2039" s="0">
        <v>20327.232422</v>
      </c>
      <c r="E2039" s="0">
        <v>0.512861</v>
      </c>
      <c r="F2039" s="0">
        <v>9.9472</v>
      </c>
      <c r="G2039" s="0">
        <v>-0.122236</v>
      </c>
      <c r="H2039" s="0">
        <v>-0.030108</v>
      </c>
      <c r="I2039" s="0">
        <v>0.000512</v>
      </c>
      <c r="J2039" s="0">
        <v>0.00051</v>
      </c>
      <c r="K2039" s="0">
        <v>1014.849976</v>
      </c>
      <c r="L2039" s="0">
        <v>42.420818</v>
      </c>
      <c r="W2039" s="0">
        <f t="shared" si="31"/>
        <v>53776.163299764332</v>
      </c>
    </row>
    <row r="2040">
      <c r="A2040" s="0">
        <v>267.62625</v>
      </c>
      <c r="B2040" s="0">
        <v>-2949.016846</v>
      </c>
      <c r="C2040" s="0">
        <v>-49692.152344</v>
      </c>
      <c r="D2040" s="0">
        <v>20456.832031</v>
      </c>
      <c r="E2040" s="0">
        <v>0.5182</v>
      </c>
      <c r="F2040" s="0">
        <v>9.941717</v>
      </c>
      <c r="G2040" s="0">
        <v>-0.133034</v>
      </c>
      <c r="H2040" s="0">
        <v>-0.034091</v>
      </c>
      <c r="I2040" s="0">
        <v>0.000449</v>
      </c>
      <c r="J2040" s="0">
        <v>0.001202</v>
      </c>
      <c r="K2040" s="0">
        <v>1014.849976</v>
      </c>
      <c r="L2040" s="0">
        <v>42.420818</v>
      </c>
      <c r="W2040" s="0">
        <f t="shared" si="31"/>
        <v>53819.03642468754</v>
      </c>
    </row>
    <row r="2041">
      <c r="A2041" s="0">
        <v>267.6375</v>
      </c>
      <c r="B2041" s="0">
        <v>-3030.888428</v>
      </c>
      <c r="C2041" s="0">
        <v>-49713.21875</v>
      </c>
      <c r="D2041" s="0">
        <v>20399.837891</v>
      </c>
      <c r="E2041" s="0">
        <v>0.505417</v>
      </c>
      <c r="F2041" s="0">
        <v>9.942018</v>
      </c>
      <c r="G2041" s="0">
        <v>-0.132308</v>
      </c>
      <c r="H2041" s="0">
        <v>-0.020704</v>
      </c>
      <c r="I2041" s="0">
        <v>0.000797</v>
      </c>
      <c r="J2041" s="0">
        <v>-0.002708</v>
      </c>
      <c r="K2041" s="0">
        <v>1014.849976</v>
      </c>
      <c r="L2041" s="0">
        <v>42.420818</v>
      </c>
      <c r="W2041" s="0">
        <f t="shared" si="31"/>
        <v>53821.406420934552</v>
      </c>
    </row>
    <row r="2042">
      <c r="A2042" s="0">
        <v>267.64875</v>
      </c>
      <c r="B2042" s="0">
        <v>-2871.675293</v>
      </c>
      <c r="C2042" s="0">
        <v>-49721.589844</v>
      </c>
      <c r="D2042" s="0">
        <v>20388.554687</v>
      </c>
      <c r="E2042" s="0">
        <v>0.504666</v>
      </c>
      <c r="F2042" s="0">
        <v>9.941998</v>
      </c>
      <c r="G2042" s="0">
        <v>-0.122832</v>
      </c>
      <c r="H2042" s="0">
        <v>0.000811</v>
      </c>
      <c r="I2042" s="0">
        <v>0.004062</v>
      </c>
      <c r="J2042" s="0">
        <v>-0.007852</v>
      </c>
      <c r="K2042" s="0">
        <v>1014.849976</v>
      </c>
      <c r="L2042" s="0">
        <v>42.420818</v>
      </c>
      <c r="W2042" s="0">
        <f t="shared" si="31"/>
        <v>53816.133062755267</v>
      </c>
    </row>
    <row r="2043">
      <c r="A2043" s="0">
        <v>267.66</v>
      </c>
      <c r="B2043" s="0">
        <v>-2918.073975</v>
      </c>
      <c r="C2043" s="0">
        <v>-49684.367187</v>
      </c>
      <c r="D2043" s="0">
        <v>20347.039062</v>
      </c>
      <c r="E2043" s="0">
        <v>0.496597</v>
      </c>
      <c r="F2043" s="0">
        <v>9.935229</v>
      </c>
      <c r="G2043" s="0">
        <v>-0.123799</v>
      </c>
      <c r="H2043" s="0">
        <v>0.025524</v>
      </c>
      <c r="I2043" s="0">
        <v>0.007659</v>
      </c>
      <c r="J2043" s="0">
        <v>-0.015429</v>
      </c>
      <c r="K2043" s="0">
        <v>1014.849976</v>
      </c>
      <c r="L2043" s="0">
        <v>42.420818</v>
      </c>
      <c r="W2043" s="0">
        <f t="shared" si="31"/>
        <v>53768.517713312205</v>
      </c>
    </row>
    <row r="2044">
      <c r="A2044" s="0">
        <v>267.67125</v>
      </c>
      <c r="B2044" s="0">
        <v>-2901.286621</v>
      </c>
      <c r="C2044" s="0">
        <v>-49719.445312</v>
      </c>
      <c r="D2044" s="0">
        <v>20334.097656</v>
      </c>
      <c r="E2044" s="0">
        <v>0.504127</v>
      </c>
      <c r="F2044" s="0">
        <v>9.948797</v>
      </c>
      <c r="G2044" s="0">
        <v>-0.120473</v>
      </c>
      <c r="H2044" s="0">
        <v>0.054581</v>
      </c>
      <c r="I2044" s="0">
        <v>0.011361</v>
      </c>
      <c r="J2044" s="0">
        <v>-0.023714</v>
      </c>
      <c r="K2044" s="0">
        <v>1014.849976</v>
      </c>
      <c r="L2044" s="0">
        <v>42.420818</v>
      </c>
      <c r="W2044" s="0">
        <f t="shared" si="31"/>
        <v>53795.132062984077</v>
      </c>
    </row>
    <row r="2045">
      <c r="A2045" s="0">
        <v>267.6825</v>
      </c>
      <c r="B2045" s="0">
        <v>-2874.161377</v>
      </c>
      <c r="C2045" s="0">
        <v>-49740.238281</v>
      </c>
      <c r="D2045" s="0">
        <v>20308.416016</v>
      </c>
      <c r="E2045" s="0">
        <v>0.502118</v>
      </c>
      <c r="F2045" s="0">
        <v>9.94345</v>
      </c>
      <c r="G2045" s="0">
        <v>-0.118801</v>
      </c>
      <c r="H2045" s="0">
        <v>0.068685</v>
      </c>
      <c r="I2045" s="0">
        <v>0.012446</v>
      </c>
      <c r="J2045" s="0">
        <v>-0.027179</v>
      </c>
      <c r="K2045" s="0">
        <v>1014.849976</v>
      </c>
      <c r="L2045" s="0">
        <v>42.420818</v>
      </c>
      <c r="W2045" s="0">
        <f t="shared" si="31"/>
        <v>53803.195713178793</v>
      </c>
    </row>
    <row r="2046">
      <c r="A2046" s="0">
        <v>267.69375</v>
      </c>
      <c r="B2046" s="0">
        <v>-2924.117676</v>
      </c>
      <c r="C2046" s="0">
        <v>-49730.089844</v>
      </c>
      <c r="D2046" s="0">
        <v>20520.740234</v>
      </c>
      <c r="E2046" s="0">
        <v>0.517312</v>
      </c>
      <c r="F2046" s="0">
        <v>9.941159</v>
      </c>
      <c r="G2046" s="0">
        <v>-0.110008</v>
      </c>
      <c r="H2046" s="0">
        <v>0.07082</v>
      </c>
      <c r="I2046" s="0">
        <v>0.013879</v>
      </c>
      <c r="J2046" s="0">
        <v>-0.024504</v>
      </c>
      <c r="K2046" s="0">
        <v>1014.849976</v>
      </c>
      <c r="L2046" s="0">
        <v>42.420818</v>
      </c>
      <c r="W2046" s="0">
        <f t="shared" si="31"/>
        <v>53877.018104445182</v>
      </c>
    </row>
    <row r="2047">
      <c r="A2047" s="0">
        <v>267.705</v>
      </c>
      <c r="B2047" s="0">
        <v>-2988.018799</v>
      </c>
      <c r="C2047" s="0">
        <v>-49718.539062</v>
      </c>
      <c r="D2047" s="0">
        <v>20377.492187</v>
      </c>
      <c r="E2047" s="0">
        <v>0.512767</v>
      </c>
      <c r="F2047" s="0">
        <v>9.944814</v>
      </c>
      <c r="G2047" s="0">
        <v>-0.118683</v>
      </c>
      <c r="H2047" s="0">
        <v>0.054402</v>
      </c>
      <c r="I2047" s="0">
        <v>0.012097</v>
      </c>
      <c r="J2047" s="0">
        <v>-0.018294</v>
      </c>
      <c r="K2047" s="0">
        <v>1014.839966</v>
      </c>
      <c r="L2047" s="0">
        <v>42.418476</v>
      </c>
      <c r="W2047" s="0">
        <f t="shared" si="31"/>
        <v>53815.458472766382</v>
      </c>
    </row>
    <row r="2048">
      <c r="A2048" s="0">
        <v>267.71625</v>
      </c>
      <c r="B2048" s="0">
        <v>-2878.593506</v>
      </c>
      <c r="C2048" s="0">
        <v>-49733.511719</v>
      </c>
      <c r="D2048" s="0">
        <v>20265.042969</v>
      </c>
      <c r="E2048" s="0">
        <v>0.514887</v>
      </c>
      <c r="F2048" s="0">
        <v>9.943263</v>
      </c>
      <c r="G2048" s="0">
        <v>-0.12962</v>
      </c>
      <c r="H2048" s="0">
        <v>0.033749</v>
      </c>
      <c r="I2048" s="0">
        <v>0.008713</v>
      </c>
      <c r="J2048" s="0">
        <v>-0.012321</v>
      </c>
      <c r="K2048" s="0">
        <v>1014.839966</v>
      </c>
      <c r="L2048" s="0">
        <v>42.418476</v>
      </c>
      <c r="W2048" s="0">
        <f t="shared" si="31"/>
        <v>53780.855841201635</v>
      </c>
    </row>
    <row r="2049">
      <c r="A2049" s="0">
        <v>267.7275</v>
      </c>
      <c r="B2049" s="0">
        <v>-3101.891602</v>
      </c>
      <c r="C2049" s="0">
        <v>-49718.996094</v>
      </c>
      <c r="D2049" s="0">
        <v>20323.076172</v>
      </c>
      <c r="E2049" s="0">
        <v>0.514041</v>
      </c>
      <c r="F2049" s="0">
        <v>9.942718</v>
      </c>
      <c r="G2049" s="0">
        <v>-0.13476</v>
      </c>
      <c r="H2049" s="0">
        <v>0.003702</v>
      </c>
      <c r="I2049" s="0">
        <v>0.00534</v>
      </c>
      <c r="J2049" s="0">
        <v>-0.007561</v>
      </c>
      <c r="K2049" s="0">
        <v>1014.839966</v>
      </c>
      <c r="L2049" s="0">
        <v>42.418476</v>
      </c>
      <c r="W2049" s="0">
        <f t="shared" si="31"/>
        <v>53801.744666866151</v>
      </c>
    </row>
    <row r="2050">
      <c r="A2050" s="0">
        <v>267.73875</v>
      </c>
      <c r="B2050" s="0">
        <v>-3212.840576</v>
      </c>
      <c r="C2050" s="0">
        <v>-49704.597656</v>
      </c>
      <c r="D2050" s="0">
        <v>20311.824219</v>
      </c>
      <c r="E2050" s="0">
        <v>0.495768</v>
      </c>
      <c r="F2050" s="0">
        <v>9.943396</v>
      </c>
      <c r="G2050" s="0">
        <v>-0.130216</v>
      </c>
      <c r="H2050" s="0">
        <v>-0.02068</v>
      </c>
      <c r="I2050" s="0">
        <v>0.001808</v>
      </c>
      <c r="J2050" s="0">
        <v>-0.001671</v>
      </c>
      <c r="K2050" s="0">
        <v>1014.839966</v>
      </c>
      <c r="L2050" s="0">
        <v>42.418476</v>
      </c>
      <c r="W2050" s="0">
        <f ref="W2050:W2113" t="shared" si="32">SQRT((B2050)^2+(C2050)^2+(D2050)^2)</f>
        <v>53790.701573926206</v>
      </c>
    </row>
    <row r="2051">
      <c r="A2051" s="0">
        <v>267.75</v>
      </c>
      <c r="B2051" s="0">
        <v>-3014.781738</v>
      </c>
      <c r="C2051" s="0">
        <v>-49715.425781</v>
      </c>
      <c r="D2051" s="0">
        <v>20267.310547</v>
      </c>
      <c r="E2051" s="0">
        <v>0.517154</v>
      </c>
      <c r="F2051" s="0">
        <v>9.942823</v>
      </c>
      <c r="G2051" s="0">
        <v>-0.124749</v>
      </c>
      <c r="H2051" s="0">
        <v>-0.037217</v>
      </c>
      <c r="I2051" s="0">
        <v>7.417624E-05</v>
      </c>
      <c r="J2051" s="0">
        <v>0.002706</v>
      </c>
      <c r="K2051" s="0">
        <v>1014.839966</v>
      </c>
      <c r="L2051" s="0">
        <v>42.418476</v>
      </c>
      <c r="W2051" s="0">
        <f t="shared" si="32"/>
        <v>53772.449696126314</v>
      </c>
    </row>
    <row r="2052">
      <c r="A2052" s="0">
        <v>267.76125</v>
      </c>
      <c r="B2052" s="0">
        <v>-3084.110596</v>
      </c>
      <c r="C2052" s="0">
        <v>-49709.753906</v>
      </c>
      <c r="D2052" s="0">
        <v>20369.128906</v>
      </c>
      <c r="E2052" s="0">
        <v>0.519502</v>
      </c>
      <c r="F2052" s="0">
        <v>9.948112</v>
      </c>
      <c r="G2052" s="0">
        <v>-0.127844</v>
      </c>
      <c r="H2052" s="0">
        <v>-0.030785</v>
      </c>
      <c r="I2052" s="0">
        <v>0.001632</v>
      </c>
      <c r="J2052" s="0">
        <v>0.001931</v>
      </c>
      <c r="K2052" s="0">
        <v>1014.839966</v>
      </c>
      <c r="L2052" s="0">
        <v>42.418476</v>
      </c>
      <c r="W2052" s="0">
        <f t="shared" si="32"/>
        <v>53809.597507811617</v>
      </c>
    </row>
    <row r="2053">
      <c r="A2053" s="0">
        <v>267.7725</v>
      </c>
      <c r="B2053" s="0">
        <v>-3097.42041</v>
      </c>
      <c r="C2053" s="0">
        <v>-49656.902344</v>
      </c>
      <c r="D2053" s="0">
        <v>20318.697266</v>
      </c>
      <c r="E2053" s="0">
        <v>0.521654</v>
      </c>
      <c r="F2053" s="0">
        <v>9.948572</v>
      </c>
      <c r="G2053" s="0">
        <v>-0.116348</v>
      </c>
      <c r="H2053" s="0">
        <v>-0.019237</v>
      </c>
      <c r="I2053" s="0">
        <v>0.002565</v>
      </c>
      <c r="J2053" s="0">
        <v>-0.001465</v>
      </c>
      <c r="K2053" s="0">
        <v>1014.839966</v>
      </c>
      <c r="L2053" s="0">
        <v>42.418476</v>
      </c>
      <c r="W2053" s="0">
        <f t="shared" si="32"/>
        <v>53742.4545604794</v>
      </c>
    </row>
    <row r="2054">
      <c r="A2054" s="0">
        <v>267.78375</v>
      </c>
      <c r="B2054" s="0">
        <v>-3018.875</v>
      </c>
      <c r="C2054" s="0">
        <v>-49668.816406</v>
      </c>
      <c r="D2054" s="0">
        <v>20319.318359</v>
      </c>
      <c r="E2054" s="0">
        <v>0.514435</v>
      </c>
      <c r="F2054" s="0">
        <v>9.946625</v>
      </c>
      <c r="G2054" s="0">
        <v>-0.115914</v>
      </c>
      <c r="H2054" s="0">
        <v>0.002277</v>
      </c>
      <c r="I2054" s="0">
        <v>0.00426</v>
      </c>
      <c r="J2054" s="0">
        <v>-0.008209</v>
      </c>
      <c r="K2054" s="0">
        <v>1014.839966</v>
      </c>
      <c r="L2054" s="0">
        <v>42.418476</v>
      </c>
      <c r="W2054" s="0">
        <f t="shared" si="32"/>
        <v>53749.229092266556</v>
      </c>
    </row>
    <row r="2055">
      <c r="A2055" s="0">
        <v>267.795</v>
      </c>
      <c r="B2055" s="0">
        <v>-2930.139648</v>
      </c>
      <c r="C2055" s="0">
        <v>-49686.523437</v>
      </c>
      <c r="D2055" s="0">
        <v>20355.1875</v>
      </c>
      <c r="E2055" s="0">
        <v>0.50353</v>
      </c>
      <c r="F2055" s="0">
        <v>9.943932</v>
      </c>
      <c r="G2055" s="0">
        <v>-0.12117</v>
      </c>
      <c r="H2055" s="0">
        <v>0.031465</v>
      </c>
      <c r="I2055" s="0">
        <v>0.009161</v>
      </c>
      <c r="J2055" s="0">
        <v>-0.016139</v>
      </c>
      <c r="K2055" s="0">
        <v>1014.839966</v>
      </c>
      <c r="L2055" s="0">
        <v>42.418476</v>
      </c>
      <c r="W2055" s="0">
        <f t="shared" si="32"/>
        <v>53774.250229756704</v>
      </c>
    </row>
    <row r="2056">
      <c r="A2056" s="0">
        <v>267.80625</v>
      </c>
      <c r="B2056" s="0">
        <v>-2956.721924</v>
      </c>
      <c r="C2056" s="0">
        <v>-49695.460937</v>
      </c>
      <c r="D2056" s="0">
        <v>20456.392578</v>
      </c>
      <c r="E2056" s="0">
        <v>0.51076</v>
      </c>
      <c r="F2056" s="0">
        <v>9.938333</v>
      </c>
      <c r="G2056" s="0">
        <v>-0.118024</v>
      </c>
      <c r="H2056" s="0">
        <v>0.052768</v>
      </c>
      <c r="I2056" s="0">
        <v>0.011532</v>
      </c>
      <c r="J2056" s="0">
        <v>-0.021675</v>
      </c>
      <c r="K2056" s="0">
        <v>1014.849976</v>
      </c>
      <c r="L2056" s="0">
        <v>42.420818</v>
      </c>
      <c r="W2056" s="0">
        <f t="shared" si="32"/>
        <v>53822.347027810014</v>
      </c>
    </row>
    <row r="2057">
      <c r="A2057" s="0">
        <v>267.8175</v>
      </c>
      <c r="B2057" s="0">
        <v>-2890.73877</v>
      </c>
      <c r="C2057" s="0">
        <v>-49717.703125</v>
      </c>
      <c r="D2057" s="0">
        <v>20360.650391</v>
      </c>
      <c r="E2057" s="0">
        <v>0.504084</v>
      </c>
      <c r="F2057" s="0">
        <v>9.941916</v>
      </c>
      <c r="G2057" s="0">
        <v>-0.127467</v>
      </c>
      <c r="H2057" s="0">
        <v>0.067646</v>
      </c>
      <c r="I2057" s="0">
        <v>0.013228</v>
      </c>
      <c r="J2057" s="0">
        <v>-0.023592</v>
      </c>
      <c r="K2057" s="0">
        <v>1014.849976</v>
      </c>
      <c r="L2057" s="0">
        <v>42.420818</v>
      </c>
      <c r="W2057" s="0">
        <f t="shared" si="32"/>
        <v>53802.996747453988</v>
      </c>
    </row>
    <row r="2058">
      <c r="A2058" s="0">
        <v>267.82875</v>
      </c>
      <c r="B2058" s="0">
        <v>-2962.960693</v>
      </c>
      <c r="C2058" s="0">
        <v>-49702.152344</v>
      </c>
      <c r="D2058" s="0">
        <v>20282.392578</v>
      </c>
      <c r="E2058" s="0">
        <v>0.513704</v>
      </c>
      <c r="F2058" s="0">
        <v>9.942714</v>
      </c>
      <c r="G2058" s="0">
        <v>-0.118823</v>
      </c>
      <c r="H2058" s="0">
        <v>0.063446</v>
      </c>
      <c r="I2058" s="0">
        <v>0.012114</v>
      </c>
      <c r="J2058" s="0">
        <v>-0.021555</v>
      </c>
      <c r="K2058" s="0">
        <v>1014.849976</v>
      </c>
      <c r="L2058" s="0">
        <v>42.420818</v>
      </c>
      <c r="W2058" s="0">
        <f t="shared" si="32"/>
        <v>53762.984779330822</v>
      </c>
    </row>
    <row r="2059">
      <c r="A2059" s="0">
        <v>267.84</v>
      </c>
      <c r="B2059" s="0">
        <v>-2908.796143</v>
      </c>
      <c r="C2059" s="0">
        <v>-49721.511719</v>
      </c>
      <c r="D2059" s="0">
        <v>20357.662109</v>
      </c>
      <c r="E2059" s="0">
        <v>0.510475</v>
      </c>
      <c r="F2059" s="0">
        <v>9.947163</v>
      </c>
      <c r="G2059" s="0">
        <v>-0.122362</v>
      </c>
      <c r="H2059" s="0">
        <v>0.047718000000000003</v>
      </c>
      <c r="I2059" s="0">
        <v>0.010235</v>
      </c>
      <c r="J2059" s="0">
        <v>-0.014934</v>
      </c>
      <c r="K2059" s="0">
        <v>1014.849976</v>
      </c>
      <c r="L2059" s="0">
        <v>42.420818</v>
      </c>
      <c r="W2059" s="0">
        <f t="shared" si="32"/>
        <v>53806.358631377392</v>
      </c>
    </row>
    <row r="2060">
      <c r="A2060" s="0">
        <v>267.85125</v>
      </c>
      <c r="B2060" s="0">
        <v>-2929.308838</v>
      </c>
      <c r="C2060" s="0">
        <v>-49702.433594</v>
      </c>
      <c r="D2060" s="0">
        <v>20418.589844</v>
      </c>
      <c r="E2060" s="0">
        <v>0.510791</v>
      </c>
      <c r="F2060" s="0">
        <v>9.948689</v>
      </c>
      <c r="G2060" s="0">
        <v>-0.14125</v>
      </c>
      <c r="H2060" s="0">
        <v>0.025886</v>
      </c>
      <c r="I2060" s="0">
        <v>0.007977</v>
      </c>
      <c r="J2060" s="0">
        <v>-0.011166</v>
      </c>
      <c r="K2060" s="0">
        <v>1014.849976</v>
      </c>
      <c r="L2060" s="0">
        <v>42.420818</v>
      </c>
      <c r="W2060" s="0">
        <f t="shared" si="32"/>
        <v>53812.931221518353</v>
      </c>
    </row>
    <row r="2061">
      <c r="A2061" s="0">
        <v>267.8625</v>
      </c>
      <c r="B2061" s="0">
        <v>-2947.864746</v>
      </c>
      <c r="C2061" s="0">
        <v>-49708.746094</v>
      </c>
      <c r="D2061" s="0">
        <v>20270.652344</v>
      </c>
      <c r="E2061" s="0">
        <v>0.505818</v>
      </c>
      <c r="F2061" s="0">
        <v>9.95442</v>
      </c>
      <c r="G2061" s="0">
        <v>-0.137952</v>
      </c>
      <c r="H2061" s="0">
        <v>-0.004241</v>
      </c>
      <c r="I2061" s="0">
        <v>0.004518</v>
      </c>
      <c r="J2061" s="0">
        <v>-0.003095</v>
      </c>
      <c r="K2061" s="0">
        <v>1014.849976</v>
      </c>
      <c r="L2061" s="0">
        <v>42.420818</v>
      </c>
      <c r="W2061" s="0">
        <f t="shared" si="32"/>
        <v>53763.82325737059</v>
      </c>
    </row>
    <row r="2062">
      <c r="A2062" s="0">
        <v>267.87375</v>
      </c>
      <c r="B2062" s="0">
        <v>-2983.743164</v>
      </c>
      <c r="C2062" s="0">
        <v>-49741.46875</v>
      </c>
      <c r="D2062" s="0">
        <v>20404.451172</v>
      </c>
      <c r="E2062" s="0">
        <v>0.511388</v>
      </c>
      <c r="F2062" s="0">
        <v>9.933564</v>
      </c>
      <c r="G2062" s="0">
        <v>-0.136833</v>
      </c>
      <c r="H2062" s="0">
        <v>-0.019844</v>
      </c>
      <c r="I2062" s="0">
        <v>0.002401</v>
      </c>
      <c r="J2062" s="0">
        <v>-0.001243</v>
      </c>
      <c r="K2062" s="0">
        <v>1014.849976</v>
      </c>
      <c r="L2062" s="0">
        <v>42.420818</v>
      </c>
      <c r="W2062" s="0">
        <f t="shared" si="32"/>
        <v>53846.616089652984</v>
      </c>
    </row>
    <row r="2063">
      <c r="A2063" s="0">
        <v>267.885</v>
      </c>
      <c r="B2063" s="0">
        <v>-2896.999512</v>
      </c>
      <c r="C2063" s="0">
        <v>-49711.867187</v>
      </c>
      <c r="D2063" s="0">
        <v>20512</v>
      </c>
      <c r="E2063" s="0">
        <v>0.50767</v>
      </c>
      <c r="F2063" s="0">
        <v>9.934459</v>
      </c>
      <c r="G2063" s="0">
        <v>-0.114568</v>
      </c>
      <c r="H2063" s="0">
        <v>-0.032358</v>
      </c>
      <c r="I2063" s="0">
        <v>-0.00037</v>
      </c>
      <c r="J2063" s="0">
        <v>0.000858</v>
      </c>
      <c r="K2063" s="0">
        <v>1014.849976</v>
      </c>
      <c r="L2063" s="0">
        <v>42.420818</v>
      </c>
      <c r="W2063" s="0">
        <f t="shared" si="32"/>
        <v>53855.40353010509</v>
      </c>
    </row>
    <row r="2064">
      <c r="A2064" s="0">
        <v>267.89625</v>
      </c>
      <c r="B2064" s="0">
        <v>-3051.181641</v>
      </c>
      <c r="C2064" s="0">
        <v>-49710.90625</v>
      </c>
      <c r="D2064" s="0">
        <v>20331.193359</v>
      </c>
      <c r="E2064" s="0">
        <v>0.503599</v>
      </c>
      <c r="F2064" s="0">
        <v>9.957886</v>
      </c>
      <c r="G2064" s="0">
        <v>-0.11941</v>
      </c>
      <c r="H2064" s="0">
        <v>-0.031301</v>
      </c>
      <c r="I2064" s="0">
        <v>5.258705E-05</v>
      </c>
      <c r="J2064" s="0">
        <v>3.019283E-05</v>
      </c>
      <c r="K2064" s="0">
        <v>1014.849976</v>
      </c>
      <c r="L2064" s="0">
        <v>42.420818</v>
      </c>
      <c r="W2064" s="0">
        <f t="shared" si="32"/>
        <v>53794.435892606125</v>
      </c>
    </row>
    <row r="2065">
      <c r="A2065" s="0">
        <v>267.9075</v>
      </c>
      <c r="B2065" s="0">
        <v>-3017.814697</v>
      </c>
      <c r="C2065" s="0">
        <v>-49702.925781</v>
      </c>
      <c r="D2065" s="0">
        <v>20328.117187</v>
      </c>
      <c r="E2065" s="0">
        <v>0.507932</v>
      </c>
      <c r="F2065" s="0">
        <v>9.948216</v>
      </c>
      <c r="G2065" s="0">
        <v>-0.1161</v>
      </c>
      <c r="H2065" s="0">
        <v>-0.017318</v>
      </c>
      <c r="I2065" s="0">
        <v>0.001868</v>
      </c>
      <c r="J2065" s="0">
        <v>-0.001401</v>
      </c>
      <c r="K2065" s="0">
        <v>1014.859985</v>
      </c>
      <c r="L2065" s="0">
        <v>42.415936</v>
      </c>
      <c r="W2065" s="0">
        <f t="shared" si="32"/>
        <v>53784.01607453118</v>
      </c>
    </row>
    <row r="2066">
      <c r="A2066" s="0">
        <v>267.91875</v>
      </c>
      <c r="B2066" s="0">
        <v>-2987.154785</v>
      </c>
      <c r="C2066" s="0">
        <v>-49678.5625</v>
      </c>
      <c r="D2066" s="0">
        <v>20356.060547</v>
      </c>
      <c r="E2066" s="0">
        <v>0.520606</v>
      </c>
      <c r="F2066" s="0">
        <v>9.926868</v>
      </c>
      <c r="G2066" s="0">
        <v>-0.100103</v>
      </c>
      <c r="H2066" s="0">
        <v>0.008725</v>
      </c>
      <c r="I2066" s="0">
        <v>0.004806</v>
      </c>
      <c r="J2066" s="0">
        <v>-0.009685</v>
      </c>
      <c r="K2066" s="0">
        <v>1014.859985</v>
      </c>
      <c r="L2066" s="0">
        <v>42.415936</v>
      </c>
      <c r="W2066" s="0">
        <f t="shared" si="32"/>
        <v>53770.3623455253</v>
      </c>
    </row>
    <row r="2067">
      <c r="A2067" s="0">
        <v>267.93</v>
      </c>
      <c r="B2067" s="0">
        <v>-2849.46167</v>
      </c>
      <c r="C2067" s="0">
        <v>-49694.007812</v>
      </c>
      <c r="D2067" s="0">
        <v>20292.728516</v>
      </c>
      <c r="E2067" s="0">
        <v>0.508997</v>
      </c>
      <c r="F2067" s="0">
        <v>9.933628</v>
      </c>
      <c r="G2067" s="0">
        <v>-0.112207</v>
      </c>
      <c r="H2067" s="0">
        <v>0.041422</v>
      </c>
      <c r="I2067" s="0">
        <v>0.009481</v>
      </c>
      <c r="J2067" s="0">
        <v>-0.019344</v>
      </c>
      <c r="K2067" s="0">
        <v>1014.859985</v>
      </c>
      <c r="L2067" s="0">
        <v>42.415936</v>
      </c>
      <c r="W2067" s="0">
        <f t="shared" si="32"/>
        <v>53753.220134723058</v>
      </c>
    </row>
    <row r="2068">
      <c r="A2068" s="0">
        <v>267.94125</v>
      </c>
      <c r="B2068" s="0">
        <v>-2773.887207</v>
      </c>
      <c r="C2068" s="0">
        <v>-49685.367187</v>
      </c>
      <c r="D2068" s="0">
        <v>20227.587891</v>
      </c>
      <c r="E2068" s="0">
        <v>0.50446</v>
      </c>
      <c r="F2068" s="0">
        <v>9.955408</v>
      </c>
      <c r="G2068" s="0">
        <v>-0.128805</v>
      </c>
      <c r="H2068" s="0">
        <v>0.059268</v>
      </c>
      <c r="I2068" s="0">
        <v>0.012159</v>
      </c>
      <c r="J2068" s="0">
        <v>-0.024354</v>
      </c>
      <c r="K2068" s="0">
        <v>1014.859985</v>
      </c>
      <c r="L2068" s="0">
        <v>42.415936</v>
      </c>
      <c r="W2068" s="0">
        <f t="shared" si="32"/>
        <v>53716.715039476352</v>
      </c>
    </row>
    <row r="2069">
      <c r="A2069" s="0">
        <v>267.9525</v>
      </c>
      <c r="B2069" s="0">
        <v>-2954.585205</v>
      </c>
      <c r="C2069" s="0">
        <v>-49694.226562</v>
      </c>
      <c r="D2069" s="0">
        <v>20486.4375</v>
      </c>
      <c r="E2069" s="0">
        <v>0.522135</v>
      </c>
      <c r="F2069" s="0">
        <v>9.945212</v>
      </c>
      <c r="G2069" s="0">
        <v>-0.130189</v>
      </c>
      <c r="H2069" s="0">
        <v>0.067712</v>
      </c>
      <c r="I2069" s="0">
        <v>0.013566</v>
      </c>
      <c r="J2069" s="0">
        <v>-0.024672</v>
      </c>
      <c r="K2069" s="0">
        <v>1014.859985</v>
      </c>
      <c r="L2069" s="0">
        <v>42.415936</v>
      </c>
      <c r="W2069" s="0">
        <f t="shared" si="32"/>
        <v>53832.516649051417</v>
      </c>
    </row>
    <row r="2070">
      <c r="A2070" s="0">
        <v>267.96375</v>
      </c>
      <c r="B2070" s="0">
        <v>-2858.153076</v>
      </c>
      <c r="C2070" s="0">
        <v>-49679.425781</v>
      </c>
      <c r="D2070" s="0">
        <v>20418.943359</v>
      </c>
      <c r="E2070" s="0">
        <v>0.502554</v>
      </c>
      <c r="F2070" s="0">
        <v>9.929409</v>
      </c>
      <c r="G2070" s="0">
        <v>-0.116656</v>
      </c>
      <c r="H2070" s="0">
        <v>0.063561</v>
      </c>
      <c r="I2070" s="0">
        <v>0.012597</v>
      </c>
      <c r="J2070" s="0">
        <v>-0.021888</v>
      </c>
      <c r="K2070" s="0">
        <v>1014.859985</v>
      </c>
      <c r="L2070" s="0">
        <v>42.415936</v>
      </c>
      <c r="W2070" s="0">
        <f t="shared" si="32"/>
        <v>53787.987811720435</v>
      </c>
    </row>
    <row r="2071">
      <c r="A2071" s="0">
        <v>267.975</v>
      </c>
      <c r="B2071" s="0">
        <v>-2835.597412</v>
      </c>
      <c r="C2071" s="0">
        <v>-49677.222656</v>
      </c>
      <c r="D2071" s="0">
        <v>20485.310547</v>
      </c>
      <c r="E2071" s="0">
        <v>0.506292</v>
      </c>
      <c r="F2071" s="0">
        <v>9.927724</v>
      </c>
      <c r="G2071" s="0">
        <v>-0.128207</v>
      </c>
      <c r="H2071" s="0">
        <v>0.045712</v>
      </c>
      <c r="I2071" s="0">
        <v>0.010068</v>
      </c>
      <c r="J2071" s="0">
        <v>-0.015546</v>
      </c>
      <c r="K2071" s="0">
        <v>1014.859985</v>
      </c>
      <c r="L2071" s="0">
        <v>42.415936</v>
      </c>
      <c r="W2071" s="0">
        <f t="shared" si="32"/>
        <v>53809.989887601441</v>
      </c>
    </row>
    <row r="2072">
      <c r="A2072" s="0">
        <v>267.98625</v>
      </c>
      <c r="B2072" s="0">
        <v>-2877.464844</v>
      </c>
      <c r="C2072" s="0">
        <v>-49704.417969</v>
      </c>
      <c r="D2072" s="0">
        <v>20355.027344</v>
      </c>
      <c r="E2072" s="0">
        <v>0.507892</v>
      </c>
      <c r="F2072" s="0">
        <v>9.94751</v>
      </c>
      <c r="G2072" s="0">
        <v>-0.126319</v>
      </c>
      <c r="H2072" s="0">
        <v>0.020808</v>
      </c>
      <c r="I2072" s="0">
        <v>0.007939</v>
      </c>
      <c r="J2072" s="0">
        <v>-0.009385</v>
      </c>
      <c r="K2072" s="0">
        <v>1014.859985</v>
      </c>
      <c r="L2072" s="0">
        <v>42.415936</v>
      </c>
      <c r="W2072" s="0">
        <f t="shared" si="32"/>
        <v>53787.880677160851</v>
      </c>
    </row>
    <row r="2073">
      <c r="A2073" s="0">
        <v>267.9975</v>
      </c>
      <c r="B2073" s="0">
        <v>-2941.310547</v>
      </c>
      <c r="C2073" s="0">
        <v>-49707.4375</v>
      </c>
      <c r="D2073" s="0">
        <v>20326.728516</v>
      </c>
      <c r="E2073" s="0">
        <v>0.51164</v>
      </c>
      <c r="F2073" s="0">
        <v>9.953053</v>
      </c>
      <c r="G2073" s="0">
        <v>-0.116657</v>
      </c>
      <c r="H2073" s="0">
        <v>-0.009323</v>
      </c>
      <c r="I2073" s="0">
        <v>0.003012</v>
      </c>
      <c r="J2073" s="0">
        <v>-0.004715</v>
      </c>
      <c r="K2073" s="0">
        <v>1014.859985</v>
      </c>
      <c r="L2073" s="0">
        <v>42.415936</v>
      </c>
      <c r="W2073" s="0">
        <f t="shared" si="32"/>
        <v>53783.422564145796</v>
      </c>
    </row>
    <row r="2074">
      <c r="A2074" s="0">
        <v>268.00875</v>
      </c>
      <c r="B2074" s="0">
        <v>-3026.304199</v>
      </c>
      <c r="C2074" s="0">
        <v>-49719.417969</v>
      </c>
      <c r="D2074" s="0">
        <v>20396.826172</v>
      </c>
      <c r="E2074" s="0">
        <v>0.504347</v>
      </c>
      <c r="F2074" s="0">
        <v>9.93602</v>
      </c>
      <c r="G2074" s="0">
        <v>-0.11393</v>
      </c>
      <c r="H2074" s="0">
        <v>-0.028957</v>
      </c>
      <c r="I2074" s="0">
        <v>0.001442</v>
      </c>
      <c r="J2074" s="0">
        <v>0.000285</v>
      </c>
      <c r="K2074" s="0">
        <v>1014.880005</v>
      </c>
      <c r="L2074" s="0">
        <v>42.425701</v>
      </c>
      <c r="W2074" s="0">
        <f t="shared" si="32"/>
        <v>53825.7332339448</v>
      </c>
    </row>
    <row r="2075">
      <c r="A2075" s="0">
        <v>268.02</v>
      </c>
      <c r="B2075" s="0">
        <v>-3025.28418</v>
      </c>
      <c r="C2075" s="0">
        <v>-49694.613281</v>
      </c>
      <c r="D2075" s="0">
        <v>20504.042969</v>
      </c>
      <c r="E2075" s="0">
        <v>0.523357</v>
      </c>
      <c r="F2075" s="0">
        <v>9.919991</v>
      </c>
      <c r="G2075" s="0">
        <v>-0.117007</v>
      </c>
      <c r="H2075" s="0">
        <v>-0.030585</v>
      </c>
      <c r="I2075" s="0">
        <v>0.000848</v>
      </c>
      <c r="J2075" s="0">
        <v>8.042854E-05</v>
      </c>
      <c r="K2075" s="0">
        <v>1014.880005</v>
      </c>
      <c r="L2075" s="0">
        <v>42.425701</v>
      </c>
      <c r="W2075" s="0">
        <f t="shared" si="32"/>
        <v>53843.502036852115</v>
      </c>
    </row>
    <row r="2076">
      <c r="A2076" s="0">
        <v>268.03125</v>
      </c>
      <c r="B2076" s="0">
        <v>-3044.291504</v>
      </c>
      <c r="C2076" s="0">
        <v>-49748.097656</v>
      </c>
      <c r="D2076" s="0">
        <v>20337.326172</v>
      </c>
      <c r="E2076" s="0">
        <v>0.514042</v>
      </c>
      <c r="F2076" s="0">
        <v>9.937973</v>
      </c>
      <c r="G2076" s="0">
        <v>-0.113746</v>
      </c>
      <c r="H2076" s="0">
        <v>-0.027942</v>
      </c>
      <c r="I2076" s="0">
        <v>0.000882</v>
      </c>
      <c r="J2076" s="0">
        <v>-0.000864</v>
      </c>
      <c r="K2076" s="0">
        <v>1014.880005</v>
      </c>
      <c r="L2076" s="0">
        <v>42.425701</v>
      </c>
      <c r="W2076" s="0">
        <f t="shared" si="32"/>
        <v>53830.732551011744</v>
      </c>
    </row>
    <row r="2077">
      <c r="A2077" s="0">
        <v>268.0425</v>
      </c>
      <c r="B2077" s="0">
        <v>-2934.30835</v>
      </c>
      <c r="C2077" s="0">
        <v>-49742.714844</v>
      </c>
      <c r="D2077" s="0">
        <v>20450.65625</v>
      </c>
      <c r="E2077" s="0">
        <v>0.502345</v>
      </c>
      <c r="F2077" s="0">
        <v>9.949109</v>
      </c>
      <c r="G2077" s="0">
        <v>-0.112041</v>
      </c>
      <c r="H2077" s="0">
        <v>-0.009574</v>
      </c>
      <c r="I2077" s="0">
        <v>0.002107</v>
      </c>
      <c r="J2077" s="0">
        <v>-0.004933</v>
      </c>
      <c r="K2077" s="0">
        <v>1014.880005</v>
      </c>
      <c r="L2077" s="0">
        <v>42.425701</v>
      </c>
      <c r="W2077" s="0">
        <f t="shared" si="32"/>
        <v>53862.576865575618</v>
      </c>
    </row>
    <row r="2078">
      <c r="A2078" s="0">
        <v>268.05375</v>
      </c>
      <c r="B2078" s="0">
        <v>-2946.574951</v>
      </c>
      <c r="C2078" s="0">
        <v>-49730.277344</v>
      </c>
      <c r="D2078" s="0">
        <v>20386.470703</v>
      </c>
      <c r="E2078" s="0">
        <v>0.518628</v>
      </c>
      <c r="F2078" s="0">
        <v>9.942066</v>
      </c>
      <c r="G2078" s="0">
        <v>-0.125902</v>
      </c>
      <c r="H2078" s="0">
        <v>0.015251</v>
      </c>
      <c r="I2078" s="0">
        <v>0.005746</v>
      </c>
      <c r="J2078" s="0">
        <v>-0.011765</v>
      </c>
      <c r="K2078" s="0">
        <v>1014.880005</v>
      </c>
      <c r="L2078" s="0">
        <v>42.425701</v>
      </c>
      <c r="W2078" s="0">
        <f t="shared" si="32"/>
        <v>53827.418444295632</v>
      </c>
    </row>
    <row r="2079">
      <c r="A2079" s="0">
        <v>268.065</v>
      </c>
      <c r="B2079" s="0">
        <v>-2904.645508</v>
      </c>
      <c r="C2079" s="0">
        <v>-49752.574219</v>
      </c>
      <c r="D2079" s="0">
        <v>20342.433594</v>
      </c>
      <c r="E2079" s="0">
        <v>0.508035</v>
      </c>
      <c r="F2079" s="0">
        <v>9.940948</v>
      </c>
      <c r="G2079" s="0">
        <v>-0.124201</v>
      </c>
      <c r="H2079" s="0">
        <v>0.043887</v>
      </c>
      <c r="I2079" s="0">
        <v>0.010613</v>
      </c>
      <c r="J2079" s="0">
        <v>-0.019525</v>
      </c>
      <c r="K2079" s="0">
        <v>1014.880005</v>
      </c>
      <c r="L2079" s="0">
        <v>42.425701</v>
      </c>
      <c r="W2079" s="0">
        <f t="shared" si="32"/>
        <v>53829.083323706596</v>
      </c>
    </row>
    <row r="2080">
      <c r="A2080" s="0">
        <v>268.07625</v>
      </c>
      <c r="B2080" s="0">
        <v>-3013.035889</v>
      </c>
      <c r="C2080" s="0">
        <v>-49719.414062</v>
      </c>
      <c r="D2080" s="0">
        <v>20313.898437</v>
      </c>
      <c r="E2080" s="0">
        <v>0.510857</v>
      </c>
      <c r="F2080" s="0">
        <v>9.945937</v>
      </c>
      <c r="G2080" s="0">
        <v>-0.135184</v>
      </c>
      <c r="H2080" s="0">
        <v>0.061239</v>
      </c>
      <c r="I2080" s="0">
        <v>0.013364</v>
      </c>
      <c r="J2080" s="0">
        <v>-0.024352</v>
      </c>
      <c r="K2080" s="0">
        <v>1014.880005</v>
      </c>
      <c r="L2080" s="0">
        <v>42.425701</v>
      </c>
      <c r="W2080" s="0">
        <f t="shared" si="32"/>
        <v>53793.6147664921</v>
      </c>
    </row>
    <row r="2081">
      <c r="A2081" s="0">
        <v>268.0875</v>
      </c>
      <c r="B2081" s="0">
        <v>-3021.665527</v>
      </c>
      <c r="C2081" s="0">
        <v>-49729.925781</v>
      </c>
      <c r="D2081" s="0">
        <v>20378.804687</v>
      </c>
      <c r="E2081" s="0">
        <v>0.50718</v>
      </c>
      <c r="F2081" s="0">
        <v>9.945939</v>
      </c>
      <c r="G2081" s="0">
        <v>-0.128985</v>
      </c>
      <c r="H2081" s="0">
        <v>0.065845</v>
      </c>
      <c r="I2081" s="0">
        <v>0.013861</v>
      </c>
      <c r="J2081" s="0">
        <v>-0.023938</v>
      </c>
      <c r="K2081" s="0">
        <v>1014.880005</v>
      </c>
      <c r="L2081" s="0">
        <v>42.425701</v>
      </c>
      <c r="W2081" s="0">
        <f t="shared" si="32"/>
        <v>53828.353692192009</v>
      </c>
    </row>
    <row r="2082">
      <c r="A2082" s="0">
        <v>268.09875</v>
      </c>
      <c r="B2082" s="0">
        <v>-3024.881592</v>
      </c>
      <c r="C2082" s="0">
        <v>-49707.257812</v>
      </c>
      <c r="D2082" s="0">
        <v>20369.658203</v>
      </c>
      <c r="E2082" s="0">
        <v>0.509885</v>
      </c>
      <c r="F2082" s="0">
        <v>9.947371</v>
      </c>
      <c r="G2082" s="0">
        <v>-0.121652</v>
      </c>
      <c r="H2082" s="0">
        <v>0.058229</v>
      </c>
      <c r="I2082" s="0">
        <v>0.011343</v>
      </c>
      <c r="J2082" s="0">
        <v>-0.019828</v>
      </c>
      <c r="K2082" s="0">
        <v>1014.880005</v>
      </c>
      <c r="L2082" s="0">
        <v>42.425701</v>
      </c>
      <c r="W2082" s="0">
        <f t="shared" si="32"/>
        <v>53804.129610479722</v>
      </c>
    </row>
    <row r="2083">
      <c r="A2083" s="0">
        <v>268.11</v>
      </c>
      <c r="B2083" s="0">
        <v>-2893.78418</v>
      </c>
      <c r="C2083" s="0">
        <v>-49700.921875</v>
      </c>
      <c r="D2083" s="0">
        <v>20335.849609</v>
      </c>
      <c r="E2083" s="0">
        <v>0.503046</v>
      </c>
      <c r="F2083" s="0">
        <v>9.943271</v>
      </c>
      <c r="G2083" s="0">
        <v>-0.12158</v>
      </c>
      <c r="H2083" s="0">
        <v>0.042465</v>
      </c>
      <c r="I2083" s="0">
        <v>0.010679</v>
      </c>
      <c r="J2083" s="0">
        <v>-0.01483</v>
      </c>
      <c r="K2083" s="0">
        <v>1014.839966</v>
      </c>
      <c r="L2083" s="0">
        <v>42.428242</v>
      </c>
      <c r="W2083" s="0">
        <f t="shared" si="32"/>
        <v>53778.270718061744</v>
      </c>
    </row>
    <row r="2084">
      <c r="A2084" s="0">
        <v>268.12125</v>
      </c>
      <c r="B2084" s="0">
        <v>-2973.68457</v>
      </c>
      <c r="C2084" s="0">
        <v>-49688.03125</v>
      </c>
      <c r="D2084" s="0">
        <v>20293.074219</v>
      </c>
      <c r="E2084" s="0">
        <v>0.50795</v>
      </c>
      <c r="F2084" s="0">
        <v>9.940982</v>
      </c>
      <c r="G2084" s="0">
        <v>-0.116486</v>
      </c>
      <c r="H2084" s="0">
        <v>0.016801</v>
      </c>
      <c r="I2084" s="0">
        <v>0.005963</v>
      </c>
      <c r="J2084" s="0">
        <v>-0.008426</v>
      </c>
      <c r="K2084" s="0">
        <v>1014.839966</v>
      </c>
      <c r="L2084" s="0">
        <v>42.428242</v>
      </c>
      <c r="W2084" s="0">
        <f t="shared" si="32"/>
        <v>53754.554325012083</v>
      </c>
    </row>
    <row r="2085">
      <c r="A2085" s="0">
        <v>268.1325</v>
      </c>
      <c r="B2085" s="0">
        <v>-3083.510986</v>
      </c>
      <c r="C2085" s="0">
        <v>-49697.074219</v>
      </c>
      <c r="D2085" s="0">
        <v>20422.580078</v>
      </c>
      <c r="E2085" s="0">
        <v>0.499891</v>
      </c>
      <c r="F2085" s="0">
        <v>9.938337</v>
      </c>
      <c r="G2085" s="0">
        <v>-0.126079</v>
      </c>
      <c r="H2085" s="0">
        <v>-0.009431</v>
      </c>
      <c r="I2085" s="0">
        <v>0.003644</v>
      </c>
      <c r="J2085" s="0">
        <v>-0.003262</v>
      </c>
      <c r="K2085" s="0">
        <v>1014.839966</v>
      </c>
      <c r="L2085" s="0">
        <v>42.428242</v>
      </c>
      <c r="W2085" s="0">
        <f t="shared" si="32"/>
        <v>53818.1103623297</v>
      </c>
    </row>
    <row r="2086">
      <c r="A2086" s="0">
        <v>268.14375</v>
      </c>
      <c r="B2086" s="0">
        <v>-3035.811279</v>
      </c>
      <c r="C2086" s="0">
        <v>-49673.554687</v>
      </c>
      <c r="D2086" s="0">
        <v>20336.318359</v>
      </c>
      <c r="E2086" s="0">
        <v>0.504836</v>
      </c>
      <c r="F2086" s="0">
        <v>9.945115</v>
      </c>
      <c r="G2086" s="0">
        <v>-0.125764</v>
      </c>
      <c r="H2086" s="0">
        <v>-0.027809</v>
      </c>
      <c r="I2086" s="0">
        <v>0.001145</v>
      </c>
      <c r="J2086" s="0">
        <v>0.000111</v>
      </c>
      <c r="K2086" s="0">
        <v>1014.839966</v>
      </c>
      <c r="L2086" s="0">
        <v>42.428242</v>
      </c>
      <c r="W2086" s="0">
        <f t="shared" si="32"/>
        <v>53760.989851031241</v>
      </c>
    </row>
    <row r="2087">
      <c r="A2087" s="0">
        <v>268.155</v>
      </c>
      <c r="B2087" s="0">
        <v>-3078.576904</v>
      </c>
      <c r="C2087" s="0">
        <v>-49699.6875</v>
      </c>
      <c r="D2087" s="0">
        <v>20346.023437</v>
      </c>
      <c r="E2087" s="0">
        <v>0.503597</v>
      </c>
      <c r="F2087" s="0">
        <v>9.945572</v>
      </c>
      <c r="G2087" s="0">
        <v>-0.122937</v>
      </c>
      <c r="H2087" s="0">
        <v>-0.029477</v>
      </c>
      <c r="I2087" s="0">
        <v>0.000645</v>
      </c>
      <c r="J2087" s="0">
        <v>0.000942</v>
      </c>
      <c r="K2087" s="0">
        <v>1014.839966</v>
      </c>
      <c r="L2087" s="0">
        <v>42.428242</v>
      </c>
      <c r="W2087" s="0">
        <f t="shared" si="32"/>
        <v>53791.23760474797</v>
      </c>
    </row>
    <row r="2088">
      <c r="A2088" s="0">
        <v>268.16625</v>
      </c>
      <c r="B2088" s="0">
        <v>-2974.53833</v>
      </c>
      <c r="C2088" s="0">
        <v>-49741.796875</v>
      </c>
      <c r="D2088" s="0">
        <v>20406.751953</v>
      </c>
      <c r="E2088" s="0">
        <v>0.507505</v>
      </c>
      <c r="F2088" s="0">
        <v>9.945902</v>
      </c>
      <c r="G2088" s="0">
        <v>-0.126972</v>
      </c>
      <c r="H2088" s="0">
        <v>-0.023906</v>
      </c>
      <c r="I2088" s="0">
        <v>0.001028</v>
      </c>
      <c r="J2088" s="0">
        <v>-0.00028</v>
      </c>
      <c r="K2088" s="0">
        <v>1014.839966</v>
      </c>
      <c r="L2088" s="0">
        <v>42.428242</v>
      </c>
      <c r="W2088" s="0">
        <f t="shared" si="32"/>
        <v>53847.281824635014</v>
      </c>
    </row>
    <row r="2089">
      <c r="A2089" s="0">
        <v>268.1775</v>
      </c>
      <c r="B2089" s="0">
        <v>-3060.552979</v>
      </c>
      <c r="C2089" s="0">
        <v>-49723.347656</v>
      </c>
      <c r="D2089" s="0">
        <v>20257.34375</v>
      </c>
      <c r="E2089" s="0">
        <v>0.511142</v>
      </c>
      <c r="F2089" s="0">
        <v>9.942491</v>
      </c>
      <c r="G2089" s="0">
        <v>-0.124605</v>
      </c>
      <c r="H2089" s="0">
        <v>-0.006294</v>
      </c>
      <c r="I2089" s="0">
        <v>0.003531</v>
      </c>
      <c r="J2089" s="0">
        <v>-0.00419</v>
      </c>
      <c r="K2089" s="0">
        <v>1014.839966</v>
      </c>
      <c r="L2089" s="0">
        <v>42.428242</v>
      </c>
      <c r="W2089" s="0">
        <f t="shared" si="32"/>
        <v>53778.604132706627</v>
      </c>
    </row>
    <row r="2090">
      <c r="A2090" s="0">
        <v>268.18875</v>
      </c>
      <c r="B2090" s="0">
        <v>-2969.947021</v>
      </c>
      <c r="C2090" s="0">
        <v>-49699.84375</v>
      </c>
      <c r="D2090" s="0">
        <v>20377.996094</v>
      </c>
      <c r="E2090" s="0">
        <v>0.511098</v>
      </c>
      <c r="F2090" s="0">
        <v>9.9399</v>
      </c>
      <c r="G2090" s="0">
        <v>-0.124288</v>
      </c>
      <c r="H2090" s="0">
        <v>0.023893</v>
      </c>
      <c r="I2090" s="0">
        <v>0.007199</v>
      </c>
      <c r="J2090" s="0">
        <v>-0.013299</v>
      </c>
      <c r="K2090" s="0">
        <v>1014.839966</v>
      </c>
      <c r="L2090" s="0">
        <v>42.428242</v>
      </c>
      <c r="W2090" s="0">
        <f t="shared" si="32"/>
        <v>53797.377063282926</v>
      </c>
    </row>
    <row r="2091">
      <c r="A2091" s="0">
        <v>268.2</v>
      </c>
      <c r="B2091" s="0">
        <v>-3107.201172</v>
      </c>
      <c r="C2091" s="0">
        <v>-49707.148437</v>
      </c>
      <c r="D2091" s="0">
        <v>20374.873047</v>
      </c>
      <c r="E2091" s="0">
        <v>0.505553</v>
      </c>
      <c r="F2091" s="0">
        <v>9.938963</v>
      </c>
      <c r="G2091" s="0">
        <v>-0.114498</v>
      </c>
      <c r="H2091" s="0">
        <v>0.044385</v>
      </c>
      <c r="I2091" s="0">
        <v>0.009838</v>
      </c>
      <c r="J2091" s="0">
        <v>-0.019567</v>
      </c>
      <c r="K2091" s="0">
        <v>1014.859985</v>
      </c>
      <c r="L2091" s="0">
        <v>42.430584</v>
      </c>
      <c r="W2091" s="0">
        <f t="shared" si="32"/>
        <v>53810.693700626056</v>
      </c>
    </row>
    <row r="2092">
      <c r="A2092" s="0">
        <v>268.21125</v>
      </c>
      <c r="B2092" s="0">
        <v>-3074.119873</v>
      </c>
      <c r="C2092" s="0">
        <v>-49723.378906</v>
      </c>
      <c r="D2092" s="0">
        <v>20385.279297</v>
      </c>
      <c r="E2092" s="0">
        <v>0.519849</v>
      </c>
      <c r="F2092" s="0">
        <v>9.933587</v>
      </c>
      <c r="G2092" s="0">
        <v>-0.130336</v>
      </c>
      <c r="H2092" s="0">
        <v>0.060206</v>
      </c>
      <c r="I2092" s="0">
        <v>0.011621</v>
      </c>
      <c r="J2092" s="0">
        <v>-0.023399</v>
      </c>
      <c r="K2092" s="0">
        <v>1014.859985</v>
      </c>
      <c r="L2092" s="0">
        <v>42.430584</v>
      </c>
      <c r="W2092" s="0">
        <f t="shared" si="32"/>
        <v>53827.727379482742</v>
      </c>
    </row>
    <row r="2093">
      <c r="A2093" s="0">
        <v>268.2225</v>
      </c>
      <c r="B2093" s="0">
        <v>-3135.64209</v>
      </c>
      <c r="C2093" s="0">
        <v>-49771.660156</v>
      </c>
      <c r="D2093" s="0">
        <v>20272.837891</v>
      </c>
      <c r="E2093" s="0">
        <v>0.511359</v>
      </c>
      <c r="F2093" s="0">
        <v>9.940221</v>
      </c>
      <c r="G2093" s="0">
        <v>-0.124233</v>
      </c>
      <c r="H2093" s="0">
        <v>0.066484</v>
      </c>
      <c r="I2093" s="0">
        <v>0.012867</v>
      </c>
      <c r="J2093" s="0">
        <v>-0.023142</v>
      </c>
      <c r="K2093" s="0">
        <v>1014.859985</v>
      </c>
      <c r="L2093" s="0">
        <v>42.430584</v>
      </c>
      <c r="W2093" s="0">
        <f t="shared" si="32"/>
        <v>53833.431640159281</v>
      </c>
    </row>
    <row r="2094">
      <c r="A2094" s="0">
        <v>268.23375</v>
      </c>
      <c r="B2094" s="0">
        <v>-3041.51001</v>
      </c>
      <c r="C2094" s="0">
        <v>-49725.980469</v>
      </c>
      <c r="D2094" s="0">
        <v>20269.412109</v>
      </c>
      <c r="E2094" s="0">
        <v>0.512635</v>
      </c>
      <c r="F2094" s="0">
        <v>9.947606</v>
      </c>
      <c r="G2094" s="0">
        <v>-0.124421</v>
      </c>
      <c r="H2094" s="0">
        <v>0.058984</v>
      </c>
      <c r="I2094" s="0">
        <v>0.011532</v>
      </c>
      <c r="J2094" s="0">
        <v>-0.019538</v>
      </c>
      <c r="K2094" s="0">
        <v>1014.859985</v>
      </c>
      <c r="L2094" s="0">
        <v>42.430584</v>
      </c>
      <c r="W2094" s="0">
        <f t="shared" si="32"/>
        <v>53784.505054790417</v>
      </c>
    </row>
    <row r="2095">
      <c r="A2095" s="0">
        <v>268.245</v>
      </c>
      <c r="B2095" s="0">
        <v>-3083.273437</v>
      </c>
      <c r="C2095" s="0">
        <v>-49731.773437</v>
      </c>
      <c r="D2095" s="0">
        <v>20306.828125</v>
      </c>
      <c r="E2095" s="0">
        <v>0.508423</v>
      </c>
      <c r="F2095" s="0">
        <v>9.94492</v>
      </c>
      <c r="G2095" s="0">
        <v>-0.111976</v>
      </c>
      <c r="H2095" s="0">
        <v>0.036054</v>
      </c>
      <c r="I2095" s="0">
        <v>0.00904</v>
      </c>
      <c r="J2095" s="0">
        <v>-0.013433</v>
      </c>
      <c r="K2095" s="0">
        <v>1014.859985</v>
      </c>
      <c r="L2095" s="0">
        <v>42.430584</v>
      </c>
      <c r="W2095" s="0">
        <f t="shared" si="32"/>
        <v>53806.34844304806</v>
      </c>
    </row>
    <row r="2096">
      <c r="A2096" s="0">
        <v>268.25625</v>
      </c>
      <c r="B2096" s="0">
        <v>-3088.150146</v>
      </c>
      <c r="C2096" s="0">
        <v>-49705.863281</v>
      </c>
      <c r="D2096" s="0">
        <v>20264.28125</v>
      </c>
      <c r="E2096" s="0">
        <v>0.501741</v>
      </c>
      <c r="F2096" s="0">
        <v>9.938207</v>
      </c>
      <c r="G2096" s="0">
        <v>-0.131298</v>
      </c>
      <c r="H2096" s="0">
        <v>0.012388</v>
      </c>
      <c r="I2096" s="0">
        <v>0.005581</v>
      </c>
      <c r="J2096" s="0">
        <v>-0.008979</v>
      </c>
      <c r="K2096" s="0">
        <v>1014.859985</v>
      </c>
      <c r="L2096" s="0">
        <v>42.430584</v>
      </c>
      <c r="W2096" s="0">
        <f t="shared" si="32"/>
        <v>53766.631012299862</v>
      </c>
    </row>
    <row r="2097">
      <c r="A2097" s="0">
        <v>268.2675</v>
      </c>
      <c r="B2097" s="0">
        <v>-2922.719238</v>
      </c>
      <c r="C2097" s="0">
        <v>-49748.714844</v>
      </c>
      <c r="D2097" s="0">
        <v>20450.208984</v>
      </c>
      <c r="E2097" s="0">
        <v>0.507805</v>
      </c>
      <c r="F2097" s="0">
        <v>9.940608</v>
      </c>
      <c r="G2097" s="0">
        <v>-0.127664</v>
      </c>
      <c r="H2097" s="0">
        <v>-0.016093</v>
      </c>
      <c r="I2097" s="0">
        <v>0.002909</v>
      </c>
      <c r="J2097" s="0">
        <v>-0.000957</v>
      </c>
      <c r="K2097" s="0">
        <v>1014.859985</v>
      </c>
      <c r="L2097" s="0">
        <v>42.430584</v>
      </c>
      <c r="W2097" s="0">
        <f t="shared" si="32"/>
        <v>53867.318142479271</v>
      </c>
    </row>
    <row r="2098">
      <c r="A2098" s="0">
        <v>268.27875</v>
      </c>
      <c r="B2098" s="0">
        <v>-3025.506592</v>
      </c>
      <c r="C2098" s="0">
        <v>-49726.359375</v>
      </c>
      <c r="D2098" s="0">
        <v>20238.363281</v>
      </c>
      <c r="E2098" s="0">
        <v>0.509375</v>
      </c>
      <c r="F2098" s="0">
        <v>9.936386</v>
      </c>
      <c r="G2098" s="0">
        <v>-0.123714</v>
      </c>
      <c r="H2098" s="0">
        <v>-0.02767</v>
      </c>
      <c r="I2098" s="0">
        <v>0.000903</v>
      </c>
      <c r="J2098" s="0">
        <v>0.000854</v>
      </c>
      <c r="K2098" s="0">
        <v>1014.859985</v>
      </c>
      <c r="L2098" s="0">
        <v>42.430584</v>
      </c>
      <c r="W2098" s="0">
        <f t="shared" si="32"/>
        <v>53772.2591595668</v>
      </c>
    </row>
    <row r="2099">
      <c r="A2099" s="0">
        <v>268.29</v>
      </c>
      <c r="B2099" s="0">
        <v>-3004.994385</v>
      </c>
      <c r="C2099" s="0">
        <v>-49670.898437</v>
      </c>
      <c r="D2099" s="0">
        <v>20392.144531</v>
      </c>
      <c r="E2099" s="0">
        <v>0.507368</v>
      </c>
      <c r="F2099" s="0">
        <v>9.941212</v>
      </c>
      <c r="G2099" s="0">
        <v>-0.138051</v>
      </c>
      <c r="H2099" s="0">
        <v>-0.036591</v>
      </c>
      <c r="I2099" s="0">
        <v>-0.000168</v>
      </c>
      <c r="J2099" s="0">
        <v>0.002949</v>
      </c>
      <c r="K2099" s="0">
        <v>1014.859985</v>
      </c>
      <c r="L2099" s="0">
        <v>42.430584</v>
      </c>
      <c r="W2099" s="0">
        <f t="shared" si="32"/>
        <v>53777.948095533022</v>
      </c>
    </row>
    <row r="2100">
      <c r="A2100" s="0">
        <v>268.30125</v>
      </c>
      <c r="B2100" s="0">
        <v>-2860.627441</v>
      </c>
      <c r="C2100" s="0">
        <v>-49669.542969</v>
      </c>
      <c r="D2100" s="0">
        <v>20365.6875</v>
      </c>
      <c r="E2100" s="0">
        <v>0.504604</v>
      </c>
      <c r="F2100" s="0">
        <v>9.940232</v>
      </c>
      <c r="G2100" s="0">
        <v>-0.132056</v>
      </c>
      <c r="H2100" s="0">
        <v>-0.021491</v>
      </c>
      <c r="I2100" s="0">
        <v>0.001345</v>
      </c>
      <c r="J2100" s="0">
        <v>-0.002022</v>
      </c>
      <c r="K2100" s="0">
        <v>1014.849976</v>
      </c>
      <c r="L2100" s="0">
        <v>42.423359</v>
      </c>
      <c r="W2100" s="0">
        <f t="shared" si="32"/>
        <v>53758.7938429909</v>
      </c>
    </row>
    <row r="2101">
      <c r="A2101" s="0">
        <v>268.3125</v>
      </c>
      <c r="B2101" s="0">
        <v>-3079.960449</v>
      </c>
      <c r="C2101" s="0">
        <v>-49661.109375</v>
      </c>
      <c r="D2101" s="0">
        <v>20320.638672</v>
      </c>
      <c r="E2101" s="0">
        <v>0.509401</v>
      </c>
      <c r="F2101" s="0">
        <v>9.937607</v>
      </c>
      <c r="G2101" s="0">
        <v>-0.129612</v>
      </c>
      <c r="H2101" s="0">
        <v>-0.001538</v>
      </c>
      <c r="I2101" s="0">
        <v>0.003602</v>
      </c>
      <c r="J2101" s="0">
        <v>-0.007267</v>
      </c>
      <c r="K2101" s="0">
        <v>1014.849976</v>
      </c>
      <c r="L2101" s="0">
        <v>42.423359</v>
      </c>
      <c r="W2101" s="0">
        <f t="shared" si="32"/>
        <v>53746.072384511033</v>
      </c>
    </row>
    <row r="2102">
      <c r="A2102" s="0">
        <v>268.32375</v>
      </c>
      <c r="B2102" s="0">
        <v>-3007.230713</v>
      </c>
      <c r="C2102" s="0">
        <v>-49699.164062</v>
      </c>
      <c r="D2102" s="0">
        <v>20340.650391</v>
      </c>
      <c r="E2102" s="0">
        <v>0.50928</v>
      </c>
      <c r="F2102" s="0">
        <v>9.932439</v>
      </c>
      <c r="G2102" s="0">
        <v>-0.114501</v>
      </c>
      <c r="H2102" s="0">
        <v>0.025709</v>
      </c>
      <c r="I2102" s="0">
        <v>0.007036</v>
      </c>
      <c r="J2102" s="0">
        <v>-0.014824</v>
      </c>
      <c r="K2102" s="0">
        <v>1014.849976</v>
      </c>
      <c r="L2102" s="0">
        <v>42.423359</v>
      </c>
      <c r="W2102" s="0">
        <f t="shared" si="32"/>
        <v>53784.685583832244</v>
      </c>
    </row>
    <row r="2103">
      <c r="A2103" s="0">
        <v>268.335</v>
      </c>
      <c r="B2103" s="0">
        <v>-3009.014404</v>
      </c>
      <c r="C2103" s="0">
        <v>-49699.207031</v>
      </c>
      <c r="D2103" s="0">
        <v>20297.287109</v>
      </c>
      <c r="E2103" s="0">
        <v>0.512011</v>
      </c>
      <c r="F2103" s="0">
        <v>9.929026</v>
      </c>
      <c r="G2103" s="0">
        <v>-0.127028</v>
      </c>
      <c r="H2103" s="0">
        <v>0.047105</v>
      </c>
      <c r="I2103" s="0">
        <v>0.009983</v>
      </c>
      <c r="J2103" s="0">
        <v>-0.021646</v>
      </c>
      <c r="K2103" s="0">
        <v>1014.849976</v>
      </c>
      <c r="L2103" s="0">
        <v>42.423359</v>
      </c>
      <c r="W2103" s="0">
        <f t="shared" si="32"/>
        <v>53768.44066158936</v>
      </c>
    </row>
    <row r="2104">
      <c r="A2104" s="0">
        <v>268.34625</v>
      </c>
      <c r="B2104" s="0">
        <v>-3047.242676</v>
      </c>
      <c r="C2104" s="0">
        <v>-49701.730469</v>
      </c>
      <c r="D2104" s="0">
        <v>20382.46875</v>
      </c>
      <c r="E2104" s="0">
        <v>0.499954</v>
      </c>
      <c r="F2104" s="0">
        <v>9.943265</v>
      </c>
      <c r="G2104" s="0">
        <v>-0.127202</v>
      </c>
      <c r="H2104" s="0">
        <v>0.060766</v>
      </c>
      <c r="I2104" s="0">
        <v>0.012898</v>
      </c>
      <c r="J2104" s="0">
        <v>-0.024807</v>
      </c>
      <c r="K2104" s="0">
        <v>1014.849976</v>
      </c>
      <c r="L2104" s="0">
        <v>42.423359</v>
      </c>
      <c r="W2104" s="0">
        <f t="shared" si="32"/>
        <v>53805.136668205618</v>
      </c>
    </row>
    <row r="2105">
      <c r="A2105" s="0">
        <v>268.3575</v>
      </c>
      <c r="B2105" s="0">
        <v>-2831.328125</v>
      </c>
      <c r="C2105" s="0">
        <v>-49708.910156</v>
      </c>
      <c r="D2105" s="0">
        <v>20418.724609</v>
      </c>
      <c r="E2105" s="0">
        <v>0.515623</v>
      </c>
      <c r="F2105" s="0">
        <v>9.943177</v>
      </c>
      <c r="G2105" s="0">
        <v>-0.125806</v>
      </c>
      <c r="H2105" s="0">
        <v>0.066236</v>
      </c>
      <c r="I2105" s="0">
        <v>0.013026</v>
      </c>
      <c r="J2105" s="0">
        <v>-0.023429</v>
      </c>
      <c r="K2105" s="0">
        <v>1014.849976</v>
      </c>
      <c r="L2105" s="0">
        <v>42.423359</v>
      </c>
      <c r="W2105" s="0">
        <f t="shared" si="32"/>
        <v>53813.720206903352</v>
      </c>
    </row>
    <row r="2106">
      <c r="A2106" s="0">
        <v>268.36875</v>
      </c>
      <c r="B2106" s="0">
        <v>-2987.997803</v>
      </c>
      <c r="C2106" s="0">
        <v>-49694.707031</v>
      </c>
      <c r="D2106" s="0">
        <v>20289.982422</v>
      </c>
      <c r="E2106" s="0">
        <v>0.509022</v>
      </c>
      <c r="F2106" s="0">
        <v>9.956313</v>
      </c>
      <c r="G2106" s="0">
        <v>-0.120455</v>
      </c>
      <c r="H2106" s="0">
        <v>0.056906</v>
      </c>
      <c r="I2106" s="0">
        <v>0.011751</v>
      </c>
      <c r="J2106" s="0">
        <v>-0.019858</v>
      </c>
      <c r="K2106" s="0">
        <v>1014.849976</v>
      </c>
      <c r="L2106" s="0">
        <v>42.423359</v>
      </c>
      <c r="W2106" s="0">
        <f t="shared" si="32"/>
        <v>53760.351788773878</v>
      </c>
    </row>
    <row r="2107">
      <c r="A2107" s="0">
        <v>268.38</v>
      </c>
      <c r="B2107" s="0">
        <v>-2919.595459</v>
      </c>
      <c r="C2107" s="0">
        <v>-49688.472656</v>
      </c>
      <c r="D2107" s="0">
        <v>20341.740234</v>
      </c>
      <c r="E2107" s="0">
        <v>0.502287</v>
      </c>
      <c r="F2107" s="0">
        <v>9.94242</v>
      </c>
      <c r="G2107" s="0">
        <v>-0.13948</v>
      </c>
      <c r="H2107" s="0">
        <v>0.035135</v>
      </c>
      <c r="I2107" s="0">
        <v>0.008989</v>
      </c>
      <c r="J2107" s="0">
        <v>-0.013061</v>
      </c>
      <c r="K2107" s="0">
        <v>1014.849976</v>
      </c>
      <c r="L2107" s="0">
        <v>42.423359</v>
      </c>
      <c r="W2107" s="0">
        <f t="shared" si="32"/>
        <v>53770.389140100211</v>
      </c>
    </row>
    <row r="2108">
      <c r="A2108" s="0">
        <v>268.39125</v>
      </c>
      <c r="B2108" s="0">
        <v>-2853.502197</v>
      </c>
      <c r="C2108" s="0">
        <v>-49719.558594</v>
      </c>
      <c r="D2108" s="0">
        <v>20369.388672</v>
      </c>
      <c r="E2108" s="0">
        <v>0.525068</v>
      </c>
      <c r="F2108" s="0">
        <v>9.948335</v>
      </c>
      <c r="G2108" s="0">
        <v>-0.126674</v>
      </c>
      <c r="H2108" s="0">
        <v>0.003359</v>
      </c>
      <c r="I2108" s="0">
        <v>0.00487</v>
      </c>
      <c r="J2108" s="0">
        <v>-0.005829</v>
      </c>
      <c r="K2108" s="0">
        <v>1014.849976</v>
      </c>
      <c r="L2108" s="0">
        <v>42.423359</v>
      </c>
      <c r="W2108" s="0">
        <f t="shared" si="32"/>
        <v>53806.03104152438</v>
      </c>
    </row>
    <row r="2109">
      <c r="A2109" s="0">
        <v>268.4025</v>
      </c>
      <c r="B2109" s="0">
        <v>-2872.965332</v>
      </c>
      <c r="C2109" s="0">
        <v>-49707.789062</v>
      </c>
      <c r="D2109" s="0">
        <v>20309.126953</v>
      </c>
      <c r="E2109" s="0">
        <v>0.532916</v>
      </c>
      <c r="F2109" s="0">
        <v>9.960114</v>
      </c>
      <c r="G2109" s="0">
        <v>-0.127093</v>
      </c>
      <c r="H2109" s="0">
        <v>-0.01699</v>
      </c>
      <c r="I2109" s="0">
        <v>0.002683</v>
      </c>
      <c r="J2109" s="0">
        <v>-0.002678</v>
      </c>
      <c r="K2109" s="0">
        <v>1014.849976</v>
      </c>
      <c r="L2109" s="0">
        <v>42.425701</v>
      </c>
      <c r="W2109" s="0">
        <f t="shared" si="32"/>
        <v>53773.402912817706</v>
      </c>
    </row>
    <row r="2110">
      <c r="A2110" s="0">
        <v>268.41375</v>
      </c>
      <c r="B2110" s="0">
        <v>-3038.853516</v>
      </c>
      <c r="C2110" s="0">
        <v>-49718.976562</v>
      </c>
      <c r="D2110" s="0">
        <v>20296.595703</v>
      </c>
      <c r="E2110" s="0">
        <v>0.515788</v>
      </c>
      <c r="F2110" s="0">
        <v>9.940497</v>
      </c>
      <c r="G2110" s="0">
        <v>-0.126621</v>
      </c>
      <c r="H2110" s="0">
        <v>-0.027649</v>
      </c>
      <c r="I2110" s="0">
        <v>0.000321</v>
      </c>
      <c r="J2110" s="0">
        <v>-0.001713</v>
      </c>
      <c r="K2110" s="0">
        <v>1014.849976</v>
      </c>
      <c r="L2110" s="0">
        <v>42.425701</v>
      </c>
      <c r="W2110" s="0">
        <f t="shared" si="32"/>
        <v>53788.131201924552</v>
      </c>
    </row>
    <row r="2111">
      <c r="A2111" s="0">
        <v>268.425</v>
      </c>
      <c r="B2111" s="0">
        <v>-3061.738281</v>
      </c>
      <c r="C2111" s="0">
        <v>-49730.355469</v>
      </c>
      <c r="D2111" s="0">
        <v>20284.501953</v>
      </c>
      <c r="E2111" s="0">
        <v>0.515932</v>
      </c>
      <c r="F2111" s="0">
        <v>9.93592</v>
      </c>
      <c r="G2111" s="0">
        <v>-0.10081</v>
      </c>
      <c r="H2111" s="0">
        <v>-0.032945</v>
      </c>
      <c r="I2111" s="0">
        <v>-0.000341</v>
      </c>
      <c r="J2111" s="0">
        <v>0.002146</v>
      </c>
      <c r="K2111" s="0">
        <v>1014.849976</v>
      </c>
      <c r="L2111" s="0">
        <v>42.425701</v>
      </c>
      <c r="W2111" s="0">
        <f t="shared" si="32"/>
        <v>53795.385637205909</v>
      </c>
    </row>
    <row r="2112">
      <c r="A2112" s="0">
        <v>268.43625</v>
      </c>
      <c r="B2112" s="0">
        <v>-3038.268311</v>
      </c>
      <c r="C2112" s="0">
        <v>-49729.671875</v>
      </c>
      <c r="D2112" s="0">
        <v>20345.720703</v>
      </c>
      <c r="E2112" s="0">
        <v>0.508168</v>
      </c>
      <c r="F2112" s="0">
        <v>9.93576</v>
      </c>
      <c r="G2112" s="0">
        <v>-0.114713</v>
      </c>
      <c r="H2112" s="0">
        <v>-0.022977</v>
      </c>
      <c r="I2112" s="0">
        <v>0.00193</v>
      </c>
      <c r="J2112" s="0">
        <v>-0.001013</v>
      </c>
      <c r="K2112" s="0">
        <v>1014.849976</v>
      </c>
      <c r="L2112" s="0">
        <v>42.425701</v>
      </c>
      <c r="W2112" s="0">
        <f t="shared" si="32"/>
        <v>53816.537328680628</v>
      </c>
    </row>
    <row r="2113">
      <c r="A2113" s="0">
        <v>268.4475</v>
      </c>
      <c r="B2113" s="0">
        <v>-2965.427979</v>
      </c>
      <c r="C2113" s="0">
        <v>-49707.265625</v>
      </c>
      <c r="D2113" s="0">
        <v>20286.404297</v>
      </c>
      <c r="E2113" s="0">
        <v>0.499423</v>
      </c>
      <c r="F2113" s="0">
        <v>9.946227</v>
      </c>
      <c r="G2113" s="0">
        <v>-0.118549</v>
      </c>
      <c r="H2113" s="0">
        <v>-0.002958</v>
      </c>
      <c r="I2113" s="0">
        <v>0.003879</v>
      </c>
      <c r="J2113" s="0">
        <v>-0.006543</v>
      </c>
      <c r="K2113" s="0">
        <v>1014.849976</v>
      </c>
      <c r="L2113" s="0">
        <v>42.425701</v>
      </c>
      <c r="W2113" s="0">
        <f t="shared" si="32"/>
        <v>53769.361334446614</v>
      </c>
    </row>
    <row r="2114">
      <c r="A2114" s="0">
        <v>268.45875</v>
      </c>
      <c r="B2114" s="0">
        <v>-2988.12915</v>
      </c>
      <c r="C2114" s="0">
        <v>-49694.464844</v>
      </c>
      <c r="D2114" s="0">
        <v>20416.269531</v>
      </c>
      <c r="E2114" s="0">
        <v>0.510256</v>
      </c>
      <c r="F2114" s="0">
        <v>9.942372</v>
      </c>
      <c r="G2114" s="0">
        <v>-0.114732</v>
      </c>
      <c r="H2114" s="0">
        <v>0.02352</v>
      </c>
      <c r="I2114" s="0">
        <v>0.006942</v>
      </c>
      <c r="J2114" s="0">
        <v>-0.014556</v>
      </c>
      <c r="K2114" s="0">
        <v>1014.849976</v>
      </c>
      <c r="L2114" s="0">
        <v>42.425701</v>
      </c>
      <c r="W2114" s="0">
        <f ref="W2114:W2177" t="shared" si="33">SQRT((B2114)^2+(C2114)^2+(D2114)^2)</f>
        <v>53807.925192401453</v>
      </c>
    </row>
    <row r="2115">
      <c r="A2115" s="0">
        <v>268.47</v>
      </c>
      <c r="B2115" s="0">
        <v>-3029.530518</v>
      </c>
      <c r="C2115" s="0">
        <v>-49673.519531</v>
      </c>
      <c r="D2115" s="0">
        <v>20386.232422</v>
      </c>
      <c r="E2115" s="0">
        <v>0.52182</v>
      </c>
      <c r="F2115" s="0">
        <v>9.938176</v>
      </c>
      <c r="G2115" s="0">
        <v>-0.119751</v>
      </c>
      <c r="H2115" s="0">
        <v>0.051973</v>
      </c>
      <c r="I2115" s="0">
        <v>0.010944</v>
      </c>
      <c r="J2115" s="0">
        <v>-0.022678</v>
      </c>
      <c r="K2115" s="0">
        <v>1014.849976</v>
      </c>
      <c r="L2115" s="0">
        <v>42.425701</v>
      </c>
      <c r="W2115" s="0">
        <f t="shared" si="33"/>
        <v>53779.504182540913</v>
      </c>
    </row>
    <row r="2116">
      <c r="A2116" s="0">
        <v>268.48125</v>
      </c>
      <c r="B2116" s="0">
        <v>-3019.937744</v>
      </c>
      <c r="C2116" s="0">
        <v>-49679.359375</v>
      </c>
      <c r="D2116" s="0">
        <v>20276.929687</v>
      </c>
      <c r="E2116" s="0">
        <v>0.514241</v>
      </c>
      <c r="F2116" s="0">
        <v>9.939406</v>
      </c>
      <c r="G2116" s="0">
        <v>-0.121218</v>
      </c>
      <c r="H2116" s="0">
        <v>0.066834</v>
      </c>
      <c r="I2116" s="0">
        <v>0.01337</v>
      </c>
      <c r="J2116" s="0">
        <v>-0.025114</v>
      </c>
      <c r="K2116" s="0">
        <v>1014.849976</v>
      </c>
      <c r="L2116" s="0">
        <v>42.425701</v>
      </c>
      <c r="W2116" s="0">
        <f t="shared" si="33"/>
        <v>53743.024193094847</v>
      </c>
    </row>
    <row r="2117">
      <c r="A2117" s="0">
        <v>268.4925</v>
      </c>
      <c r="B2117" s="0">
        <v>-2909.524414</v>
      </c>
      <c r="C2117" s="0">
        <v>-49645.765625</v>
      </c>
      <c r="D2117" s="0">
        <v>20282.126953</v>
      </c>
      <c r="E2117" s="0">
        <v>0.507615</v>
      </c>
      <c r="F2117" s="0">
        <v>9.952326</v>
      </c>
      <c r="G2117" s="0">
        <v>-0.118668</v>
      </c>
      <c r="H2117" s="0">
        <v>0.068761</v>
      </c>
      <c r="I2117" s="0">
        <v>0.013554</v>
      </c>
      <c r="J2117" s="0">
        <v>-0.022912</v>
      </c>
      <c r="K2117" s="0">
        <v>1014.849976</v>
      </c>
      <c r="L2117" s="0">
        <v>42.425701</v>
      </c>
      <c r="W2117" s="0">
        <f t="shared" si="33"/>
        <v>53707.83974938577</v>
      </c>
    </row>
    <row r="2118">
      <c r="A2118" s="0">
        <v>268.50375</v>
      </c>
      <c r="B2118" s="0">
        <v>-3036.39917</v>
      </c>
      <c r="C2118" s="0">
        <v>-49697.875</v>
      </c>
      <c r="D2118" s="0">
        <v>20220.726562</v>
      </c>
      <c r="E2118" s="0">
        <v>0.508446</v>
      </c>
      <c r="F2118" s="0">
        <v>9.952971</v>
      </c>
      <c r="G2118" s="0">
        <v>-0.124158</v>
      </c>
      <c r="H2118" s="0">
        <v>0.051513</v>
      </c>
      <c r="I2118" s="0">
        <v>0.011112</v>
      </c>
      <c r="J2118" s="0">
        <v>-0.01748</v>
      </c>
      <c r="K2118" s="0">
        <v>1014.859985</v>
      </c>
      <c r="L2118" s="0">
        <v>42.428242</v>
      </c>
      <c r="W2118" s="0">
        <f t="shared" si="33"/>
        <v>53739.894697797594</v>
      </c>
    </row>
    <row r="2119">
      <c r="A2119" s="0">
        <v>268.515</v>
      </c>
      <c r="B2119" s="0">
        <v>-3123.805176</v>
      </c>
      <c r="C2119" s="0">
        <v>-49699.960937</v>
      </c>
      <c r="D2119" s="0">
        <v>20349.226562</v>
      </c>
      <c r="E2119" s="0">
        <v>0.515044</v>
      </c>
      <c r="F2119" s="0">
        <v>9.946919</v>
      </c>
      <c r="G2119" s="0">
        <v>-0.130425</v>
      </c>
      <c r="H2119" s="0">
        <v>0.02518</v>
      </c>
      <c r="I2119" s="0">
        <v>0.008313</v>
      </c>
      <c r="J2119" s="0">
        <v>-0.010224</v>
      </c>
      <c r="K2119" s="0">
        <v>1014.859985</v>
      </c>
      <c r="L2119" s="0">
        <v>42.428242</v>
      </c>
      <c r="W2119" s="0">
        <f t="shared" si="33"/>
        <v>53795.30925265266</v>
      </c>
    </row>
    <row r="2120">
      <c r="A2120" s="0">
        <v>268.52625</v>
      </c>
      <c r="B2120" s="0">
        <v>-3001.413086</v>
      </c>
      <c r="C2120" s="0">
        <v>-49706.972656</v>
      </c>
      <c r="D2120" s="0">
        <v>20355.861328</v>
      </c>
      <c r="E2120" s="0">
        <v>0.512264</v>
      </c>
      <c r="F2120" s="0">
        <v>9.942365</v>
      </c>
      <c r="G2120" s="0">
        <v>-0.119582</v>
      </c>
      <c r="H2120" s="0">
        <v>0.002351</v>
      </c>
      <c r="I2120" s="0">
        <v>0.00556</v>
      </c>
      <c r="J2120" s="0">
        <v>-0.004566</v>
      </c>
      <c r="K2120" s="0">
        <v>1014.859985</v>
      </c>
      <c r="L2120" s="0">
        <v>42.428242</v>
      </c>
      <c r="W2120" s="0">
        <f t="shared" si="33"/>
        <v>53797.329873720591</v>
      </c>
    </row>
    <row r="2121">
      <c r="A2121" s="0">
        <v>268.5375</v>
      </c>
      <c r="B2121" s="0">
        <v>-3163.320557</v>
      </c>
      <c r="C2121" s="0">
        <v>-49686.652344</v>
      </c>
      <c r="D2121" s="0">
        <v>20391.75</v>
      </c>
      <c r="E2121" s="0">
        <v>0.513714</v>
      </c>
      <c r="F2121" s="0">
        <v>9.940529</v>
      </c>
      <c r="G2121" s="0">
        <v>-0.135072</v>
      </c>
      <c r="H2121" s="0">
        <v>-0.019509</v>
      </c>
      <c r="I2121" s="0">
        <v>0.002006</v>
      </c>
      <c r="J2121" s="0">
        <v>-0.0018</v>
      </c>
      <c r="K2121" s="0">
        <v>1014.859985</v>
      </c>
      <c r="L2121" s="0">
        <v>42.428242</v>
      </c>
      <c r="W2121" s="0">
        <f t="shared" si="33"/>
        <v>53801.426432413107</v>
      </c>
    </row>
    <row r="2122">
      <c r="A2122" s="0">
        <v>268.54875</v>
      </c>
      <c r="B2122" s="0">
        <v>-3045.79248</v>
      </c>
      <c r="C2122" s="0">
        <v>-49680.679687</v>
      </c>
      <c r="D2122" s="0">
        <v>20383.212891</v>
      </c>
      <c r="E2122" s="0">
        <v>0.511068</v>
      </c>
      <c r="F2122" s="0">
        <v>9.948382</v>
      </c>
      <c r="G2122" s="0">
        <v>-0.121688</v>
      </c>
      <c r="H2122" s="0">
        <v>-0.025741</v>
      </c>
      <c r="I2122" s="0">
        <v>0.00085</v>
      </c>
      <c r="J2122" s="0">
        <v>-0.000722</v>
      </c>
      <c r="K2122" s="0">
        <v>1014.859985</v>
      </c>
      <c r="L2122" s="0">
        <v>42.428242</v>
      </c>
      <c r="W2122" s="0">
        <f t="shared" si="33"/>
        <v>53785.8917724095</v>
      </c>
    </row>
    <row r="2123">
      <c r="A2123" s="0">
        <v>268.56</v>
      </c>
      <c r="B2123" s="0">
        <v>-3105.442871</v>
      </c>
      <c r="C2123" s="0">
        <v>-49712.214844</v>
      </c>
      <c r="D2123" s="0">
        <v>20357.572266</v>
      </c>
      <c r="E2123" s="0">
        <v>0.508578</v>
      </c>
      <c r="F2123" s="0">
        <v>9.944543</v>
      </c>
      <c r="G2123" s="0">
        <v>-0.121143</v>
      </c>
      <c r="H2123" s="0">
        <v>-0.028765</v>
      </c>
      <c r="I2123" s="0">
        <v>3.333673E-05</v>
      </c>
      <c r="J2123" s="0">
        <v>0.000478</v>
      </c>
      <c r="K2123" s="0">
        <v>1014.859985</v>
      </c>
      <c r="L2123" s="0">
        <v>42.428242</v>
      </c>
      <c r="W2123" s="0">
        <f t="shared" si="33"/>
        <v>53808.724466265419</v>
      </c>
    </row>
    <row r="2124">
      <c r="A2124" s="0">
        <v>268.57125</v>
      </c>
      <c r="B2124" s="0">
        <v>-2927.23291</v>
      </c>
      <c r="C2124" s="0">
        <v>-49726.609375</v>
      </c>
      <c r="D2124" s="0">
        <v>20450.216797</v>
      </c>
      <c r="E2124" s="0">
        <v>0.50344</v>
      </c>
      <c r="F2124" s="0">
        <v>9.933569</v>
      </c>
      <c r="G2124" s="0">
        <v>-0.123321</v>
      </c>
      <c r="H2124" s="0">
        <v>-0.016413</v>
      </c>
      <c r="I2124" s="0">
        <v>0.001846</v>
      </c>
      <c r="J2124" s="0">
        <v>-0.002158</v>
      </c>
      <c r="K2124" s="0">
        <v>1014.859985</v>
      </c>
      <c r="L2124" s="0">
        <v>42.428242</v>
      </c>
      <c r="W2124" s="0">
        <f t="shared" si="33"/>
        <v>53847.151637644922</v>
      </c>
    </row>
    <row r="2125">
      <c r="A2125" s="0">
        <v>268.5825</v>
      </c>
      <c r="B2125" s="0">
        <v>-2898.546387</v>
      </c>
      <c r="C2125" s="0">
        <v>-49692.179687</v>
      </c>
      <c r="D2125" s="0">
        <v>20412.880859</v>
      </c>
      <c r="E2125" s="0">
        <v>0.507589</v>
      </c>
      <c r="F2125" s="0">
        <v>9.945133</v>
      </c>
      <c r="G2125" s="0">
        <v>-0.12691</v>
      </c>
      <c r="H2125" s="0">
        <v>0.007812</v>
      </c>
      <c r="I2125" s="0">
        <v>0.004948</v>
      </c>
      <c r="J2125" s="0">
        <v>-0.009537</v>
      </c>
      <c r="K2125" s="0">
        <v>1014.859985</v>
      </c>
      <c r="L2125" s="0">
        <v>42.428242</v>
      </c>
      <c r="W2125" s="0">
        <f t="shared" si="33"/>
        <v>53799.628234462878</v>
      </c>
    </row>
    <row r="2126">
      <c r="A2126" s="0">
        <v>268.59375</v>
      </c>
      <c r="B2126" s="0">
        <v>-2938.556885</v>
      </c>
      <c r="C2126" s="0">
        <v>-49686.292969</v>
      </c>
      <c r="D2126" s="0">
        <v>20308.310547</v>
      </c>
      <c r="E2126" s="0">
        <v>0.504</v>
      </c>
      <c r="F2126" s="0">
        <v>9.944357</v>
      </c>
      <c r="G2126" s="0">
        <v>-0.142666</v>
      </c>
      <c r="H2126" s="0">
        <v>0.035941</v>
      </c>
      <c r="I2126" s="0">
        <v>0.008493</v>
      </c>
      <c r="J2126" s="0">
        <v>-0.017784</v>
      </c>
      <c r="K2126" s="0">
        <v>1014.859985</v>
      </c>
      <c r="L2126" s="0">
        <v>42.428242</v>
      </c>
      <c r="W2126" s="0">
        <f t="shared" si="33"/>
        <v>53756.769832655227</v>
      </c>
    </row>
    <row r="2127">
      <c r="A2127" s="0">
        <v>268.605</v>
      </c>
      <c r="B2127" s="0">
        <v>-3026.805176</v>
      </c>
      <c r="C2127" s="0">
        <v>-49687.625</v>
      </c>
      <c r="D2127" s="0">
        <v>20273.705078</v>
      </c>
      <c r="E2127" s="0">
        <v>0.505173</v>
      </c>
      <c r="F2127" s="0">
        <v>9.944467</v>
      </c>
      <c r="G2127" s="0">
        <v>-0.136437</v>
      </c>
      <c r="H2127" s="0">
        <v>0.055075</v>
      </c>
      <c r="I2127" s="0">
        <v>0.011403</v>
      </c>
      <c r="J2127" s="0">
        <v>-0.023186</v>
      </c>
      <c r="K2127" s="0">
        <v>1014.880005</v>
      </c>
      <c r="L2127" s="0">
        <v>42.428242</v>
      </c>
      <c r="W2127" s="0">
        <f t="shared" si="33"/>
        <v>53749.834839781681</v>
      </c>
    </row>
    <row r="2128">
      <c r="A2128" s="0">
        <v>268.61625</v>
      </c>
      <c r="B2128" s="0">
        <v>-3118.187988</v>
      </c>
      <c r="C2128" s="0">
        <v>-49682.480469</v>
      </c>
      <c r="D2128" s="0">
        <v>20302.490234</v>
      </c>
      <c r="E2128" s="0">
        <v>0.51839</v>
      </c>
      <c r="F2128" s="0">
        <v>9.942637</v>
      </c>
      <c r="G2128" s="0">
        <v>-0.116178</v>
      </c>
      <c r="H2128" s="0">
        <v>0.067403</v>
      </c>
      <c r="I2128" s="0">
        <v>0.013152</v>
      </c>
      <c r="J2128" s="0">
        <v>-0.024099</v>
      </c>
      <c r="K2128" s="0">
        <v>1014.880005</v>
      </c>
      <c r="L2128" s="0">
        <v>42.428242</v>
      </c>
      <c r="W2128" s="0">
        <f t="shared" si="33"/>
        <v>53761.1669477397</v>
      </c>
    </row>
    <row r="2129">
      <c r="A2129" s="0">
        <v>268.6275</v>
      </c>
      <c r="B2129" s="0">
        <v>-2971.626465</v>
      </c>
      <c r="C2129" s="0">
        <v>-49709.953125</v>
      </c>
      <c r="D2129" s="0">
        <v>20315.496094</v>
      </c>
      <c r="E2129" s="0">
        <v>0.508789</v>
      </c>
      <c r="F2129" s="0">
        <v>9.937984</v>
      </c>
      <c r="G2129" s="0">
        <v>-0.120662</v>
      </c>
      <c r="H2129" s="0">
        <v>0.064713</v>
      </c>
      <c r="I2129" s="0">
        <v>0.012394</v>
      </c>
      <c r="J2129" s="0">
        <v>-0.021921</v>
      </c>
      <c r="K2129" s="0">
        <v>1014.880005</v>
      </c>
      <c r="L2129" s="0">
        <v>42.428242</v>
      </c>
      <c r="W2129" s="0">
        <f t="shared" si="33"/>
        <v>53783.170091419073</v>
      </c>
    </row>
    <row r="2130">
      <c r="A2130" s="0">
        <v>268.63875</v>
      </c>
      <c r="B2130" s="0">
        <v>-2907.593994</v>
      </c>
      <c r="C2130" s="0">
        <v>-49673.582031</v>
      </c>
      <c r="D2130" s="0">
        <v>20331.349609</v>
      </c>
      <c r="E2130" s="0">
        <v>0.508745</v>
      </c>
      <c r="F2130" s="0">
        <v>9.945536</v>
      </c>
      <c r="G2130" s="0">
        <v>-0.129281</v>
      </c>
      <c r="H2130" s="0">
        <v>0.046049</v>
      </c>
      <c r="I2130" s="0">
        <v>0.010141</v>
      </c>
      <c r="J2130" s="0">
        <v>-0.015152</v>
      </c>
      <c r="K2130" s="0">
        <v>1014.880005</v>
      </c>
      <c r="L2130" s="0">
        <v>42.428242</v>
      </c>
      <c r="W2130" s="0">
        <f t="shared" si="33"/>
        <v>53752.0476963233</v>
      </c>
    </row>
    <row r="2131">
      <c r="A2131" s="0">
        <v>268.65</v>
      </c>
      <c r="B2131" s="0">
        <v>-2907.351318</v>
      </c>
      <c r="C2131" s="0">
        <v>-49671.605469</v>
      </c>
      <c r="D2131" s="0">
        <v>20357.613281</v>
      </c>
      <c r="E2131" s="0">
        <v>0.517036</v>
      </c>
      <c r="F2131" s="0">
        <v>9.936331</v>
      </c>
      <c r="G2131" s="0">
        <v>-0.119706</v>
      </c>
      <c r="H2131" s="0">
        <v>0.019023</v>
      </c>
      <c r="I2131" s="0">
        <v>0.006519</v>
      </c>
      <c r="J2131" s="0">
        <v>-0.009635</v>
      </c>
      <c r="K2131" s="0">
        <v>1014.880005</v>
      </c>
      <c r="L2131" s="0">
        <v>42.428242</v>
      </c>
      <c r="W2131" s="0">
        <f t="shared" si="33"/>
        <v>53760.147879753968</v>
      </c>
    </row>
    <row r="2132">
      <c r="A2132" s="0">
        <v>268.66125</v>
      </c>
      <c r="B2132" s="0">
        <v>-2880.76123</v>
      </c>
      <c r="C2132" s="0">
        <v>-49667.492187</v>
      </c>
      <c r="D2132" s="0">
        <v>20301.363281</v>
      </c>
      <c r="E2132" s="0">
        <v>0.51689</v>
      </c>
      <c r="F2132" s="0">
        <v>9.943758</v>
      </c>
      <c r="G2132" s="0">
        <v>-0.118856</v>
      </c>
      <c r="H2132" s="0">
        <v>-0.006849</v>
      </c>
      <c r="I2132" s="0">
        <v>0.004015</v>
      </c>
      <c r="J2132" s="0">
        <v>-0.004108</v>
      </c>
      <c r="K2132" s="0">
        <v>1014.880005</v>
      </c>
      <c r="L2132" s="0">
        <v>42.428242</v>
      </c>
      <c r="W2132" s="0">
        <f t="shared" si="33"/>
        <v>53733.638593316129</v>
      </c>
    </row>
    <row r="2133">
      <c r="A2133" s="0">
        <v>268.6725</v>
      </c>
      <c r="B2133" s="0">
        <v>-2970.661377</v>
      </c>
      <c r="C2133" s="0">
        <v>-49675.808594</v>
      </c>
      <c r="D2133" s="0">
        <v>20379.242187</v>
      </c>
      <c r="E2133" s="0">
        <v>0.502556</v>
      </c>
      <c r="F2133" s="0">
        <v>9.919734</v>
      </c>
      <c r="G2133" s="0">
        <v>-0.123865</v>
      </c>
      <c r="H2133" s="0">
        <v>-0.027473</v>
      </c>
      <c r="I2133" s="0">
        <v>0.000312</v>
      </c>
      <c r="J2133" s="0">
        <v>-0.001606</v>
      </c>
      <c r="K2133" s="0">
        <v>1014.880005</v>
      </c>
      <c r="L2133" s="0">
        <v>42.428242</v>
      </c>
      <c r="W2133" s="0">
        <f t="shared" si="33"/>
        <v>53775.685031442641</v>
      </c>
    </row>
    <row r="2134">
      <c r="A2134" s="0">
        <v>268.68375</v>
      </c>
      <c r="B2134" s="0">
        <v>-2954.667236</v>
      </c>
      <c r="C2134" s="0">
        <v>-49687.824219</v>
      </c>
      <c r="D2134" s="0">
        <v>20519.464844</v>
      </c>
      <c r="E2134" s="0">
        <v>0.505829</v>
      </c>
      <c r="F2134" s="0">
        <v>9.935776</v>
      </c>
      <c r="G2134" s="0">
        <v>-0.118966</v>
      </c>
      <c r="H2134" s="0">
        <v>-0.033123</v>
      </c>
      <c r="I2134" s="0">
        <v>-0.000586</v>
      </c>
      <c r="J2134" s="0">
        <v>0.001772</v>
      </c>
      <c r="K2134" s="0">
        <v>1014.880005</v>
      </c>
      <c r="L2134" s="0">
        <v>42.428242</v>
      </c>
      <c r="W2134" s="0">
        <f t="shared" si="33"/>
        <v>53839.189923120939</v>
      </c>
    </row>
    <row r="2135">
      <c r="A2135" s="0">
        <v>268.695</v>
      </c>
      <c r="B2135" s="0">
        <v>-2936.740479</v>
      </c>
      <c r="C2135" s="0">
        <v>-49695.789062</v>
      </c>
      <c r="D2135" s="0">
        <v>20399.607422</v>
      </c>
      <c r="E2135" s="0">
        <v>0.522847</v>
      </c>
      <c r="F2135" s="0">
        <v>9.94346</v>
      </c>
      <c r="G2135" s="0">
        <v>-0.128008</v>
      </c>
      <c r="H2135" s="0">
        <v>-0.029945</v>
      </c>
      <c r="I2135" s="0">
        <v>0.000313</v>
      </c>
      <c r="J2135" s="0">
        <v>0.000157</v>
      </c>
      <c r="K2135" s="0">
        <v>1014.880005</v>
      </c>
      <c r="L2135" s="0">
        <v>42.428242</v>
      </c>
      <c r="W2135" s="0">
        <f t="shared" si="33"/>
        <v>53799.998867170187</v>
      </c>
    </row>
    <row r="2136">
      <c r="A2136" s="0">
        <v>268.70625</v>
      </c>
      <c r="B2136" s="0">
        <v>-2949.5625</v>
      </c>
      <c r="C2136" s="0">
        <v>-49708.605469</v>
      </c>
      <c r="D2136" s="0">
        <v>20328.011719</v>
      </c>
      <c r="E2136" s="0">
        <v>0.515433</v>
      </c>
      <c r="F2136" s="0">
        <v>9.934337</v>
      </c>
      <c r="G2136" s="0">
        <v>-0.137987</v>
      </c>
      <c r="H2136" s="0">
        <v>-0.012327</v>
      </c>
      <c r="I2136" s="0">
        <v>0.00188</v>
      </c>
      <c r="J2136" s="0">
        <v>-0.002162</v>
      </c>
      <c r="K2136" s="0">
        <v>1014.859985</v>
      </c>
      <c r="L2136" s="0">
        <v>42.430584</v>
      </c>
      <c r="W2136" s="0">
        <f t="shared" si="33"/>
        <v>53785.438894387618</v>
      </c>
    </row>
    <row r="2137">
      <c r="A2137" s="0">
        <v>268.7175</v>
      </c>
      <c r="B2137" s="0">
        <v>-2978.677734</v>
      </c>
      <c r="C2137" s="0">
        <v>-49714.546875</v>
      </c>
      <c r="D2137" s="0">
        <v>20459.386719</v>
      </c>
      <c r="E2137" s="0">
        <v>0.525291</v>
      </c>
      <c r="F2137" s="0">
        <v>9.93751</v>
      </c>
      <c r="G2137" s="0">
        <v>-0.132417</v>
      </c>
      <c r="H2137" s="0">
        <v>0.009581</v>
      </c>
      <c r="I2137" s="0">
        <v>0.004831</v>
      </c>
      <c r="J2137" s="0">
        <v>-0.010419</v>
      </c>
      <c r="K2137" s="0">
        <v>1014.859985</v>
      </c>
      <c r="L2137" s="0">
        <v>42.430584</v>
      </c>
      <c r="W2137" s="0">
        <f t="shared" si="33"/>
        <v>53842.317900952155</v>
      </c>
    </row>
    <row r="2138">
      <c r="A2138" s="0">
        <v>268.72875</v>
      </c>
      <c r="B2138" s="0">
        <v>-2898.115479</v>
      </c>
      <c r="C2138" s="0">
        <v>-49697.007812</v>
      </c>
      <c r="D2138" s="0">
        <v>20409.232422</v>
      </c>
      <c r="E2138" s="0">
        <v>0.515176</v>
      </c>
      <c r="F2138" s="0">
        <v>9.942825</v>
      </c>
      <c r="G2138" s="0">
        <v>-0.13125</v>
      </c>
      <c r="H2138" s="0">
        <v>0.034685</v>
      </c>
      <c r="I2138" s="0">
        <v>0.009072</v>
      </c>
      <c r="J2138" s="0">
        <v>-0.018118</v>
      </c>
      <c r="K2138" s="0">
        <v>1014.859985</v>
      </c>
      <c r="L2138" s="0">
        <v>42.430584</v>
      </c>
      <c r="W2138" s="0">
        <f t="shared" si="33"/>
        <v>53802.6804801659</v>
      </c>
    </row>
    <row r="2139">
      <c r="A2139" s="0">
        <v>268.74</v>
      </c>
      <c r="B2139" s="0">
        <v>-3008.10498</v>
      </c>
      <c r="C2139" s="0">
        <v>-49697.542969</v>
      </c>
      <c r="D2139" s="0">
        <v>20305.806641</v>
      </c>
      <c r="E2139" s="0">
        <v>0.510949</v>
      </c>
      <c r="F2139" s="0">
        <v>9.938174</v>
      </c>
      <c r="G2139" s="0">
        <v>-0.11922</v>
      </c>
      <c r="H2139" s="0">
        <v>0.058602</v>
      </c>
      <c r="I2139" s="0">
        <v>0.01231</v>
      </c>
      <c r="J2139" s="0">
        <v>-0.024797</v>
      </c>
      <c r="K2139" s="0">
        <v>1014.859985</v>
      </c>
      <c r="L2139" s="0">
        <v>42.430584</v>
      </c>
      <c r="W2139" s="0">
        <f t="shared" si="33"/>
        <v>53770.068403043544</v>
      </c>
    </row>
    <row r="2140">
      <c r="A2140" s="0">
        <v>268.75125</v>
      </c>
      <c r="B2140" s="0">
        <v>-3130.766602</v>
      </c>
      <c r="C2140" s="0">
        <v>-49687.171875</v>
      </c>
      <c r="D2140" s="0">
        <v>20514.212891</v>
      </c>
      <c r="E2140" s="0">
        <v>0.503367</v>
      </c>
      <c r="F2140" s="0">
        <v>9.944277</v>
      </c>
      <c r="G2140" s="0">
        <v>-0.115126</v>
      </c>
      <c r="H2140" s="0">
        <v>0.06582</v>
      </c>
      <c r="I2140" s="0">
        <v>0.012736</v>
      </c>
      <c r="J2140" s="0">
        <v>-0.024072</v>
      </c>
      <c r="K2140" s="0">
        <v>1014.859985</v>
      </c>
      <c r="L2140" s="0">
        <v>42.430584</v>
      </c>
      <c r="W2140" s="0">
        <f t="shared" si="33"/>
        <v>53846.538226605247</v>
      </c>
    </row>
    <row r="2141">
      <c r="A2141" s="0">
        <v>268.7625</v>
      </c>
      <c r="B2141" s="0">
        <v>-3003.528564</v>
      </c>
      <c r="C2141" s="0">
        <v>-49703.789062</v>
      </c>
      <c r="D2141" s="0">
        <v>20379.326172</v>
      </c>
      <c r="E2141" s="0">
        <v>0.503054</v>
      </c>
      <c r="F2141" s="0">
        <v>9.953008</v>
      </c>
      <c r="G2141" s="0">
        <v>-0.113735</v>
      </c>
      <c r="H2141" s="0">
        <v>0.064655</v>
      </c>
      <c r="I2141" s="0">
        <v>0.012926</v>
      </c>
      <c r="J2141" s="0">
        <v>-0.022868</v>
      </c>
      <c r="K2141" s="0">
        <v>1014.859985</v>
      </c>
      <c r="L2141" s="0">
        <v>42.430584</v>
      </c>
      <c r="W2141" s="0">
        <f t="shared" si="33"/>
        <v>53803.389913455445</v>
      </c>
    </row>
    <row r="2142">
      <c r="A2142" s="0">
        <v>268.77375</v>
      </c>
      <c r="B2142" s="0">
        <v>-3015.39502</v>
      </c>
      <c r="C2142" s="0">
        <v>-49713.914062</v>
      </c>
      <c r="D2142" s="0">
        <v>20247.712891</v>
      </c>
      <c r="E2142" s="0">
        <v>0.521113</v>
      </c>
      <c r="F2142" s="0">
        <v>9.940957</v>
      </c>
      <c r="G2142" s="0">
        <v>-0.117193</v>
      </c>
      <c r="H2142" s="0">
        <v>0.04709</v>
      </c>
      <c r="I2142" s="0">
        <v>0.010943</v>
      </c>
      <c r="J2142" s="0">
        <v>-0.016034</v>
      </c>
      <c r="K2142" s="0">
        <v>1014.859985</v>
      </c>
      <c r="L2142" s="0">
        <v>42.430584</v>
      </c>
      <c r="W2142" s="0">
        <f t="shared" si="33"/>
        <v>53763.702772474018</v>
      </c>
    </row>
    <row r="2143">
      <c r="A2143" s="0">
        <v>268.785</v>
      </c>
      <c r="B2143" s="0">
        <v>-3022.773437</v>
      </c>
      <c r="C2143" s="0">
        <v>-49706.027344</v>
      </c>
      <c r="D2143" s="0">
        <v>20274.871094</v>
      </c>
      <c r="E2143" s="0">
        <v>0.506779</v>
      </c>
      <c r="F2143" s="0">
        <v>9.940208</v>
      </c>
      <c r="G2143" s="0">
        <v>-0.124997</v>
      </c>
      <c r="H2143" s="0">
        <v>0.014382</v>
      </c>
      <c r="I2143" s="0">
        <v>0.006384</v>
      </c>
      <c r="J2143" s="0">
        <v>-0.009154</v>
      </c>
      <c r="K2143" s="0">
        <v>1014.859985</v>
      </c>
      <c r="L2143" s="0">
        <v>42.430584</v>
      </c>
      <c r="W2143" s="0">
        <f t="shared" si="33"/>
        <v>53767.059724818741</v>
      </c>
    </row>
    <row r="2144">
      <c r="A2144" s="0">
        <v>268.79625</v>
      </c>
      <c r="B2144" s="0">
        <v>-2989.866211</v>
      </c>
      <c r="C2144" s="0">
        <v>-49753.066406</v>
      </c>
      <c r="D2144" s="0">
        <v>20448.859375</v>
      </c>
      <c r="E2144" s="0">
        <v>0.506126</v>
      </c>
      <c r="F2144" s="0">
        <v>9.93633</v>
      </c>
      <c r="G2144" s="0">
        <v>-0.124515</v>
      </c>
      <c r="H2144" s="0">
        <v>-0.006784</v>
      </c>
      <c r="I2144" s="0">
        <v>0.003875</v>
      </c>
      <c r="J2144" s="0">
        <v>-0.004474</v>
      </c>
      <c r="K2144" s="0">
        <v>1014.859985</v>
      </c>
      <c r="L2144" s="0">
        <v>42.430584</v>
      </c>
      <c r="W2144" s="0">
        <f t="shared" si="33"/>
        <v>53874.509431623141</v>
      </c>
    </row>
    <row r="2145">
      <c r="A2145" s="0">
        <v>268.8075</v>
      </c>
      <c r="B2145" s="0">
        <v>-3072.773682</v>
      </c>
      <c r="C2145" s="0">
        <v>-49721.207031</v>
      </c>
      <c r="D2145" s="0">
        <v>20269.449219</v>
      </c>
      <c r="E2145" s="0">
        <v>0.509331</v>
      </c>
      <c r="F2145" s="0">
        <v>9.942534</v>
      </c>
      <c r="G2145" s="0">
        <v>-0.121365</v>
      </c>
      <c r="H2145" s="0">
        <v>-0.025122</v>
      </c>
      <c r="I2145" s="0">
        <v>0.000716</v>
      </c>
      <c r="J2145" s="0">
        <v>-0.000807</v>
      </c>
      <c r="K2145" s="0">
        <v>1014.859985</v>
      </c>
      <c r="L2145" s="0">
        <v>42.430584</v>
      </c>
      <c r="W2145" s="0">
        <f t="shared" si="33"/>
        <v>53781.882993829575</v>
      </c>
    </row>
    <row r="2146">
      <c r="A2146" s="0">
        <v>268.81875</v>
      </c>
      <c r="B2146" s="0">
        <v>-3008.879395</v>
      </c>
      <c r="C2146" s="0">
        <v>-49702.679687</v>
      </c>
      <c r="D2146" s="0">
        <v>20350.878906</v>
      </c>
      <c r="E2146" s="0">
        <v>0.513176</v>
      </c>
      <c r="F2146" s="0">
        <v>9.937346</v>
      </c>
      <c r="G2146" s="0">
        <v>-0.128333</v>
      </c>
      <c r="H2146" s="0">
        <v>-0.033487</v>
      </c>
      <c r="I2146" s="0">
        <v>8.6988E-05</v>
      </c>
      <c r="J2146" s="0">
        <v>0.001736</v>
      </c>
      <c r="K2146" s="0">
        <v>1014.859985</v>
      </c>
      <c r="L2146" s="0">
        <v>42.430584</v>
      </c>
      <c r="W2146" s="0">
        <f t="shared" si="33"/>
        <v>53791.89525875487</v>
      </c>
    </row>
    <row r="2147">
      <c r="A2147" s="0">
        <v>268.83</v>
      </c>
      <c r="B2147" s="0">
        <v>-2941.467773</v>
      </c>
      <c r="C2147" s="0">
        <v>-49715.289062</v>
      </c>
      <c r="D2147" s="0">
        <v>20242.984375</v>
      </c>
      <c r="E2147" s="0">
        <v>0.503199</v>
      </c>
      <c r="F2147" s="0">
        <v>9.940971</v>
      </c>
      <c r="G2147" s="0">
        <v>-0.123133</v>
      </c>
      <c r="H2147" s="0">
        <v>-0.029132</v>
      </c>
      <c r="I2147" s="0">
        <v>0.000913</v>
      </c>
      <c r="J2147" s="0">
        <v>0.000739</v>
      </c>
      <c r="K2147" s="0">
        <v>1014.859985</v>
      </c>
      <c r="L2147" s="0">
        <v>42.430584</v>
      </c>
      <c r="W2147" s="0">
        <f t="shared" si="33"/>
        <v>53759.097979637911</v>
      </c>
    </row>
    <row r="2148">
      <c r="A2148" s="0">
        <v>268.84125</v>
      </c>
      <c r="B2148" s="0">
        <v>-2939.764893</v>
      </c>
      <c r="C2148" s="0">
        <v>-49719.246094</v>
      </c>
      <c r="D2148" s="0">
        <v>20455.1875</v>
      </c>
      <c r="E2148" s="0">
        <v>0.507077</v>
      </c>
      <c r="F2148" s="0">
        <v>9.933717</v>
      </c>
      <c r="G2148" s="0">
        <v>-0.123498</v>
      </c>
      <c r="H2148" s="0">
        <v>-0.008482</v>
      </c>
      <c r="I2148" s="0">
        <v>0.003388</v>
      </c>
      <c r="J2148" s="0">
        <v>-0.004964</v>
      </c>
      <c r="K2148" s="0">
        <v>1014.859985</v>
      </c>
      <c r="L2148" s="0">
        <v>42.430584</v>
      </c>
      <c r="W2148" s="0">
        <f t="shared" si="33"/>
        <v>53842.922890961316</v>
      </c>
    </row>
    <row r="2149">
      <c r="A2149" s="0">
        <v>268.8525</v>
      </c>
      <c r="B2149" s="0">
        <v>-2892.296875</v>
      </c>
      <c r="C2149" s="0">
        <v>-49735.777344</v>
      </c>
      <c r="D2149" s="0">
        <v>20453.068359</v>
      </c>
      <c r="E2149" s="0">
        <v>0.498254</v>
      </c>
      <c r="F2149" s="0">
        <v>9.94085</v>
      </c>
      <c r="G2149" s="0">
        <v>-0.123862</v>
      </c>
      <c r="H2149" s="0">
        <v>0.016142</v>
      </c>
      <c r="I2149" s="0">
        <v>0.006015</v>
      </c>
      <c r="J2149" s="0">
        <v>-0.01258</v>
      </c>
      <c r="K2149" s="0">
        <v>1014.859985</v>
      </c>
      <c r="L2149" s="0">
        <v>42.430584</v>
      </c>
      <c r="W2149" s="0">
        <f t="shared" si="33"/>
        <v>53854.813475890951</v>
      </c>
    </row>
    <row r="2150">
      <c r="A2150" s="0">
        <v>268.86375</v>
      </c>
      <c r="B2150" s="0">
        <v>-2936.836426</v>
      </c>
      <c r="C2150" s="0">
        <v>-49718.34375</v>
      </c>
      <c r="D2150" s="0">
        <v>20233.771484</v>
      </c>
      <c r="E2150" s="0">
        <v>0.505936</v>
      </c>
      <c r="F2150" s="0">
        <v>9.944253</v>
      </c>
      <c r="G2150" s="0">
        <v>-0.122077</v>
      </c>
      <c r="H2150" s="0">
        <v>0.041582</v>
      </c>
      <c r="I2150" s="0">
        <v>0.009568</v>
      </c>
      <c r="J2150" s="0">
        <v>-0.019834</v>
      </c>
      <c r="K2150" s="0">
        <v>1014.859985</v>
      </c>
      <c r="L2150" s="0">
        <v>42.430584</v>
      </c>
      <c r="W2150" s="0">
        <f t="shared" si="33"/>
        <v>53758.201438505886</v>
      </c>
    </row>
    <row r="2151">
      <c r="A2151" s="0">
        <v>268.875</v>
      </c>
      <c r="B2151" s="0">
        <v>-2952.829834</v>
      </c>
      <c r="C2151" s="0">
        <v>-49703.785156</v>
      </c>
      <c r="D2151" s="0">
        <v>20403.583984</v>
      </c>
      <c r="E2151" s="0">
        <v>0.509412</v>
      </c>
      <c r="F2151" s="0">
        <v>9.947018</v>
      </c>
      <c r="G2151" s="0">
        <v>-0.132976</v>
      </c>
      <c r="H2151" s="0">
        <v>0.063429</v>
      </c>
      <c r="I2151" s="0">
        <v>0.01243</v>
      </c>
      <c r="J2151" s="0">
        <v>-0.025071</v>
      </c>
      <c r="K2151" s="0">
        <v>1014.859985</v>
      </c>
      <c r="L2151" s="0">
        <v>42.430584</v>
      </c>
      <c r="W2151" s="0">
        <f t="shared" si="33"/>
        <v>53809.77329681391</v>
      </c>
    </row>
    <row r="2152">
      <c r="A2152" s="0">
        <v>268.88625</v>
      </c>
      <c r="B2152" s="0">
        <v>-3033.413818</v>
      </c>
      <c r="C2152" s="0">
        <v>-49699.417969</v>
      </c>
      <c r="D2152" s="0">
        <v>20263.228516</v>
      </c>
      <c r="E2152" s="0">
        <v>0.511476</v>
      </c>
      <c r="F2152" s="0">
        <v>9.944906</v>
      </c>
      <c r="G2152" s="0">
        <v>-0.130896</v>
      </c>
      <c r="H2152" s="0">
        <v>0.068759</v>
      </c>
      <c r="I2152" s="0">
        <v>0.013378</v>
      </c>
      <c r="J2152" s="0">
        <v>-0.023956</v>
      </c>
      <c r="K2152" s="0">
        <v>1014.859985</v>
      </c>
      <c r="L2152" s="0">
        <v>42.430584</v>
      </c>
      <c r="W2152" s="0">
        <f t="shared" si="33"/>
        <v>53757.15929753198</v>
      </c>
    </row>
    <row r="2153">
      <c r="A2153" s="0">
        <v>268.8975</v>
      </c>
      <c r="B2153" s="0">
        <v>-2931.520264</v>
      </c>
      <c r="C2153" s="0">
        <v>-49696.613281</v>
      </c>
      <c r="D2153" s="0">
        <v>20272.367187</v>
      </c>
      <c r="E2153" s="0">
        <v>0.506313</v>
      </c>
      <c r="F2153" s="0">
        <v>9.943393</v>
      </c>
      <c r="G2153" s="0">
        <v>-0.123973</v>
      </c>
      <c r="H2153" s="0">
        <v>0.060396</v>
      </c>
      <c r="I2153" s="0">
        <v>0.012659</v>
      </c>
      <c r="J2153" s="0">
        <v>-0.02052</v>
      </c>
      <c r="K2153" s="0">
        <v>1014.859985</v>
      </c>
      <c r="L2153" s="0">
        <v>42.430584</v>
      </c>
      <c r="W2153" s="0">
        <f t="shared" si="33"/>
        <v>53752.358590335949</v>
      </c>
    </row>
    <row r="2154">
      <c r="A2154" s="0">
        <v>268.90875</v>
      </c>
      <c r="B2154" s="0">
        <v>-2970.803223</v>
      </c>
      <c r="C2154" s="0">
        <v>-49702.796875</v>
      </c>
      <c r="D2154" s="0">
        <v>20342.3125</v>
      </c>
      <c r="E2154" s="0">
        <v>0.512903</v>
      </c>
      <c r="F2154" s="0">
        <v>9.935889</v>
      </c>
      <c r="G2154" s="0">
        <v>-0.124332</v>
      </c>
      <c r="H2154" s="0">
        <v>0.034799</v>
      </c>
      <c r="I2154" s="0">
        <v>0.009253</v>
      </c>
      <c r="J2154" s="0">
        <v>-0.012392</v>
      </c>
      <c r="K2154" s="0">
        <v>1014.880005</v>
      </c>
      <c r="L2154" s="0">
        <v>42.433125</v>
      </c>
      <c r="W2154" s="0">
        <f t="shared" si="33"/>
        <v>53786.646733505826</v>
      </c>
    </row>
    <row r="2155">
      <c r="A2155" s="0">
        <v>268.92</v>
      </c>
      <c r="B2155" s="0">
        <v>-3024.026855</v>
      </c>
      <c r="C2155" s="0">
        <v>-49716.863281</v>
      </c>
      <c r="D2155" s="0">
        <v>20355.646484</v>
      </c>
      <c r="E2155" s="0">
        <v>0.503152</v>
      </c>
      <c r="F2155" s="0">
        <v>9.933958</v>
      </c>
      <c r="G2155" s="0">
        <v>-0.128167</v>
      </c>
      <c r="H2155" s="0">
        <v>0.014431</v>
      </c>
      <c r="I2155" s="0">
        <v>0.006389</v>
      </c>
      <c r="J2155" s="0">
        <v>-0.008318</v>
      </c>
      <c r="K2155" s="0">
        <v>1014.880005</v>
      </c>
      <c r="L2155" s="0">
        <v>42.433125</v>
      </c>
      <c r="W2155" s="0">
        <f t="shared" si="33"/>
        <v>53807.653514188751</v>
      </c>
    </row>
    <row r="2156">
      <c r="A2156" s="0">
        <v>268.93125</v>
      </c>
      <c r="B2156" s="0">
        <v>-2951.747314</v>
      </c>
      <c r="C2156" s="0">
        <v>-49734.421875</v>
      </c>
      <c r="D2156" s="0">
        <v>20327.363281</v>
      </c>
      <c r="E2156" s="0">
        <v>0.506208</v>
      </c>
      <c r="F2156" s="0">
        <v>9.933962</v>
      </c>
      <c r="G2156" s="0">
        <v>-0.119767</v>
      </c>
      <c r="H2156" s="0">
        <v>-0.014724</v>
      </c>
      <c r="I2156" s="0">
        <v>0.00319</v>
      </c>
      <c r="J2156" s="0">
        <v>-0.00161</v>
      </c>
      <c r="K2156" s="0">
        <v>1014.880005</v>
      </c>
      <c r="L2156" s="0">
        <v>42.433125</v>
      </c>
      <c r="W2156" s="0">
        <f t="shared" si="33"/>
        <v>53809.174212246849</v>
      </c>
    </row>
    <row r="2157">
      <c r="A2157" s="0">
        <v>268.9425</v>
      </c>
      <c r="B2157" s="0">
        <v>-2976.335693</v>
      </c>
      <c r="C2157" s="0">
        <v>-49725.199219</v>
      </c>
      <c r="D2157" s="0">
        <v>20313.015625</v>
      </c>
      <c r="E2157" s="0">
        <v>0.503677</v>
      </c>
      <c r="F2157" s="0">
        <v>9.939879</v>
      </c>
      <c r="G2157" s="0">
        <v>-0.123359</v>
      </c>
      <c r="H2157" s="0">
        <v>-0.032189</v>
      </c>
      <c r="I2157" s="0">
        <v>8.826057E-05</v>
      </c>
      <c r="J2157" s="0">
        <v>0.00168</v>
      </c>
      <c r="K2157" s="0">
        <v>1014.880005</v>
      </c>
      <c r="L2157" s="0">
        <v>42.433125</v>
      </c>
      <c r="W2157" s="0">
        <f t="shared" si="33"/>
        <v>53796.585535776881</v>
      </c>
    </row>
    <row r="2158">
      <c r="A2158" s="0">
        <v>268.95375</v>
      </c>
      <c r="B2158" s="0">
        <v>-3064.541992</v>
      </c>
      <c r="C2158" s="0">
        <v>-49705.757812</v>
      </c>
      <c r="D2158" s="0">
        <v>20277.265625</v>
      </c>
      <c r="E2158" s="0">
        <v>0.507015</v>
      </c>
      <c r="F2158" s="0">
        <v>9.947587</v>
      </c>
      <c r="G2158" s="0">
        <v>-0.136608</v>
      </c>
      <c r="H2158" s="0">
        <v>-0.033012</v>
      </c>
      <c r="I2158" s="0">
        <v>0.00046</v>
      </c>
      <c r="J2158" s="0">
        <v>0.001941</v>
      </c>
      <c r="K2158" s="0">
        <v>1014.880005</v>
      </c>
      <c r="L2158" s="0">
        <v>42.433125</v>
      </c>
      <c r="W2158" s="0">
        <f t="shared" si="33"/>
        <v>53770.077910606909</v>
      </c>
    </row>
    <row r="2159">
      <c r="A2159" s="0">
        <v>268.965</v>
      </c>
      <c r="B2159" s="0">
        <v>-2857.31543</v>
      </c>
      <c r="C2159" s="0">
        <v>-49717.667969</v>
      </c>
      <c r="D2159" s="0">
        <v>20198.761719</v>
      </c>
      <c r="E2159" s="0">
        <v>0.50637</v>
      </c>
      <c r="F2159" s="0">
        <v>9.937533</v>
      </c>
      <c r="G2159" s="0">
        <v>-0.114664</v>
      </c>
      <c r="H2159" s="0">
        <v>-0.028079</v>
      </c>
      <c r="I2159" s="0">
        <v>-0.000199</v>
      </c>
      <c r="J2159" s="0">
        <v>-9.750827E-05</v>
      </c>
      <c r="K2159" s="0">
        <v>1014.880005</v>
      </c>
      <c r="L2159" s="0">
        <v>42.433125</v>
      </c>
      <c r="W2159" s="0">
        <f t="shared" si="33"/>
        <v>53740.122206068576</v>
      </c>
    </row>
    <row r="2160">
      <c r="A2160" s="0">
        <v>268.97625</v>
      </c>
      <c r="B2160" s="0">
        <v>-2941.596191</v>
      </c>
      <c r="C2160" s="0">
        <v>-49732.304687</v>
      </c>
      <c r="D2160" s="0">
        <v>20234.875</v>
      </c>
      <c r="E2160" s="0">
        <v>0.510463</v>
      </c>
      <c r="F2160" s="0">
        <v>9.924295</v>
      </c>
      <c r="G2160" s="0">
        <v>-0.119035</v>
      </c>
      <c r="H2160" s="0">
        <v>-0.005094</v>
      </c>
      <c r="I2160" s="0">
        <v>0.003713</v>
      </c>
      <c r="J2160" s="0">
        <v>-0.005987</v>
      </c>
      <c r="K2160" s="0">
        <v>1014.880005</v>
      </c>
      <c r="L2160" s="0">
        <v>42.433125</v>
      </c>
      <c r="W2160" s="0">
        <f t="shared" si="33"/>
        <v>53771.788922232568</v>
      </c>
    </row>
    <row r="2161">
      <c r="A2161" s="0">
        <v>268.9875</v>
      </c>
      <c r="B2161" s="0">
        <v>-3020.93335</v>
      </c>
      <c r="C2161" s="0">
        <v>-49720.679687</v>
      </c>
      <c r="D2161" s="0">
        <v>20341.056641</v>
      </c>
      <c r="E2161" s="0">
        <v>0.520678</v>
      </c>
      <c r="F2161" s="0">
        <v>9.934831</v>
      </c>
      <c r="G2161" s="0">
        <v>-0.11144</v>
      </c>
      <c r="H2161" s="0">
        <v>0.027807</v>
      </c>
      <c r="I2161" s="0">
        <v>0.00815</v>
      </c>
      <c r="J2161" s="0">
        <v>-0.015714</v>
      </c>
      <c r="K2161" s="0">
        <v>1014.880005</v>
      </c>
      <c r="L2161" s="0">
        <v>42.433125</v>
      </c>
      <c r="W2161" s="0">
        <f t="shared" si="33"/>
        <v>53805.488680196628</v>
      </c>
    </row>
    <row r="2162">
      <c r="A2162" s="0">
        <v>268.99875</v>
      </c>
      <c r="B2162" s="0">
        <v>-2985.751709</v>
      </c>
      <c r="C2162" s="0">
        <v>-49712.628906</v>
      </c>
      <c r="D2162" s="0">
        <v>20194.236328</v>
      </c>
      <c r="E2162" s="0">
        <v>0.497719</v>
      </c>
      <c r="F2162" s="0">
        <v>9.942348</v>
      </c>
      <c r="G2162" s="0">
        <v>-0.115375</v>
      </c>
      <c r="H2162" s="0">
        <v>0.046897</v>
      </c>
      <c r="I2162" s="0">
        <v>0.011302</v>
      </c>
      <c r="J2162" s="0">
        <v>-0.021506</v>
      </c>
      <c r="K2162" s="0">
        <v>1014.880005</v>
      </c>
      <c r="L2162" s="0">
        <v>42.433125</v>
      </c>
      <c r="W2162" s="0">
        <f t="shared" si="33"/>
        <v>53740.742150481863</v>
      </c>
    </row>
    <row r="2163">
      <c r="A2163" s="0">
        <v>269.01</v>
      </c>
      <c r="B2163" s="0">
        <v>-2895.983154</v>
      </c>
      <c r="C2163" s="0">
        <v>-49692.636719</v>
      </c>
      <c r="D2163" s="0">
        <v>20359.421875</v>
      </c>
      <c r="E2163" s="0">
        <v>0.498223</v>
      </c>
      <c r="F2163" s="0">
        <v>9.938676</v>
      </c>
      <c r="G2163" s="0">
        <v>-0.123909</v>
      </c>
      <c r="H2163" s="0">
        <v>0.064809</v>
      </c>
      <c r="I2163" s="0">
        <v>0.011609</v>
      </c>
      <c r="J2163" s="0">
        <v>-0.024576</v>
      </c>
      <c r="K2163" s="0">
        <v>1014.869995</v>
      </c>
      <c r="L2163" s="0">
        <v>42.435467</v>
      </c>
      <c r="W2163" s="0">
        <f t="shared" si="33"/>
        <v>53779.651557061872</v>
      </c>
    </row>
    <row r="2164">
      <c r="A2164" s="0">
        <v>269.02125</v>
      </c>
      <c r="B2164" s="0">
        <v>-2832.010742</v>
      </c>
      <c r="C2164" s="0">
        <v>-49686.339844</v>
      </c>
      <c r="D2164" s="0">
        <v>20281.523437</v>
      </c>
      <c r="E2164" s="0">
        <v>0.506016</v>
      </c>
      <c r="F2164" s="0">
        <v>9.947932</v>
      </c>
      <c r="G2164" s="0">
        <v>-0.126022</v>
      </c>
      <c r="H2164" s="0">
        <v>0.069067</v>
      </c>
      <c r="I2164" s="0">
        <v>0.012554</v>
      </c>
      <c r="J2164" s="0">
        <v>-0.023411</v>
      </c>
      <c r="K2164" s="0">
        <v>1014.869995</v>
      </c>
      <c r="L2164" s="0">
        <v>42.435467</v>
      </c>
      <c r="W2164" s="0">
        <f t="shared" si="33"/>
        <v>53740.979195227228</v>
      </c>
    </row>
    <row r="2165">
      <c r="A2165" s="0">
        <v>269.0325</v>
      </c>
      <c r="B2165" s="0">
        <v>-3073.072266</v>
      </c>
      <c r="C2165" s="0">
        <v>-49674.355469</v>
      </c>
      <c r="D2165" s="0">
        <v>20328.978516</v>
      </c>
      <c r="E2165" s="0">
        <v>0.513863</v>
      </c>
      <c r="F2165" s="0">
        <v>9.949005</v>
      </c>
      <c r="G2165" s="0">
        <v>-0.139141</v>
      </c>
      <c r="H2165" s="0">
        <v>0.053408</v>
      </c>
      <c r="I2165" s="0">
        <v>0.011572</v>
      </c>
      <c r="J2165" s="0">
        <v>-0.018225</v>
      </c>
      <c r="K2165" s="0">
        <v>1014.869995</v>
      </c>
      <c r="L2165" s="0">
        <v>42.435467</v>
      </c>
      <c r="W2165" s="0">
        <f t="shared" si="33"/>
        <v>53761.070784691583</v>
      </c>
    </row>
    <row r="2166">
      <c r="A2166" s="0">
        <v>269.04375</v>
      </c>
      <c r="B2166" s="0">
        <v>-2967.772949</v>
      </c>
      <c r="C2166" s="0">
        <v>-49678.492187</v>
      </c>
      <c r="D2166" s="0">
        <v>20375.107422</v>
      </c>
      <c r="E2166" s="0">
        <v>0.51951</v>
      </c>
      <c r="F2166" s="0">
        <v>9.951666</v>
      </c>
      <c r="G2166" s="0">
        <v>-0.12991</v>
      </c>
      <c r="H2166" s="0">
        <v>0.03817</v>
      </c>
      <c r="I2166" s="0">
        <v>0.009071</v>
      </c>
      <c r="J2166" s="0">
        <v>-0.013542</v>
      </c>
      <c r="K2166" s="0">
        <v>1014.869995</v>
      </c>
      <c r="L2166" s="0">
        <v>42.435467</v>
      </c>
      <c r="W2166" s="0">
        <f t="shared" si="33"/>
        <v>53776.437820933032</v>
      </c>
    </row>
    <row r="2167">
      <c r="A2167" s="0">
        <v>269.055</v>
      </c>
      <c r="B2167" s="0">
        <v>-2985.010742</v>
      </c>
      <c r="C2167" s="0">
        <v>-49699.5625</v>
      </c>
      <c r="D2167" s="0">
        <v>20396.519531</v>
      </c>
      <c r="E2167" s="0">
        <v>0.518486</v>
      </c>
      <c r="F2167" s="0">
        <v>9.933588</v>
      </c>
      <c r="G2167" s="0">
        <v>-0.124491</v>
      </c>
      <c r="H2167" s="0">
        <v>0.007771</v>
      </c>
      <c r="I2167" s="0">
        <v>0.005447</v>
      </c>
      <c r="J2167" s="0">
        <v>-0.007753</v>
      </c>
      <c r="K2167" s="0">
        <v>1014.869995</v>
      </c>
      <c r="L2167" s="0">
        <v>42.435467</v>
      </c>
      <c r="W2167" s="0">
        <f t="shared" si="33"/>
        <v>53804.970131017879</v>
      </c>
    </row>
    <row r="2168">
      <c r="A2168" s="0">
        <v>269.06625</v>
      </c>
      <c r="B2168" s="0">
        <v>-2940.761719</v>
      </c>
      <c r="C2168" s="0">
        <v>-49696.40625</v>
      </c>
      <c r="D2168" s="0">
        <v>20337.054687</v>
      </c>
      <c r="E2168" s="0">
        <v>0.509837</v>
      </c>
      <c r="F2168" s="0">
        <v>9.942961</v>
      </c>
      <c r="G2168" s="0">
        <v>-0.12785</v>
      </c>
      <c r="H2168" s="0">
        <v>-0.016432</v>
      </c>
      <c r="I2168" s="0">
        <v>0.002102</v>
      </c>
      <c r="J2168" s="0">
        <v>-0.001776</v>
      </c>
      <c r="K2168" s="0">
        <v>1014.869995</v>
      </c>
      <c r="L2168" s="0">
        <v>42.435467</v>
      </c>
      <c r="W2168" s="0">
        <f t="shared" si="33"/>
        <v>53777.101697609214</v>
      </c>
    </row>
    <row r="2169">
      <c r="A2169" s="0">
        <v>269.0775</v>
      </c>
      <c r="B2169" s="0">
        <v>-2950.876709</v>
      </c>
      <c r="C2169" s="0">
        <v>-49685.738281</v>
      </c>
      <c r="D2169" s="0">
        <v>20310.71875</v>
      </c>
      <c r="E2169" s="0">
        <v>0.504159</v>
      </c>
      <c r="F2169" s="0">
        <v>9.936768</v>
      </c>
      <c r="G2169" s="0">
        <v>-0.125393</v>
      </c>
      <c r="H2169" s="0">
        <v>-0.0329</v>
      </c>
      <c r="I2169" s="0">
        <v>0.000509</v>
      </c>
      <c r="J2169" s="0">
        <v>0.000647</v>
      </c>
      <c r="K2169" s="0">
        <v>1014.869995</v>
      </c>
      <c r="L2169" s="0">
        <v>42.435467</v>
      </c>
      <c r="W2169" s="0">
        <f t="shared" si="33"/>
        <v>53757.841828158882</v>
      </c>
    </row>
    <row r="2170">
      <c r="A2170" s="0">
        <v>269.08875</v>
      </c>
      <c r="B2170" s="0">
        <v>-2995.288818</v>
      </c>
      <c r="C2170" s="0">
        <v>-49686.324219</v>
      </c>
      <c r="D2170" s="0">
        <v>20229.802734</v>
      </c>
      <c r="E2170" s="0">
        <v>0.507642</v>
      </c>
      <c r="F2170" s="0">
        <v>9.952604</v>
      </c>
      <c r="G2170" s="0">
        <v>-0.116669</v>
      </c>
      <c r="H2170" s="0">
        <v>-0.033015</v>
      </c>
      <c r="I2170" s="0">
        <v>-0.000467</v>
      </c>
      <c r="J2170" s="0">
        <v>0.000893</v>
      </c>
      <c r="K2170" s="0">
        <v>1014.869995</v>
      </c>
      <c r="L2170" s="0">
        <v>42.435467</v>
      </c>
      <c r="W2170" s="0">
        <f t="shared" si="33"/>
        <v>53730.321869084088</v>
      </c>
    </row>
    <row r="2171">
      <c r="A2171" s="0">
        <v>269.1</v>
      </c>
      <c r="B2171" s="0">
        <v>-2935.588379</v>
      </c>
      <c r="C2171" s="0">
        <v>-49683.492187</v>
      </c>
      <c r="D2171" s="0">
        <v>20407.25</v>
      </c>
      <c r="E2171" s="0">
        <v>0.508792</v>
      </c>
      <c r="F2171" s="0">
        <v>9.947639</v>
      </c>
      <c r="G2171" s="0">
        <v>-0.115247</v>
      </c>
      <c r="H2171" s="0">
        <v>-0.021557</v>
      </c>
      <c r="I2171" s="0">
        <v>0.000754</v>
      </c>
      <c r="J2171" s="0">
        <v>-0.003132</v>
      </c>
      <c r="K2171" s="0">
        <v>1014.889954</v>
      </c>
      <c r="L2171" s="0">
        <v>42.433125</v>
      </c>
      <c r="W2171" s="0">
        <f t="shared" si="33"/>
        <v>53791.476346993026</v>
      </c>
    </row>
    <row r="2172">
      <c r="A2172" s="0">
        <v>269.11125</v>
      </c>
      <c r="B2172" s="0">
        <v>-3005.639404</v>
      </c>
      <c r="C2172" s="0">
        <v>-49691.710937</v>
      </c>
      <c r="D2172" s="0">
        <v>20273.582031</v>
      </c>
      <c r="E2172" s="0">
        <v>0.508737</v>
      </c>
      <c r="F2172" s="0">
        <v>9.93824</v>
      </c>
      <c r="G2172" s="0">
        <v>-0.124067</v>
      </c>
      <c r="H2172" s="0">
        <v>0.000256</v>
      </c>
      <c r="I2172" s="0">
        <v>0.00408</v>
      </c>
      <c r="J2172" s="0">
        <v>-0.00802</v>
      </c>
      <c r="K2172" s="0">
        <v>1014.889954</v>
      </c>
      <c r="L2172" s="0">
        <v>42.433125</v>
      </c>
      <c r="W2172" s="0">
        <f t="shared" si="33"/>
        <v>53752.377923594504</v>
      </c>
    </row>
    <row r="2173">
      <c r="A2173" s="0">
        <v>269.1225</v>
      </c>
      <c r="B2173" s="0">
        <v>-2978.794189</v>
      </c>
      <c r="C2173" s="0">
        <v>-49698.699219</v>
      </c>
      <c r="D2173" s="0">
        <v>20249.933594</v>
      </c>
      <c r="E2173" s="0">
        <v>0.500203</v>
      </c>
      <c r="F2173" s="0">
        <v>9.942328</v>
      </c>
      <c r="G2173" s="0">
        <v>-0.126457</v>
      </c>
      <c r="H2173" s="0">
        <v>0.023511</v>
      </c>
      <c r="I2173" s="0">
        <v>0.007602</v>
      </c>
      <c r="J2173" s="0">
        <v>-0.01449</v>
      </c>
      <c r="K2173" s="0">
        <v>1014.889954</v>
      </c>
      <c r="L2173" s="0">
        <v>42.433125</v>
      </c>
      <c r="W2173" s="0">
        <f t="shared" si="33"/>
        <v>53748.430018396451</v>
      </c>
    </row>
    <row r="2174">
      <c r="A2174" s="0">
        <v>269.13375</v>
      </c>
      <c r="B2174" s="0">
        <v>-2956.639648</v>
      </c>
      <c r="C2174" s="0">
        <v>-49703.710937</v>
      </c>
      <c r="D2174" s="0">
        <v>20303.408203</v>
      </c>
      <c r="E2174" s="0">
        <v>0.50836</v>
      </c>
      <c r="F2174" s="0">
        <v>9.944264</v>
      </c>
      <c r="G2174" s="0">
        <v>-0.130671</v>
      </c>
      <c r="H2174" s="0">
        <v>0.046441</v>
      </c>
      <c r="I2174" s="0">
        <v>0.011124</v>
      </c>
      <c r="J2174" s="0">
        <v>-0.020458</v>
      </c>
      <c r="K2174" s="0">
        <v>1014.889954</v>
      </c>
      <c r="L2174" s="0">
        <v>42.433125</v>
      </c>
      <c r="W2174" s="0">
        <f t="shared" si="33"/>
        <v>53772.009294563533</v>
      </c>
    </row>
    <row r="2175">
      <c r="A2175" s="0">
        <v>269.145</v>
      </c>
      <c r="B2175" s="0">
        <v>-2930.841553</v>
      </c>
      <c r="C2175" s="0">
        <v>-49713.023437</v>
      </c>
      <c r="D2175" s="0">
        <v>20388.255859</v>
      </c>
      <c r="E2175" s="0">
        <v>0.519199</v>
      </c>
      <c r="F2175" s="0">
        <v>9.948413</v>
      </c>
      <c r="G2175" s="0">
        <v>-0.119879</v>
      </c>
      <c r="H2175" s="0">
        <v>0.063808</v>
      </c>
      <c r="I2175" s="0">
        <v>0.012749</v>
      </c>
      <c r="J2175" s="0">
        <v>-0.024003</v>
      </c>
      <c r="K2175" s="0">
        <v>1014.889954</v>
      </c>
      <c r="L2175" s="0">
        <v>42.433125</v>
      </c>
      <c r="W2175" s="0">
        <f t="shared" si="33"/>
        <v>53811.295360997865</v>
      </c>
    </row>
    <row r="2176">
      <c r="A2176" s="0">
        <v>269.15625</v>
      </c>
      <c r="B2176" s="0">
        <v>-2859.837646</v>
      </c>
      <c r="C2176" s="0">
        <v>-49703.507812</v>
      </c>
      <c r="D2176" s="0">
        <v>20279.634766</v>
      </c>
      <c r="E2176" s="0">
        <v>0.509662</v>
      </c>
      <c r="F2176" s="0">
        <v>9.948658</v>
      </c>
      <c r="G2176" s="0">
        <v>-0.12129</v>
      </c>
      <c r="H2176" s="0">
        <v>0.064646</v>
      </c>
      <c r="I2176" s="0">
        <v>0.013005</v>
      </c>
      <c r="J2176" s="0">
        <v>-0.022189</v>
      </c>
      <c r="K2176" s="0">
        <v>1014.889954</v>
      </c>
      <c r="L2176" s="0">
        <v>42.433125</v>
      </c>
      <c r="W2176" s="0">
        <f t="shared" si="33"/>
        <v>53757.612915952472</v>
      </c>
    </row>
    <row r="2177">
      <c r="A2177" s="0">
        <v>269.1675</v>
      </c>
      <c r="B2177" s="0">
        <v>-2977.224854</v>
      </c>
      <c r="C2177" s="0">
        <v>-49692.238281</v>
      </c>
      <c r="D2177" s="0">
        <v>20516.306641</v>
      </c>
      <c r="E2177" s="0">
        <v>0.518894</v>
      </c>
      <c r="F2177" s="0">
        <v>9.942299</v>
      </c>
      <c r="G2177" s="0">
        <v>-0.129388</v>
      </c>
      <c r="H2177" s="0">
        <v>0.050988</v>
      </c>
      <c r="I2177" s="0">
        <v>0.011932</v>
      </c>
      <c r="J2177" s="0">
        <v>-0.017725</v>
      </c>
      <c r="K2177" s="0">
        <v>1014.889954</v>
      </c>
      <c r="L2177" s="0">
        <v>42.433125</v>
      </c>
      <c r="W2177" s="0">
        <f t="shared" si="33"/>
        <v>53843.302753401913</v>
      </c>
    </row>
    <row r="2178">
      <c r="A2178" s="0">
        <v>269.17875</v>
      </c>
      <c r="B2178" s="0">
        <v>-3042.115479</v>
      </c>
      <c r="C2178" s="0">
        <v>-49707.976562</v>
      </c>
      <c r="D2178" s="0">
        <v>20479.109375</v>
      </c>
      <c r="E2178" s="0">
        <v>0.513025</v>
      </c>
      <c r="F2178" s="0">
        <v>9.941748</v>
      </c>
      <c r="G2178" s="0">
        <v>-0.113137</v>
      </c>
      <c r="H2178" s="0">
        <v>0.028961</v>
      </c>
      <c r="I2178" s="0">
        <v>0.008069</v>
      </c>
      <c r="J2178" s="0">
        <v>-0.011545</v>
      </c>
      <c r="K2178" s="0">
        <v>1014.889954</v>
      </c>
      <c r="L2178" s="0">
        <v>42.433125</v>
      </c>
      <c r="W2178" s="0">
        <f ref="W2178:W2241" t="shared" si="34">SQRT((B2178)^2+(C2178)^2+(D2178)^2)</f>
        <v>53847.296322741466</v>
      </c>
    </row>
    <row r="2179">
      <c r="A2179" s="0">
        <v>269.19</v>
      </c>
      <c r="B2179" s="0">
        <v>-2948.263916</v>
      </c>
      <c r="C2179" s="0">
        <v>-49712.0625</v>
      </c>
      <c r="D2179" s="0">
        <v>20518.09375</v>
      </c>
      <c r="E2179" s="0">
        <v>0.513437</v>
      </c>
      <c r="F2179" s="0">
        <v>9.935465</v>
      </c>
      <c r="G2179" s="0">
        <v>-0.119569</v>
      </c>
      <c r="H2179" s="0">
        <v>0.002704</v>
      </c>
      <c r="I2179" s="0">
        <v>0.00533</v>
      </c>
      <c r="J2179" s="0">
        <v>-0.005594</v>
      </c>
      <c r="K2179" s="0">
        <v>1014.889954</v>
      </c>
      <c r="L2179" s="0">
        <v>42.433125</v>
      </c>
      <c r="W2179" s="0">
        <f t="shared" si="34"/>
        <v>53860.686862089708</v>
      </c>
    </row>
    <row r="2180">
      <c r="A2180" s="0">
        <v>269.20125</v>
      </c>
      <c r="B2180" s="0">
        <v>-3002.064453</v>
      </c>
      <c r="C2180" s="0">
        <v>-49703.332031</v>
      </c>
      <c r="D2180" s="0">
        <v>20401.027344</v>
      </c>
      <c r="E2180" s="0">
        <v>0.516768</v>
      </c>
      <c r="F2180" s="0">
        <v>9.945847</v>
      </c>
      <c r="G2180" s="0">
        <v>-0.122255</v>
      </c>
      <c r="H2180" s="0">
        <v>-0.015838</v>
      </c>
      <c r="I2180" s="0">
        <v>0.003438</v>
      </c>
      <c r="J2180" s="0">
        <v>-0.002492</v>
      </c>
      <c r="K2180" s="0">
        <v>1014.899963</v>
      </c>
      <c r="L2180" s="0">
        <v>42.435467</v>
      </c>
      <c r="W2180" s="0">
        <f t="shared" si="34"/>
        <v>53811.109658270681</v>
      </c>
    </row>
    <row r="2181">
      <c r="A2181" s="0">
        <v>269.2125</v>
      </c>
      <c r="B2181" s="0">
        <v>-2939.078125</v>
      </c>
      <c r="C2181" s="0">
        <v>-49716.019531</v>
      </c>
      <c r="D2181" s="0">
        <v>20236.09375</v>
      </c>
      <c r="E2181" s="0">
        <v>0.512844</v>
      </c>
      <c r="F2181" s="0">
        <v>9.951043</v>
      </c>
      <c r="G2181" s="0">
        <v>-0.125578</v>
      </c>
      <c r="H2181" s="0">
        <v>-0.030655</v>
      </c>
      <c r="I2181" s="0">
        <v>0.001035</v>
      </c>
      <c r="J2181" s="0">
        <v>0.000373</v>
      </c>
      <c r="K2181" s="0">
        <v>1014.899963</v>
      </c>
      <c r="L2181" s="0">
        <v>42.435467</v>
      </c>
      <c r="W2181" s="0">
        <f t="shared" si="34"/>
        <v>53757.048547054888</v>
      </c>
    </row>
    <row r="2182">
      <c r="A2182" s="0">
        <v>269.22375</v>
      </c>
      <c r="B2182" s="0">
        <v>-2903.250977</v>
      </c>
      <c r="C2182" s="0">
        <v>-49670.9375</v>
      </c>
      <c r="D2182" s="0">
        <v>20334.625</v>
      </c>
      <c r="E2182" s="0">
        <v>0.510094</v>
      </c>
      <c r="F2182" s="0">
        <v>9.938729</v>
      </c>
      <c r="G2182" s="0">
        <v>-0.124113</v>
      </c>
      <c r="H2182" s="0">
        <v>-0.03349</v>
      </c>
      <c r="I2182" s="0">
        <v>7.510598E-05</v>
      </c>
      <c r="J2182" s="0">
        <v>0.002367</v>
      </c>
      <c r="K2182" s="0">
        <v>1014.899963</v>
      </c>
      <c r="L2182" s="0">
        <v>42.435467</v>
      </c>
      <c r="W2182" s="0">
        <f t="shared" si="34"/>
        <v>53750.60811055985</v>
      </c>
    </row>
    <row r="2183">
      <c r="A2183" s="0">
        <v>269.235</v>
      </c>
      <c r="B2183" s="0">
        <v>-3033.492187</v>
      </c>
      <c r="C2183" s="0">
        <v>-49700.175781</v>
      </c>
      <c r="D2183" s="0">
        <v>20301.289062</v>
      </c>
      <c r="E2183" s="0">
        <v>0.511346</v>
      </c>
      <c r="F2183" s="0">
        <v>9.942729</v>
      </c>
      <c r="G2183" s="0">
        <v>-0.129053</v>
      </c>
      <c r="H2183" s="0">
        <v>-0.019076</v>
      </c>
      <c r="I2183" s="0">
        <v>0.002214</v>
      </c>
      <c r="J2183" s="0">
        <v>-0.001537</v>
      </c>
      <c r="K2183" s="0">
        <v>1014.899963</v>
      </c>
      <c r="L2183" s="0">
        <v>42.435467</v>
      </c>
      <c r="W2183" s="0">
        <f t="shared" si="34"/>
        <v>53772.222244294215</v>
      </c>
    </row>
    <row r="2184">
      <c r="A2184" s="0">
        <v>269.24625</v>
      </c>
      <c r="B2184" s="0">
        <v>-3013.593018</v>
      </c>
      <c r="C2184" s="0">
        <v>-49732.03125</v>
      </c>
      <c r="D2184" s="0">
        <v>20195.185547</v>
      </c>
      <c r="E2184" s="0">
        <v>0.505456</v>
      </c>
      <c r="F2184" s="0">
        <v>9.935658</v>
      </c>
      <c r="G2184" s="0">
        <v>-0.134212</v>
      </c>
      <c r="H2184" s="0">
        <v>0.00716</v>
      </c>
      <c r="I2184" s="0">
        <v>0.005868</v>
      </c>
      <c r="J2184" s="0">
        <v>-0.008332</v>
      </c>
      <c r="K2184" s="0">
        <v>1014.899963</v>
      </c>
      <c r="L2184" s="0">
        <v>42.435467</v>
      </c>
      <c r="W2184" s="0">
        <f t="shared" si="34"/>
        <v>53760.600763076232</v>
      </c>
    </row>
    <row r="2185">
      <c r="A2185" s="0">
        <v>269.2575</v>
      </c>
      <c r="B2185" s="0">
        <v>-3146.842529</v>
      </c>
      <c r="C2185" s="0">
        <v>-49732.820312</v>
      </c>
      <c r="D2185" s="0">
        <v>20250.835937</v>
      </c>
      <c r="E2185" s="0">
        <v>0.51774</v>
      </c>
      <c r="F2185" s="0">
        <v>9.9357</v>
      </c>
      <c r="G2185" s="0">
        <v>-0.123631</v>
      </c>
      <c r="H2185" s="0">
        <v>0.032482</v>
      </c>
      <c r="I2185" s="0">
        <v>0.007435</v>
      </c>
      <c r="J2185" s="0">
        <v>-0.016237</v>
      </c>
      <c r="K2185" s="0">
        <v>1014.899963</v>
      </c>
      <c r="L2185" s="0">
        <v>42.435467</v>
      </c>
      <c r="W2185" s="0">
        <f t="shared" si="34"/>
        <v>53789.891152848541</v>
      </c>
    </row>
    <row r="2186">
      <c r="A2186" s="0">
        <v>269.26875</v>
      </c>
      <c r="B2186" s="0">
        <v>-2992.379639</v>
      </c>
      <c r="C2186" s="0">
        <v>-49723.371094</v>
      </c>
      <c r="D2186" s="0">
        <v>20288.890625</v>
      </c>
      <c r="E2186" s="0">
        <v>0.50758</v>
      </c>
      <c r="F2186" s="0">
        <v>9.930829</v>
      </c>
      <c r="G2186" s="0">
        <v>-0.123072</v>
      </c>
      <c r="H2186" s="0">
        <v>0.050135</v>
      </c>
      <c r="I2186" s="0">
        <v>0.010757</v>
      </c>
      <c r="J2186" s="0">
        <v>-0.021456</v>
      </c>
      <c r="K2186" s="0">
        <v>1014.899963</v>
      </c>
      <c r="L2186" s="0">
        <v>42.435467</v>
      </c>
      <c r="W2186" s="0">
        <f t="shared" si="34"/>
        <v>53786.680987478205</v>
      </c>
    </row>
    <row r="2187">
      <c r="A2187" s="0">
        <v>269.28</v>
      </c>
      <c r="B2187" s="0">
        <v>-3164.893799</v>
      </c>
      <c r="C2187" s="0">
        <v>-49723.132812</v>
      </c>
      <c r="D2187" s="0">
        <v>20292.007812</v>
      </c>
      <c r="E2187" s="0">
        <v>0.516257</v>
      </c>
      <c r="F2187" s="0">
        <v>9.936087</v>
      </c>
      <c r="G2187" s="0">
        <v>-0.126549</v>
      </c>
      <c r="H2187" s="0">
        <v>0.070265</v>
      </c>
      <c r="I2187" s="0">
        <v>0.013587</v>
      </c>
      <c r="J2187" s="0">
        <v>-0.025295</v>
      </c>
      <c r="K2187" s="0">
        <v>1014.899963</v>
      </c>
      <c r="L2187" s="0">
        <v>42.435467</v>
      </c>
      <c r="W2187" s="0">
        <f t="shared" si="34"/>
        <v>53797.509890709713</v>
      </c>
    </row>
    <row r="2188">
      <c r="A2188" s="0">
        <v>269.29125</v>
      </c>
      <c r="B2188" s="0">
        <v>-2970.755127</v>
      </c>
      <c r="C2188" s="0">
        <v>-49721.847656</v>
      </c>
      <c r="D2188" s="0">
        <v>20262.972656</v>
      </c>
      <c r="E2188" s="0">
        <v>0.512784</v>
      </c>
      <c r="F2188" s="0">
        <v>9.942107</v>
      </c>
      <c r="G2188" s="0">
        <v>-0.135443</v>
      </c>
      <c r="H2188" s="0">
        <v>0.065567</v>
      </c>
      <c r="I2188" s="0">
        <v>0.012759</v>
      </c>
      <c r="J2188" s="0">
        <v>-0.021929</v>
      </c>
      <c r="K2188" s="0">
        <v>1014.899963</v>
      </c>
      <c r="L2188" s="0">
        <v>42.435467</v>
      </c>
      <c r="W2188" s="0">
        <f t="shared" si="34"/>
        <v>53774.302238233395</v>
      </c>
    </row>
    <row r="2189">
      <c r="A2189" s="0">
        <v>269.3025</v>
      </c>
      <c r="B2189" s="0">
        <v>-2925.827637</v>
      </c>
      <c r="C2189" s="0">
        <v>-49702.605469</v>
      </c>
      <c r="D2189" s="0">
        <v>20279.333984</v>
      </c>
      <c r="E2189" s="0">
        <v>0.509336</v>
      </c>
      <c r="F2189" s="0">
        <v>9.938335</v>
      </c>
      <c r="G2189" s="0">
        <v>-0.133883</v>
      </c>
      <c r="H2189" s="0">
        <v>0.050661</v>
      </c>
      <c r="I2189" s="0">
        <v>0.011157</v>
      </c>
      <c r="J2189" s="0">
        <v>-0.01584</v>
      </c>
      <c r="K2189" s="0">
        <v>1014.889954</v>
      </c>
      <c r="L2189" s="0">
        <v>42.438007</v>
      </c>
      <c r="W2189" s="0">
        <f t="shared" si="34"/>
        <v>53760.2161882104</v>
      </c>
    </row>
    <row r="2190">
      <c r="A2190" s="0">
        <v>269.31375</v>
      </c>
      <c r="B2190" s="0">
        <v>-2935.89917</v>
      </c>
      <c r="C2190" s="0">
        <v>-49677.300781</v>
      </c>
      <c r="D2190" s="0">
        <v>20322.451172</v>
      </c>
      <c r="E2190" s="0">
        <v>0.515619</v>
      </c>
      <c r="F2190" s="0">
        <v>9.939072</v>
      </c>
      <c r="G2190" s="0">
        <v>-0.131072</v>
      </c>
      <c r="H2190" s="0">
        <v>0.025317</v>
      </c>
      <c r="I2190" s="0">
        <v>0.007131</v>
      </c>
      <c r="J2190" s="0">
        <v>-0.010719</v>
      </c>
      <c r="K2190" s="0">
        <v>1014.889954</v>
      </c>
      <c r="L2190" s="0">
        <v>42.438007</v>
      </c>
      <c r="W2190" s="0">
        <f t="shared" si="34"/>
        <v>53753.657907724511</v>
      </c>
    </row>
    <row r="2191">
      <c r="A2191" s="0">
        <v>269.325</v>
      </c>
      <c r="B2191" s="0">
        <v>-3015.932617</v>
      </c>
      <c r="C2191" s="0">
        <v>-49698.847656</v>
      </c>
      <c r="D2191" s="0">
        <v>20261.90625</v>
      </c>
      <c r="E2191" s="0">
        <v>0.520632</v>
      </c>
      <c r="F2191" s="0">
        <v>9.938465</v>
      </c>
      <c r="G2191" s="0">
        <v>-0.119892</v>
      </c>
      <c r="H2191" s="0">
        <v>-0.01157</v>
      </c>
      <c r="I2191" s="0">
        <v>0.002544</v>
      </c>
      <c r="J2191" s="0">
        <v>-0.002523</v>
      </c>
      <c r="K2191" s="0">
        <v>1014.889954</v>
      </c>
      <c r="L2191" s="0">
        <v>42.438007</v>
      </c>
      <c r="W2191" s="0">
        <f t="shared" si="34"/>
        <v>53755.150011588383</v>
      </c>
    </row>
    <row r="2192">
      <c r="A2192" s="0">
        <v>269.33625</v>
      </c>
      <c r="B2192" s="0">
        <v>-2947.155518</v>
      </c>
      <c r="C2192" s="0">
        <v>-49698.984375</v>
      </c>
      <c r="D2192" s="0">
        <v>20202.203125</v>
      </c>
      <c r="E2192" s="0">
        <v>0.515401</v>
      </c>
      <c r="F2192" s="0">
        <v>9.942563</v>
      </c>
      <c r="G2192" s="0">
        <v>-0.120082</v>
      </c>
      <c r="H2192" s="0">
        <v>-0.018989</v>
      </c>
      <c r="I2192" s="0">
        <v>0.002892</v>
      </c>
      <c r="J2192" s="0">
        <v>-0.001019</v>
      </c>
      <c r="K2192" s="0">
        <v>1014.889954</v>
      </c>
      <c r="L2192" s="0">
        <v>42.438007</v>
      </c>
      <c r="W2192" s="0">
        <f t="shared" si="34"/>
        <v>53728.984586138715</v>
      </c>
    </row>
    <row r="2193">
      <c r="A2193" s="0">
        <v>269.3475</v>
      </c>
      <c r="B2193" s="0">
        <v>-3078.785645</v>
      </c>
      <c r="C2193" s="0">
        <v>-49703.898437</v>
      </c>
      <c r="D2193" s="0">
        <v>20348.578125</v>
      </c>
      <c r="E2193" s="0">
        <v>0.52207</v>
      </c>
      <c r="F2193" s="0">
        <v>9.943686</v>
      </c>
      <c r="G2193" s="0">
        <v>-0.124478</v>
      </c>
      <c r="H2193" s="0">
        <v>-0.03443</v>
      </c>
      <c r="I2193" s="0">
        <v>-0.000391</v>
      </c>
      <c r="J2193" s="0">
        <v>0.001705</v>
      </c>
      <c r="K2193" s="0">
        <v>1014.889954</v>
      </c>
      <c r="L2193" s="0">
        <v>42.438007</v>
      </c>
      <c r="W2193" s="0">
        <f t="shared" si="34"/>
        <v>53796.106481721312</v>
      </c>
    </row>
    <row r="2194">
      <c r="A2194" s="0">
        <v>269.35875</v>
      </c>
      <c r="B2194" s="0">
        <v>-3116.347168</v>
      </c>
      <c r="C2194" s="0">
        <v>-49709.355469</v>
      </c>
      <c r="D2194" s="0">
        <v>20413.705078</v>
      </c>
      <c r="E2194" s="0">
        <v>0.513929</v>
      </c>
      <c r="F2194" s="0">
        <v>9.946902</v>
      </c>
      <c r="G2194" s="0">
        <v>-0.12588</v>
      </c>
      <c r="H2194" s="0">
        <v>-0.028488</v>
      </c>
      <c r="I2194" s="0">
        <v>0.000266</v>
      </c>
      <c r="J2194" s="0">
        <v>-0.00014</v>
      </c>
      <c r="K2194" s="0">
        <v>1014.889954</v>
      </c>
      <c r="L2194" s="0">
        <v>42.438007</v>
      </c>
      <c r="W2194" s="0">
        <f t="shared" si="34"/>
        <v>53827.975958849362</v>
      </c>
    </row>
    <row r="2195">
      <c r="A2195" s="0">
        <v>269.37</v>
      </c>
      <c r="B2195" s="0">
        <v>-2939.229248</v>
      </c>
      <c r="C2195" s="0">
        <v>-49699.683594</v>
      </c>
      <c r="D2195" s="0">
        <v>20344.382812</v>
      </c>
      <c r="E2195" s="0">
        <v>0.508822</v>
      </c>
      <c r="F2195" s="0">
        <v>9.941703</v>
      </c>
      <c r="G2195" s="0">
        <v>-0.133329</v>
      </c>
      <c r="H2195" s="0">
        <v>-0.01248</v>
      </c>
      <c r="I2195" s="0">
        <v>0.002715</v>
      </c>
      <c r="J2195" s="0">
        <v>-0.003646</v>
      </c>
      <c r="K2195" s="0">
        <v>1014.889954</v>
      </c>
      <c r="L2195" s="0">
        <v>42.438007</v>
      </c>
      <c r="W2195" s="0">
        <f t="shared" si="34"/>
        <v>53782.818166373661</v>
      </c>
    </row>
    <row r="2196">
      <c r="A2196" s="0">
        <v>269.38125</v>
      </c>
      <c r="B2196" s="0">
        <v>-2961.379639</v>
      </c>
      <c r="C2196" s="0">
        <v>-49724.660156</v>
      </c>
      <c r="D2196" s="0">
        <v>20420.974609</v>
      </c>
      <c r="E2196" s="0">
        <v>0.51698</v>
      </c>
      <c r="F2196" s="0">
        <v>9.944885</v>
      </c>
      <c r="G2196" s="0">
        <v>-0.121603</v>
      </c>
      <c r="H2196" s="0">
        <v>0.011339</v>
      </c>
      <c r="I2196" s="0">
        <v>0.005747</v>
      </c>
      <c r="J2196" s="0">
        <v>-0.010232</v>
      </c>
      <c r="K2196" s="0">
        <v>1014.889954</v>
      </c>
      <c r="L2196" s="0">
        <v>42.438007</v>
      </c>
      <c r="W2196" s="0">
        <f t="shared" si="34"/>
        <v>53836.119854400735</v>
      </c>
    </row>
    <row r="2197">
      <c r="A2197" s="0">
        <v>269.3925</v>
      </c>
      <c r="B2197" s="0">
        <v>-2942.607178</v>
      </c>
      <c r="C2197" s="0">
        <v>-49716.792969</v>
      </c>
      <c r="D2197" s="0">
        <v>20364.261719</v>
      </c>
      <c r="E2197" s="0">
        <v>0.517852</v>
      </c>
      <c r="F2197" s="0">
        <v>9.941343</v>
      </c>
      <c r="G2197" s="0">
        <v>-0.117482</v>
      </c>
      <c r="H2197" s="0">
        <v>0.043804</v>
      </c>
      <c r="I2197" s="0">
        <v>0.010085</v>
      </c>
      <c r="J2197" s="0">
        <v>-0.020637</v>
      </c>
      <c r="K2197" s="0">
        <v>1014.889954</v>
      </c>
      <c r="L2197" s="0">
        <v>42.438007</v>
      </c>
      <c r="W2197" s="0">
        <f t="shared" si="34"/>
        <v>53806.334157665435</v>
      </c>
    </row>
    <row r="2198">
      <c r="A2198" s="0">
        <v>269.40375</v>
      </c>
      <c r="B2198" s="0">
        <v>-2952.200195</v>
      </c>
      <c r="C2198" s="0">
        <v>-49736.945312</v>
      </c>
      <c r="D2198" s="0">
        <v>20255.191406</v>
      </c>
      <c r="E2198" s="0">
        <v>0.506886</v>
      </c>
      <c r="F2198" s="0">
        <v>9.943103</v>
      </c>
      <c r="G2198" s="0">
        <v>-0.122117</v>
      </c>
      <c r="H2198" s="0">
        <v>0.059579</v>
      </c>
      <c r="I2198" s="0">
        <v>0.012282</v>
      </c>
      <c r="J2198" s="0">
        <v>-0.023888</v>
      </c>
      <c r="K2198" s="0">
        <v>1014.869995</v>
      </c>
      <c r="L2198" s="0">
        <v>42.435467</v>
      </c>
      <c r="W2198" s="0">
        <f t="shared" si="34"/>
        <v>53784.309922633882</v>
      </c>
    </row>
    <row r="2199">
      <c r="A2199" s="0">
        <v>269.415</v>
      </c>
      <c r="B2199" s="0">
        <v>-3110.714844</v>
      </c>
      <c r="C2199" s="0">
        <v>-49707.042969</v>
      </c>
      <c r="D2199" s="0">
        <v>20328.671875</v>
      </c>
      <c r="E2199" s="0">
        <v>0.502818</v>
      </c>
      <c r="F2199" s="0">
        <v>9.938995</v>
      </c>
      <c r="G2199" s="0">
        <v>-0.118882</v>
      </c>
      <c r="H2199" s="0">
        <v>0.066092</v>
      </c>
      <c r="I2199" s="0">
        <v>0.013297</v>
      </c>
      <c r="J2199" s="0">
        <v>-0.023242</v>
      </c>
      <c r="K2199" s="0">
        <v>1014.869995</v>
      </c>
      <c r="L2199" s="0">
        <v>42.435467</v>
      </c>
      <c r="W2199" s="0">
        <f t="shared" si="34"/>
        <v>53793.322706113911</v>
      </c>
    </row>
    <row r="2200">
      <c r="A2200" s="0">
        <v>269.42625</v>
      </c>
      <c r="B2200" s="0">
        <v>-3030.681152</v>
      </c>
      <c r="C2200" s="0">
        <v>-49704.6875</v>
      </c>
      <c r="D2200" s="0">
        <v>20293.810547</v>
      </c>
      <c r="E2200" s="0">
        <v>0.508198</v>
      </c>
      <c r="F2200" s="0">
        <v>9.936988</v>
      </c>
      <c r="G2200" s="0">
        <v>-0.116418</v>
      </c>
      <c r="H2200" s="0">
        <v>0.064951</v>
      </c>
      <c r="I2200" s="0">
        <v>0.012195</v>
      </c>
      <c r="J2200" s="0">
        <v>-0.022385</v>
      </c>
      <c r="K2200" s="0">
        <v>1014.869995</v>
      </c>
      <c r="L2200" s="0">
        <v>42.435467</v>
      </c>
      <c r="W2200" s="0">
        <f t="shared" si="34"/>
        <v>53773.411034034958</v>
      </c>
    </row>
    <row r="2201">
      <c r="A2201" s="0">
        <v>269.4375</v>
      </c>
      <c r="B2201" s="0">
        <v>-3050.279541</v>
      </c>
      <c r="C2201" s="0">
        <v>-49683.734375</v>
      </c>
      <c r="D2201" s="0">
        <v>20183.951172</v>
      </c>
      <c r="E2201" s="0">
        <v>0.50571</v>
      </c>
      <c r="F2201" s="0">
        <v>9.942614</v>
      </c>
      <c r="G2201" s="0">
        <v>-0.107531</v>
      </c>
      <c r="H2201" s="0">
        <v>0.050653</v>
      </c>
      <c r="I2201" s="0">
        <v>0.01099</v>
      </c>
      <c r="J2201" s="0">
        <v>-0.015153</v>
      </c>
      <c r="K2201" s="0">
        <v>1014.869995</v>
      </c>
      <c r="L2201" s="0">
        <v>42.435467</v>
      </c>
      <c r="W2201" s="0">
        <f t="shared" si="34"/>
        <v>53713.774319419033</v>
      </c>
    </row>
    <row r="2202">
      <c r="A2202" s="0">
        <v>269.44875</v>
      </c>
      <c r="B2202" s="0">
        <v>-2997.393311</v>
      </c>
      <c r="C2202" s="0">
        <v>-49698.464844</v>
      </c>
      <c r="D2202" s="0">
        <v>20324.841797</v>
      </c>
      <c r="E2202" s="0">
        <v>0.532959</v>
      </c>
      <c r="F2202" s="0">
        <v>9.951467</v>
      </c>
      <c r="G2202" s="0">
        <v>-0.116341</v>
      </c>
      <c r="H2202" s="0">
        <v>0.022575</v>
      </c>
      <c r="I2202" s="0">
        <v>0.00694</v>
      </c>
      <c r="J2202" s="0">
        <v>-0.010027</v>
      </c>
      <c r="K2202" s="0">
        <v>1014.869995</v>
      </c>
      <c r="L2202" s="0">
        <v>42.435467</v>
      </c>
      <c r="W2202" s="0">
        <f t="shared" si="34"/>
        <v>53777.513596151039</v>
      </c>
    </row>
    <row r="2203">
      <c r="A2203" s="0">
        <v>269.46</v>
      </c>
      <c r="B2203" s="0">
        <v>-2887.218994</v>
      </c>
      <c r="C2203" s="0">
        <v>-49675.8125</v>
      </c>
      <c r="D2203" s="0">
        <v>20378.677734</v>
      </c>
      <c r="E2203" s="0">
        <v>0.51945</v>
      </c>
      <c r="F2203" s="0">
        <v>9.942649</v>
      </c>
      <c r="G2203" s="0">
        <v>-0.122768</v>
      </c>
      <c r="H2203" s="0">
        <v>-0.010485</v>
      </c>
      <c r="I2203" s="0">
        <v>0.003797</v>
      </c>
      <c r="J2203" s="0">
        <v>-0.003732</v>
      </c>
      <c r="K2203" s="0">
        <v>1014.869995</v>
      </c>
      <c r="L2203" s="0">
        <v>42.435467</v>
      </c>
      <c r="W2203" s="0">
        <f t="shared" si="34"/>
        <v>53770.92975986837</v>
      </c>
    </row>
    <row r="2204">
      <c r="A2204" s="0">
        <v>269.47125</v>
      </c>
      <c r="B2204" s="0">
        <v>-2875.986084</v>
      </c>
      <c r="C2204" s="0">
        <v>-49699.261719</v>
      </c>
      <c r="D2204" s="0">
        <v>20349.949219</v>
      </c>
      <c r="E2204" s="0">
        <v>0.51026</v>
      </c>
      <c r="F2204" s="0">
        <v>9.944912</v>
      </c>
      <c r="G2204" s="0">
        <v>-0.115015</v>
      </c>
      <c r="H2204" s="0">
        <v>-0.027022</v>
      </c>
      <c r="I2204" s="0">
        <v>0.000626</v>
      </c>
      <c r="J2204" s="0">
        <v>-0.00099</v>
      </c>
      <c r="K2204" s="0">
        <v>1014.869995</v>
      </c>
      <c r="L2204" s="0">
        <v>42.435467</v>
      </c>
      <c r="W2204" s="0">
        <f t="shared" si="34"/>
        <v>53781.115129614962</v>
      </c>
    </row>
    <row r="2205">
      <c r="A2205" s="0">
        <v>269.4825</v>
      </c>
      <c r="B2205" s="0">
        <v>-2945.883545</v>
      </c>
      <c r="C2205" s="0">
        <v>-49703.980469</v>
      </c>
      <c r="D2205" s="0">
        <v>20389.410156</v>
      </c>
      <c r="E2205" s="0">
        <v>0.509941</v>
      </c>
      <c r="F2205" s="0">
        <v>9.940165</v>
      </c>
      <c r="G2205" s="0">
        <v>-0.128347</v>
      </c>
      <c r="H2205" s="0">
        <v>-0.035539</v>
      </c>
      <c r="I2205" s="0">
        <v>0.000182</v>
      </c>
      <c r="J2205" s="0">
        <v>0.001871</v>
      </c>
      <c r="K2205" s="0">
        <v>1014.869995</v>
      </c>
      <c r="L2205" s="0">
        <v>42.435467</v>
      </c>
      <c r="W2205" s="0">
        <f t="shared" si="34"/>
        <v>53804.20012260224</v>
      </c>
    </row>
    <row r="2206">
      <c r="A2206" s="0">
        <v>269.49375</v>
      </c>
      <c r="B2206" s="0">
        <v>-3004.202148</v>
      </c>
      <c r="C2206" s="0">
        <v>-49710.570312</v>
      </c>
      <c r="D2206" s="0">
        <v>20337.839844</v>
      </c>
      <c r="E2206" s="0">
        <v>0.510526</v>
      </c>
      <c r="F2206" s="0">
        <v>9.946023</v>
      </c>
      <c r="G2206" s="0">
        <v>-0.135968</v>
      </c>
      <c r="H2206" s="0">
        <v>-0.025804</v>
      </c>
      <c r="I2206" s="0">
        <v>0.0013</v>
      </c>
      <c r="J2206" s="0">
        <v>0.000336</v>
      </c>
      <c r="K2206" s="0">
        <v>1014.869995</v>
      </c>
      <c r="L2206" s="0">
        <v>42.435467</v>
      </c>
      <c r="W2206" s="0">
        <f t="shared" si="34"/>
        <v>53793.993724304739</v>
      </c>
    </row>
    <row r="2207">
      <c r="A2207" s="0">
        <v>269.505</v>
      </c>
      <c r="B2207" s="0">
        <v>-3014.516602</v>
      </c>
      <c r="C2207" s="0">
        <v>-49732.070312</v>
      </c>
      <c r="D2207" s="0">
        <v>20244.462891</v>
      </c>
      <c r="E2207" s="0">
        <v>0.505336</v>
      </c>
      <c r="F2207" s="0">
        <v>9.93561</v>
      </c>
      <c r="G2207" s="0">
        <v>-0.110578</v>
      </c>
      <c r="H2207" s="0">
        <v>-0.011799</v>
      </c>
      <c r="I2207" s="0">
        <v>0.002007</v>
      </c>
      <c r="J2207" s="0">
        <v>-0.003573</v>
      </c>
      <c r="K2207" s="0">
        <v>1014.880005</v>
      </c>
      <c r="L2207" s="0">
        <v>42.438007</v>
      </c>
      <c r="W2207" s="0">
        <f t="shared" si="34"/>
        <v>53779.219086990488</v>
      </c>
    </row>
    <row r="2208">
      <c r="A2208" s="0">
        <v>269.51625</v>
      </c>
      <c r="B2208" s="0">
        <v>-2975.67627</v>
      </c>
      <c r="C2208" s="0">
        <v>-49712.941406</v>
      </c>
      <c r="D2208" s="0">
        <v>20350.859375</v>
      </c>
      <c r="E2208" s="0">
        <v>0.520089</v>
      </c>
      <c r="F2208" s="0">
        <v>9.935728</v>
      </c>
      <c r="G2208" s="0">
        <v>-0.126631</v>
      </c>
      <c r="H2208" s="0">
        <v>0.012469</v>
      </c>
      <c r="I2208" s="0">
        <v>0.006119</v>
      </c>
      <c r="J2208" s="0">
        <v>-0.011858</v>
      </c>
      <c r="K2208" s="0">
        <v>1014.880005</v>
      </c>
      <c r="L2208" s="0">
        <v>42.438007</v>
      </c>
      <c r="W2208" s="0">
        <f t="shared" si="34"/>
        <v>53799.522951428255</v>
      </c>
    </row>
    <row r="2209">
      <c r="A2209" s="0">
        <v>269.5275</v>
      </c>
      <c r="B2209" s="0">
        <v>-3043.600586</v>
      </c>
      <c r="C2209" s="0">
        <v>-49717.925781</v>
      </c>
      <c r="D2209" s="0">
        <v>20457.140625</v>
      </c>
      <c r="E2209" s="0">
        <v>0.505842</v>
      </c>
      <c r="F2209" s="0">
        <v>9.933379</v>
      </c>
      <c r="G2209" s="0">
        <v>-0.107737</v>
      </c>
      <c r="H2209" s="0">
        <v>0.046718</v>
      </c>
      <c r="I2209" s="0">
        <v>0.009535</v>
      </c>
      <c r="J2209" s="0">
        <v>-0.020682</v>
      </c>
      <c r="K2209" s="0">
        <v>1014.880005</v>
      </c>
      <c r="L2209" s="0">
        <v>42.438007</v>
      </c>
      <c r="W2209" s="0">
        <f t="shared" si="34"/>
        <v>53848.2149290313</v>
      </c>
    </row>
    <row r="2210">
      <c r="A2210" s="0">
        <v>269.53875</v>
      </c>
      <c r="B2210" s="0">
        <v>-3001.651611</v>
      </c>
      <c r="C2210" s="0">
        <v>-49706.808594</v>
      </c>
      <c r="D2210" s="0">
        <v>20453.310547</v>
      </c>
      <c r="E2210" s="0">
        <v>0.5154</v>
      </c>
      <c r="F2210" s="0">
        <v>9.93468</v>
      </c>
      <c r="G2210" s="0">
        <v>-0.11308</v>
      </c>
      <c r="H2210" s="0">
        <v>0.066597</v>
      </c>
      <c r="I2210" s="0">
        <v>0.013026</v>
      </c>
      <c r="J2210" s="0">
        <v>-0.025889</v>
      </c>
      <c r="K2210" s="0">
        <v>1014.880005</v>
      </c>
      <c r="L2210" s="0">
        <v>42.438007</v>
      </c>
      <c r="W2210" s="0">
        <f t="shared" si="34"/>
        <v>53834.140146624362</v>
      </c>
    </row>
    <row r="2211">
      <c r="A2211" s="0">
        <v>269.55</v>
      </c>
      <c r="B2211" s="0">
        <v>-2979.853516</v>
      </c>
      <c r="C2211" s="0">
        <v>-49720.007812</v>
      </c>
      <c r="D2211" s="0">
        <v>20261.46875</v>
      </c>
      <c r="E2211" s="0">
        <v>0.50577</v>
      </c>
      <c r="F2211" s="0">
        <v>9.944057</v>
      </c>
      <c r="G2211" s="0">
        <v>-0.132548</v>
      </c>
      <c r="H2211" s="0">
        <v>0.069506</v>
      </c>
      <c r="I2211" s="0">
        <v>0.013975</v>
      </c>
      <c r="J2211" s="0">
        <v>-0.024348</v>
      </c>
      <c r="K2211" s="0">
        <v>1014.880005</v>
      </c>
      <c r="L2211" s="0">
        <v>42.438007</v>
      </c>
      <c r="W2211" s="0">
        <f t="shared" si="34"/>
        <v>53772.537783792439</v>
      </c>
    </row>
    <row r="2212">
      <c r="A2212" s="0">
        <v>269.56125</v>
      </c>
      <c r="B2212" s="0">
        <v>-3059.178955</v>
      </c>
      <c r="C2212" s="0">
        <v>-49700.152344</v>
      </c>
      <c r="D2212" s="0">
        <v>20308.882812</v>
      </c>
      <c r="E2212" s="0">
        <v>0.512719</v>
      </c>
      <c r="F2212" s="0">
        <v>9.942069</v>
      </c>
      <c r="G2212" s="0">
        <v>-0.135086</v>
      </c>
      <c r="H2212" s="0">
        <v>0.059601</v>
      </c>
      <c r="I2212" s="0">
        <v>0.012829</v>
      </c>
      <c r="J2212" s="0">
        <v>-0.018907</v>
      </c>
      <c r="K2212" s="0">
        <v>1014.880005</v>
      </c>
      <c r="L2212" s="0">
        <v>42.438007</v>
      </c>
      <c r="W2212" s="0">
        <f t="shared" si="34"/>
        <v>53776.523130145491</v>
      </c>
    </row>
    <row r="2213">
      <c r="A2213" s="0">
        <v>269.5725</v>
      </c>
      <c r="B2213" s="0">
        <v>-2905.718262</v>
      </c>
      <c r="C2213" s="0">
        <v>-49701.511719</v>
      </c>
      <c r="D2213" s="0">
        <v>20397.259766</v>
      </c>
      <c r="E2213" s="0">
        <v>0.511316</v>
      </c>
      <c r="F2213" s="0">
        <v>9.939418</v>
      </c>
      <c r="G2213" s="0">
        <v>-0.125829</v>
      </c>
      <c r="H2213" s="0">
        <v>0.039465</v>
      </c>
      <c r="I2213" s="0">
        <v>0.009286</v>
      </c>
      <c r="J2213" s="0">
        <v>-0.012069</v>
      </c>
      <c r="K2213" s="0">
        <v>1014.880005</v>
      </c>
      <c r="L2213" s="0">
        <v>42.438007</v>
      </c>
      <c r="W2213" s="0">
        <f t="shared" si="34"/>
        <v>53802.710635559029</v>
      </c>
    </row>
    <row r="2214">
      <c r="A2214" s="0">
        <v>269.58375</v>
      </c>
      <c r="B2214" s="0">
        <v>-2932.280273</v>
      </c>
      <c r="C2214" s="0">
        <v>-49714.738281</v>
      </c>
      <c r="D2214" s="0">
        <v>20295.775391</v>
      </c>
      <c r="E2214" s="0">
        <v>0.51247</v>
      </c>
      <c r="F2214" s="0">
        <v>9.938119</v>
      </c>
      <c r="G2214" s="0">
        <v>-0.139217</v>
      </c>
      <c r="H2214" s="0">
        <v>0.015058</v>
      </c>
      <c r="I2214" s="0">
        <v>0.006896</v>
      </c>
      <c r="J2214" s="0">
        <v>-0.007659</v>
      </c>
      <c r="K2214" s="0">
        <v>1014.880005</v>
      </c>
      <c r="L2214" s="0">
        <v>42.438007</v>
      </c>
      <c r="W2214" s="0">
        <f t="shared" si="34"/>
        <v>53777.987770738247</v>
      </c>
    </row>
    <row r="2215">
      <c r="A2215" s="0">
        <v>269.595</v>
      </c>
      <c r="B2215" s="0">
        <v>-2912.991699</v>
      </c>
      <c r="C2215" s="0">
        <v>-49728.503906</v>
      </c>
      <c r="D2215" s="0">
        <v>20449.748047</v>
      </c>
      <c r="E2215" s="0">
        <v>0.520659</v>
      </c>
      <c r="F2215" s="0">
        <v>9.940577</v>
      </c>
      <c r="G2215" s="0">
        <v>-0.123879</v>
      </c>
      <c r="H2215" s="0">
        <v>-0.013026</v>
      </c>
      <c r="I2215" s="0">
        <v>0.00342</v>
      </c>
      <c r="J2215" s="0">
        <v>-0.001785</v>
      </c>
      <c r="K2215" s="0">
        <v>1014.880005</v>
      </c>
      <c r="L2215" s="0">
        <v>42.438007</v>
      </c>
      <c r="W2215" s="0">
        <f t="shared" si="34"/>
        <v>53847.950903941368</v>
      </c>
    </row>
    <row r="2216">
      <c r="A2216" s="0">
        <v>269.60625</v>
      </c>
      <c r="B2216" s="0">
        <v>-2923.696777</v>
      </c>
      <c r="C2216" s="0">
        <v>-49694.421875</v>
      </c>
      <c r="D2216" s="0">
        <v>20428.501953</v>
      </c>
      <c r="E2216" s="0">
        <v>0.513483</v>
      </c>
      <c r="F2216" s="0">
        <v>9.942506</v>
      </c>
      <c r="G2216" s="0">
        <v>-0.136966</v>
      </c>
      <c r="H2216" s="0">
        <v>-0.028606</v>
      </c>
      <c r="I2216" s="0">
        <v>0.001312</v>
      </c>
      <c r="J2216" s="0">
        <v>0.000773</v>
      </c>
      <c r="K2216" s="0">
        <v>1014.880005</v>
      </c>
      <c r="L2216" s="0">
        <v>42.438007</v>
      </c>
      <c r="W2216" s="0">
        <f t="shared" si="34"/>
        <v>53808.988657825961</v>
      </c>
    </row>
    <row r="2217">
      <c r="A2217" s="0">
        <v>269.6175</v>
      </c>
      <c r="B2217" s="0">
        <v>-3114.757568</v>
      </c>
      <c r="C2217" s="0">
        <v>-49715.976562</v>
      </c>
      <c r="D2217" s="0">
        <v>20265.640625</v>
      </c>
      <c r="E2217" s="0">
        <v>0.503728</v>
      </c>
      <c r="F2217" s="0">
        <v>9.930037</v>
      </c>
      <c r="G2217" s="0">
        <v>-0.127483</v>
      </c>
      <c r="H2217" s="0">
        <v>-0.035851</v>
      </c>
      <c r="I2217" s="0">
        <v>-0.00037</v>
      </c>
      <c r="J2217" s="0">
        <v>0.002908</v>
      </c>
      <c r="K2217" s="0">
        <v>1014.880005</v>
      </c>
      <c r="L2217" s="0">
        <v>42.438007</v>
      </c>
      <c r="W2217" s="0">
        <f t="shared" si="34"/>
        <v>53778.0273918856</v>
      </c>
    </row>
    <row r="2218">
      <c r="A2218" s="0">
        <v>269.62875</v>
      </c>
      <c r="B2218" s="0">
        <v>-3104.911621</v>
      </c>
      <c r="C2218" s="0">
        <v>-49690.976562</v>
      </c>
      <c r="D2218" s="0">
        <v>20347.933594</v>
      </c>
      <c r="E2218" s="0">
        <v>0.499055</v>
      </c>
      <c r="F2218" s="0">
        <v>9.940131</v>
      </c>
      <c r="G2218" s="0">
        <v>-0.12376</v>
      </c>
      <c r="H2218" s="0">
        <v>-0.02568</v>
      </c>
      <c r="I2218" s="0">
        <v>0.001424</v>
      </c>
      <c r="J2218" s="0">
        <v>-0.000144</v>
      </c>
      <c r="K2218" s="0">
        <v>1014.880005</v>
      </c>
      <c r="L2218" s="0">
        <v>42.438007</v>
      </c>
      <c r="W2218" s="0">
        <f t="shared" si="34"/>
        <v>53785.42580853375</v>
      </c>
    </row>
    <row r="2219">
      <c r="A2219" s="0">
        <v>269.64</v>
      </c>
      <c r="B2219" s="0">
        <v>-3055.011963</v>
      </c>
      <c r="C2219" s="0">
        <v>-49684.164062</v>
      </c>
      <c r="D2219" s="0">
        <v>20248.615234</v>
      </c>
      <c r="E2219" s="0">
        <v>0.512043</v>
      </c>
      <c r="F2219" s="0">
        <v>9.93972</v>
      </c>
      <c r="G2219" s="0">
        <v>-0.114867</v>
      </c>
      <c r="H2219" s="0">
        <v>-0.007964</v>
      </c>
      <c r="I2219" s="0">
        <v>0.003181</v>
      </c>
      <c r="J2219" s="0">
        <v>-0.004185</v>
      </c>
      <c r="K2219" s="0">
        <v>1014.880005</v>
      </c>
      <c r="L2219" s="0">
        <v>42.438007</v>
      </c>
      <c r="W2219" s="0">
        <f t="shared" si="34"/>
        <v>53738.772553235554</v>
      </c>
    </row>
    <row r="2220">
      <c r="A2220" s="0">
        <v>269.65125</v>
      </c>
      <c r="B2220" s="0">
        <v>-3020.619629</v>
      </c>
      <c r="C2220" s="0">
        <v>-49692.535156</v>
      </c>
      <c r="D2220" s="0">
        <v>20249.183594</v>
      </c>
      <c r="E2220" s="0">
        <v>0.511134</v>
      </c>
      <c r="F2220" s="0">
        <v>9.941646</v>
      </c>
      <c r="G2220" s="0">
        <v>-0.122785</v>
      </c>
      <c r="H2220" s="0">
        <v>0.022024</v>
      </c>
      <c r="I2220" s="0">
        <v>0.007186</v>
      </c>
      <c r="J2220" s="0">
        <v>-0.014196</v>
      </c>
      <c r="K2220" s="0">
        <v>1014.880005</v>
      </c>
      <c r="L2220" s="0">
        <v>42.438007</v>
      </c>
      <c r="W2220" s="0">
        <f t="shared" si="34"/>
        <v>53744.782345795342</v>
      </c>
    </row>
    <row r="2221">
      <c r="A2221" s="0">
        <v>269.6625</v>
      </c>
      <c r="B2221" s="0">
        <v>-2937.915771</v>
      </c>
      <c r="C2221" s="0">
        <v>-49680.738281</v>
      </c>
      <c r="D2221" s="0">
        <v>20244.539062</v>
      </c>
      <c r="E2221" s="0">
        <v>0.508788</v>
      </c>
      <c r="F2221" s="0">
        <v>9.945827</v>
      </c>
      <c r="G2221" s="0">
        <v>-0.127989</v>
      </c>
      <c r="H2221" s="0">
        <v>0.04382</v>
      </c>
      <c r="I2221" s="0">
        <v>0.010401</v>
      </c>
      <c r="J2221" s="0">
        <v>-0.019998</v>
      </c>
      <c r="K2221" s="0">
        <v>1014.880005</v>
      </c>
      <c r="L2221" s="0">
        <v>42.438007</v>
      </c>
      <c r="W2221" s="0">
        <f t="shared" si="34"/>
        <v>53727.539186673654</v>
      </c>
    </row>
    <row r="2222">
      <c r="A2222" s="0">
        <v>269.67375</v>
      </c>
      <c r="B2222" s="0">
        <v>-2885.894287</v>
      </c>
      <c r="C2222" s="0">
        <v>-49685.628906</v>
      </c>
      <c r="D2222" s="0">
        <v>20378.675781</v>
      </c>
      <c r="E2222" s="0">
        <v>0.505042</v>
      </c>
      <c r="F2222" s="0">
        <v>9.951735</v>
      </c>
      <c r="G2222" s="0">
        <v>-0.133453</v>
      </c>
      <c r="H2222" s="0">
        <v>0.061562</v>
      </c>
      <c r="I2222" s="0">
        <v>0.012456</v>
      </c>
      <c r="J2222" s="0">
        <v>-0.023633</v>
      </c>
      <c r="K2222" s="0">
        <v>1014.880005</v>
      </c>
      <c r="L2222" s="0">
        <v>42.438007</v>
      </c>
      <c r="W2222" s="0">
        <f t="shared" si="34"/>
        <v>53779.926852010482</v>
      </c>
    </row>
    <row r="2223">
      <c r="A2223" s="0">
        <v>269.685</v>
      </c>
      <c r="B2223" s="0">
        <v>-2905.385498</v>
      </c>
      <c r="C2223" s="0">
        <v>-49717.632812</v>
      </c>
      <c r="D2223" s="0">
        <v>20283.179687</v>
      </c>
      <c r="E2223" s="0">
        <v>0.503563</v>
      </c>
      <c r="F2223" s="0">
        <v>9.953311</v>
      </c>
      <c r="G2223" s="0">
        <v>-0.133222</v>
      </c>
      <c r="H2223" s="0">
        <v>0.066612</v>
      </c>
      <c r="I2223" s="0">
        <v>0.013064</v>
      </c>
      <c r="J2223" s="0">
        <v>-0.023146</v>
      </c>
      <c r="K2223" s="0">
        <v>1014.880005</v>
      </c>
      <c r="L2223" s="0">
        <v>42.438007</v>
      </c>
      <c r="W2223" s="0">
        <f t="shared" si="34"/>
        <v>53774.45169907339</v>
      </c>
    </row>
    <row r="2224">
      <c r="A2224" s="0">
        <v>269.69625</v>
      </c>
      <c r="B2224" s="0">
        <v>-2925.644287</v>
      </c>
      <c r="C2224" s="0">
        <v>-49698.867187</v>
      </c>
      <c r="D2224" s="0">
        <v>20286.951172</v>
      </c>
      <c r="E2224" s="0">
        <v>0.506678</v>
      </c>
      <c r="F2224" s="0">
        <v>9.945515</v>
      </c>
      <c r="G2224" s="0">
        <v>-0.125588</v>
      </c>
      <c r="H2224" s="0">
        <v>0.05528</v>
      </c>
      <c r="I2224" s="0">
        <v>0.011672</v>
      </c>
      <c r="J2224" s="0">
        <v>-0.019353</v>
      </c>
      <c r="K2224" s="0">
        <v>1014.880005</v>
      </c>
      <c r="L2224" s="0">
        <v>42.438007</v>
      </c>
      <c r="W2224" s="0">
        <f t="shared" si="34"/>
        <v>53759.624087415585</v>
      </c>
    </row>
    <row r="2225">
      <c r="A2225" s="0">
        <v>269.7075</v>
      </c>
      <c r="B2225" s="0">
        <v>-2943.874512</v>
      </c>
      <c r="C2225" s="0">
        <v>-49692.261719</v>
      </c>
      <c r="D2225" s="0">
        <v>20175.009766</v>
      </c>
      <c r="E2225" s="0">
        <v>0.513551</v>
      </c>
      <c r="F2225" s="0">
        <v>9.935225</v>
      </c>
      <c r="G2225" s="0">
        <v>-0.139224</v>
      </c>
      <c r="H2225" s="0">
        <v>0.037654</v>
      </c>
      <c r="I2225" s="0">
        <v>0.009521</v>
      </c>
      <c r="J2225" s="0">
        <v>-0.013606</v>
      </c>
      <c r="K2225" s="0">
        <v>1014.880005</v>
      </c>
      <c r="L2225" s="0">
        <v>42.435467</v>
      </c>
      <c r="W2225" s="0">
        <f t="shared" si="34"/>
        <v>53712.366275841836</v>
      </c>
    </row>
    <row r="2226">
      <c r="A2226" s="0">
        <v>269.71875</v>
      </c>
      <c r="B2226" s="0">
        <v>-3116.194336</v>
      </c>
      <c r="C2226" s="0">
        <v>-49713.25</v>
      </c>
      <c r="D2226" s="0">
        <v>20352.830078</v>
      </c>
      <c r="E2226" s="0">
        <v>0.503672</v>
      </c>
      <c r="F2226" s="0">
        <v>9.950559</v>
      </c>
      <c r="G2226" s="0">
        <v>-0.12736</v>
      </c>
      <c r="H2226" s="0">
        <v>0.006855</v>
      </c>
      <c r="I2226" s="0">
        <v>0.004598</v>
      </c>
      <c r="J2226" s="0">
        <v>-0.007734</v>
      </c>
      <c r="K2226" s="0">
        <v>1014.880005</v>
      </c>
      <c r="L2226" s="0">
        <v>42.435467</v>
      </c>
      <c r="W2226" s="0">
        <f t="shared" si="34"/>
        <v>53808.508480408185</v>
      </c>
    </row>
    <row r="2227">
      <c r="A2227" s="0">
        <v>269.73</v>
      </c>
      <c r="B2227" s="0">
        <v>-2949.114014</v>
      </c>
      <c r="C2227" s="0">
        <v>-49716.363281</v>
      </c>
      <c r="D2227" s="0">
        <v>20295.826172</v>
      </c>
      <c r="E2227" s="0">
        <v>0.502122</v>
      </c>
      <c r="F2227" s="0">
        <v>9.937049</v>
      </c>
      <c r="G2227" s="0">
        <v>-0.115767</v>
      </c>
      <c r="H2227" s="0">
        <v>-0.013658</v>
      </c>
      <c r="I2227" s="0">
        <v>0.002796</v>
      </c>
      <c r="J2227" s="0">
        <v>-0.003569</v>
      </c>
      <c r="K2227" s="0">
        <v>1014.880005</v>
      </c>
      <c r="L2227" s="0">
        <v>42.435467</v>
      </c>
      <c r="W2227" s="0">
        <f t="shared" si="34"/>
        <v>53780.429631604624</v>
      </c>
    </row>
    <row r="2228">
      <c r="A2228" s="0">
        <v>269.74125</v>
      </c>
      <c r="B2228" s="0">
        <v>-2952.398193</v>
      </c>
      <c r="C2228" s="0">
        <v>-49705.109375</v>
      </c>
      <c r="D2228" s="0">
        <v>20377.03125</v>
      </c>
      <c r="E2228" s="0">
        <v>0.504429</v>
      </c>
      <c r="F2228" s="0">
        <v>9.942086</v>
      </c>
      <c r="G2228" s="0">
        <v>-0.119788</v>
      </c>
      <c r="H2228" s="0">
        <v>-0.031196</v>
      </c>
      <c r="I2228" s="0">
        <v>0.000248</v>
      </c>
      <c r="J2228" s="0">
        <v>0.001319</v>
      </c>
      <c r="K2228" s="0">
        <v>1014.880005</v>
      </c>
      <c r="L2228" s="0">
        <v>42.435467</v>
      </c>
      <c r="W2228" s="0">
        <f t="shared" si="34"/>
        <v>53800.910360645561</v>
      </c>
    </row>
    <row r="2229">
      <c r="A2229" s="0">
        <v>269.7525</v>
      </c>
      <c r="B2229" s="0">
        <v>-2872.707275</v>
      </c>
      <c r="C2229" s="0">
        <v>-49694.554687</v>
      </c>
      <c r="D2229" s="0">
        <v>20330.609375</v>
      </c>
      <c r="E2229" s="0">
        <v>0.520735</v>
      </c>
      <c r="F2229" s="0">
        <v>9.94556</v>
      </c>
      <c r="G2229" s="0">
        <v>-0.116659</v>
      </c>
      <c r="H2229" s="0">
        <v>-0.035623</v>
      </c>
      <c r="I2229" s="0">
        <v>-0.000363</v>
      </c>
      <c r="J2229" s="0">
        <v>0.001528</v>
      </c>
      <c r="K2229" s="0">
        <v>1014.880005</v>
      </c>
      <c r="L2229" s="0">
        <v>42.435467</v>
      </c>
      <c r="W2229" s="0">
        <f t="shared" si="34"/>
        <v>53769.274592334885</v>
      </c>
    </row>
    <row r="2230">
      <c r="A2230" s="0">
        <v>269.76375</v>
      </c>
      <c r="B2230" s="0">
        <v>-3026.023437</v>
      </c>
      <c r="C2230" s="0">
        <v>-49678.304687</v>
      </c>
      <c r="D2230" s="0">
        <v>20345.359375</v>
      </c>
      <c r="E2230" s="0">
        <v>0.524257</v>
      </c>
      <c r="F2230" s="0">
        <v>9.947575</v>
      </c>
      <c r="G2230" s="0">
        <v>-0.124448</v>
      </c>
      <c r="H2230" s="0">
        <v>-0.023433</v>
      </c>
      <c r="I2230" s="0">
        <v>0.001417</v>
      </c>
      <c r="J2230" s="0">
        <v>-0.002252</v>
      </c>
      <c r="K2230" s="0">
        <v>1014.880005</v>
      </c>
      <c r="L2230" s="0">
        <v>42.435467</v>
      </c>
      <c r="W2230" s="0">
        <f t="shared" si="34"/>
        <v>53768.2473446325</v>
      </c>
    </row>
    <row r="2231">
      <c r="A2231" s="0">
        <v>269.775</v>
      </c>
      <c r="B2231" s="0">
        <v>-3054.920166</v>
      </c>
      <c r="C2231" s="0">
        <v>-49688.96875</v>
      </c>
      <c r="D2231" s="0">
        <v>20398.119141</v>
      </c>
      <c r="E2231" s="0">
        <v>0.495912</v>
      </c>
      <c r="F2231" s="0">
        <v>9.938357</v>
      </c>
      <c r="G2231" s="0">
        <v>-0.130033</v>
      </c>
      <c r="H2231" s="0">
        <v>0.001947</v>
      </c>
      <c r="I2231" s="0">
        <v>0.004395</v>
      </c>
      <c r="J2231" s="0">
        <v>-0.008612</v>
      </c>
      <c r="K2231" s="0">
        <v>1014.880005</v>
      </c>
      <c r="L2231" s="0">
        <v>42.435467</v>
      </c>
      <c r="W2231" s="0">
        <f t="shared" si="34"/>
        <v>53799.715772014453</v>
      </c>
    </row>
    <row r="2232">
      <c r="A2232" s="0">
        <v>269.78625</v>
      </c>
      <c r="B2232" s="0">
        <v>-3057.521973</v>
      </c>
      <c r="C2232" s="0">
        <v>-49677.921875</v>
      </c>
      <c r="D2232" s="0">
        <v>20488.498047</v>
      </c>
      <c r="E2232" s="0">
        <v>0.520341</v>
      </c>
      <c r="F2232" s="0">
        <v>9.960373</v>
      </c>
      <c r="G2232" s="0">
        <v>-0.134895</v>
      </c>
      <c r="H2232" s="0">
        <v>0.022878</v>
      </c>
      <c r="I2232" s="0">
        <v>0.007249</v>
      </c>
      <c r="J2232" s="0">
        <v>-0.013265</v>
      </c>
      <c r="K2232" s="0">
        <v>1014.880005</v>
      </c>
      <c r="L2232" s="0">
        <v>42.435467</v>
      </c>
      <c r="W2232" s="0">
        <f t="shared" si="34"/>
        <v>53823.9994301418</v>
      </c>
    </row>
    <row r="2233">
      <c r="A2233" s="0">
        <v>269.7975</v>
      </c>
      <c r="B2233" s="0">
        <v>-3142.029541</v>
      </c>
      <c r="C2233" s="0">
        <v>-49681.058594</v>
      </c>
      <c r="D2233" s="0">
        <v>20459.050781</v>
      </c>
      <c r="E2233" s="0">
        <v>0.513381</v>
      </c>
      <c r="F2233" s="0">
        <v>9.929189</v>
      </c>
      <c r="G2233" s="0">
        <v>-0.125643</v>
      </c>
      <c r="H2233" s="0">
        <v>0.052488</v>
      </c>
      <c r="I2233" s="0">
        <v>0.0106</v>
      </c>
      <c r="J2233" s="0">
        <v>-0.023304</v>
      </c>
      <c r="K2233" s="0">
        <v>1014.880005</v>
      </c>
      <c r="L2233" s="0">
        <v>42.435467</v>
      </c>
      <c r="W2233" s="0">
        <f t="shared" si="34"/>
        <v>53820.560118940746</v>
      </c>
    </row>
    <row r="2234">
      <c r="A2234" s="0">
        <v>269.80875</v>
      </c>
      <c r="B2234" s="0">
        <v>-3086.978027</v>
      </c>
      <c r="C2234" s="0">
        <v>-49676</v>
      </c>
      <c r="D2234" s="0">
        <v>20464.369141</v>
      </c>
      <c r="E2234" s="0">
        <v>0.508067</v>
      </c>
      <c r="F2234" s="0">
        <v>9.949457</v>
      </c>
      <c r="G2234" s="0">
        <v>-0.123258</v>
      </c>
      <c r="H2234" s="0">
        <v>0.064632</v>
      </c>
      <c r="I2234" s="0">
        <v>0.013653</v>
      </c>
      <c r="J2234" s="0">
        <v>-0.023986</v>
      </c>
      <c r="K2234" s="0">
        <v>1014.869995</v>
      </c>
      <c r="L2234" s="0">
        <v>42.438007</v>
      </c>
      <c r="W2234" s="0">
        <f t="shared" si="34"/>
        <v>53814.726736073782</v>
      </c>
    </row>
    <row r="2235">
      <c r="A2235" s="0">
        <v>269.82</v>
      </c>
      <c r="B2235" s="0">
        <v>-2839.847412</v>
      </c>
      <c r="C2235" s="0">
        <v>-49685.503906</v>
      </c>
      <c r="D2235" s="0">
        <v>20435.341797</v>
      </c>
      <c r="E2235" s="0">
        <v>0.528778</v>
      </c>
      <c r="F2235" s="0">
        <v>9.94112</v>
      </c>
      <c r="G2235" s="0">
        <v>-0.13301</v>
      </c>
      <c r="H2235" s="0">
        <v>0.066014</v>
      </c>
      <c r="I2235" s="0">
        <v>0.012888</v>
      </c>
      <c r="J2235" s="0">
        <v>-0.023327</v>
      </c>
      <c r="K2235" s="0">
        <v>1014.869995</v>
      </c>
      <c r="L2235" s="0">
        <v>42.438007</v>
      </c>
      <c r="W2235" s="0">
        <f t="shared" si="34"/>
        <v>53798.858966308937</v>
      </c>
    </row>
    <row r="2236">
      <c r="A2236" s="0">
        <v>269.83125</v>
      </c>
      <c r="B2236" s="0">
        <v>-3093.281494</v>
      </c>
      <c r="C2236" s="0">
        <v>-49699.585937</v>
      </c>
      <c r="D2236" s="0">
        <v>20330.998047</v>
      </c>
      <c r="E2236" s="0">
        <v>0.507068</v>
      </c>
      <c r="F2236" s="0">
        <v>9.952777</v>
      </c>
      <c r="G2236" s="0">
        <v>-0.115687</v>
      </c>
      <c r="H2236" s="0">
        <v>0.053865</v>
      </c>
      <c r="I2236" s="0">
        <v>0.012468</v>
      </c>
      <c r="J2236" s="0">
        <v>-0.018652</v>
      </c>
      <c r="K2236" s="0">
        <v>1014.869995</v>
      </c>
      <c r="L2236" s="0">
        <v>42.438007</v>
      </c>
      <c r="W2236" s="0">
        <f t="shared" si="34"/>
        <v>53786.306010893604</v>
      </c>
    </row>
    <row r="2237">
      <c r="A2237" s="0">
        <v>269.8425</v>
      </c>
      <c r="B2237" s="0">
        <v>-3031.356201</v>
      </c>
      <c r="C2237" s="0">
        <v>-49713.054687</v>
      </c>
      <c r="D2237" s="0">
        <v>20275.0625</v>
      </c>
      <c r="E2237" s="0">
        <v>0.504809</v>
      </c>
      <c r="F2237" s="0">
        <v>9.938429</v>
      </c>
      <c r="G2237" s="0">
        <v>-0.121149</v>
      </c>
      <c r="H2237" s="0">
        <v>0.028255</v>
      </c>
      <c r="I2237" s="0">
        <v>0.008365</v>
      </c>
      <c r="J2237" s="0">
        <v>-0.011184</v>
      </c>
      <c r="K2237" s="0">
        <v>1014.869995</v>
      </c>
      <c r="L2237" s="0">
        <v>42.438007</v>
      </c>
      <c r="W2237" s="0">
        <f t="shared" si="34"/>
        <v>53774.111671964427</v>
      </c>
    </row>
    <row r="2238">
      <c r="A2238" s="0">
        <v>269.85375</v>
      </c>
      <c r="B2238" s="0">
        <v>-2986.18335</v>
      </c>
      <c r="C2238" s="0">
        <v>-49694.023437</v>
      </c>
      <c r="D2238" s="0">
        <v>20308.517578</v>
      </c>
      <c r="E2238" s="0">
        <v>0.522891</v>
      </c>
      <c r="F2238" s="0">
        <v>9.946948</v>
      </c>
      <c r="G2238" s="0">
        <v>-0.123884</v>
      </c>
      <c r="H2238" s="0">
        <v>0.004076</v>
      </c>
      <c r="I2238" s="0">
        <v>0.004868</v>
      </c>
      <c r="J2238" s="0">
        <v>-0.005832</v>
      </c>
      <c r="K2238" s="0">
        <v>1014.869995</v>
      </c>
      <c r="L2238" s="0">
        <v>42.438007</v>
      </c>
      <c r="W2238" s="0">
        <f t="shared" si="34"/>
        <v>53766.617362196572</v>
      </c>
    </row>
    <row r="2239">
      <c r="A2239" s="0">
        <v>269.865</v>
      </c>
      <c r="B2239" s="0">
        <v>-3047.128174</v>
      </c>
      <c r="C2239" s="0">
        <v>-49692.476562</v>
      </c>
      <c r="D2239" s="0">
        <v>20353.179687</v>
      </c>
      <c r="E2239" s="0">
        <v>0.507365</v>
      </c>
      <c r="F2239" s="0">
        <v>9.930605</v>
      </c>
      <c r="G2239" s="0">
        <v>-0.135918</v>
      </c>
      <c r="H2239" s="0">
        <v>-0.022352</v>
      </c>
      <c r="I2239" s="0">
        <v>0.00165</v>
      </c>
      <c r="J2239" s="0">
        <v>-0.001905</v>
      </c>
      <c r="K2239" s="0">
        <v>1014.869995</v>
      </c>
      <c r="L2239" s="0">
        <v>42.438007</v>
      </c>
      <c r="W2239" s="0">
        <f t="shared" si="34"/>
        <v>53785.491913201033</v>
      </c>
    </row>
    <row r="2240">
      <c r="A2240" s="0">
        <v>269.87625</v>
      </c>
      <c r="B2240" s="0">
        <v>-3045.223145</v>
      </c>
      <c r="C2240" s="0">
        <v>-49686.597656</v>
      </c>
      <c r="D2240" s="0">
        <v>20388.160156</v>
      </c>
      <c r="E2240" s="0">
        <v>0.502091</v>
      </c>
      <c r="F2240" s="0">
        <v>9.94504</v>
      </c>
      <c r="G2240" s="0">
        <v>-0.121438</v>
      </c>
      <c r="H2240" s="0">
        <v>-0.033119</v>
      </c>
      <c r="I2240" s="0">
        <v>0.000219</v>
      </c>
      <c r="J2240" s="0">
        <v>0.001061</v>
      </c>
      <c r="K2240" s="0">
        <v>1014.869995</v>
      </c>
      <c r="L2240" s="0">
        <v>42.438007</v>
      </c>
      <c r="W2240" s="0">
        <f t="shared" si="34"/>
        <v>53793.200733724465</v>
      </c>
    </row>
    <row r="2241">
      <c r="A2241" s="0">
        <v>269.8875</v>
      </c>
      <c r="B2241" s="0">
        <v>-2938.523682</v>
      </c>
      <c r="C2241" s="0">
        <v>-49711.839844</v>
      </c>
      <c r="D2241" s="0">
        <v>20335.125</v>
      </c>
      <c r="E2241" s="0">
        <v>0.501909</v>
      </c>
      <c r="F2241" s="0">
        <v>9.942668</v>
      </c>
      <c r="G2241" s="0">
        <v>-0.118767</v>
      </c>
      <c r="H2241" s="0">
        <v>-0.028324</v>
      </c>
      <c r="I2241" s="0">
        <v>0.000324</v>
      </c>
      <c r="J2241" s="0">
        <v>0.00065</v>
      </c>
      <c r="K2241" s="0">
        <v>1014.869995</v>
      </c>
      <c r="L2241" s="0">
        <v>42.438007</v>
      </c>
      <c r="W2241" s="0">
        <f t="shared" si="34"/>
        <v>53790.512647406569</v>
      </c>
    </row>
    <row r="2242">
      <c r="A2242" s="0">
        <v>269.89875</v>
      </c>
      <c r="B2242" s="0">
        <v>-2969.755371</v>
      </c>
      <c r="C2242" s="0">
        <v>-49720.421875</v>
      </c>
      <c r="D2242" s="0">
        <v>20485.488281</v>
      </c>
      <c r="E2242" s="0">
        <v>0.501605</v>
      </c>
      <c r="F2242" s="0">
        <v>9.938837</v>
      </c>
      <c r="G2242" s="0">
        <v>-0.130169</v>
      </c>
      <c r="H2242" s="0">
        <v>-0.019011</v>
      </c>
      <c r="I2242" s="0">
        <v>0.001368</v>
      </c>
      <c r="J2242" s="0">
        <v>-0.001944</v>
      </c>
      <c r="K2242" s="0">
        <v>1014.869995</v>
      </c>
      <c r="L2242" s="0">
        <v>42.438007</v>
      </c>
      <c r="W2242" s="0">
        <f ref="W2242:W2305" t="shared" si="35">SQRT((B2242)^2+(C2242)^2+(D2242)^2)</f>
        <v>53857.172488931777</v>
      </c>
    </row>
    <row r="2243">
      <c r="A2243" s="0">
        <v>269.91</v>
      </c>
      <c r="B2243" s="0">
        <v>-3013.359131</v>
      </c>
      <c r="C2243" s="0">
        <v>-49705.832031</v>
      </c>
      <c r="D2243" s="0">
        <v>20439.873047</v>
      </c>
      <c r="E2243" s="0">
        <v>0.511791</v>
      </c>
      <c r="F2243" s="0">
        <v>9.953127</v>
      </c>
      <c r="G2243" s="0">
        <v>-0.126095</v>
      </c>
      <c r="H2243" s="0">
        <v>0.003791</v>
      </c>
      <c r="I2243" s="0">
        <v>0.004801</v>
      </c>
      <c r="J2243" s="0">
        <v>-0.009435</v>
      </c>
      <c r="K2243" s="0">
        <v>1014.849976</v>
      </c>
      <c r="L2243" s="0">
        <v>42.44035</v>
      </c>
      <c r="W2243" s="0">
        <f t="shared" si="35"/>
        <v>53828.78859238654</v>
      </c>
    </row>
    <row r="2244">
      <c r="A2244" s="0">
        <v>269.92125</v>
      </c>
      <c r="B2244" s="0">
        <v>-2919.965088</v>
      </c>
      <c r="C2244" s="0">
        <v>-49744.058594</v>
      </c>
      <c r="D2244" s="0">
        <v>20401.996094</v>
      </c>
      <c r="E2244" s="0">
        <v>0.518996</v>
      </c>
      <c r="F2244" s="0">
        <v>9.93296</v>
      </c>
      <c r="G2244" s="0">
        <v>-0.128943</v>
      </c>
      <c r="H2244" s="0">
        <v>0.028684</v>
      </c>
      <c r="I2244" s="0">
        <v>0.007291</v>
      </c>
      <c r="J2244" s="0">
        <v>-0.016693</v>
      </c>
      <c r="K2244" s="0">
        <v>1014.849976</v>
      </c>
      <c r="L2244" s="0">
        <v>42.44035</v>
      </c>
      <c r="W2244" s="0">
        <f t="shared" si="35"/>
        <v>53844.5819571295</v>
      </c>
    </row>
    <row r="2245">
      <c r="A2245" s="0">
        <v>269.9325</v>
      </c>
      <c r="B2245" s="0">
        <v>-2928.419434</v>
      </c>
      <c r="C2245" s="0">
        <v>-49741.140625</v>
      </c>
      <c r="D2245" s="0">
        <v>20464.353516</v>
      </c>
      <c r="E2245" s="0">
        <v>0.519593</v>
      </c>
      <c r="F2245" s="0">
        <v>9.953164</v>
      </c>
      <c r="G2245" s="0">
        <v>-0.124515</v>
      </c>
      <c r="H2245" s="0">
        <v>0.055911</v>
      </c>
      <c r="I2245" s="0">
        <v>0.012011</v>
      </c>
      <c r="J2245" s="0">
        <v>-0.023441</v>
      </c>
      <c r="K2245" s="0">
        <v>1014.849976</v>
      </c>
      <c r="L2245" s="0">
        <v>42.44035</v>
      </c>
      <c r="W2245" s="0">
        <f t="shared" si="35"/>
        <v>53866.004825727294</v>
      </c>
    </row>
    <row r="2246">
      <c r="A2246" s="0">
        <v>269.94375</v>
      </c>
      <c r="B2246" s="0">
        <v>-2949.590576</v>
      </c>
      <c r="C2246" s="0">
        <v>-49713.8125</v>
      </c>
      <c r="D2246" s="0">
        <v>20441.697266</v>
      </c>
      <c r="E2246" s="0">
        <v>0.505349</v>
      </c>
      <c r="F2246" s="0">
        <v>9.929709</v>
      </c>
      <c r="G2246" s="0">
        <v>-0.124017</v>
      </c>
      <c r="H2246" s="0">
        <v>0.06816</v>
      </c>
      <c r="I2246" s="0">
        <v>0.012908</v>
      </c>
      <c r="J2246" s="0">
        <v>-0.024924</v>
      </c>
      <c r="K2246" s="0">
        <v>1014.849976</v>
      </c>
      <c r="L2246" s="0">
        <v>42.44035</v>
      </c>
      <c r="W2246" s="0">
        <f t="shared" si="35"/>
        <v>53833.318910930771</v>
      </c>
    </row>
    <row r="2247">
      <c r="A2247" s="0">
        <v>269.955</v>
      </c>
      <c r="B2247" s="0">
        <v>-2930.303223</v>
      </c>
      <c r="C2247" s="0">
        <v>-49736.386719</v>
      </c>
      <c r="D2247" s="0">
        <v>20366.537109</v>
      </c>
      <c r="E2247" s="0">
        <v>0.524621</v>
      </c>
      <c r="F2247" s="0">
        <v>9.9882</v>
      </c>
      <c r="G2247" s="0">
        <v>-0.116766</v>
      </c>
      <c r="H2247" s="0">
        <v>0.062682</v>
      </c>
      <c r="I2247" s="0">
        <v>0.012668</v>
      </c>
      <c r="J2247" s="0">
        <v>-0.019568</v>
      </c>
      <c r="K2247" s="0">
        <v>1014.849976</v>
      </c>
      <c r="L2247" s="0">
        <v>42.44035</v>
      </c>
      <c r="W2247" s="0">
        <f t="shared" si="35"/>
        <v>53824.628885417478</v>
      </c>
    </row>
    <row r="2248">
      <c r="A2248" s="0">
        <v>269.96625</v>
      </c>
      <c r="B2248" s="0">
        <v>-2942.389648</v>
      </c>
      <c r="C2248" s="0">
        <v>-49728.273437</v>
      </c>
      <c r="D2248" s="0">
        <v>20305.382812</v>
      </c>
      <c r="E2248" s="0">
        <v>0.512671</v>
      </c>
      <c r="F2248" s="0">
        <v>9.923196</v>
      </c>
      <c r="G2248" s="0">
        <v>-0.112793</v>
      </c>
      <c r="H2248" s="0">
        <v>0.045779</v>
      </c>
      <c r="I2248" s="0">
        <v>0.01046</v>
      </c>
      <c r="J2248" s="0">
        <v>-0.015531</v>
      </c>
      <c r="K2248" s="0">
        <v>1014.849976</v>
      </c>
      <c r="L2248" s="0">
        <v>42.44035</v>
      </c>
      <c r="W2248" s="0">
        <f t="shared" si="35"/>
        <v>53794.678240580288</v>
      </c>
    </row>
    <row r="2249">
      <c r="A2249" s="0">
        <v>269.9775</v>
      </c>
      <c r="B2249" s="0">
        <v>-3039.480469</v>
      </c>
      <c r="C2249" s="0">
        <v>-49726.199219</v>
      </c>
      <c r="D2249" s="0">
        <v>20369.900391</v>
      </c>
      <c r="E2249" s="0">
        <v>0.510263</v>
      </c>
      <c r="F2249" s="0">
        <v>9.949445</v>
      </c>
      <c r="G2249" s="0">
        <v>-0.115739</v>
      </c>
      <c r="H2249" s="0">
        <v>0.021429</v>
      </c>
      <c r="I2249" s="0">
        <v>0.007574</v>
      </c>
      <c r="J2249" s="0">
        <v>-0.009178</v>
      </c>
      <c r="K2249" s="0">
        <v>1014.849976</v>
      </c>
      <c r="L2249" s="0">
        <v>42.44035</v>
      </c>
      <c r="W2249" s="0">
        <f t="shared" si="35"/>
        <v>53822.543345965831</v>
      </c>
    </row>
    <row r="2250">
      <c r="A2250" s="0">
        <v>269.98875</v>
      </c>
      <c r="B2250" s="0">
        <v>-3048.038574</v>
      </c>
      <c r="C2250" s="0">
        <v>-49709.917969</v>
      </c>
      <c r="D2250" s="0">
        <v>20331.728516</v>
      </c>
      <c r="E2250" s="0">
        <v>0.512372</v>
      </c>
      <c r="F2250" s="0">
        <v>9.942178</v>
      </c>
      <c r="G2250" s="0">
        <v>-0.11267</v>
      </c>
      <c r="H2250" s="0">
        <v>0.002871</v>
      </c>
      <c r="I2250" s="0">
        <v>0.004286</v>
      </c>
      <c r="J2250" s="0">
        <v>-0.005623</v>
      </c>
      <c r="K2250" s="0">
        <v>1014.849976</v>
      </c>
      <c r="L2250" s="0">
        <v>42.44035</v>
      </c>
      <c r="W2250" s="0">
        <f t="shared" si="35"/>
        <v>53793.546714096</v>
      </c>
    </row>
    <row r="2251">
      <c r="A2251" s="0">
        <v>270</v>
      </c>
      <c r="B2251" s="0">
        <v>-2913.237793</v>
      </c>
      <c r="C2251" s="0">
        <v>-49714.160156</v>
      </c>
      <c r="D2251" s="0">
        <v>20304.292969</v>
      </c>
      <c r="E2251" s="0">
        <v>0.524384</v>
      </c>
      <c r="F2251" s="0">
        <v>9.972039</v>
      </c>
      <c r="G2251" s="0">
        <v>-0.139611</v>
      </c>
      <c r="H2251" s="0">
        <v>-0.026857</v>
      </c>
      <c r="I2251" s="0">
        <v>0.001783</v>
      </c>
      <c r="J2251" s="0">
        <v>0.001397</v>
      </c>
      <c r="K2251" s="0">
        <v>1014.869995</v>
      </c>
      <c r="L2251" s="0">
        <v>42.44289</v>
      </c>
      <c r="W2251" s="0">
        <f t="shared" si="35"/>
        <v>53779.633574671781</v>
      </c>
    </row>
    <row r="2252">
      <c r="A2252" s="0">
        <v>270.01125</v>
      </c>
      <c r="B2252" s="0">
        <v>-3001.231934</v>
      </c>
      <c r="C2252" s="0">
        <v>-49703.515625</v>
      </c>
      <c r="D2252" s="0">
        <v>20377.085937</v>
      </c>
      <c r="E2252" s="0">
        <v>0.511808</v>
      </c>
      <c r="F2252" s="0">
        <v>9.943946</v>
      </c>
      <c r="G2252" s="0">
        <v>-0.115439</v>
      </c>
      <c r="H2252" s="0">
        <v>-0.035933</v>
      </c>
      <c r="I2252" s="0">
        <v>0.000129</v>
      </c>
      <c r="J2252" s="0">
        <v>0.002537</v>
      </c>
      <c r="K2252" s="0">
        <v>1014.869995</v>
      </c>
      <c r="L2252" s="0">
        <v>42.44289</v>
      </c>
      <c r="W2252" s="0">
        <f t="shared" si="35"/>
        <v>53802.160643325129</v>
      </c>
    </row>
    <row r="2253">
      <c r="A2253" s="0">
        <v>270.0225</v>
      </c>
      <c r="B2253" s="0">
        <v>-2899.030518</v>
      </c>
      <c r="C2253" s="0">
        <v>-49775.667969</v>
      </c>
      <c r="D2253" s="0">
        <v>20283.132812</v>
      </c>
      <c r="E2253" s="0">
        <v>0.516392</v>
      </c>
      <c r="F2253" s="0">
        <v>9.93004</v>
      </c>
      <c r="G2253" s="0">
        <v>-0.122547</v>
      </c>
      <c r="H2253" s="0">
        <v>-0.030483</v>
      </c>
      <c r="I2253" s="0">
        <v>0.000121</v>
      </c>
      <c r="J2253" s="0">
        <v>-0.000309</v>
      </c>
      <c r="K2253" s="0">
        <v>1014.869995</v>
      </c>
      <c r="L2253" s="0">
        <v>42.44289</v>
      </c>
      <c r="W2253" s="0">
        <f t="shared" si="35"/>
        <v>53827.752845290313</v>
      </c>
    </row>
    <row r="2254">
      <c r="A2254" s="0">
        <v>270.03375</v>
      </c>
      <c r="B2254" s="0">
        <v>-2998.580566</v>
      </c>
      <c r="C2254" s="0">
        <v>-49700.09375</v>
      </c>
      <c r="D2254" s="0">
        <v>20287.519531</v>
      </c>
      <c r="E2254" s="0">
        <v>0.517798</v>
      </c>
      <c r="F2254" s="0">
        <v>9.916987</v>
      </c>
      <c r="G2254" s="0">
        <v>-0.120671</v>
      </c>
      <c r="H2254" s="0">
        <v>-0.014039</v>
      </c>
      <c r="I2254" s="0">
        <v>0.001026</v>
      </c>
      <c r="J2254" s="0">
        <v>-0.003018</v>
      </c>
      <c r="K2254" s="0">
        <v>1014.869995</v>
      </c>
      <c r="L2254" s="0">
        <v>42.44289</v>
      </c>
      <c r="W2254" s="0">
        <f t="shared" si="35"/>
        <v>53764.990959641094</v>
      </c>
    </row>
    <row r="2255">
      <c r="A2255" s="0">
        <v>270.045</v>
      </c>
      <c r="B2255" s="0">
        <v>-3102.826904</v>
      </c>
      <c r="C2255" s="0">
        <v>-49684.367187</v>
      </c>
      <c r="D2255" s="0">
        <v>20351.535156</v>
      </c>
      <c r="E2255" s="0">
        <v>0.52246</v>
      </c>
      <c r="F2255" s="0">
        <v>9.967052</v>
      </c>
      <c r="G2255" s="0">
        <v>-0.11728</v>
      </c>
      <c r="H2255" s="0">
        <v>0.010587</v>
      </c>
      <c r="I2255" s="0">
        <v>0.004927</v>
      </c>
      <c r="J2255" s="0">
        <v>-0.009812</v>
      </c>
      <c r="K2255" s="0">
        <v>1014.869995</v>
      </c>
      <c r="L2255" s="0">
        <v>42.44289</v>
      </c>
      <c r="W2255" s="0">
        <f t="shared" si="35"/>
        <v>53780.56210913691</v>
      </c>
    </row>
    <row r="2256">
      <c r="A2256" s="0">
        <v>270.05625</v>
      </c>
      <c r="B2256" s="0">
        <v>-3021.054932</v>
      </c>
      <c r="C2256" s="0">
        <v>-49691.851562</v>
      </c>
      <c r="D2256" s="0">
        <v>20282.191406</v>
      </c>
      <c r="E2256" s="0">
        <v>0.508781</v>
      </c>
      <c r="F2256" s="0">
        <v>9.938041</v>
      </c>
      <c r="G2256" s="0">
        <v>-0.117495</v>
      </c>
      <c r="H2256" s="0">
        <v>0.036405</v>
      </c>
      <c r="I2256" s="0">
        <v>0.008953</v>
      </c>
      <c r="J2256" s="0">
        <v>-0.018578</v>
      </c>
      <c r="K2256" s="0">
        <v>1014.869995</v>
      </c>
      <c r="L2256" s="0">
        <v>42.44289</v>
      </c>
      <c r="W2256" s="0">
        <f t="shared" si="35"/>
        <v>53756.619804370363</v>
      </c>
    </row>
    <row r="2257">
      <c r="A2257" s="0">
        <v>270.0675</v>
      </c>
      <c r="B2257" s="0">
        <v>-2973.685059</v>
      </c>
      <c r="C2257" s="0">
        <v>-49675.261719</v>
      </c>
      <c r="D2257" s="0">
        <v>20294.480469</v>
      </c>
      <c r="E2257" s="0">
        <v>0.496854</v>
      </c>
      <c r="F2257" s="0">
        <v>9.923658</v>
      </c>
      <c r="G2257" s="0">
        <v>-0.120265</v>
      </c>
      <c r="H2257" s="0">
        <v>0.058714</v>
      </c>
      <c r="I2257" s="0">
        <v>0.012434</v>
      </c>
      <c r="J2257" s="0">
        <v>-0.023698</v>
      </c>
      <c r="K2257" s="0">
        <v>1014.869995</v>
      </c>
      <c r="L2257" s="0">
        <v>42.44289</v>
      </c>
      <c r="W2257" s="0">
        <f t="shared" si="35"/>
        <v>53743.282065648811</v>
      </c>
    </row>
    <row r="2258">
      <c r="A2258" s="0">
        <v>270.07875</v>
      </c>
      <c r="B2258" s="0">
        <v>-3033.655762</v>
      </c>
      <c r="C2258" s="0">
        <v>-49676.902344</v>
      </c>
      <c r="D2258" s="0">
        <v>20370.509766</v>
      </c>
      <c r="E2258" s="0">
        <v>0.531457</v>
      </c>
      <c r="F2258" s="0">
        <v>9.976333</v>
      </c>
      <c r="G2258" s="0">
        <v>-0.123312</v>
      </c>
      <c r="H2258" s="0">
        <v>0.068009</v>
      </c>
      <c r="I2258" s="0">
        <v>0.012964</v>
      </c>
      <c r="J2258" s="0">
        <v>-0.023621</v>
      </c>
      <c r="K2258" s="0">
        <v>1014.869995</v>
      </c>
      <c r="L2258" s="0">
        <v>42.44289</v>
      </c>
      <c r="W2258" s="0">
        <f t="shared" si="35"/>
        <v>53776.903610233363</v>
      </c>
    </row>
    <row r="2259">
      <c r="A2259" s="0">
        <v>270.09</v>
      </c>
      <c r="B2259" s="0">
        <v>-3068.570312</v>
      </c>
      <c r="C2259" s="0">
        <v>-49679.277344</v>
      </c>
      <c r="D2259" s="0">
        <v>20453.304687</v>
      </c>
      <c r="E2259" s="0">
        <v>0.505343</v>
      </c>
      <c r="F2259" s="0">
        <v>9.933932</v>
      </c>
      <c r="G2259" s="0">
        <v>-0.12409</v>
      </c>
      <c r="H2259" s="0">
        <v>0.061059</v>
      </c>
      <c r="I2259" s="0">
        <v>0.012599</v>
      </c>
      <c r="J2259" s="0">
        <v>-0.020773</v>
      </c>
      <c r="K2259" s="0">
        <v>1014.869995</v>
      </c>
      <c r="L2259" s="0">
        <v>42.44289</v>
      </c>
      <c r="W2259" s="0">
        <f t="shared" si="35"/>
        <v>53812.492915688417</v>
      </c>
    </row>
    <row r="2260">
      <c r="A2260" s="0">
        <v>270.10125</v>
      </c>
      <c r="B2260" s="0">
        <v>-3061.677979</v>
      </c>
      <c r="C2260" s="0">
        <v>-49666.476562</v>
      </c>
      <c r="D2260" s="0">
        <v>20378.388672</v>
      </c>
      <c r="E2260" s="0">
        <v>0.502123</v>
      </c>
      <c r="F2260" s="0">
        <v>9.946774</v>
      </c>
      <c r="G2260" s="0">
        <v>-0.125644</v>
      </c>
      <c r="H2260" s="0">
        <v>0.041372</v>
      </c>
      <c r="I2260" s="0">
        <v>0.009789</v>
      </c>
      <c r="J2260" s="0">
        <v>-0.013887</v>
      </c>
      <c r="K2260" s="0">
        <v>1014.869995</v>
      </c>
      <c r="L2260" s="0">
        <v>42.44289</v>
      </c>
      <c r="W2260" s="0">
        <f t="shared" si="35"/>
        <v>53771.84663927665</v>
      </c>
    </row>
    <row r="2261">
      <c r="A2261" s="0">
        <v>270.1125</v>
      </c>
      <c r="B2261" s="0">
        <v>-3082.463379</v>
      </c>
      <c r="C2261" s="0">
        <v>-49674.785156</v>
      </c>
      <c r="D2261" s="0">
        <v>20323.839844</v>
      </c>
      <c r="E2261" s="0">
        <v>0.505953</v>
      </c>
      <c r="F2261" s="0">
        <v>9.916588</v>
      </c>
      <c r="G2261" s="0">
        <v>-0.136791</v>
      </c>
      <c r="H2261" s="0">
        <v>0.016489</v>
      </c>
      <c r="I2261" s="0">
        <v>0.006651</v>
      </c>
      <c r="J2261" s="0">
        <v>-0.007681</v>
      </c>
      <c r="K2261" s="0">
        <v>1014.869995</v>
      </c>
      <c r="L2261" s="0">
        <v>42.44289</v>
      </c>
      <c r="W2261" s="0">
        <f t="shared" si="35"/>
        <v>53760.062563042055</v>
      </c>
    </row>
    <row r="2262">
      <c r="A2262" s="0">
        <v>270.12375</v>
      </c>
      <c r="B2262" s="0">
        <v>-3086.410156</v>
      </c>
      <c r="C2262" s="0">
        <v>-49692.550781</v>
      </c>
      <c r="D2262" s="0">
        <v>20372.314453</v>
      </c>
      <c r="E2262" s="0">
        <v>0.519228</v>
      </c>
      <c r="F2262" s="0">
        <v>9.963698</v>
      </c>
      <c r="G2262" s="0">
        <v>-0.124579</v>
      </c>
      <c r="H2262" s="0">
        <v>-0.010895</v>
      </c>
      <c r="I2262" s="0">
        <v>0.003719</v>
      </c>
      <c r="J2262" s="0">
        <v>-0.003333</v>
      </c>
      <c r="K2262" s="0">
        <v>1014.869995</v>
      </c>
      <c r="L2262" s="0">
        <v>42.44289</v>
      </c>
      <c r="W2262" s="0">
        <f t="shared" si="35"/>
        <v>53795.043702419614</v>
      </c>
    </row>
    <row r="2263">
      <c r="A2263" s="0">
        <v>270.135</v>
      </c>
      <c r="B2263" s="0">
        <v>-3066.642822</v>
      </c>
      <c r="C2263" s="0">
        <v>-49685.386719</v>
      </c>
      <c r="D2263" s="0">
        <v>20378.246094</v>
      </c>
      <c r="E2263" s="0">
        <v>0.511052</v>
      </c>
      <c r="F2263" s="0">
        <v>9.942424</v>
      </c>
      <c r="G2263" s="0">
        <v>-0.12066</v>
      </c>
      <c r="H2263" s="0">
        <v>-0.030725</v>
      </c>
      <c r="I2263" s="0">
        <v>0.00037</v>
      </c>
      <c r="J2263" s="0">
        <v>-0.000162</v>
      </c>
      <c r="K2263" s="0">
        <v>1014.869995</v>
      </c>
      <c r="L2263" s="0">
        <v>42.44289</v>
      </c>
      <c r="W2263" s="0">
        <f t="shared" si="35"/>
        <v>53789.542343116584</v>
      </c>
    </row>
    <row r="2264">
      <c r="A2264" s="0">
        <v>270.14625</v>
      </c>
      <c r="B2264" s="0">
        <v>-3065.347656</v>
      </c>
      <c r="C2264" s="0">
        <v>-49671.933594</v>
      </c>
      <c r="D2264" s="0">
        <v>20330.564453</v>
      </c>
      <c r="E2264" s="0">
        <v>0.51857</v>
      </c>
      <c r="F2264" s="0">
        <v>9.951879</v>
      </c>
      <c r="G2264" s="0">
        <v>-0.12367</v>
      </c>
      <c r="H2264" s="0">
        <v>-0.032308</v>
      </c>
      <c r="I2264" s="0">
        <v>0.000424</v>
      </c>
      <c r="J2264" s="0">
        <v>0.002597</v>
      </c>
      <c r="K2264" s="0">
        <v>1014.869995</v>
      </c>
      <c r="L2264" s="0">
        <v>42.44289</v>
      </c>
      <c r="W2264" s="0">
        <f t="shared" si="35"/>
        <v>53758.991752045331</v>
      </c>
    </row>
    <row r="2265">
      <c r="A2265" s="0">
        <v>270.1575</v>
      </c>
      <c r="B2265" s="0">
        <v>-2972.956787</v>
      </c>
      <c r="C2265" s="0">
        <v>-49692.28125</v>
      </c>
      <c r="D2265" s="0">
        <v>20339.894531</v>
      </c>
      <c r="E2265" s="0">
        <v>0.516909</v>
      </c>
      <c r="F2265" s="0">
        <v>9.926222</v>
      </c>
      <c r="G2265" s="0">
        <v>-0.132707</v>
      </c>
      <c r="H2265" s="0">
        <v>-0.025085</v>
      </c>
      <c r="I2265" s="0">
        <v>0.000669</v>
      </c>
      <c r="J2265" s="0">
        <v>-0.001947</v>
      </c>
      <c r="K2265" s="0">
        <v>1014.869995</v>
      </c>
      <c r="L2265" s="0">
        <v>42.44289</v>
      </c>
      <c r="W2265" s="0">
        <f t="shared" si="35"/>
        <v>53776.134087703576</v>
      </c>
    </row>
    <row r="2266">
      <c r="A2266" s="0">
        <v>270.16875</v>
      </c>
      <c r="B2266" s="0">
        <v>-2970.093506</v>
      </c>
      <c r="C2266" s="0">
        <v>-49718.839844</v>
      </c>
      <c r="D2266" s="0">
        <v>20392.960937</v>
      </c>
      <c r="E2266" s="0">
        <v>0.527193</v>
      </c>
      <c r="F2266" s="0">
        <v>9.95271</v>
      </c>
      <c r="G2266" s="0">
        <v>-0.125094</v>
      </c>
      <c r="H2266" s="0">
        <v>-0.014084</v>
      </c>
      <c r="I2266" s="0">
        <v>0.002354</v>
      </c>
      <c r="J2266" s="0">
        <v>-0.004461</v>
      </c>
      <c r="K2266" s="0">
        <v>1014.869995</v>
      </c>
      <c r="L2266" s="0">
        <v>42.44289</v>
      </c>
      <c r="W2266" s="0">
        <f t="shared" si="35"/>
        <v>53820.603365678777</v>
      </c>
    </row>
    <row r="2267">
      <c r="A2267" s="0">
        <v>270.18</v>
      </c>
      <c r="B2267" s="0">
        <v>-3015.414062</v>
      </c>
      <c r="C2267" s="0">
        <v>-49693.722656</v>
      </c>
      <c r="D2267" s="0">
        <v>20446.890625</v>
      </c>
      <c r="E2267" s="0">
        <v>0.506945</v>
      </c>
      <c r="F2267" s="0">
        <v>9.934029</v>
      </c>
      <c r="G2267" s="0">
        <v>-0.123405</v>
      </c>
      <c r="H2267" s="0">
        <v>0.020634</v>
      </c>
      <c r="I2267" s="0">
        <v>0.006842</v>
      </c>
      <c r="J2267" s="0">
        <v>-0.014225</v>
      </c>
      <c r="K2267" s="0">
        <v>1014.869995</v>
      </c>
      <c r="L2267" s="0">
        <v>42.44289</v>
      </c>
      <c r="W2267" s="0">
        <f t="shared" si="35"/>
        <v>53820.38767611645</v>
      </c>
    </row>
    <row r="2268">
      <c r="A2268" s="0">
        <v>270.19125</v>
      </c>
      <c r="B2268" s="0">
        <v>-3147.828125</v>
      </c>
      <c r="C2268" s="0">
        <v>-49678.578125</v>
      </c>
      <c r="D2268" s="0">
        <v>20272.003906</v>
      </c>
      <c r="E2268" s="0">
        <v>0.509722</v>
      </c>
      <c r="F2268" s="0">
        <v>9.93199</v>
      </c>
      <c r="G2268" s="0">
        <v>-0.131331</v>
      </c>
      <c r="H2268" s="0">
        <v>0.046233</v>
      </c>
      <c r="I2268" s="0">
        <v>0.010273</v>
      </c>
      <c r="J2268" s="0">
        <v>-0.019762</v>
      </c>
      <c r="K2268" s="0">
        <v>1014.869995</v>
      </c>
      <c r="L2268" s="0">
        <v>42.44289</v>
      </c>
      <c r="W2268" s="0">
        <f t="shared" si="35"/>
        <v>53747.782175557244</v>
      </c>
    </row>
    <row r="2269">
      <c r="A2269" s="0">
        <v>270.2025</v>
      </c>
      <c r="B2269" s="0">
        <v>-3027.461914</v>
      </c>
      <c r="C2269" s="0">
        <v>-49684.703125</v>
      </c>
      <c r="D2269" s="0">
        <v>20295.597656</v>
      </c>
      <c r="E2269" s="0">
        <v>0.504142</v>
      </c>
      <c r="F2269" s="0">
        <v>9.944956</v>
      </c>
      <c r="G2269" s="0">
        <v>-0.144352</v>
      </c>
      <c r="H2269" s="0">
        <v>0.060736</v>
      </c>
      <c r="I2269" s="0">
        <v>0.011886</v>
      </c>
      <c r="J2269" s="0">
        <v>-0.025065</v>
      </c>
      <c r="K2269" s="0">
        <v>1014.889954</v>
      </c>
      <c r="L2269" s="0">
        <v>42.44289</v>
      </c>
      <c r="W2269" s="0">
        <f t="shared" si="35"/>
        <v>53755.432604289752</v>
      </c>
    </row>
    <row r="2270">
      <c r="A2270" s="0">
        <v>270.21375</v>
      </c>
      <c r="B2270" s="0">
        <v>-3102.252686</v>
      </c>
      <c r="C2270" s="0">
        <v>-49691.269531</v>
      </c>
      <c r="D2270" s="0">
        <v>20270.470703</v>
      </c>
      <c r="E2270" s="0">
        <v>0.504728</v>
      </c>
      <c r="F2270" s="0">
        <v>9.941184</v>
      </c>
      <c r="G2270" s="0">
        <v>-0.136492</v>
      </c>
      <c r="H2270" s="0">
        <v>0.067829</v>
      </c>
      <c r="I2270" s="0">
        <v>0.01345</v>
      </c>
      <c r="J2270" s="0">
        <v>-0.025138</v>
      </c>
      <c r="K2270" s="0">
        <v>1014.889954</v>
      </c>
      <c r="L2270" s="0">
        <v>42.44289</v>
      </c>
      <c r="W2270" s="0">
        <f t="shared" si="35"/>
        <v>53756.285417162748</v>
      </c>
    </row>
    <row r="2271">
      <c r="A2271" s="0">
        <v>270.225</v>
      </c>
      <c r="B2271" s="0">
        <v>-3022.811768</v>
      </c>
      <c r="C2271" s="0">
        <v>-49673.246094</v>
      </c>
      <c r="D2271" s="0">
        <v>20416.710937</v>
      </c>
      <c r="E2271" s="0">
        <v>0.51307</v>
      </c>
      <c r="F2271" s="0">
        <v>9.946069</v>
      </c>
      <c r="G2271" s="0">
        <v>-0.123414</v>
      </c>
      <c r="H2271" s="0">
        <v>0.062172</v>
      </c>
      <c r="I2271" s="0">
        <v>0.012619</v>
      </c>
      <c r="J2271" s="0">
        <v>-0.02056</v>
      </c>
      <c r="K2271" s="0">
        <v>1014.889954</v>
      </c>
      <c r="L2271" s="0">
        <v>42.44289</v>
      </c>
      <c r="W2271" s="0">
        <f t="shared" si="35"/>
        <v>53790.434595612453</v>
      </c>
    </row>
    <row r="2272">
      <c r="A2272" s="0">
        <v>270.23625</v>
      </c>
      <c r="B2272" s="0">
        <v>-3056.270508</v>
      </c>
      <c r="C2272" s="0">
        <v>-49673.613281</v>
      </c>
      <c r="D2272" s="0">
        <v>20235.712891</v>
      </c>
      <c r="E2272" s="0">
        <v>0.498157</v>
      </c>
      <c r="F2272" s="0">
        <v>9.925487</v>
      </c>
      <c r="G2272" s="0">
        <v>-0.119943</v>
      </c>
      <c r="H2272" s="0">
        <v>0.042525</v>
      </c>
      <c r="I2272" s="0">
        <v>0.009984</v>
      </c>
      <c r="J2272" s="0">
        <v>-0.013955</v>
      </c>
      <c r="K2272" s="0">
        <v>1014.889954</v>
      </c>
      <c r="L2272" s="0">
        <v>42.44289</v>
      </c>
      <c r="W2272" s="0">
        <f t="shared" si="35"/>
        <v>53724.228445045104</v>
      </c>
    </row>
    <row r="2273">
      <c r="A2273" s="0">
        <v>270.2475</v>
      </c>
      <c r="B2273" s="0">
        <v>-3016.849365</v>
      </c>
      <c r="C2273" s="0">
        <v>-49712.203125</v>
      </c>
      <c r="D2273" s="0">
        <v>20389.916016</v>
      </c>
      <c r="E2273" s="0">
        <v>0.502196</v>
      </c>
      <c r="F2273" s="0">
        <v>9.932009</v>
      </c>
      <c r="G2273" s="0">
        <v>-0.122748</v>
      </c>
      <c r="H2273" s="0">
        <v>0.013466</v>
      </c>
      <c r="I2273" s="0">
        <v>0.007319</v>
      </c>
      <c r="J2273" s="0">
        <v>-0.007736</v>
      </c>
      <c r="K2273" s="0">
        <v>1014.889954</v>
      </c>
      <c r="L2273" s="0">
        <v>42.44289</v>
      </c>
      <c r="W2273" s="0">
        <f t="shared" si="35"/>
        <v>53815.919529186656</v>
      </c>
    </row>
    <row r="2274">
      <c r="A2274" s="0">
        <v>270.25875</v>
      </c>
      <c r="B2274" s="0">
        <v>-3062.690186</v>
      </c>
      <c r="C2274" s="0">
        <v>-49711.414062</v>
      </c>
      <c r="D2274" s="0">
        <v>20374.947266</v>
      </c>
      <c r="E2274" s="0">
        <v>0.503167</v>
      </c>
      <c r="F2274" s="0">
        <v>9.942003</v>
      </c>
      <c r="G2274" s="0">
        <v>-0.118997</v>
      </c>
      <c r="H2274" s="0">
        <v>-0.015447</v>
      </c>
      <c r="I2274" s="0">
        <v>0.00298</v>
      </c>
      <c r="J2274" s="0">
        <v>-0.001197</v>
      </c>
      <c r="K2274" s="0">
        <v>1014.889954</v>
      </c>
      <c r="L2274" s="0">
        <v>42.44289</v>
      </c>
      <c r="W2274" s="0">
        <f t="shared" si="35"/>
        <v>53812.110489287756</v>
      </c>
    </row>
    <row r="2275">
      <c r="A2275" s="0">
        <v>270.27</v>
      </c>
      <c r="B2275" s="0">
        <v>-2990.818359</v>
      </c>
      <c r="C2275" s="0">
        <v>-49673.496094</v>
      </c>
      <c r="D2275" s="0">
        <v>20381.835937</v>
      </c>
      <c r="E2275" s="0">
        <v>0.524898</v>
      </c>
      <c r="F2275" s="0">
        <v>9.927759</v>
      </c>
      <c r="G2275" s="0">
        <v>-0.12521</v>
      </c>
      <c r="H2275" s="0">
        <v>-0.030477</v>
      </c>
      <c r="I2275" s="0">
        <v>0.000406</v>
      </c>
      <c r="J2275" s="0">
        <v>0.001425</v>
      </c>
      <c r="K2275" s="0">
        <v>1014.889954</v>
      </c>
      <c r="L2275" s="0">
        <v>42.44289</v>
      </c>
      <c r="W2275" s="0">
        <f t="shared" si="35"/>
        <v>53775.6491808323</v>
      </c>
    </row>
    <row r="2276">
      <c r="A2276" s="0">
        <v>270.28125</v>
      </c>
      <c r="B2276" s="0">
        <v>-2930.334229</v>
      </c>
      <c r="C2276" s="0">
        <v>-49704.414062</v>
      </c>
      <c r="D2276" s="0">
        <v>20357.849609</v>
      </c>
      <c r="E2276" s="0">
        <v>0.507183</v>
      </c>
      <c r="F2276" s="0">
        <v>9.933018</v>
      </c>
      <c r="G2276" s="0">
        <v>-0.128732</v>
      </c>
      <c r="H2276" s="0">
        <v>-0.03275</v>
      </c>
      <c r="I2276" s="0">
        <v>0.000499</v>
      </c>
      <c r="J2276" s="0">
        <v>0.001786</v>
      </c>
      <c r="K2276" s="0">
        <v>1014.889954</v>
      </c>
      <c r="L2276" s="0">
        <v>42.44289</v>
      </c>
      <c r="W2276" s="0">
        <f t="shared" si="35"/>
        <v>53791.799343794533</v>
      </c>
    </row>
    <row r="2277">
      <c r="A2277" s="0">
        <v>270.2925</v>
      </c>
      <c r="B2277" s="0">
        <v>-2863.937744</v>
      </c>
      <c r="C2277" s="0">
        <v>-49706.597656</v>
      </c>
      <c r="D2277" s="0">
        <v>20294.771484</v>
      </c>
      <c r="E2277" s="0">
        <v>0.528698</v>
      </c>
      <c r="F2277" s="0">
        <v>9.938596</v>
      </c>
      <c r="G2277" s="0">
        <v>-0.11461</v>
      </c>
      <c r="H2277" s="0">
        <v>-0.025011</v>
      </c>
      <c r="I2277" s="0">
        <v>0.001433</v>
      </c>
      <c r="J2277" s="0">
        <v>0.000229</v>
      </c>
      <c r="K2277" s="0">
        <v>1014.889954</v>
      </c>
      <c r="L2277" s="0">
        <v>42.44289</v>
      </c>
      <c r="W2277" s="0">
        <f t="shared" si="35"/>
        <v>53766.399726267256</v>
      </c>
    </row>
    <row r="2278">
      <c r="A2278" s="0">
        <v>270.30375</v>
      </c>
      <c r="B2278" s="0">
        <v>-3014.664062</v>
      </c>
      <c r="C2278" s="0">
        <v>-49719.570312</v>
      </c>
      <c r="D2278" s="0">
        <v>20217.261719</v>
      </c>
      <c r="E2278" s="0">
        <v>0.519662</v>
      </c>
      <c r="F2278" s="0">
        <v>9.949061</v>
      </c>
      <c r="G2278" s="0">
        <v>-0.127487</v>
      </c>
      <c r="H2278" s="0">
        <v>-0.000495</v>
      </c>
      <c r="I2278" s="0">
        <v>0.004448</v>
      </c>
      <c r="J2278" s="0">
        <v>-0.006236</v>
      </c>
      <c r="K2278" s="0">
        <v>1014.839966</v>
      </c>
      <c r="L2278" s="0">
        <v>42.44289</v>
      </c>
      <c r="W2278" s="0">
        <f t="shared" si="35"/>
        <v>53757.432442697347</v>
      </c>
    </row>
    <row r="2279">
      <c r="A2279" s="0">
        <v>270.315</v>
      </c>
      <c r="B2279" s="0">
        <v>-3019.720459</v>
      </c>
      <c r="C2279" s="0">
        <v>-49730.566406</v>
      </c>
      <c r="D2279" s="0">
        <v>20241.650391</v>
      </c>
      <c r="E2279" s="0">
        <v>0.502039</v>
      </c>
      <c r="F2279" s="0">
        <v>9.950241</v>
      </c>
      <c r="G2279" s="0">
        <v>-0.132237</v>
      </c>
      <c r="H2279" s="0">
        <v>0.026925</v>
      </c>
      <c r="I2279" s="0">
        <v>0.00752</v>
      </c>
      <c r="J2279" s="0">
        <v>-0.015643</v>
      </c>
      <c r="K2279" s="0">
        <v>1014.839966</v>
      </c>
      <c r="L2279" s="0">
        <v>42.44289</v>
      </c>
      <c r="W2279" s="0">
        <f t="shared" si="35"/>
        <v>53777.061627273288</v>
      </c>
    </row>
    <row r="2280">
      <c r="A2280" s="0">
        <v>270.32625</v>
      </c>
      <c r="B2280" s="0">
        <v>-3096.075928</v>
      </c>
      <c r="C2280" s="0">
        <v>-49707.683594</v>
      </c>
      <c r="D2280" s="0">
        <v>20299.419922</v>
      </c>
      <c r="E2280" s="0">
        <v>0.50624</v>
      </c>
      <c r="F2280" s="0">
        <v>9.937938</v>
      </c>
      <c r="G2280" s="0">
        <v>-0.128093</v>
      </c>
      <c r="H2280" s="0">
        <v>0.043671</v>
      </c>
      <c r="I2280" s="0">
        <v>0.009506</v>
      </c>
      <c r="J2280" s="0">
        <v>-0.019096</v>
      </c>
      <c r="K2280" s="0">
        <v>1014.839966</v>
      </c>
      <c r="L2280" s="0">
        <v>42.44289</v>
      </c>
      <c r="W2280" s="0">
        <f t="shared" si="35"/>
        <v>53782.022494536679</v>
      </c>
    </row>
    <row r="2281">
      <c r="A2281" s="0">
        <v>270.3375</v>
      </c>
      <c r="B2281" s="0">
        <v>-2938.281982</v>
      </c>
      <c r="C2281" s="0">
        <v>-49706.679687</v>
      </c>
      <c r="D2281" s="0">
        <v>20284.070312</v>
      </c>
      <c r="E2281" s="0">
        <v>0.514452</v>
      </c>
      <c r="F2281" s="0">
        <v>9.939767</v>
      </c>
      <c r="G2281" s="0">
        <v>-0.13489</v>
      </c>
      <c r="H2281" s="0">
        <v>0.061473</v>
      </c>
      <c r="I2281" s="0">
        <v>0.012007</v>
      </c>
      <c r="J2281" s="0">
        <v>-0.023874</v>
      </c>
      <c r="K2281" s="0">
        <v>1014.839966</v>
      </c>
      <c r="L2281" s="0">
        <v>42.44289</v>
      </c>
      <c r="W2281" s="0">
        <f t="shared" si="35"/>
        <v>53766.448784850247</v>
      </c>
    </row>
    <row r="2282">
      <c r="A2282" s="0">
        <v>270.34875</v>
      </c>
      <c r="B2282" s="0">
        <v>-3134.267334</v>
      </c>
      <c r="C2282" s="0">
        <v>-49760.90625</v>
      </c>
      <c r="D2282" s="0">
        <v>20340.828125</v>
      </c>
      <c r="E2282" s="0">
        <v>0.504117</v>
      </c>
      <c r="F2282" s="0">
        <v>9.951577</v>
      </c>
      <c r="G2282" s="0">
        <v>-0.120843</v>
      </c>
      <c r="H2282" s="0">
        <v>0.067963</v>
      </c>
      <c r="I2282" s="0">
        <v>0.013923</v>
      </c>
      <c r="J2282" s="0">
        <v>-0.023366</v>
      </c>
      <c r="K2282" s="0">
        <v>1014.839966</v>
      </c>
      <c r="L2282" s="0">
        <v>42.44289</v>
      </c>
      <c r="W2282" s="0">
        <f t="shared" si="35"/>
        <v>53849.054878921132</v>
      </c>
    </row>
    <row r="2283">
      <c r="A2283" s="0">
        <v>270.36</v>
      </c>
      <c r="B2283" s="0">
        <v>-2983.259766</v>
      </c>
      <c r="C2283" s="0">
        <v>-49723.527344</v>
      </c>
      <c r="D2283" s="0">
        <v>20388.814453</v>
      </c>
      <c r="E2283" s="0">
        <v>0.514218</v>
      </c>
      <c r="F2283" s="0">
        <v>9.951442</v>
      </c>
      <c r="G2283" s="0">
        <v>-0.131951</v>
      </c>
      <c r="H2283" s="0">
        <v>0.059715</v>
      </c>
      <c r="I2283" s="0">
        <v>0.012282</v>
      </c>
      <c r="J2283" s="0">
        <v>-0.018861</v>
      </c>
      <c r="K2283" s="0">
        <v>1014.839966</v>
      </c>
      <c r="L2283" s="0">
        <v>42.44289</v>
      </c>
      <c r="W2283" s="0">
        <f t="shared" si="35"/>
        <v>53824.090936678265</v>
      </c>
    </row>
    <row r="2284">
      <c r="A2284" s="0">
        <v>270.37125</v>
      </c>
      <c r="B2284" s="0">
        <v>-2937.632568</v>
      </c>
      <c r="C2284" s="0">
        <v>-49709.914062</v>
      </c>
      <c r="D2284" s="0">
        <v>20127.027344</v>
      </c>
      <c r="E2284" s="0">
        <v>0.522477</v>
      </c>
      <c r="F2284" s="0">
        <v>9.95203</v>
      </c>
      <c r="G2284" s="0">
        <v>-0.112891</v>
      </c>
      <c r="H2284" s="0">
        <v>0.032131</v>
      </c>
      <c r="I2284" s="0">
        <v>0.008148</v>
      </c>
      <c r="J2284" s="0">
        <v>-0.012201</v>
      </c>
      <c r="K2284" s="0">
        <v>1014.839966</v>
      </c>
      <c r="L2284" s="0">
        <v>42.44289</v>
      </c>
      <c r="W2284" s="0">
        <f t="shared" si="35"/>
        <v>53710.3572028908</v>
      </c>
    </row>
    <row r="2285">
      <c r="A2285" s="0">
        <v>270.3825</v>
      </c>
      <c r="B2285" s="0">
        <v>-2950.089111</v>
      </c>
      <c r="C2285" s="0">
        <v>-49709.398437</v>
      </c>
      <c r="D2285" s="0">
        <v>20364.201172</v>
      </c>
      <c r="E2285" s="0">
        <v>0.515479</v>
      </c>
      <c r="F2285" s="0">
        <v>9.949606</v>
      </c>
      <c r="G2285" s="0">
        <v>-0.114107</v>
      </c>
      <c r="H2285" s="0">
        <v>0.007615</v>
      </c>
      <c r="I2285" s="0">
        <v>0.005821</v>
      </c>
      <c r="J2285" s="0">
        <v>-0.007073</v>
      </c>
      <c r="K2285" s="0">
        <v>1014.839966</v>
      </c>
      <c r="L2285" s="0">
        <v>42.44289</v>
      </c>
      <c r="W2285" s="0">
        <f t="shared" si="35"/>
        <v>53799.888551045769</v>
      </c>
    </row>
    <row r="2286">
      <c r="A2286" s="0">
        <v>270.39375</v>
      </c>
      <c r="B2286" s="0">
        <v>-3005.307617</v>
      </c>
      <c r="C2286" s="0">
        <v>-49701.464844</v>
      </c>
      <c r="D2286" s="0">
        <v>20390.011719</v>
      </c>
      <c r="E2286" s="0">
        <v>0.510415</v>
      </c>
      <c r="F2286" s="0">
        <v>9.946471</v>
      </c>
      <c r="G2286" s="0">
        <v>-0.116027</v>
      </c>
      <c r="H2286" s="0">
        <v>-0.01751</v>
      </c>
      <c r="I2286" s="0">
        <v>0.002376</v>
      </c>
      <c r="J2286" s="0">
        <v>-0.001718</v>
      </c>
      <c r="K2286" s="0">
        <v>1014.839966</v>
      </c>
      <c r="L2286" s="0">
        <v>42.44289</v>
      </c>
      <c r="W2286" s="0">
        <f t="shared" si="35"/>
        <v>53805.390616676355</v>
      </c>
    </row>
    <row r="2287">
      <c r="A2287" s="0">
        <v>270.405</v>
      </c>
      <c r="B2287" s="0">
        <v>-2936.480469</v>
      </c>
      <c r="C2287" s="0">
        <v>-49710.613281</v>
      </c>
      <c r="D2287" s="0">
        <v>20399.865234</v>
      </c>
      <c r="E2287" s="0">
        <v>0.519657</v>
      </c>
      <c r="F2287" s="0">
        <v>9.952518</v>
      </c>
      <c r="G2287" s="0">
        <v>-0.11644</v>
      </c>
      <c r="H2287" s="0">
        <v>-0.032898</v>
      </c>
      <c r="I2287" s="0">
        <v>-0.000281</v>
      </c>
      <c r="J2287" s="0">
        <v>0.001551</v>
      </c>
      <c r="K2287" s="0">
        <v>1014.880005</v>
      </c>
      <c r="L2287" s="0">
        <v>42.445232</v>
      </c>
      <c r="W2287" s="0">
        <f t="shared" si="35"/>
        <v>53813.776041858589</v>
      </c>
    </row>
    <row r="2288">
      <c r="A2288" s="0">
        <v>270.41625</v>
      </c>
      <c r="B2288" s="0">
        <v>-2949.162598</v>
      </c>
      <c r="C2288" s="0">
        <v>-49678.433594</v>
      </c>
      <c r="D2288" s="0">
        <v>20161.236328</v>
      </c>
      <c r="E2288" s="0">
        <v>0.521878</v>
      </c>
      <c r="F2288" s="0">
        <v>9.937361</v>
      </c>
      <c r="G2288" s="0">
        <v>-0.131401</v>
      </c>
      <c r="H2288" s="0">
        <v>-0.03292</v>
      </c>
      <c r="I2288" s="0">
        <v>-0.00036</v>
      </c>
      <c r="J2288" s="0">
        <v>0.001518</v>
      </c>
      <c r="K2288" s="0">
        <v>1014.880005</v>
      </c>
      <c r="L2288" s="0">
        <v>42.445232</v>
      </c>
      <c r="W2288" s="0">
        <f t="shared" si="35"/>
        <v>53694.690376762366</v>
      </c>
    </row>
    <row r="2289">
      <c r="A2289" s="0">
        <v>270.4275</v>
      </c>
      <c r="B2289" s="0">
        <v>-3016.371338</v>
      </c>
      <c r="C2289" s="0">
        <v>-49714.273437</v>
      </c>
      <c r="D2289" s="0">
        <v>20349.240234</v>
      </c>
      <c r="E2289" s="0">
        <v>0.520319</v>
      </c>
      <c r="F2289" s="0">
        <v>9.944113</v>
      </c>
      <c r="G2289" s="0">
        <v>-0.117974</v>
      </c>
      <c r="H2289" s="0">
        <v>-0.024935</v>
      </c>
      <c r="I2289" s="0">
        <v>0.00106</v>
      </c>
      <c r="J2289" s="0">
        <v>-0.000748</v>
      </c>
      <c r="K2289" s="0">
        <v>1014.880005</v>
      </c>
      <c r="L2289" s="0">
        <v>42.445232</v>
      </c>
      <c r="W2289" s="0">
        <f t="shared" si="35"/>
        <v>53802.407543887442</v>
      </c>
    </row>
    <row r="2290">
      <c r="A2290" s="0">
        <v>270.43875</v>
      </c>
      <c r="B2290" s="0">
        <v>-2809.209717</v>
      </c>
      <c r="C2290" s="0">
        <v>-49702.308594</v>
      </c>
      <c r="D2290" s="0">
        <v>20312.976562</v>
      </c>
      <c r="E2290" s="0">
        <v>0.513674</v>
      </c>
      <c r="F2290" s="0">
        <v>9.940546</v>
      </c>
      <c r="G2290" s="0">
        <v>-0.121114</v>
      </c>
      <c r="H2290" s="0">
        <v>-0.001779</v>
      </c>
      <c r="I2290" s="0">
        <v>0.003228</v>
      </c>
      <c r="J2290" s="0">
        <v>-0.007221</v>
      </c>
      <c r="K2290" s="0">
        <v>1014.880005</v>
      </c>
      <c r="L2290" s="0">
        <v>42.445232</v>
      </c>
      <c r="W2290" s="0">
        <f t="shared" si="35"/>
        <v>53766.422194671417</v>
      </c>
    </row>
    <row r="2291">
      <c r="A2291" s="0">
        <v>270.45</v>
      </c>
      <c r="B2291" s="0">
        <v>-2967.266602</v>
      </c>
      <c r="C2291" s="0">
        <v>-49745.960937</v>
      </c>
      <c r="D2291" s="0">
        <v>20300.607422</v>
      </c>
      <c r="E2291" s="0">
        <v>0.508743</v>
      </c>
      <c r="F2291" s="0">
        <v>9.937953</v>
      </c>
      <c r="G2291" s="0">
        <v>-0.129024</v>
      </c>
      <c r="H2291" s="0">
        <v>0.031555</v>
      </c>
      <c r="I2291" s="0">
        <v>0.008436</v>
      </c>
      <c r="J2291" s="0">
        <v>-0.015962</v>
      </c>
      <c r="K2291" s="0">
        <v>1014.880005</v>
      </c>
      <c r="L2291" s="0">
        <v>42.445232</v>
      </c>
      <c r="W2291" s="0">
        <f t="shared" si="35"/>
        <v>53810.593402554448</v>
      </c>
    </row>
    <row r="2292">
      <c r="A2292" s="0">
        <v>270.46125</v>
      </c>
      <c r="B2292" s="0">
        <v>-2922.853271</v>
      </c>
      <c r="C2292" s="0">
        <v>-49715.140625</v>
      </c>
      <c r="D2292" s="0">
        <v>20314.320312</v>
      </c>
      <c r="E2292" s="0">
        <v>0.519364</v>
      </c>
      <c r="F2292" s="0">
        <v>9.935258</v>
      </c>
      <c r="G2292" s="0">
        <v>-0.121787</v>
      </c>
      <c r="H2292" s="0">
        <v>0.05245</v>
      </c>
      <c r="I2292" s="0">
        <v>0.011354</v>
      </c>
      <c r="J2292" s="0">
        <v>-0.02185</v>
      </c>
      <c r="K2292" s="0">
        <v>1014.880005</v>
      </c>
      <c r="L2292" s="0">
        <v>42.445232</v>
      </c>
      <c r="W2292" s="0">
        <f t="shared" si="35"/>
        <v>53784.848129801918</v>
      </c>
    </row>
    <row r="2293">
      <c r="A2293" s="0">
        <v>270.4725</v>
      </c>
      <c r="B2293" s="0">
        <v>-2977.630371</v>
      </c>
      <c r="C2293" s="0">
        <v>-49694.917969</v>
      </c>
      <c r="D2293" s="0">
        <v>20307.822266</v>
      </c>
      <c r="E2293" s="0">
        <v>0.523327</v>
      </c>
      <c r="F2293" s="0">
        <v>9.940059</v>
      </c>
      <c r="G2293" s="0">
        <v>-0.121293</v>
      </c>
      <c r="H2293" s="0">
        <v>0.066643</v>
      </c>
      <c r="I2293" s="0">
        <v>0.013405</v>
      </c>
      <c r="J2293" s="0">
        <v>-0.024588</v>
      </c>
      <c r="K2293" s="0">
        <v>1014.880005</v>
      </c>
      <c r="L2293" s="0">
        <v>42.445232</v>
      </c>
      <c r="W2293" s="0">
        <f t="shared" si="35"/>
        <v>53766.707168650246</v>
      </c>
    </row>
    <row r="2294">
      <c r="A2294" s="0">
        <v>270.48375</v>
      </c>
      <c r="B2294" s="0">
        <v>-3076.594971</v>
      </c>
      <c r="C2294" s="0">
        <v>-49692.171875</v>
      </c>
      <c r="D2294" s="0">
        <v>20355.158203</v>
      </c>
      <c r="E2294" s="0">
        <v>0.528683</v>
      </c>
      <c r="F2294" s="0">
        <v>9.946552</v>
      </c>
      <c r="G2294" s="0">
        <v>-0.114299</v>
      </c>
      <c r="H2294" s="0">
        <v>0.063509</v>
      </c>
      <c r="I2294" s="0">
        <v>0.012565</v>
      </c>
      <c r="J2294" s="0">
        <v>-0.022247</v>
      </c>
      <c r="K2294" s="0">
        <v>1014.880005</v>
      </c>
      <c r="L2294" s="0">
        <v>42.445232</v>
      </c>
      <c r="W2294" s="0">
        <f t="shared" si="35"/>
        <v>53787.636569561982</v>
      </c>
    </row>
    <row r="2295">
      <c r="A2295" s="0">
        <v>270.495</v>
      </c>
      <c r="B2295" s="0">
        <v>-2974.089355</v>
      </c>
      <c r="C2295" s="0">
        <v>-49697.882812</v>
      </c>
      <c r="D2295" s="0">
        <v>20363.222656</v>
      </c>
      <c r="E2295" s="0">
        <v>0.508793</v>
      </c>
      <c r="F2295" s="0">
        <v>9.947679</v>
      </c>
      <c r="G2295" s="0">
        <v>-0.118325</v>
      </c>
      <c r="H2295" s="0">
        <v>0.052569</v>
      </c>
      <c r="I2295" s="0">
        <v>0.010889</v>
      </c>
      <c r="J2295" s="0">
        <v>-0.017853</v>
      </c>
      <c r="K2295" s="0">
        <v>1014.880005</v>
      </c>
      <c r="L2295" s="0">
        <v>42.445232</v>
      </c>
      <c r="W2295" s="0">
        <f t="shared" si="35"/>
        <v>53790.199854849408</v>
      </c>
    </row>
    <row r="2296">
      <c r="A2296" s="0">
        <v>270.50625</v>
      </c>
      <c r="B2296" s="0">
        <v>-3010.487305</v>
      </c>
      <c r="C2296" s="0">
        <v>-49697.058594</v>
      </c>
      <c r="D2296" s="0">
        <v>20385.197266</v>
      </c>
      <c r="E2296" s="0">
        <v>0.509966</v>
      </c>
      <c r="F2296" s="0">
        <v>9.940249</v>
      </c>
      <c r="G2296" s="0">
        <v>-0.125784</v>
      </c>
      <c r="H2296" s="0">
        <v>0.031003</v>
      </c>
      <c r="I2296" s="0">
        <v>0.007772</v>
      </c>
      <c r="J2296" s="0">
        <v>-0.012325</v>
      </c>
      <c r="K2296" s="0">
        <v>1014.849976</v>
      </c>
      <c r="L2296" s="0">
        <v>42.445232</v>
      </c>
      <c r="W2296" s="0">
        <f t="shared" si="35"/>
        <v>53799.785634171159</v>
      </c>
    </row>
    <row r="2297">
      <c r="A2297" s="0">
        <v>270.5175</v>
      </c>
      <c r="B2297" s="0">
        <v>-2919.723877</v>
      </c>
      <c r="C2297" s="0">
        <v>-49710.03125</v>
      </c>
      <c r="D2297" s="0">
        <v>20112.044922</v>
      </c>
      <c r="E2297" s="0">
        <v>0.504447</v>
      </c>
      <c r="F2297" s="0">
        <v>9.94216</v>
      </c>
      <c r="G2297" s="0">
        <v>-0.111983</v>
      </c>
      <c r="H2297" s="0">
        <v>-0.002602</v>
      </c>
      <c r="I2297" s="0">
        <v>0.004629</v>
      </c>
      <c r="J2297" s="0">
        <v>-0.004857</v>
      </c>
      <c r="K2297" s="0">
        <v>1014.849976</v>
      </c>
      <c r="L2297" s="0">
        <v>42.445232</v>
      </c>
      <c r="W2297" s="0">
        <f t="shared" si="35"/>
        <v>53703.8764461044</v>
      </c>
    </row>
    <row r="2298">
      <c r="A2298" s="0">
        <v>270.52875</v>
      </c>
      <c r="B2298" s="0">
        <v>-2872.243164</v>
      </c>
      <c r="C2298" s="0">
        <v>-49715.957031</v>
      </c>
      <c r="D2298" s="0">
        <v>20423.294922</v>
      </c>
      <c r="E2298" s="0">
        <v>0.518487</v>
      </c>
      <c r="F2298" s="0">
        <v>9.959633</v>
      </c>
      <c r="G2298" s="0">
        <v>-0.12302</v>
      </c>
      <c r="H2298" s="0">
        <v>-0.017937</v>
      </c>
      <c r="I2298" s="0">
        <v>0.002288</v>
      </c>
      <c r="J2298" s="0">
        <v>-0.002765</v>
      </c>
      <c r="K2298" s="0">
        <v>1014.849976</v>
      </c>
      <c r="L2298" s="0">
        <v>42.445232</v>
      </c>
      <c r="W2298" s="0">
        <f t="shared" si="35"/>
        <v>53824.131574716317</v>
      </c>
    </row>
    <row r="2299">
      <c r="A2299" s="0">
        <v>270.54</v>
      </c>
      <c r="B2299" s="0">
        <v>-2747.977295</v>
      </c>
      <c r="C2299" s="0">
        <v>-49642.597656</v>
      </c>
      <c r="D2299" s="0">
        <v>20301.185547</v>
      </c>
      <c r="E2299" s="0">
        <v>0.50721</v>
      </c>
      <c r="F2299" s="0">
        <v>9.933815</v>
      </c>
      <c r="G2299" s="0">
        <v>-0.118279</v>
      </c>
      <c r="H2299" s="0">
        <v>-0.030862</v>
      </c>
      <c r="I2299" s="0">
        <v>3.134989E-05</v>
      </c>
      <c r="J2299" s="0">
        <v>0.000502</v>
      </c>
      <c r="K2299" s="0">
        <v>1014.849976</v>
      </c>
      <c r="L2299" s="0">
        <v>42.445232</v>
      </c>
      <c r="W2299" s="0">
        <f t="shared" si="35"/>
        <v>53703.603378758991</v>
      </c>
    </row>
    <row r="2300">
      <c r="A2300" s="0">
        <v>270.55125</v>
      </c>
      <c r="B2300" s="0">
        <v>-2814.222656</v>
      </c>
      <c r="C2300" s="0">
        <v>-49678.457031</v>
      </c>
      <c r="D2300" s="0">
        <v>20318.882812</v>
      </c>
      <c r="E2300" s="0">
        <v>0.525272</v>
      </c>
      <c r="F2300" s="0">
        <v>9.948477</v>
      </c>
      <c r="G2300" s="0">
        <v>-0.124684</v>
      </c>
      <c r="H2300" s="0">
        <v>-0.029855</v>
      </c>
      <c r="I2300" s="0">
        <v>0.000221</v>
      </c>
      <c r="J2300" s="0">
        <v>0.001268</v>
      </c>
      <c r="K2300" s="0">
        <v>1014.849976</v>
      </c>
      <c r="L2300" s="0">
        <v>42.445232</v>
      </c>
      <c r="W2300" s="0">
        <f t="shared" si="35"/>
        <v>53746.869126175581</v>
      </c>
    </row>
    <row r="2301">
      <c r="A2301" s="0">
        <v>270.5625</v>
      </c>
      <c r="B2301" s="0">
        <v>-3010.517334</v>
      </c>
      <c r="C2301" s="0">
        <v>-49684.300781</v>
      </c>
      <c r="D2301" s="0">
        <v>20337.320312</v>
      </c>
      <c r="E2301" s="0">
        <v>0.507417</v>
      </c>
      <c r="F2301" s="0">
        <v>9.944975</v>
      </c>
      <c r="G2301" s="0">
        <v>-0.133747</v>
      </c>
      <c r="H2301" s="0">
        <v>-0.020889</v>
      </c>
      <c r="I2301" s="0">
        <v>0.00133</v>
      </c>
      <c r="J2301" s="0">
        <v>-0.00247</v>
      </c>
      <c r="K2301" s="0">
        <v>1014.849976</v>
      </c>
      <c r="L2301" s="0">
        <v>42.445232</v>
      </c>
      <c r="W2301" s="0">
        <f t="shared" si="35"/>
        <v>53769.875917544006</v>
      </c>
    </row>
    <row r="2302">
      <c r="A2302" s="0">
        <v>270.57375</v>
      </c>
      <c r="B2302" s="0">
        <v>-2992.351318</v>
      </c>
      <c r="C2302" s="0">
        <v>-49673.007812</v>
      </c>
      <c r="D2302" s="0">
        <v>20204.421875</v>
      </c>
      <c r="E2302" s="0">
        <v>0.505254</v>
      </c>
      <c r="F2302" s="0">
        <v>9.938416</v>
      </c>
      <c r="G2302" s="0">
        <v>-0.127879</v>
      </c>
      <c r="H2302" s="0">
        <v>0.004148</v>
      </c>
      <c r="I2302" s="0">
        <v>0.00371</v>
      </c>
      <c r="J2302" s="0">
        <v>-0.008753</v>
      </c>
      <c r="K2302" s="0">
        <v>1014.849976</v>
      </c>
      <c r="L2302" s="0">
        <v>42.445232</v>
      </c>
      <c r="W2302" s="0">
        <f t="shared" si="35"/>
        <v>53708.291117892855</v>
      </c>
    </row>
    <row r="2303">
      <c r="A2303" s="0">
        <v>270.585</v>
      </c>
      <c r="B2303" s="0">
        <v>-2861.61499</v>
      </c>
      <c r="C2303" s="0">
        <v>-49647.152344</v>
      </c>
      <c r="D2303" s="0">
        <v>20342.734375</v>
      </c>
      <c r="E2303" s="0">
        <v>0.503641</v>
      </c>
      <c r="F2303" s="0">
        <v>9.932339</v>
      </c>
      <c r="G2303" s="0">
        <v>-0.1248</v>
      </c>
      <c r="H2303" s="0">
        <v>0.035724</v>
      </c>
      <c r="I2303" s="0">
        <v>0.008907</v>
      </c>
      <c r="J2303" s="0">
        <v>-0.017373</v>
      </c>
      <c r="K2303" s="0">
        <v>1014.849976</v>
      </c>
      <c r="L2303" s="0">
        <v>42.445232</v>
      </c>
      <c r="W2303" s="0">
        <f t="shared" si="35"/>
        <v>53729.465082682</v>
      </c>
    </row>
    <row r="2304">
      <c r="A2304" s="0">
        <v>270.59625</v>
      </c>
      <c r="B2304" s="0">
        <v>-2950.364746</v>
      </c>
      <c r="C2304" s="0">
        <v>-49666.285156</v>
      </c>
      <c r="D2304" s="0">
        <v>20437.744141</v>
      </c>
      <c r="E2304" s="0">
        <v>0.521167</v>
      </c>
      <c r="F2304" s="0">
        <v>9.932249</v>
      </c>
      <c r="G2304" s="0">
        <v>-0.113717</v>
      </c>
      <c r="H2304" s="0">
        <v>0.054651</v>
      </c>
      <c r="I2304" s="0">
        <v>0.011671</v>
      </c>
      <c r="J2304" s="0">
        <v>-0.023468</v>
      </c>
      <c r="K2304" s="0">
        <v>1014.849976</v>
      </c>
      <c r="L2304" s="0">
        <v>42.445232</v>
      </c>
      <c r="W2304" s="0">
        <f t="shared" si="35"/>
        <v>53787.9718794502</v>
      </c>
    </row>
    <row r="2305">
      <c r="A2305" s="0">
        <v>270.6075</v>
      </c>
      <c r="B2305" s="0">
        <v>-2994.837646</v>
      </c>
      <c r="C2305" s="0">
        <v>-49717.609375</v>
      </c>
      <c r="D2305" s="0">
        <v>20329.800781</v>
      </c>
      <c r="E2305" s="0">
        <v>0.526881</v>
      </c>
      <c r="F2305" s="0">
        <v>9.936109</v>
      </c>
      <c r="G2305" s="0">
        <v>-0.121082</v>
      </c>
      <c r="H2305" s="0">
        <v>0.06905</v>
      </c>
      <c r="I2305" s="0">
        <v>0.012717</v>
      </c>
      <c r="J2305" s="0">
        <v>-0.025178</v>
      </c>
      <c r="K2305" s="0">
        <v>1014.859985</v>
      </c>
      <c r="L2305" s="0">
        <v>42.447578</v>
      </c>
      <c r="W2305" s="0">
        <f t="shared" si="35"/>
        <v>53796.937963848235</v>
      </c>
    </row>
    <row r="2306">
      <c r="A2306" s="0">
        <v>270.61875</v>
      </c>
      <c r="B2306" s="0">
        <v>-2971.00293</v>
      </c>
      <c r="C2306" s="0">
        <v>-49684.890625</v>
      </c>
      <c r="D2306" s="0">
        <v>20293.572266</v>
      </c>
      <c r="E2306" s="0">
        <v>0.505942</v>
      </c>
      <c r="F2306" s="0">
        <v>9.93992</v>
      </c>
      <c r="G2306" s="0">
        <v>-0.129412</v>
      </c>
      <c r="H2306" s="0">
        <v>0.063622</v>
      </c>
      <c r="I2306" s="0">
        <v>0.011955</v>
      </c>
      <c r="J2306" s="0">
        <v>-0.02107</v>
      </c>
      <c r="K2306" s="0">
        <v>1014.859985</v>
      </c>
      <c r="L2306" s="0">
        <v>42.447578</v>
      </c>
      <c r="W2306" s="0">
        <f ref="W2306:W2369" t="shared" si="36">SQRT((B2306)^2+(C2306)^2+(D2306)^2)</f>
        <v>53751.691044502455</v>
      </c>
    </row>
    <row r="2307">
      <c r="A2307" s="0">
        <v>270.63</v>
      </c>
      <c r="B2307" s="0">
        <v>-3035.241455</v>
      </c>
      <c r="C2307" s="0">
        <v>-49694.003906</v>
      </c>
      <c r="D2307" s="0">
        <v>20343.230469</v>
      </c>
      <c r="E2307" s="0">
        <v>0.509612</v>
      </c>
      <c r="F2307" s="0">
        <v>9.947751</v>
      </c>
      <c r="G2307" s="0">
        <v>-0.129292</v>
      </c>
      <c r="H2307" s="0">
        <v>0.047482</v>
      </c>
      <c r="I2307" s="0">
        <v>0.010637</v>
      </c>
      <c r="J2307" s="0">
        <v>-0.015832</v>
      </c>
      <c r="K2307" s="0">
        <v>1014.859985</v>
      </c>
      <c r="L2307" s="0">
        <v>42.447578</v>
      </c>
      <c r="W2307" s="0">
        <f t="shared" si="36"/>
        <v>53782.466853190585</v>
      </c>
    </row>
    <row r="2308">
      <c r="A2308" s="0">
        <v>270.64125</v>
      </c>
      <c r="B2308" s="0">
        <v>-2993.004639</v>
      </c>
      <c r="C2308" s="0">
        <v>-49701.503906</v>
      </c>
      <c r="D2308" s="0">
        <v>20389.197266</v>
      </c>
      <c r="E2308" s="0">
        <v>0.513392</v>
      </c>
      <c r="F2308" s="0">
        <v>9.940434</v>
      </c>
      <c r="G2308" s="0">
        <v>-0.118525</v>
      </c>
      <c r="H2308" s="0">
        <v>0.02553</v>
      </c>
      <c r="I2308" s="0">
        <v>0.007744</v>
      </c>
      <c r="J2308" s="0">
        <v>-0.010538</v>
      </c>
      <c r="K2308" s="0">
        <v>1014.859985</v>
      </c>
      <c r="L2308" s="0">
        <v>42.447578</v>
      </c>
      <c r="W2308" s="0">
        <f t="shared" si="36"/>
        <v>53804.432275037252</v>
      </c>
    </row>
    <row r="2309">
      <c r="A2309" s="0">
        <v>270.6525</v>
      </c>
      <c r="B2309" s="0">
        <v>-2958.316162</v>
      </c>
      <c r="C2309" s="0">
        <v>-49757.714844</v>
      </c>
      <c r="D2309" s="0">
        <v>20440.994141</v>
      </c>
      <c r="E2309" s="0">
        <v>0.510971</v>
      </c>
      <c r="F2309" s="0">
        <v>9.938729</v>
      </c>
      <c r="G2309" s="0">
        <v>-0.128285</v>
      </c>
      <c r="H2309" s="0">
        <v>-0.005319</v>
      </c>
      <c r="I2309" s="0">
        <v>0.004947</v>
      </c>
      <c r="J2309" s="0">
        <v>-0.004105</v>
      </c>
      <c r="K2309" s="0">
        <v>1014.859985</v>
      </c>
      <c r="L2309" s="0">
        <v>42.447578</v>
      </c>
      <c r="W2309" s="0">
        <f t="shared" si="36"/>
        <v>53874.0759780023</v>
      </c>
    </row>
    <row r="2310">
      <c r="A2310" s="0">
        <v>270.66375</v>
      </c>
      <c r="B2310" s="0">
        <v>-2983.675293</v>
      </c>
      <c r="C2310" s="0">
        <v>-49720.671875</v>
      </c>
      <c r="D2310" s="0">
        <v>20244.242187</v>
      </c>
      <c r="E2310" s="0">
        <v>0.513384</v>
      </c>
      <c r="F2310" s="0">
        <v>9.947015</v>
      </c>
      <c r="G2310" s="0">
        <v>-0.123128</v>
      </c>
      <c r="H2310" s="0">
        <v>-0.024238</v>
      </c>
      <c r="I2310" s="0">
        <v>0.001439</v>
      </c>
      <c r="J2310" s="0">
        <v>-0.001318</v>
      </c>
      <c r="K2310" s="0">
        <v>1014.859985</v>
      </c>
      <c r="L2310" s="0">
        <v>42.447578</v>
      </c>
      <c r="W2310" s="0">
        <f t="shared" si="36"/>
        <v>53766.875227052071</v>
      </c>
    </row>
    <row r="2311">
      <c r="A2311" s="0">
        <v>270.675</v>
      </c>
      <c r="B2311" s="0">
        <v>-2910.975098</v>
      </c>
      <c r="C2311" s="0">
        <v>-49712.710937</v>
      </c>
      <c r="D2311" s="0">
        <v>20394.757812</v>
      </c>
      <c r="E2311" s="0">
        <v>0.519522</v>
      </c>
      <c r="F2311" s="0">
        <v>9.942677</v>
      </c>
      <c r="G2311" s="0">
        <v>-0.131808</v>
      </c>
      <c r="H2311" s="0">
        <v>-0.037794</v>
      </c>
      <c r="I2311" s="0">
        <v>-0.000227</v>
      </c>
      <c r="J2311" s="0">
        <v>0.002976</v>
      </c>
      <c r="K2311" s="0">
        <v>1014.859985</v>
      </c>
      <c r="L2311" s="0">
        <v>42.447578</v>
      </c>
      <c r="W2311" s="0">
        <f t="shared" si="36"/>
        <v>53812.392168877152</v>
      </c>
    </row>
    <row r="2312">
      <c r="A2312" s="0">
        <v>270.68625</v>
      </c>
      <c r="B2312" s="0">
        <v>-2910.212891</v>
      </c>
      <c r="C2312" s="0">
        <v>-49706.835937</v>
      </c>
      <c r="D2312" s="0">
        <v>20280.367187</v>
      </c>
      <c r="E2312" s="0">
        <v>0.512662</v>
      </c>
      <c r="F2312" s="0">
        <v>9.948291</v>
      </c>
      <c r="G2312" s="0">
        <v>-0.123477</v>
      </c>
      <c r="H2312" s="0">
        <v>-0.030626</v>
      </c>
      <c r="I2312" s="0">
        <v>0.000723</v>
      </c>
      <c r="J2312" s="0">
        <v>0.000649</v>
      </c>
      <c r="K2312" s="0">
        <v>1014.859985</v>
      </c>
      <c r="L2312" s="0">
        <v>42.447578</v>
      </c>
      <c r="W2312" s="0">
        <f t="shared" si="36"/>
        <v>53763.669621579254</v>
      </c>
    </row>
    <row r="2313">
      <c r="A2313" s="0">
        <v>270.6975</v>
      </c>
      <c r="B2313" s="0">
        <v>-3150.171143</v>
      </c>
      <c r="C2313" s="0">
        <v>-49749.3125</v>
      </c>
      <c r="D2313" s="0">
        <v>20444.542969</v>
      </c>
      <c r="E2313" s="0">
        <v>0.512686</v>
      </c>
      <c r="F2313" s="0">
        <v>9.939868</v>
      </c>
      <c r="G2313" s="0">
        <v>-0.114224</v>
      </c>
      <c r="H2313" s="0">
        <v>-0.014908</v>
      </c>
      <c r="I2313" s="0">
        <v>0.002639</v>
      </c>
      <c r="J2313" s="0">
        <v>-0.003244</v>
      </c>
      <c r="K2313" s="0">
        <v>1014.859985</v>
      </c>
      <c r="L2313" s="0">
        <v>42.447578</v>
      </c>
      <c r="W2313" s="0">
        <f t="shared" si="36"/>
        <v>53878.53941658156</v>
      </c>
    </row>
    <row r="2314">
      <c r="A2314" s="0">
        <v>270.70875</v>
      </c>
      <c r="B2314" s="0">
        <v>-3019.971436</v>
      </c>
      <c r="C2314" s="0">
        <v>-49710.964844</v>
      </c>
      <c r="D2314" s="0">
        <v>20142.416016</v>
      </c>
      <c r="E2314" s="0">
        <v>0.514238</v>
      </c>
      <c r="F2314" s="0">
        <v>9.941963</v>
      </c>
      <c r="G2314" s="0">
        <v>-0.128452</v>
      </c>
      <c r="H2314" s="0">
        <v>0.011458</v>
      </c>
      <c r="I2314" s="0">
        <v>0.005714</v>
      </c>
      <c r="J2314" s="0">
        <v>-0.010369</v>
      </c>
      <c r="K2314" s="0">
        <v>1014.889954</v>
      </c>
      <c r="L2314" s="0">
        <v>42.447578</v>
      </c>
      <c r="W2314" s="0">
        <f t="shared" si="36"/>
        <v>53721.663936974932</v>
      </c>
    </row>
    <row r="2315">
      <c r="A2315" s="0">
        <v>270.72</v>
      </c>
      <c r="B2315" s="0">
        <v>-3062.501465</v>
      </c>
      <c r="C2315" s="0">
        <v>-49711.582031</v>
      </c>
      <c r="D2315" s="0">
        <v>20377.244141</v>
      </c>
      <c r="E2315" s="0">
        <v>0.51293</v>
      </c>
      <c r="F2315" s="0">
        <v>9.951303</v>
      </c>
      <c r="G2315" s="0">
        <v>-0.119066</v>
      </c>
      <c r="H2315" s="0">
        <v>0.042053</v>
      </c>
      <c r="I2315" s="0">
        <v>0.009844</v>
      </c>
      <c r="J2315" s="0">
        <v>-0.018746</v>
      </c>
      <c r="K2315" s="0">
        <v>1014.889954</v>
      </c>
      <c r="L2315" s="0">
        <v>42.447578</v>
      </c>
      <c r="W2315" s="0">
        <f t="shared" si="36"/>
        <v>53813.124626153127</v>
      </c>
    </row>
    <row r="2316">
      <c r="A2316" s="0">
        <v>270.73125</v>
      </c>
      <c r="B2316" s="0">
        <v>-2980.206055</v>
      </c>
      <c r="C2316" s="0">
        <v>-49697.695312</v>
      </c>
      <c r="D2316" s="0">
        <v>20269.080078</v>
      </c>
      <c r="E2316" s="0">
        <v>0.511053</v>
      </c>
      <c r="F2316" s="0">
        <v>9.953791</v>
      </c>
      <c r="G2316" s="0">
        <v>-0.120611</v>
      </c>
      <c r="H2316" s="0">
        <v>0.057885</v>
      </c>
      <c r="I2316" s="0">
        <v>0.01283</v>
      </c>
      <c r="J2316" s="0">
        <v>-0.023585</v>
      </c>
      <c r="K2316" s="0">
        <v>1014.889954</v>
      </c>
      <c r="L2316" s="0">
        <v>42.447578</v>
      </c>
      <c r="W2316" s="0">
        <f t="shared" si="36"/>
        <v>53754.796573543295</v>
      </c>
    </row>
    <row r="2317">
      <c r="A2317" s="0">
        <v>270.7425</v>
      </c>
      <c r="B2317" s="0">
        <v>-2907.033936</v>
      </c>
      <c r="C2317" s="0">
        <v>-49685.363281</v>
      </c>
      <c r="D2317" s="0">
        <v>20276.009766</v>
      </c>
      <c r="E2317" s="0">
        <v>0.505818</v>
      </c>
      <c r="F2317" s="0">
        <v>9.953301</v>
      </c>
      <c r="G2317" s="0">
        <v>-0.124379</v>
      </c>
      <c r="H2317" s="0">
        <v>0.067231</v>
      </c>
      <c r="I2317" s="0">
        <v>0.013317</v>
      </c>
      <c r="J2317" s="0">
        <v>-0.024057</v>
      </c>
      <c r="K2317" s="0">
        <v>1014.889954</v>
      </c>
      <c r="L2317" s="0">
        <v>42.447578</v>
      </c>
      <c r="W2317" s="0">
        <f t="shared" si="36"/>
        <v>53742.001662581621</v>
      </c>
    </row>
    <row r="2318">
      <c r="A2318" s="0">
        <v>270.75375</v>
      </c>
      <c r="B2318" s="0">
        <v>-2999.570557</v>
      </c>
      <c r="C2318" s="0">
        <v>-49709.421875</v>
      </c>
      <c r="D2318" s="0">
        <v>20338.765625</v>
      </c>
      <c r="E2318" s="0">
        <v>0.496858</v>
      </c>
      <c r="F2318" s="0">
        <v>9.955853</v>
      </c>
      <c r="G2318" s="0">
        <v>-0.132093</v>
      </c>
      <c r="H2318" s="0">
        <v>0.061573</v>
      </c>
      <c r="I2318" s="0">
        <v>0.012904</v>
      </c>
      <c r="J2318" s="0">
        <v>-0.020903</v>
      </c>
      <c r="K2318" s="0">
        <v>1014.889954</v>
      </c>
      <c r="L2318" s="0">
        <v>42.447578</v>
      </c>
      <c r="W2318" s="0">
        <f t="shared" si="36"/>
        <v>53793.024025628372</v>
      </c>
    </row>
    <row r="2319">
      <c r="A2319" s="0">
        <v>270.765</v>
      </c>
      <c r="B2319" s="0">
        <v>-3030.751465</v>
      </c>
      <c r="C2319" s="0">
        <v>-49683.386719</v>
      </c>
      <c r="D2319" s="0">
        <v>20274.158203</v>
      </c>
      <c r="E2319" s="0">
        <v>0.497035</v>
      </c>
      <c r="F2319" s="0">
        <v>9.958088</v>
      </c>
      <c r="G2319" s="0">
        <v>-0.134351</v>
      </c>
      <c r="H2319" s="0">
        <v>0.042189</v>
      </c>
      <c r="I2319" s="0">
        <v>0.010114</v>
      </c>
      <c r="J2319" s="0">
        <v>-0.014491</v>
      </c>
      <c r="K2319" s="0">
        <v>1014.889954</v>
      </c>
      <c r="L2319" s="0">
        <v>42.447578</v>
      </c>
      <c r="W2319" s="0">
        <f t="shared" si="36"/>
        <v>53746.31020965604</v>
      </c>
    </row>
    <row r="2320">
      <c r="A2320" s="0">
        <v>270.77625</v>
      </c>
      <c r="B2320" s="0">
        <v>-2972.418945</v>
      </c>
      <c r="C2320" s="0">
        <v>-49682.28125</v>
      </c>
      <c r="D2320" s="0">
        <v>20353.962891</v>
      </c>
      <c r="E2320" s="0">
        <v>0.514708</v>
      </c>
      <c r="F2320" s="0">
        <v>9.952193</v>
      </c>
      <c r="G2320" s="0">
        <v>-0.132958</v>
      </c>
      <c r="H2320" s="0">
        <v>0.013008</v>
      </c>
      <c r="I2320" s="0">
        <v>0.005969</v>
      </c>
      <c r="J2320" s="0">
        <v>-0.008274</v>
      </c>
      <c r="K2320" s="0">
        <v>1014.889954</v>
      </c>
      <c r="L2320" s="0">
        <v>42.447578</v>
      </c>
      <c r="W2320" s="0">
        <f t="shared" si="36"/>
        <v>53772.18751322008</v>
      </c>
    </row>
    <row r="2321">
      <c r="A2321" s="0">
        <v>270.7875</v>
      </c>
      <c r="B2321" s="0">
        <v>-2997.164795</v>
      </c>
      <c r="C2321" s="0">
        <v>-49680.402344</v>
      </c>
      <c r="D2321" s="0">
        <v>20312.087891</v>
      </c>
      <c r="E2321" s="0">
        <v>0.524524</v>
      </c>
      <c r="F2321" s="0">
        <v>9.938854</v>
      </c>
      <c r="G2321" s="0">
        <v>-0.118922</v>
      </c>
      <c r="H2321" s="0">
        <v>-0.012141</v>
      </c>
      <c r="I2321" s="0">
        <v>0.002609</v>
      </c>
      <c r="J2321" s="0">
        <v>-0.003833</v>
      </c>
      <c r="K2321" s="0">
        <v>1014.889954</v>
      </c>
      <c r="L2321" s="0">
        <v>42.447578</v>
      </c>
      <c r="W2321" s="0">
        <f t="shared" si="36"/>
        <v>53755.988395357563</v>
      </c>
    </row>
    <row r="2322">
      <c r="A2322" s="0">
        <v>270.79875</v>
      </c>
      <c r="B2322" s="0">
        <v>-3004.946777</v>
      </c>
      <c r="C2322" s="0">
        <v>-49684.050781</v>
      </c>
      <c r="D2322" s="0">
        <v>20280.59375</v>
      </c>
      <c r="E2322" s="0">
        <v>0.505126</v>
      </c>
      <c r="F2322" s="0">
        <v>9.955112</v>
      </c>
      <c r="G2322" s="0">
        <v>-0.127917</v>
      </c>
      <c r="H2322" s="0">
        <v>-0.027182</v>
      </c>
      <c r="I2322" s="0">
        <v>0.001067</v>
      </c>
      <c r="J2322" s="0">
        <v>-0.001839</v>
      </c>
      <c r="K2322" s="0">
        <v>1014.889954</v>
      </c>
      <c r="L2322" s="0">
        <v>42.447578</v>
      </c>
      <c r="W2322" s="0">
        <f t="shared" si="36"/>
        <v>53747.9031218347</v>
      </c>
    </row>
    <row r="2323">
      <c r="A2323" s="0">
        <v>270.81</v>
      </c>
      <c r="B2323" s="0">
        <v>-3004.53418</v>
      </c>
      <c r="C2323" s="0">
        <v>-49716.164062</v>
      </c>
      <c r="D2323" s="0">
        <v>20257.933594</v>
      </c>
      <c r="E2323" s="0">
        <v>0.518146</v>
      </c>
      <c r="F2323" s="0">
        <v>9.944093</v>
      </c>
      <c r="G2323" s="0">
        <v>-0.132768</v>
      </c>
      <c r="H2323" s="0">
        <v>-0.03272</v>
      </c>
      <c r="I2323" s="0">
        <v>0.000526</v>
      </c>
      <c r="J2323" s="0">
        <v>0.000558</v>
      </c>
      <c r="K2323" s="0">
        <v>1014.869995</v>
      </c>
      <c r="L2323" s="0">
        <v>42.450115</v>
      </c>
      <c r="W2323" s="0">
        <f t="shared" si="36"/>
        <v>53769.025174140945</v>
      </c>
    </row>
    <row r="2324">
      <c r="A2324" s="0">
        <v>270.82125</v>
      </c>
      <c r="B2324" s="0">
        <v>-3014.130371</v>
      </c>
      <c r="C2324" s="0">
        <v>-49737.292969</v>
      </c>
      <c r="D2324" s="0">
        <v>20331.273437</v>
      </c>
      <c r="E2324" s="0">
        <v>0.5188</v>
      </c>
      <c r="F2324" s="0">
        <v>9.950087</v>
      </c>
      <c r="G2324" s="0">
        <v>-0.114429</v>
      </c>
      <c r="H2324" s="0">
        <v>-0.02669</v>
      </c>
      <c r="I2324" s="0">
        <v>0.000638</v>
      </c>
      <c r="J2324" s="0">
        <v>-0.001006</v>
      </c>
      <c r="K2324" s="0">
        <v>1014.869995</v>
      </c>
      <c r="L2324" s="0">
        <v>42.450115</v>
      </c>
      <c r="W2324" s="0">
        <f t="shared" si="36"/>
        <v>53816.762940068991</v>
      </c>
    </row>
    <row r="2325">
      <c r="A2325" s="0">
        <v>270.8325</v>
      </c>
      <c r="B2325" s="0">
        <v>-3046.460693</v>
      </c>
      <c r="C2325" s="0">
        <v>-49714.019531</v>
      </c>
      <c r="D2325" s="0">
        <v>20324.640625</v>
      </c>
      <c r="E2325" s="0">
        <v>0.515655</v>
      </c>
      <c r="F2325" s="0">
        <v>9.944378</v>
      </c>
      <c r="G2325" s="0">
        <v>-0.119257</v>
      </c>
      <c r="H2325" s="0">
        <v>-0.005459</v>
      </c>
      <c r="I2325" s="0">
        <v>0.003702</v>
      </c>
      <c r="J2325" s="0">
        <v>-0.006742</v>
      </c>
      <c r="K2325" s="0">
        <v>1014.869995</v>
      </c>
      <c r="L2325" s="0">
        <v>42.450115</v>
      </c>
      <c r="W2325" s="0">
        <f t="shared" si="36"/>
        <v>53794.569216771721</v>
      </c>
    </row>
    <row r="2326">
      <c r="A2326" s="0">
        <v>270.84375</v>
      </c>
      <c r="B2326" s="0">
        <v>-3137.586182</v>
      </c>
      <c r="C2326" s="0">
        <v>-49726.492187</v>
      </c>
      <c r="D2326" s="0">
        <v>20275.361328</v>
      </c>
      <c r="E2326" s="0">
        <v>0.511243</v>
      </c>
      <c r="F2326" s="0">
        <v>9.949871</v>
      </c>
      <c r="G2326" s="0">
        <v>-0.112215</v>
      </c>
      <c r="H2326" s="0">
        <v>0.015906</v>
      </c>
      <c r="I2326" s="0">
        <v>0.005455</v>
      </c>
      <c r="J2326" s="0">
        <v>-0.013252</v>
      </c>
      <c r="K2326" s="0">
        <v>1014.869995</v>
      </c>
      <c r="L2326" s="0">
        <v>42.450115</v>
      </c>
      <c r="W2326" s="0">
        <f t="shared" si="36"/>
        <v>53792.738815329038</v>
      </c>
    </row>
    <row r="2327">
      <c r="A2327" s="0">
        <v>270.855</v>
      </c>
      <c r="B2327" s="0">
        <v>-2988.467529</v>
      </c>
      <c r="C2327" s="0">
        <v>-49763.765625</v>
      </c>
      <c r="D2327" s="0">
        <v>20225.755859</v>
      </c>
      <c r="E2327" s="0">
        <v>0.49719</v>
      </c>
      <c r="F2327" s="0">
        <v>9.93801</v>
      </c>
      <c r="G2327" s="0">
        <v>-0.120716</v>
      </c>
      <c r="H2327" s="0">
        <v>0.039614</v>
      </c>
      <c r="I2327" s="0">
        <v>0.009874</v>
      </c>
      <c r="J2327" s="0">
        <v>-0.018876</v>
      </c>
      <c r="K2327" s="0">
        <v>1014.869995</v>
      </c>
      <c r="L2327" s="0">
        <v>42.450115</v>
      </c>
      <c r="W2327" s="0">
        <f t="shared" si="36"/>
        <v>53800.041890501278</v>
      </c>
    </row>
    <row r="2328">
      <c r="A2328" s="0">
        <v>270.86625</v>
      </c>
      <c r="B2328" s="0">
        <v>-2899.2771</v>
      </c>
      <c r="C2328" s="0">
        <v>-49731.652344</v>
      </c>
      <c r="D2328" s="0">
        <v>20303.710937</v>
      </c>
      <c r="E2328" s="0">
        <v>0.515376</v>
      </c>
      <c r="F2328" s="0">
        <v>9.948641</v>
      </c>
      <c r="G2328" s="0">
        <v>-0.126825</v>
      </c>
      <c r="H2328" s="0">
        <v>0.056782</v>
      </c>
      <c r="I2328" s="0">
        <v>0.012093</v>
      </c>
      <c r="J2328" s="0">
        <v>-0.022851</v>
      </c>
      <c r="K2328" s="0">
        <v>1014.869995</v>
      </c>
      <c r="L2328" s="0">
        <v>42.450115</v>
      </c>
      <c r="W2328" s="0">
        <f t="shared" si="36"/>
        <v>53794.829959581788</v>
      </c>
    </row>
    <row r="2329">
      <c r="A2329" s="0">
        <v>270.8775</v>
      </c>
      <c r="B2329" s="0">
        <v>-2922.320557</v>
      </c>
      <c r="C2329" s="0">
        <v>-49709.460937</v>
      </c>
      <c r="D2329" s="0">
        <v>20330.080078</v>
      </c>
      <c r="E2329" s="0">
        <v>0.504313</v>
      </c>
      <c r="F2329" s="0">
        <v>9.940742</v>
      </c>
      <c r="G2329" s="0">
        <v>-0.127261</v>
      </c>
      <c r="H2329" s="0">
        <v>0.069432</v>
      </c>
      <c r="I2329" s="0">
        <v>0.012919</v>
      </c>
      <c r="J2329" s="0">
        <v>-0.0243</v>
      </c>
      <c r="K2329" s="0">
        <v>1014.869995</v>
      </c>
      <c r="L2329" s="0">
        <v>42.450115</v>
      </c>
      <c r="W2329" s="0">
        <f t="shared" si="36"/>
        <v>53785.524261299957</v>
      </c>
    </row>
    <row r="2330">
      <c r="A2330" s="0">
        <v>270.88875</v>
      </c>
      <c r="B2330" s="0">
        <v>-2929.376221</v>
      </c>
      <c r="C2330" s="0">
        <v>-49737.339844</v>
      </c>
      <c r="D2330" s="0">
        <v>20261.748047</v>
      </c>
      <c r="E2330" s="0">
        <v>0.505037</v>
      </c>
      <c r="F2330" s="0">
        <v>9.944825</v>
      </c>
      <c r="G2330" s="0">
        <v>-0.133914</v>
      </c>
      <c r="H2330" s="0">
        <v>0.061188</v>
      </c>
      <c r="I2330" s="0">
        <v>0.012102</v>
      </c>
      <c r="J2330" s="0">
        <v>-0.021063</v>
      </c>
      <c r="K2330" s="0">
        <v>1014.869995</v>
      </c>
      <c r="L2330" s="0">
        <v>42.450115</v>
      </c>
      <c r="W2330" s="0">
        <f t="shared" si="36"/>
        <v>53785.896420175231</v>
      </c>
    </row>
    <row r="2331">
      <c r="A2331" s="0">
        <v>270.9</v>
      </c>
      <c r="B2331" s="0">
        <v>-2974.835449</v>
      </c>
      <c r="C2331" s="0">
        <v>-49712.417969</v>
      </c>
      <c r="D2331" s="0">
        <v>20199.824219</v>
      </c>
      <c r="E2331" s="0">
        <v>0.516865</v>
      </c>
      <c r="F2331" s="0">
        <v>9.947358</v>
      </c>
      <c r="G2331" s="0">
        <v>-0.130945</v>
      </c>
      <c r="H2331" s="0">
        <v>0.038208</v>
      </c>
      <c r="I2331" s="0">
        <v>0.009969</v>
      </c>
      <c r="J2331" s="0">
        <v>-0.014027</v>
      </c>
      <c r="K2331" s="0">
        <v>1014.869995</v>
      </c>
      <c r="L2331" s="0">
        <v>42.450115</v>
      </c>
      <c r="W2331" s="0">
        <f t="shared" si="36"/>
        <v>53742.041687599478</v>
      </c>
    </row>
    <row r="2332">
      <c r="A2332" s="0">
        <v>270.91125</v>
      </c>
      <c r="B2332" s="0">
        <v>-2952.052246</v>
      </c>
      <c r="C2332" s="0">
        <v>-49702.054687</v>
      </c>
      <c r="D2332" s="0">
        <v>20354.083984</v>
      </c>
      <c r="E2332" s="0">
        <v>0.50618</v>
      </c>
      <c r="F2332" s="0">
        <v>9.939324</v>
      </c>
      <c r="G2332" s="0">
        <v>-0.119436</v>
      </c>
      <c r="H2332" s="0">
        <v>0.012324</v>
      </c>
      <c r="I2332" s="0">
        <v>0.006504</v>
      </c>
      <c r="J2332" s="0">
        <v>-0.008897</v>
      </c>
      <c r="K2332" s="0">
        <v>1014.869995</v>
      </c>
      <c r="L2332" s="0">
        <v>42.450115</v>
      </c>
      <c r="W2332" s="0">
        <f t="shared" si="36"/>
        <v>53789.381734691633</v>
      </c>
    </row>
    <row r="2333">
      <c r="A2333" s="0">
        <v>270.9225</v>
      </c>
      <c r="B2333" s="0">
        <v>-3070.748047</v>
      </c>
      <c r="C2333" s="0">
        <v>-49694.542969</v>
      </c>
      <c r="D2333" s="0">
        <v>20355.673828</v>
      </c>
      <c r="E2333" s="0">
        <v>0.50863</v>
      </c>
      <c r="F2333" s="0">
        <v>9.940304</v>
      </c>
      <c r="G2333" s="0">
        <v>-0.12181</v>
      </c>
      <c r="H2333" s="0">
        <v>-0.011318</v>
      </c>
      <c r="I2333" s="0">
        <v>0.003348</v>
      </c>
      <c r="J2333" s="0">
        <v>-0.004174</v>
      </c>
      <c r="K2333" s="0">
        <v>1014.869995</v>
      </c>
      <c r="L2333" s="0">
        <v>42.450115</v>
      </c>
      <c r="W2333" s="0">
        <f t="shared" si="36"/>
        <v>53789.688151706796</v>
      </c>
    </row>
    <row r="2334">
      <c r="A2334" s="0">
        <v>270.93375</v>
      </c>
      <c r="B2334" s="0">
        <v>-2969.928955</v>
      </c>
      <c r="C2334" s="0">
        <v>-49677.585937</v>
      </c>
      <c r="D2334" s="0">
        <v>20344.599609</v>
      </c>
      <c r="E2334" s="0">
        <v>0.508566</v>
      </c>
      <c r="F2334" s="0">
        <v>9.94388</v>
      </c>
      <c r="G2334" s="0">
        <v>-0.125981</v>
      </c>
      <c r="H2334" s="0">
        <v>-0.028857</v>
      </c>
      <c r="I2334" s="0">
        <v>0.000615</v>
      </c>
      <c r="J2334" s="0">
        <v>-0.000617</v>
      </c>
      <c r="K2334" s="0">
        <v>1014.869995</v>
      </c>
      <c r="L2334" s="0">
        <v>42.450115</v>
      </c>
      <c r="W2334" s="0">
        <f t="shared" si="36"/>
        <v>53764.167953910444</v>
      </c>
    </row>
    <row r="2335">
      <c r="A2335" s="0">
        <v>270.945</v>
      </c>
      <c r="B2335" s="0">
        <v>-2942.782471</v>
      </c>
      <c r="C2335" s="0">
        <v>-49678.332031</v>
      </c>
      <c r="D2335" s="0">
        <v>20341.738281</v>
      </c>
      <c r="E2335" s="0">
        <v>0.518984</v>
      </c>
      <c r="F2335" s="0">
        <v>9.942488</v>
      </c>
      <c r="G2335" s="0">
        <v>-0.122579</v>
      </c>
      <c r="H2335" s="0">
        <v>-0.036895</v>
      </c>
      <c r="I2335" s="0">
        <v>0.000578</v>
      </c>
      <c r="J2335" s="0">
        <v>0.002488</v>
      </c>
      <c r="K2335" s="0">
        <v>1014.869995</v>
      </c>
      <c r="L2335" s="0">
        <v>42.450115</v>
      </c>
      <c r="W2335" s="0">
        <f t="shared" si="36"/>
        <v>53762.281930239958</v>
      </c>
    </row>
    <row r="2336">
      <c r="A2336" s="0">
        <v>270.95625</v>
      </c>
      <c r="B2336" s="0">
        <v>-3026.569092</v>
      </c>
      <c r="C2336" s="0">
        <v>-49674.675781</v>
      </c>
      <c r="D2336" s="0">
        <v>20381.480469</v>
      </c>
      <c r="E2336" s="0">
        <v>0.508424</v>
      </c>
      <c r="F2336" s="0">
        <v>9.941285</v>
      </c>
      <c r="G2336" s="0">
        <v>-0.1165</v>
      </c>
      <c r="H2336" s="0">
        <v>-0.024745</v>
      </c>
      <c r="I2336" s="0">
        <v>0.001559</v>
      </c>
      <c r="J2336" s="0">
        <v>0.000216</v>
      </c>
      <c r="K2336" s="0">
        <v>1014.869995</v>
      </c>
      <c r="L2336" s="0">
        <v>42.450115</v>
      </c>
      <c r="W2336" s="0">
        <f t="shared" si="36"/>
        <v>53778.604300635634</v>
      </c>
    </row>
    <row r="2337">
      <c r="A2337" s="0">
        <v>270.9675</v>
      </c>
      <c r="B2337" s="0">
        <v>-2969.037109</v>
      </c>
      <c r="C2337" s="0">
        <v>-49660.109375</v>
      </c>
      <c r="D2337" s="0">
        <v>20265.585937</v>
      </c>
      <c r="E2337" s="0">
        <v>0.5101</v>
      </c>
      <c r="F2337" s="0">
        <v>9.933217</v>
      </c>
      <c r="G2337" s="0">
        <v>-0.117988</v>
      </c>
      <c r="H2337" s="0">
        <v>-0.002373</v>
      </c>
      <c r="I2337" s="0">
        <v>0.004524</v>
      </c>
      <c r="J2337" s="0">
        <v>-0.006604</v>
      </c>
      <c r="K2337" s="0">
        <v>1014.869995</v>
      </c>
      <c r="L2337" s="0">
        <v>42.450115</v>
      </c>
      <c r="W2337" s="0">
        <f t="shared" si="36"/>
        <v>53718.112567936652</v>
      </c>
    </row>
    <row r="2338">
      <c r="A2338" s="0">
        <v>270.97875</v>
      </c>
      <c r="B2338" s="0">
        <v>-3062.258301</v>
      </c>
      <c r="C2338" s="0">
        <v>-49657.429687</v>
      </c>
      <c r="D2338" s="0">
        <v>20360.324219</v>
      </c>
      <c r="E2338" s="0">
        <v>0.505662</v>
      </c>
      <c r="F2338" s="0">
        <v>9.953973</v>
      </c>
      <c r="G2338" s="0">
        <v>-0.131312</v>
      </c>
      <c r="H2338" s="0">
        <v>0.021799</v>
      </c>
      <c r="I2338" s="0">
        <v>0.006875</v>
      </c>
      <c r="J2338" s="0">
        <v>-0.014309</v>
      </c>
      <c r="K2338" s="0">
        <v>1014.869995</v>
      </c>
      <c r="L2338" s="0">
        <v>42.450115</v>
      </c>
      <c r="W2338" s="0">
        <f t="shared" si="36"/>
        <v>53756.67913221752</v>
      </c>
    </row>
    <row r="2339">
      <c r="A2339" s="0">
        <v>270.99</v>
      </c>
      <c r="B2339" s="0">
        <v>-3102.166992</v>
      </c>
      <c r="C2339" s="0">
        <v>-49659.882812</v>
      </c>
      <c r="D2339" s="0">
        <v>20416.603516</v>
      </c>
      <c r="E2339" s="0">
        <v>0.512924</v>
      </c>
      <c r="F2339" s="0">
        <v>9.956371</v>
      </c>
      <c r="G2339" s="0">
        <v>-0.126407</v>
      </c>
      <c r="H2339" s="0">
        <v>0.045533</v>
      </c>
      <c r="I2339" s="0">
        <v>0.01069</v>
      </c>
      <c r="J2339" s="0">
        <v>-0.020594</v>
      </c>
      <c r="K2339" s="0">
        <v>1014.869995</v>
      </c>
      <c r="L2339" s="0">
        <v>42.450115</v>
      </c>
      <c r="W2339" s="0">
        <f t="shared" si="36"/>
        <v>53782.572456859765</v>
      </c>
    </row>
    <row r="2340">
      <c r="A2340" s="0">
        <v>271.00125</v>
      </c>
      <c r="B2340" s="0">
        <v>-3029.440674</v>
      </c>
      <c r="C2340" s="0">
        <v>-49675.808594</v>
      </c>
      <c r="D2340" s="0">
        <v>20385.742187</v>
      </c>
      <c r="E2340" s="0">
        <v>0.522367</v>
      </c>
      <c r="F2340" s="0">
        <v>9.952106</v>
      </c>
      <c r="G2340" s="0">
        <v>-0.132789</v>
      </c>
      <c r="H2340" s="0">
        <v>0.059033</v>
      </c>
      <c r="I2340" s="0">
        <v>0.012433</v>
      </c>
      <c r="J2340" s="0">
        <v>-0.023375</v>
      </c>
      <c r="K2340" s="0">
        <v>1014.899963</v>
      </c>
      <c r="L2340" s="0">
        <v>42.452461</v>
      </c>
      <c r="W2340" s="0">
        <f t="shared" si="36"/>
        <v>53781.427600797673</v>
      </c>
    </row>
    <row r="2341">
      <c r="A2341" s="0">
        <v>271.0125</v>
      </c>
      <c r="B2341" s="0">
        <v>-2998.985107</v>
      </c>
      <c r="C2341" s="0">
        <v>-49705.601562</v>
      </c>
      <c r="D2341" s="0">
        <v>20261.066406</v>
      </c>
      <c r="E2341" s="0">
        <v>0.509301</v>
      </c>
      <c r="F2341" s="0">
        <v>9.940176</v>
      </c>
      <c r="G2341" s="0">
        <v>-0.128157</v>
      </c>
      <c r="H2341" s="0">
        <v>0.063398</v>
      </c>
      <c r="I2341" s="0">
        <v>0.012797</v>
      </c>
      <c r="J2341" s="0">
        <v>-0.02095</v>
      </c>
      <c r="K2341" s="0">
        <v>1014.899963</v>
      </c>
      <c r="L2341" s="0">
        <v>42.452461</v>
      </c>
      <c r="W2341" s="0">
        <f t="shared" si="36"/>
        <v>53760.129745199156</v>
      </c>
    </row>
    <row r="2342">
      <c r="A2342" s="0">
        <v>271.02375</v>
      </c>
      <c r="B2342" s="0">
        <v>-2937.101562</v>
      </c>
      <c r="C2342" s="0">
        <v>-49698.175781</v>
      </c>
      <c r="D2342" s="0">
        <v>20289.154297</v>
      </c>
      <c r="E2342" s="0">
        <v>0.515921</v>
      </c>
      <c r="F2342" s="0">
        <v>9.943429</v>
      </c>
      <c r="G2342" s="0">
        <v>-0.12129</v>
      </c>
      <c r="H2342" s="0">
        <v>0.052918</v>
      </c>
      <c r="I2342" s="0">
        <v>0.010679</v>
      </c>
      <c r="J2342" s="0">
        <v>-0.017458</v>
      </c>
      <c r="K2342" s="0">
        <v>1014.899963</v>
      </c>
      <c r="L2342" s="0">
        <v>42.452461</v>
      </c>
      <c r="W2342" s="0">
        <f t="shared" si="36"/>
        <v>53760.441066198022</v>
      </c>
    </row>
    <row r="2343">
      <c r="A2343" s="0">
        <v>271.035</v>
      </c>
      <c r="B2343" s="0">
        <v>-3079.589111</v>
      </c>
      <c r="C2343" s="0">
        <v>-49697.832031</v>
      </c>
      <c r="D2343" s="0">
        <v>20346.105469</v>
      </c>
      <c r="E2343" s="0">
        <v>0.513826</v>
      </c>
      <c r="F2343" s="0">
        <v>9.958209</v>
      </c>
      <c r="G2343" s="0">
        <v>-0.129898</v>
      </c>
      <c r="H2343" s="0">
        <v>0.034614</v>
      </c>
      <c r="I2343" s="0">
        <v>0.008628</v>
      </c>
      <c r="J2343" s="0">
        <v>-0.013273</v>
      </c>
      <c r="K2343" s="0">
        <v>1014.899963</v>
      </c>
      <c r="L2343" s="0">
        <v>42.452461</v>
      </c>
      <c r="W2343" s="0">
        <f t="shared" si="36"/>
        <v>53789.612244649536</v>
      </c>
    </row>
    <row r="2344">
      <c r="A2344" s="0">
        <v>271.04625</v>
      </c>
      <c r="B2344" s="0">
        <v>-3097.532715</v>
      </c>
      <c r="C2344" s="0">
        <v>-49681.683594</v>
      </c>
      <c r="D2344" s="0">
        <v>20342.4375</v>
      </c>
      <c r="E2344" s="0">
        <v>0.493091</v>
      </c>
      <c r="F2344" s="0">
        <v>9.934538</v>
      </c>
      <c r="G2344" s="0">
        <v>-0.115066</v>
      </c>
      <c r="H2344" s="0">
        <v>0.008833</v>
      </c>
      <c r="I2344" s="0">
        <v>0.006208</v>
      </c>
      <c r="J2344" s="0">
        <v>-0.007501</v>
      </c>
      <c r="K2344" s="0">
        <v>1014.899963</v>
      </c>
      <c r="L2344" s="0">
        <v>42.452461</v>
      </c>
      <c r="W2344" s="0">
        <f t="shared" si="36"/>
        <v>53774.335487258511</v>
      </c>
    </row>
    <row r="2345">
      <c r="A2345" s="0">
        <v>271.0575</v>
      </c>
      <c r="B2345" s="0">
        <v>-2913.192627</v>
      </c>
      <c r="C2345" s="0">
        <v>-49688.839844</v>
      </c>
      <c r="D2345" s="0">
        <v>20254.5625</v>
      </c>
      <c r="E2345" s="0">
        <v>0.516004</v>
      </c>
      <c r="F2345" s="0">
        <v>9.950549</v>
      </c>
      <c r="G2345" s="0">
        <v>-0.128353</v>
      </c>
      <c r="H2345" s="0">
        <v>-0.014497</v>
      </c>
      <c r="I2345" s="0">
        <v>0.003449</v>
      </c>
      <c r="J2345" s="0">
        <v>-0.001133</v>
      </c>
      <c r="K2345" s="0">
        <v>1014.899963</v>
      </c>
      <c r="L2345" s="0">
        <v>42.452461</v>
      </c>
      <c r="W2345" s="0">
        <f t="shared" si="36"/>
        <v>53737.461778456709</v>
      </c>
    </row>
    <row r="2346">
      <c r="A2346" s="0">
        <v>271.06875</v>
      </c>
      <c r="B2346" s="0">
        <v>-2995.807617</v>
      </c>
      <c r="C2346" s="0">
        <v>-49687.574219</v>
      </c>
      <c r="D2346" s="0">
        <v>20229.408203</v>
      </c>
      <c r="E2346" s="0">
        <v>0.510826</v>
      </c>
      <c r="F2346" s="0">
        <v>9.948796</v>
      </c>
      <c r="G2346" s="0">
        <v>-0.127063</v>
      </c>
      <c r="H2346" s="0">
        <v>-0.035274</v>
      </c>
      <c r="I2346" s="0">
        <v>-1.787503E-05</v>
      </c>
      <c r="J2346" s="0">
        <v>0.002919</v>
      </c>
      <c r="K2346" s="0">
        <v>1014.899963</v>
      </c>
      <c r="L2346" s="0">
        <v>42.452461</v>
      </c>
      <c r="W2346" s="0">
        <f t="shared" si="36"/>
        <v>53731.358174629393</v>
      </c>
    </row>
    <row r="2347">
      <c r="A2347" s="0">
        <v>271.08</v>
      </c>
      <c r="B2347" s="0">
        <v>-2994.049561</v>
      </c>
      <c r="C2347" s="0">
        <v>-49678.632812</v>
      </c>
      <c r="D2347" s="0">
        <v>20289.691406</v>
      </c>
      <c r="E2347" s="0">
        <v>0.504972</v>
      </c>
      <c r="F2347" s="0">
        <v>9.946414</v>
      </c>
      <c r="G2347" s="0">
        <v>-0.120983</v>
      </c>
      <c r="H2347" s="0">
        <v>-0.033088</v>
      </c>
      <c r="I2347" s="0">
        <v>0.000646</v>
      </c>
      <c r="J2347" s="0">
        <v>0.002709</v>
      </c>
      <c r="K2347" s="0">
        <v>1014.899963</v>
      </c>
      <c r="L2347" s="0">
        <v>42.452461</v>
      </c>
      <c r="W2347" s="0">
        <f t="shared" si="36"/>
        <v>53745.720463995625</v>
      </c>
    </row>
    <row r="2348">
      <c r="A2348" s="0">
        <v>271.09125</v>
      </c>
      <c r="B2348" s="0">
        <v>-3048.036377</v>
      </c>
      <c r="C2348" s="0">
        <v>-49692.046875</v>
      </c>
      <c r="D2348" s="0">
        <v>20296.513672</v>
      </c>
      <c r="E2348" s="0">
        <v>0.517779</v>
      </c>
      <c r="F2348" s="0">
        <v>9.950323</v>
      </c>
      <c r="G2348" s="0">
        <v>-0.122445</v>
      </c>
      <c r="H2348" s="0">
        <v>-0.019846</v>
      </c>
      <c r="I2348" s="0">
        <v>0.001712</v>
      </c>
      <c r="J2348" s="0">
        <v>-0.002163</v>
      </c>
      <c r="K2348" s="0">
        <v>1014.899963</v>
      </c>
      <c r="L2348" s="0">
        <v>42.452461</v>
      </c>
      <c r="W2348" s="0">
        <f t="shared" si="36"/>
        <v>53763.728624607087</v>
      </c>
    </row>
    <row r="2349">
      <c r="A2349" s="0">
        <v>271.1025</v>
      </c>
      <c r="B2349" s="0">
        <v>-3002.294922</v>
      </c>
      <c r="C2349" s="0">
        <v>-49696.171875</v>
      </c>
      <c r="D2349" s="0">
        <v>20373.595703</v>
      </c>
      <c r="E2349" s="0">
        <v>0.524957</v>
      </c>
      <c r="F2349" s="0">
        <v>9.940295</v>
      </c>
      <c r="G2349" s="0">
        <v>-0.13563</v>
      </c>
      <c r="H2349" s="0">
        <v>0.003372</v>
      </c>
      <c r="I2349" s="0">
        <v>0.005166</v>
      </c>
      <c r="J2349" s="0">
        <v>-0.008312</v>
      </c>
      <c r="K2349" s="0">
        <v>1014.829956</v>
      </c>
      <c r="L2349" s="0">
        <v>42.450115</v>
      </c>
      <c r="W2349" s="0">
        <f t="shared" si="36"/>
        <v>53794.113764402769</v>
      </c>
    </row>
    <row r="2350">
      <c r="A2350" s="0">
        <v>271.11375</v>
      </c>
      <c r="B2350" s="0">
        <v>-2877.958252</v>
      </c>
      <c r="C2350" s="0">
        <v>-49675.511719</v>
      </c>
      <c r="D2350" s="0">
        <v>20316.212891</v>
      </c>
      <c r="E2350" s="0">
        <v>0.510832</v>
      </c>
      <c r="F2350" s="0">
        <v>9.934704</v>
      </c>
      <c r="G2350" s="0">
        <v>-0.120995</v>
      </c>
      <c r="H2350" s="0">
        <v>0.030544</v>
      </c>
      <c r="I2350" s="0">
        <v>0.00895</v>
      </c>
      <c r="J2350" s="0">
        <v>-0.01616</v>
      </c>
      <c r="K2350" s="0">
        <v>1014.829956</v>
      </c>
      <c r="L2350" s="0">
        <v>42.450115</v>
      </c>
      <c r="W2350" s="0">
        <f t="shared" si="36"/>
        <v>53746.512579675305</v>
      </c>
    </row>
    <row r="2351">
      <c r="A2351" s="0">
        <v>271.125</v>
      </c>
      <c r="B2351" s="0">
        <v>-3028.942383</v>
      </c>
      <c r="C2351" s="0">
        <v>-49701.558594</v>
      </c>
      <c r="D2351" s="0">
        <v>20460.050781</v>
      </c>
      <c r="E2351" s="0">
        <v>0.513646</v>
      </c>
      <c r="F2351" s="0">
        <v>9.936289</v>
      </c>
      <c r="G2351" s="0">
        <v>-0.115053</v>
      </c>
      <c r="H2351" s="0">
        <v>0.052949</v>
      </c>
      <c r="I2351" s="0">
        <v>0.011741</v>
      </c>
      <c r="J2351" s="0">
        <v>-0.022415</v>
      </c>
      <c r="K2351" s="0">
        <v>1014.829956</v>
      </c>
      <c r="L2351" s="0">
        <v>42.450115</v>
      </c>
      <c r="W2351" s="0">
        <f t="shared" si="36"/>
        <v>53833.3827340754</v>
      </c>
    </row>
    <row r="2352">
      <c r="A2352" s="0">
        <v>271.13625</v>
      </c>
      <c r="B2352" s="0">
        <v>-3009.716064</v>
      </c>
      <c r="C2352" s="0">
        <v>-49707.738281</v>
      </c>
      <c r="D2352" s="0">
        <v>20424.296875</v>
      </c>
      <c r="E2352" s="0">
        <v>0.515568</v>
      </c>
      <c r="F2352" s="0">
        <v>9.936359</v>
      </c>
      <c r="G2352" s="0">
        <v>-0.123105</v>
      </c>
      <c r="H2352" s="0">
        <v>0.064935</v>
      </c>
      <c r="I2352" s="0">
        <v>0.012321</v>
      </c>
      <c r="J2352" s="0">
        <v>-0.02389</v>
      </c>
      <c r="K2352" s="0">
        <v>1014.829956</v>
      </c>
      <c r="L2352" s="0">
        <v>42.450115</v>
      </c>
      <c r="W2352" s="0">
        <f t="shared" si="36"/>
        <v>53824.432543561728</v>
      </c>
    </row>
    <row r="2353">
      <c r="A2353" s="0">
        <v>271.1475</v>
      </c>
      <c r="B2353" s="0">
        <v>-2937.680664</v>
      </c>
      <c r="C2353" s="0">
        <v>-49700.867187</v>
      </c>
      <c r="D2353" s="0">
        <v>20309.162109</v>
      </c>
      <c r="E2353" s="0">
        <v>0.50277</v>
      </c>
      <c r="F2353" s="0">
        <v>9.947235</v>
      </c>
      <c r="G2353" s="0">
        <v>-0.120994</v>
      </c>
      <c r="H2353" s="0">
        <v>0.069092</v>
      </c>
      <c r="I2353" s="0">
        <v>0.013571</v>
      </c>
      <c r="J2353" s="0">
        <v>-0.023734</v>
      </c>
      <c r="K2353" s="0">
        <v>1014.829956</v>
      </c>
      <c r="L2353" s="0">
        <v>42.450115</v>
      </c>
      <c r="W2353" s="0">
        <f t="shared" si="36"/>
        <v>53770.514526021543</v>
      </c>
    </row>
    <row r="2354">
      <c r="A2354" s="0">
        <v>271.15875</v>
      </c>
      <c r="B2354" s="0">
        <v>-3010.440918</v>
      </c>
      <c r="C2354" s="0">
        <v>-49699.234375</v>
      </c>
      <c r="D2354" s="0">
        <v>20319.523437</v>
      </c>
      <c r="E2354" s="0">
        <v>0.518656</v>
      </c>
      <c r="F2354" s="0">
        <v>9.948698</v>
      </c>
      <c r="G2354" s="0">
        <v>-0.13023</v>
      </c>
      <c r="H2354" s="0">
        <v>0.050476</v>
      </c>
      <c r="I2354" s="0">
        <v>0.011027</v>
      </c>
      <c r="J2354" s="0">
        <v>-0.016591</v>
      </c>
      <c r="K2354" s="0">
        <v>1014.829956</v>
      </c>
      <c r="L2354" s="0">
        <v>42.450115</v>
      </c>
      <c r="W2354" s="0">
        <f t="shared" si="36"/>
        <v>53776.943802049056</v>
      </c>
    </row>
    <row r="2355">
      <c r="A2355" s="0">
        <v>271.17</v>
      </c>
      <c r="B2355" s="0">
        <v>-3040.49585</v>
      </c>
      <c r="C2355" s="0">
        <v>-49678.988281</v>
      </c>
      <c r="D2355" s="0">
        <v>20269.539062</v>
      </c>
      <c r="E2355" s="0">
        <v>0.51514</v>
      </c>
      <c r="F2355" s="0">
        <v>9.947628</v>
      </c>
      <c r="G2355" s="0">
        <v>-0.129287</v>
      </c>
      <c r="H2355" s="0">
        <v>0.026224</v>
      </c>
      <c r="I2355" s="0">
        <v>0.008073</v>
      </c>
      <c r="J2355" s="0">
        <v>-0.010506</v>
      </c>
      <c r="K2355" s="0">
        <v>1014.829956</v>
      </c>
      <c r="L2355" s="0">
        <v>42.450115</v>
      </c>
      <c r="W2355" s="0">
        <f t="shared" si="36"/>
        <v>53741.052328955622</v>
      </c>
    </row>
    <row r="2356">
      <c r="A2356" s="0">
        <v>271.18125</v>
      </c>
      <c r="B2356" s="0">
        <v>-2943.039795</v>
      </c>
      <c r="C2356" s="0">
        <v>-49698.011719</v>
      </c>
      <c r="D2356" s="0">
        <v>20288.726562</v>
      </c>
      <c r="E2356" s="0">
        <v>0.509919</v>
      </c>
      <c r="F2356" s="0">
        <v>9.950513</v>
      </c>
      <c r="G2356" s="0">
        <v>-0.120182</v>
      </c>
      <c r="H2356" s="0">
        <v>-0.006668</v>
      </c>
      <c r="I2356" s="0">
        <v>0.004127</v>
      </c>
      <c r="J2356" s="0">
        <v>-0.004122</v>
      </c>
      <c r="K2356" s="0">
        <v>1014.829956</v>
      </c>
      <c r="L2356" s="0">
        <v>42.450115</v>
      </c>
      <c r="W2356" s="0">
        <f t="shared" si="36"/>
        <v>53760.452728417564</v>
      </c>
    </row>
    <row r="2357">
      <c r="A2357" s="0">
        <v>271.1925</v>
      </c>
      <c r="B2357" s="0">
        <v>-3047.630371</v>
      </c>
      <c r="C2357" s="0">
        <v>-49727.664062</v>
      </c>
      <c r="D2357" s="0">
        <v>20266.34375</v>
      </c>
      <c r="E2357" s="0">
        <v>0.51945</v>
      </c>
      <c r="F2357" s="0">
        <v>9.95161</v>
      </c>
      <c r="G2357" s="0">
        <v>-0.131855</v>
      </c>
      <c r="H2357" s="0">
        <v>-0.022969</v>
      </c>
      <c r="I2357" s="0">
        <v>0.002023</v>
      </c>
      <c r="J2357" s="0">
        <v>-0.002226</v>
      </c>
      <c r="K2357" s="0">
        <v>1014.829956</v>
      </c>
      <c r="L2357" s="0">
        <v>42.450115</v>
      </c>
      <c r="W2357" s="0">
        <f t="shared" si="36"/>
        <v>53785.251816223121</v>
      </c>
    </row>
    <row r="2358">
      <c r="A2358" s="0">
        <v>271.20375</v>
      </c>
      <c r="B2358" s="0">
        <v>-2977.658203</v>
      </c>
      <c r="C2358" s="0">
        <v>-49692.996094</v>
      </c>
      <c r="D2358" s="0">
        <v>20187.904297</v>
      </c>
      <c r="E2358" s="0">
        <v>0.518334</v>
      </c>
      <c r="F2358" s="0">
        <v>9.941158</v>
      </c>
      <c r="G2358" s="0">
        <v>-0.129704</v>
      </c>
      <c r="H2358" s="0">
        <v>-0.032392</v>
      </c>
      <c r="I2358" s="0">
        <v>0.000586</v>
      </c>
      <c r="J2358" s="0">
        <v>0.000771</v>
      </c>
      <c r="K2358" s="0">
        <v>1014.880005</v>
      </c>
      <c r="L2358" s="0">
        <v>42.454998</v>
      </c>
      <c r="W2358" s="0">
        <f t="shared" si="36"/>
        <v>53719.752317718514</v>
      </c>
    </row>
    <row r="2359">
      <c r="A2359" s="0">
        <v>271.215</v>
      </c>
      <c r="B2359" s="0">
        <v>-3021.739258</v>
      </c>
      <c r="C2359" s="0">
        <v>-49723.832031</v>
      </c>
      <c r="D2359" s="0">
        <v>20267.675781</v>
      </c>
      <c r="E2359" s="0">
        <v>0.502569</v>
      </c>
      <c r="F2359" s="0">
        <v>9.943202</v>
      </c>
      <c r="G2359" s="0">
        <v>-0.126556</v>
      </c>
      <c r="H2359" s="0">
        <v>-0.034272</v>
      </c>
      <c r="I2359" s="0">
        <v>-0.000597</v>
      </c>
      <c r="J2359" s="0">
        <v>0.001247</v>
      </c>
      <c r="K2359" s="0">
        <v>1014.880005</v>
      </c>
      <c r="L2359" s="0">
        <v>42.454998</v>
      </c>
      <c r="W2359" s="0">
        <f t="shared" si="36"/>
        <v>53780.74991624953</v>
      </c>
    </row>
    <row r="2360">
      <c r="A2360" s="0">
        <v>271.22625</v>
      </c>
      <c r="B2360" s="0">
        <v>-2910.21875</v>
      </c>
      <c r="C2360" s="0">
        <v>-49721.816406</v>
      </c>
      <c r="D2360" s="0">
        <v>20287.769531</v>
      </c>
      <c r="E2360" s="0">
        <v>0.507067</v>
      </c>
      <c r="F2360" s="0">
        <v>9.939024</v>
      </c>
      <c r="G2360" s="0">
        <v>-0.1349</v>
      </c>
      <c r="H2360" s="0">
        <v>-0.018763</v>
      </c>
      <c r="I2360" s="0">
        <v>0.001211</v>
      </c>
      <c r="J2360" s="0">
        <v>-0.002769</v>
      </c>
      <c r="K2360" s="0">
        <v>1014.880005</v>
      </c>
      <c r="L2360" s="0">
        <v>42.454998</v>
      </c>
      <c r="W2360" s="0">
        <f t="shared" si="36"/>
        <v>53780.312312479124</v>
      </c>
    </row>
    <row r="2361">
      <c r="A2361" s="0">
        <v>271.2375</v>
      </c>
      <c r="B2361" s="0">
        <v>-2995.085449</v>
      </c>
      <c r="C2361" s="0">
        <v>-49718.183594</v>
      </c>
      <c r="D2361" s="0">
        <v>20351.169922</v>
      </c>
      <c r="E2361" s="0">
        <v>0.514375</v>
      </c>
      <c r="F2361" s="0">
        <v>9.934503</v>
      </c>
      <c r="G2361" s="0">
        <v>-0.126092</v>
      </c>
      <c r="H2361" s="0">
        <v>0.008451</v>
      </c>
      <c r="I2361" s="0">
        <v>0.004495</v>
      </c>
      <c r="J2361" s="0">
        <v>-0.010749</v>
      </c>
      <c r="K2361" s="0">
        <v>1014.880005</v>
      </c>
      <c r="L2361" s="0">
        <v>42.454998</v>
      </c>
      <c r="W2361" s="0">
        <f t="shared" si="36"/>
        <v>53805.561366160095</v>
      </c>
    </row>
    <row r="2362">
      <c r="A2362" s="0">
        <v>271.24875</v>
      </c>
      <c r="B2362" s="0">
        <v>-2896.772217</v>
      </c>
      <c r="C2362" s="0">
        <v>-49701.699219</v>
      </c>
      <c r="D2362" s="0">
        <v>20234.027344</v>
      </c>
      <c r="E2362" s="0">
        <v>0.50861</v>
      </c>
      <c r="F2362" s="0">
        <v>9.94202</v>
      </c>
      <c r="G2362" s="0">
        <v>-0.123783</v>
      </c>
      <c r="H2362" s="0">
        <v>0.035995</v>
      </c>
      <c r="I2362" s="0">
        <v>0.008254</v>
      </c>
      <c r="J2362" s="0">
        <v>-0.018064</v>
      </c>
      <c r="K2362" s="0">
        <v>1014.880005</v>
      </c>
      <c r="L2362" s="0">
        <v>42.454998</v>
      </c>
      <c r="W2362" s="0">
        <f t="shared" si="36"/>
        <v>53740.729964254</v>
      </c>
    </row>
    <row r="2363">
      <c r="A2363" s="0">
        <v>271.26</v>
      </c>
      <c r="B2363" s="0">
        <v>-3006.560547</v>
      </c>
      <c r="C2363" s="0">
        <v>-49687.355469</v>
      </c>
      <c r="D2363" s="0">
        <v>20168.960937</v>
      </c>
      <c r="E2363" s="0">
        <v>0.504074</v>
      </c>
      <c r="F2363" s="0">
        <v>9.929899</v>
      </c>
      <c r="G2363" s="0">
        <v>-0.132541</v>
      </c>
      <c r="H2363" s="0">
        <v>0.058802</v>
      </c>
      <c r="I2363" s="0">
        <v>0.011838</v>
      </c>
      <c r="J2363" s="0">
        <v>-0.024507</v>
      </c>
      <c r="K2363" s="0">
        <v>1014.880005</v>
      </c>
      <c r="L2363" s="0">
        <v>42.454998</v>
      </c>
      <c r="W2363" s="0">
        <f t="shared" si="36"/>
        <v>53709.027966476671</v>
      </c>
    </row>
    <row r="2364">
      <c r="A2364" s="0">
        <v>271.27125</v>
      </c>
      <c r="B2364" s="0">
        <v>-2993.835937</v>
      </c>
      <c r="C2364" s="0">
        <v>-49707.554687</v>
      </c>
      <c r="D2364" s="0">
        <v>20282.75</v>
      </c>
      <c r="E2364" s="0">
        <v>0.509317</v>
      </c>
      <c r="F2364" s="0">
        <v>9.937119</v>
      </c>
      <c r="G2364" s="0">
        <v>-0.118212</v>
      </c>
      <c r="H2364" s="0">
        <v>0.066369</v>
      </c>
      <c r="I2364" s="0">
        <v>0.012747</v>
      </c>
      <c r="J2364" s="0">
        <v>-0.025246</v>
      </c>
      <c r="K2364" s="0">
        <v>1014.880005</v>
      </c>
      <c r="L2364" s="0">
        <v>42.454998</v>
      </c>
      <c r="W2364" s="0">
        <f t="shared" si="36"/>
        <v>53769.824196674366</v>
      </c>
    </row>
    <row r="2365">
      <c r="A2365" s="0">
        <v>271.2825</v>
      </c>
      <c r="B2365" s="0">
        <v>-2978.258789</v>
      </c>
      <c r="C2365" s="0">
        <v>-49674.101562</v>
      </c>
      <c r="D2365" s="0">
        <v>20295.751953</v>
      </c>
      <c r="E2365" s="0">
        <v>0.514649</v>
      </c>
      <c r="F2365" s="0">
        <v>9.930885</v>
      </c>
      <c r="G2365" s="0">
        <v>-0.119762</v>
      </c>
      <c r="H2365" s="0">
        <v>0.062981</v>
      </c>
      <c r="I2365" s="0">
        <v>0.012644</v>
      </c>
      <c r="J2365" s="0">
        <v>-0.021808</v>
      </c>
      <c r="K2365" s="0">
        <v>1014.880005</v>
      </c>
      <c r="L2365" s="0">
        <v>42.454998</v>
      </c>
      <c r="W2365" s="0">
        <f t="shared" si="36"/>
        <v>53742.943152974512</v>
      </c>
    </row>
    <row r="2366">
      <c r="A2366" s="0">
        <v>271.29375</v>
      </c>
      <c r="B2366" s="0">
        <v>-2931.439697</v>
      </c>
      <c r="C2366" s="0">
        <v>-49707.976562</v>
      </c>
      <c r="D2366" s="0">
        <v>20412.314453</v>
      </c>
      <c r="E2366" s="0">
        <v>0.512226</v>
      </c>
      <c r="F2366" s="0">
        <v>9.94803</v>
      </c>
      <c r="G2366" s="0">
        <v>-0.11486</v>
      </c>
      <c r="H2366" s="0">
        <v>0.037066</v>
      </c>
      <c r="I2366" s="0">
        <v>0.008986</v>
      </c>
      <c r="J2366" s="0">
        <v>-0.012742</v>
      </c>
      <c r="K2366" s="0">
        <v>1014.880005</v>
      </c>
      <c r="L2366" s="0">
        <v>42.454998</v>
      </c>
      <c r="W2366" s="0">
        <f t="shared" si="36"/>
        <v>53815.7862890959</v>
      </c>
    </row>
    <row r="2367">
      <c r="A2367" s="0">
        <v>271.305</v>
      </c>
      <c r="B2367" s="0">
        <v>-2960.751709</v>
      </c>
      <c r="C2367" s="0">
        <v>-49684.011719</v>
      </c>
      <c r="D2367" s="0">
        <v>20405.470703</v>
      </c>
      <c r="E2367" s="0">
        <v>0.505409</v>
      </c>
      <c r="F2367" s="0">
        <v>9.948348</v>
      </c>
      <c r="G2367" s="0">
        <v>-0.124771</v>
      </c>
      <c r="H2367" s="0">
        <v>0.020254</v>
      </c>
      <c r="I2367" s="0">
        <v>0.007753</v>
      </c>
      <c r="J2367" s="0">
        <v>-0.008542</v>
      </c>
      <c r="K2367" s="0">
        <v>1014.880005</v>
      </c>
      <c r="L2367" s="0">
        <v>42.452461</v>
      </c>
      <c r="W2367" s="0">
        <f t="shared" si="36"/>
        <v>53792.660333795233</v>
      </c>
    </row>
    <row r="2368">
      <c r="A2368" s="0">
        <v>271.31625</v>
      </c>
      <c r="B2368" s="0">
        <v>-2877.035889</v>
      </c>
      <c r="C2368" s="0">
        <v>-49720.21875</v>
      </c>
      <c r="D2368" s="0">
        <v>20251.75</v>
      </c>
      <c r="E2368" s="0">
        <v>0.519762</v>
      </c>
      <c r="F2368" s="0">
        <v>9.942171</v>
      </c>
      <c r="G2368" s="0">
        <v>-0.125455</v>
      </c>
      <c r="H2368" s="0">
        <v>-0.007201</v>
      </c>
      <c r="I2368" s="0">
        <v>0.004289</v>
      </c>
      <c r="J2368" s="0">
        <v>-0.004095</v>
      </c>
      <c r="K2368" s="0">
        <v>1014.880005</v>
      </c>
      <c r="L2368" s="0">
        <v>42.452461</v>
      </c>
      <c r="W2368" s="0">
        <f t="shared" si="36"/>
        <v>53763.4714849864</v>
      </c>
    </row>
    <row r="2369">
      <c r="A2369" s="0">
        <v>271.3275</v>
      </c>
      <c r="B2369" s="0">
        <v>-3000.495361</v>
      </c>
      <c r="C2369" s="0">
        <v>-49704.195312</v>
      </c>
      <c r="D2369" s="0">
        <v>20296.105469</v>
      </c>
      <c r="E2369" s="0">
        <v>0.519441</v>
      </c>
      <c r="F2369" s="0">
        <v>9.943252</v>
      </c>
      <c r="G2369" s="0">
        <v>-0.122528</v>
      </c>
      <c r="H2369" s="0">
        <v>-0.023589</v>
      </c>
      <c r="I2369" s="0">
        <v>0.001405</v>
      </c>
      <c r="J2369" s="0">
        <v>4.284804E-05</v>
      </c>
      <c r="K2369" s="0">
        <v>1014.880005</v>
      </c>
      <c r="L2369" s="0">
        <v>42.452461</v>
      </c>
      <c r="W2369" s="0">
        <f t="shared" si="36"/>
        <v>53772.129409514717</v>
      </c>
    </row>
    <row r="2370">
      <c r="A2370" s="0">
        <v>271.33875</v>
      </c>
      <c r="B2370" s="0">
        <v>-2893.292725</v>
      </c>
      <c r="C2370" s="0">
        <v>-49708.839844</v>
      </c>
      <c r="D2370" s="0">
        <v>20449.429687</v>
      </c>
      <c r="E2370" s="0">
        <v>0.498473</v>
      </c>
      <c r="F2370" s="0">
        <v>9.941687</v>
      </c>
      <c r="G2370" s="0">
        <v>-0.152221</v>
      </c>
      <c r="H2370" s="0">
        <v>-0.032786</v>
      </c>
      <c r="I2370" s="0">
        <v>0.000695</v>
      </c>
      <c r="J2370" s="0">
        <v>0.001999</v>
      </c>
      <c r="K2370" s="0">
        <v>1014.880005</v>
      </c>
      <c r="L2370" s="0">
        <v>42.452461</v>
      </c>
      <c r="W2370" s="0">
        <f ref="W2370:W2433" t="shared" si="37">SQRT((B2370)^2+(C2370)^2+(D2370)^2)</f>
        <v>53828.608341220715</v>
      </c>
    </row>
    <row r="2371">
      <c r="A2371" s="0">
        <v>271.35</v>
      </c>
      <c r="B2371" s="0">
        <v>-2838.564941</v>
      </c>
      <c r="C2371" s="0">
        <v>-49704.9375</v>
      </c>
      <c r="D2371" s="0">
        <v>20408.341797</v>
      </c>
      <c r="E2371" s="0">
        <v>0.519247</v>
      </c>
      <c r="F2371" s="0">
        <v>9.935914</v>
      </c>
      <c r="G2371" s="0">
        <v>-0.131855</v>
      </c>
      <c r="H2371" s="0">
        <v>-0.031224</v>
      </c>
      <c r="I2371" s="0">
        <v>0.000128</v>
      </c>
      <c r="J2371" s="0">
        <v>0.000458</v>
      </c>
      <c r="K2371" s="0">
        <v>1014.880005</v>
      </c>
      <c r="L2371" s="0">
        <v>42.452461</v>
      </c>
      <c r="W2371" s="0">
        <f t="shared" si="37"/>
        <v>53806.492895433708</v>
      </c>
    </row>
    <row r="2372">
      <c r="A2372" s="0">
        <v>271.36125</v>
      </c>
      <c r="B2372" s="0">
        <v>-2982.193604</v>
      </c>
      <c r="C2372" s="0">
        <v>-49711.371094</v>
      </c>
      <c r="D2372" s="0">
        <v>20318.861328</v>
      </c>
      <c r="E2372" s="0">
        <v>0.514446</v>
      </c>
      <c r="F2372" s="0">
        <v>9.93693</v>
      </c>
      <c r="G2372" s="0">
        <v>-0.136344</v>
      </c>
      <c r="H2372" s="0">
        <v>-0.013101</v>
      </c>
      <c r="I2372" s="0">
        <v>0.002338</v>
      </c>
      <c r="J2372" s="0">
        <v>-0.003261</v>
      </c>
      <c r="K2372" s="0">
        <v>1014.880005</v>
      </c>
      <c r="L2372" s="0">
        <v>42.452461</v>
      </c>
      <c r="W2372" s="0">
        <f t="shared" si="37"/>
        <v>53786.336744600965</v>
      </c>
    </row>
    <row r="2373">
      <c r="A2373" s="0">
        <v>271.3725</v>
      </c>
      <c r="B2373" s="0">
        <v>-2906.92041</v>
      </c>
      <c r="C2373" s="0">
        <v>-49707.304687</v>
      </c>
      <c r="D2373" s="0">
        <v>20274.683594</v>
      </c>
      <c r="E2373" s="0">
        <v>0.512052</v>
      </c>
      <c r="F2373" s="0">
        <v>9.940788</v>
      </c>
      <c r="G2373" s="0">
        <v>-0.106656</v>
      </c>
      <c r="H2373" s="0">
        <v>0.019969</v>
      </c>
      <c r="I2373" s="0">
        <v>0.006954</v>
      </c>
      <c r="J2373" s="0">
        <v>-0.011652</v>
      </c>
      <c r="K2373" s="0">
        <v>1014.880005</v>
      </c>
      <c r="L2373" s="0">
        <v>42.452461</v>
      </c>
      <c r="W2373" s="0">
        <f t="shared" si="37"/>
        <v>53761.78122377587</v>
      </c>
    </row>
    <row r="2374">
      <c r="A2374" s="0">
        <v>271.38375</v>
      </c>
      <c r="B2374" s="0">
        <v>-2984.323975</v>
      </c>
      <c r="C2374" s="0">
        <v>-49694.417969</v>
      </c>
      <c r="D2374" s="0">
        <v>20352.666016</v>
      </c>
      <c r="E2374" s="0">
        <v>0.5136</v>
      </c>
      <c r="F2374" s="0">
        <v>9.939291</v>
      </c>
      <c r="G2374" s="0">
        <v>-0.122817</v>
      </c>
      <c r="H2374" s="0">
        <v>0.038066</v>
      </c>
      <c r="I2374" s="0">
        <v>0.00905</v>
      </c>
      <c r="J2374" s="0">
        <v>-0.018029</v>
      </c>
      <c r="K2374" s="0">
        <v>1014.880005</v>
      </c>
      <c r="L2374" s="0">
        <v>42.452461</v>
      </c>
      <c r="W2374" s="0">
        <f t="shared" si="37"/>
        <v>53783.56980365167</v>
      </c>
    </row>
    <row r="2375">
      <c r="A2375" s="0">
        <v>271.395</v>
      </c>
      <c r="B2375" s="0">
        <v>-2966.421143</v>
      </c>
      <c r="C2375" s="0">
        <v>-49699.5625</v>
      </c>
      <c r="D2375" s="0">
        <v>20306.503906</v>
      </c>
      <c r="E2375" s="0">
        <v>0.516834</v>
      </c>
      <c r="F2375" s="0">
        <v>9.950161</v>
      </c>
      <c r="G2375" s="0">
        <v>-0.112258</v>
      </c>
      <c r="H2375" s="0">
        <v>0.059648</v>
      </c>
      <c r="I2375" s="0">
        <v>0.012149</v>
      </c>
      <c r="J2375" s="0">
        <v>-0.023728</v>
      </c>
      <c r="K2375" s="0">
        <v>1014.880005</v>
      </c>
      <c r="L2375" s="0">
        <v>42.452461</v>
      </c>
      <c r="W2375" s="0">
        <f t="shared" si="37"/>
        <v>53769.88253635521</v>
      </c>
    </row>
    <row r="2376">
      <c r="A2376" s="0">
        <v>271.40625</v>
      </c>
      <c r="B2376" s="0">
        <v>-2911.835693</v>
      </c>
      <c r="C2376" s="0">
        <v>-49718.507812</v>
      </c>
      <c r="D2376" s="0">
        <v>20359.382812</v>
      </c>
      <c r="E2376" s="0">
        <v>0.51864</v>
      </c>
      <c r="F2376" s="0">
        <v>9.950755</v>
      </c>
      <c r="G2376" s="0">
        <v>-0.116387</v>
      </c>
      <c r="H2376" s="0">
        <v>0.06648</v>
      </c>
      <c r="I2376" s="0">
        <v>0.01327</v>
      </c>
      <c r="J2376" s="0">
        <v>-0.023785</v>
      </c>
      <c r="K2376" s="0">
        <v>1014.880005</v>
      </c>
      <c r="L2376" s="0">
        <v>42.454998</v>
      </c>
      <c r="W2376" s="0">
        <f t="shared" si="37"/>
        <v>53804.39828341634</v>
      </c>
    </row>
    <row r="2377">
      <c r="A2377" s="0">
        <v>271.4175</v>
      </c>
      <c r="B2377" s="0">
        <v>-2941.504639</v>
      </c>
      <c r="C2377" s="0">
        <v>-49715.261719</v>
      </c>
      <c r="D2377" s="0">
        <v>20217.599609</v>
      </c>
      <c r="E2377" s="0">
        <v>0.510118</v>
      </c>
      <c r="F2377" s="0">
        <v>9.939592</v>
      </c>
      <c r="G2377" s="0">
        <v>-0.122008</v>
      </c>
      <c r="H2377" s="0">
        <v>0.059135</v>
      </c>
      <c r="I2377" s="0">
        <v>0.012355</v>
      </c>
      <c r="J2377" s="0">
        <v>-0.019075</v>
      </c>
      <c r="K2377" s="0">
        <v>1014.880005</v>
      </c>
      <c r="L2377" s="0">
        <v>42.454998</v>
      </c>
      <c r="W2377" s="0">
        <f t="shared" si="37"/>
        <v>53749.521219074704</v>
      </c>
    </row>
    <row r="2378">
      <c r="A2378" s="0">
        <v>271.42875</v>
      </c>
      <c r="B2378" s="0">
        <v>-2959.505127</v>
      </c>
      <c r="C2378" s="0">
        <v>-49715.199219</v>
      </c>
      <c r="D2378" s="0">
        <v>20287.355469</v>
      </c>
      <c r="E2378" s="0">
        <v>0.523046</v>
      </c>
      <c r="F2378" s="0">
        <v>9.933862</v>
      </c>
      <c r="G2378" s="0">
        <v>-0.122556</v>
      </c>
      <c r="H2378" s="0">
        <v>0.041441</v>
      </c>
      <c r="I2378" s="0">
        <v>0.009888</v>
      </c>
      <c r="J2378" s="0">
        <v>-0.014586</v>
      </c>
      <c r="K2378" s="0">
        <v>1014.880005</v>
      </c>
      <c r="L2378" s="0">
        <v>42.454998</v>
      </c>
      <c r="W2378" s="0">
        <f t="shared" si="37"/>
        <v>53776.7282000975</v>
      </c>
    </row>
    <row r="2379">
      <c r="A2379" s="0">
        <v>271.44</v>
      </c>
      <c r="B2379" s="0">
        <v>-2958.783936</v>
      </c>
      <c r="C2379" s="0">
        <v>-49693.429687</v>
      </c>
      <c r="D2379" s="0">
        <v>20323.746094</v>
      </c>
      <c r="E2379" s="0">
        <v>0.495438</v>
      </c>
      <c r="F2379" s="0">
        <v>9.941533</v>
      </c>
      <c r="G2379" s="0">
        <v>-0.117927</v>
      </c>
      <c r="H2379" s="0">
        <v>0.006456</v>
      </c>
      <c r="I2379" s="0">
        <v>0.004738</v>
      </c>
      <c r="J2379" s="0">
        <v>-0.006796</v>
      </c>
      <c r="K2379" s="0">
        <v>1014.880005</v>
      </c>
      <c r="L2379" s="0">
        <v>42.454998</v>
      </c>
      <c r="W2379" s="0">
        <f t="shared" si="37"/>
        <v>53770.307900644621</v>
      </c>
    </row>
    <row r="2380">
      <c r="A2380" s="0">
        <v>271.45125</v>
      </c>
      <c r="B2380" s="0">
        <v>-2882.501465</v>
      </c>
      <c r="C2380" s="0">
        <v>-49673.125</v>
      </c>
      <c r="D2380" s="0">
        <v>20311.005859</v>
      </c>
      <c r="E2380" s="0">
        <v>0.510941</v>
      </c>
      <c r="F2380" s="0">
        <v>9.950447</v>
      </c>
      <c r="G2380" s="0">
        <v>-0.12314</v>
      </c>
      <c r="H2380" s="0">
        <v>-0.011335</v>
      </c>
      <c r="I2380" s="0">
        <v>0.002546</v>
      </c>
      <c r="J2380" s="0">
        <v>-0.003164</v>
      </c>
      <c r="K2380" s="0">
        <v>1014.880005</v>
      </c>
      <c r="L2380" s="0">
        <v>42.454998</v>
      </c>
      <c r="W2380" s="0">
        <f t="shared" si="37"/>
        <v>53742.582008735728</v>
      </c>
    </row>
    <row r="2381">
      <c r="A2381" s="0">
        <v>271.4625</v>
      </c>
      <c r="B2381" s="0">
        <v>-2943.743652</v>
      </c>
      <c r="C2381" s="0">
        <v>-49672.253906</v>
      </c>
      <c r="D2381" s="0">
        <v>20422.820312</v>
      </c>
      <c r="E2381" s="0">
        <v>0.511582</v>
      </c>
      <c r="F2381" s="0">
        <v>9.922203</v>
      </c>
      <c r="G2381" s="0">
        <v>-0.129451</v>
      </c>
      <c r="H2381" s="0">
        <v>-0.02382</v>
      </c>
      <c r="I2381" s="0">
        <v>0.001405</v>
      </c>
      <c r="J2381" s="0">
        <v>-0.000988</v>
      </c>
      <c r="K2381" s="0">
        <v>1014.880005</v>
      </c>
      <c r="L2381" s="0">
        <v>42.454998</v>
      </c>
      <c r="W2381" s="0">
        <f t="shared" si="37"/>
        <v>53787.452294071911</v>
      </c>
    </row>
    <row r="2382">
      <c r="A2382" s="0">
        <v>271.47375</v>
      </c>
      <c r="B2382" s="0">
        <v>-2988.229004</v>
      </c>
      <c r="C2382" s="0">
        <v>-49699.671875</v>
      </c>
      <c r="D2382" s="0">
        <v>20349.072266</v>
      </c>
      <c r="E2382" s="0">
        <v>0.518287</v>
      </c>
      <c r="F2382" s="0">
        <v>9.927601</v>
      </c>
      <c r="G2382" s="0">
        <v>-0.125181</v>
      </c>
      <c r="H2382" s="0">
        <v>-0.033291</v>
      </c>
      <c r="I2382" s="0">
        <v>0.000505</v>
      </c>
      <c r="J2382" s="0">
        <v>0.000499</v>
      </c>
      <c r="K2382" s="0">
        <v>1014.880005</v>
      </c>
      <c r="L2382" s="0">
        <v>42.454998</v>
      </c>
      <c r="W2382" s="0">
        <f t="shared" si="37"/>
        <v>53787.281388353353</v>
      </c>
    </row>
    <row r="2383">
      <c r="A2383" s="0">
        <v>271.485</v>
      </c>
      <c r="B2383" s="0">
        <v>-2975.068359</v>
      </c>
      <c r="C2383" s="0">
        <v>-49679.039062</v>
      </c>
      <c r="D2383" s="0">
        <v>20227.822266</v>
      </c>
      <c r="E2383" s="0">
        <v>0.496914</v>
      </c>
      <c r="F2383" s="0">
        <v>9.931615</v>
      </c>
      <c r="G2383" s="0">
        <v>-0.108558</v>
      </c>
      <c r="H2383" s="0">
        <v>-0.028114</v>
      </c>
      <c r="I2383" s="0">
        <v>0.001411</v>
      </c>
      <c r="J2383" s="0">
        <v>0.000279</v>
      </c>
      <c r="K2383" s="0">
        <v>1014.880005</v>
      </c>
      <c r="L2383" s="0">
        <v>42.454998</v>
      </c>
      <c r="W2383" s="0">
        <f t="shared" si="37"/>
        <v>53721.71579063098</v>
      </c>
    </row>
    <row r="2384">
      <c r="A2384" s="0">
        <v>271.49625</v>
      </c>
      <c r="B2384" s="0">
        <v>-3097.309082</v>
      </c>
      <c r="C2384" s="0">
        <v>-49688.09375</v>
      </c>
      <c r="D2384" s="0">
        <v>20414.412109</v>
      </c>
      <c r="E2384" s="0">
        <v>0.512055</v>
      </c>
      <c r="F2384" s="0">
        <v>9.965027</v>
      </c>
      <c r="G2384" s="0">
        <v>-0.117298</v>
      </c>
      <c r="H2384" s="0">
        <v>-0.005595</v>
      </c>
      <c r="I2384" s="0">
        <v>0.00391</v>
      </c>
      <c r="J2384" s="0">
        <v>-0.00548</v>
      </c>
      <c r="K2384" s="0">
        <v>1014.880005</v>
      </c>
      <c r="L2384" s="0">
        <v>42.454998</v>
      </c>
      <c r="W2384" s="0">
        <f t="shared" si="37"/>
        <v>53807.510682193009</v>
      </c>
    </row>
    <row r="2385">
      <c r="A2385" s="0">
        <v>271.5075</v>
      </c>
      <c r="B2385" s="0">
        <v>-2942.000977</v>
      </c>
      <c r="C2385" s="0">
        <v>-49662.375</v>
      </c>
      <c r="D2385" s="0">
        <v>20366.833984</v>
      </c>
      <c r="E2385" s="0">
        <v>0.511706</v>
      </c>
      <c r="F2385" s="0">
        <v>9.947337</v>
      </c>
      <c r="G2385" s="0">
        <v>-0.130216</v>
      </c>
      <c r="H2385" s="0">
        <v>0.022417</v>
      </c>
      <c r="I2385" s="0">
        <v>0.007834</v>
      </c>
      <c r="J2385" s="0">
        <v>-0.014129</v>
      </c>
      <c r="K2385" s="0">
        <v>1014.899963</v>
      </c>
      <c r="L2385" s="0">
        <v>42.457344</v>
      </c>
      <c r="W2385" s="0">
        <f t="shared" si="37"/>
        <v>53756.997562374258</v>
      </c>
    </row>
    <row r="2386">
      <c r="A2386" s="0">
        <v>271.51875</v>
      </c>
      <c r="B2386" s="0">
        <v>-2833.587891</v>
      </c>
      <c r="C2386" s="0">
        <v>-49672.3125</v>
      </c>
      <c r="D2386" s="0">
        <v>20401.203125</v>
      </c>
      <c r="E2386" s="0">
        <v>0.502515</v>
      </c>
      <c r="F2386" s="0">
        <v>9.92078</v>
      </c>
      <c r="G2386" s="0">
        <v>-0.121892</v>
      </c>
      <c r="H2386" s="0">
        <v>0.044884</v>
      </c>
      <c r="I2386" s="0">
        <v>0.010881</v>
      </c>
      <c r="J2386" s="0">
        <v>-0.021248</v>
      </c>
      <c r="K2386" s="0">
        <v>1014.899963</v>
      </c>
      <c r="L2386" s="0">
        <v>42.457344</v>
      </c>
      <c r="W2386" s="0">
        <f t="shared" si="37"/>
        <v>53773.385037406639</v>
      </c>
    </row>
    <row r="2387">
      <c r="A2387" s="0">
        <v>271.53</v>
      </c>
      <c r="B2387" s="0">
        <v>-2936.082275</v>
      </c>
      <c r="C2387" s="0">
        <v>-49698.28125</v>
      </c>
      <c r="D2387" s="0">
        <v>20525.701172</v>
      </c>
      <c r="E2387" s="0">
        <v>0.498286</v>
      </c>
      <c r="F2387" s="0">
        <v>9.939468</v>
      </c>
      <c r="G2387" s="0">
        <v>-0.122372</v>
      </c>
      <c r="H2387" s="0">
        <v>0.064781</v>
      </c>
      <c r="I2387" s="0">
        <v>0.012903</v>
      </c>
      <c r="J2387" s="0">
        <v>-0.026074</v>
      </c>
      <c r="K2387" s="0">
        <v>1014.899963</v>
      </c>
      <c r="L2387" s="0">
        <v>42.457344</v>
      </c>
      <c r="W2387" s="0">
        <f t="shared" si="37"/>
        <v>53850.200992493177</v>
      </c>
    </row>
    <row r="2388">
      <c r="A2388" s="0">
        <v>271.54125</v>
      </c>
      <c r="B2388" s="0">
        <v>-3024.716309</v>
      </c>
      <c r="C2388" s="0">
        <v>-49715.710937</v>
      </c>
      <c r="D2388" s="0">
        <v>20429.599609</v>
      </c>
      <c r="E2388" s="0">
        <v>0.501912</v>
      </c>
      <c r="F2388" s="0">
        <v>9.955603</v>
      </c>
      <c r="G2388" s="0">
        <v>-0.130705</v>
      </c>
      <c r="H2388" s="0">
        <v>0.065562</v>
      </c>
      <c r="I2388" s="0">
        <v>0.014117</v>
      </c>
      <c r="J2388" s="0">
        <v>-0.023289</v>
      </c>
      <c r="K2388" s="0">
        <v>1014.899963</v>
      </c>
      <c r="L2388" s="0">
        <v>42.457344</v>
      </c>
      <c r="W2388" s="0">
        <f t="shared" si="37"/>
        <v>53834.648349416428</v>
      </c>
    </row>
    <row r="2389">
      <c r="A2389" s="0">
        <v>271.5525</v>
      </c>
      <c r="B2389" s="0">
        <v>-2918.962402</v>
      </c>
      <c r="C2389" s="0">
        <v>-49703.511719</v>
      </c>
      <c r="D2389" s="0">
        <v>20357.564453</v>
      </c>
      <c r="E2389" s="0">
        <v>0.514795</v>
      </c>
      <c r="F2389" s="0">
        <v>9.942152</v>
      </c>
      <c r="G2389" s="0">
        <v>-0.125644</v>
      </c>
      <c r="H2389" s="0">
        <v>0.058656</v>
      </c>
      <c r="I2389" s="0">
        <v>0.01283</v>
      </c>
      <c r="J2389" s="0">
        <v>-0.020509</v>
      </c>
      <c r="K2389" s="0">
        <v>1014.899963</v>
      </c>
      <c r="L2389" s="0">
        <v>42.457344</v>
      </c>
      <c r="W2389" s="0">
        <f t="shared" si="37"/>
        <v>53790.239348446012</v>
      </c>
    </row>
    <row r="2390">
      <c r="A2390" s="0">
        <v>271.56375</v>
      </c>
      <c r="B2390" s="0">
        <v>-2990.029053</v>
      </c>
      <c r="C2390" s="0">
        <v>-49730.335937</v>
      </c>
      <c r="D2390" s="0">
        <v>20265.943359</v>
      </c>
      <c r="E2390" s="0">
        <v>0.525272</v>
      </c>
      <c r="F2390" s="0">
        <v>9.948013</v>
      </c>
      <c r="G2390" s="0">
        <v>-0.117274</v>
      </c>
      <c r="H2390" s="0">
        <v>0.038279</v>
      </c>
      <c r="I2390" s="0">
        <v>0.010108</v>
      </c>
      <c r="J2390" s="0">
        <v>-0.013289</v>
      </c>
      <c r="K2390" s="0">
        <v>1014.899963</v>
      </c>
      <c r="L2390" s="0">
        <v>42.457344</v>
      </c>
      <c r="W2390" s="0">
        <f t="shared" si="37"/>
        <v>53784.338300055846</v>
      </c>
    </row>
    <row r="2391">
      <c r="A2391" s="0">
        <v>271.575</v>
      </c>
      <c r="B2391" s="0">
        <v>-2993.778076</v>
      </c>
      <c r="C2391" s="0">
        <v>-49712.542969</v>
      </c>
      <c r="D2391" s="0">
        <v>20337.677734</v>
      </c>
      <c r="E2391" s="0">
        <v>0.527518</v>
      </c>
      <c r="F2391" s="0">
        <v>9.946883</v>
      </c>
      <c r="G2391" s="0">
        <v>-0.117777</v>
      </c>
      <c r="H2391" s="0">
        <v>0.008465</v>
      </c>
      <c r="I2391" s="0">
        <v>0.005287</v>
      </c>
      <c r="J2391" s="0">
        <v>-0.007032</v>
      </c>
      <c r="K2391" s="0">
        <v>1014.899963</v>
      </c>
      <c r="L2391" s="0">
        <v>42.457344</v>
      </c>
      <c r="W2391" s="0">
        <f t="shared" si="37"/>
        <v>53795.174237333311</v>
      </c>
    </row>
    <row r="2392">
      <c r="A2392" s="0">
        <v>271.58625</v>
      </c>
      <c r="B2392" s="0">
        <v>-2816.654053</v>
      </c>
      <c r="C2392" s="0">
        <v>-49708.890625</v>
      </c>
      <c r="D2392" s="0">
        <v>20205.695312</v>
      </c>
      <c r="E2392" s="0">
        <v>0.519395</v>
      </c>
      <c r="F2392" s="0">
        <v>9.933447</v>
      </c>
      <c r="G2392" s="0">
        <v>-0.126431</v>
      </c>
      <c r="H2392" s="0">
        <v>-0.012944</v>
      </c>
      <c r="I2392" s="0">
        <v>0.002878</v>
      </c>
      <c r="J2392" s="0">
        <v>-0.003707</v>
      </c>
      <c r="K2392" s="0">
        <v>1014.899963</v>
      </c>
      <c r="L2392" s="0">
        <v>42.457344</v>
      </c>
      <c r="W2392" s="0">
        <f t="shared" si="37"/>
        <v>53732.461978434163</v>
      </c>
    </row>
    <row r="2393">
      <c r="A2393" s="0">
        <v>271.5975</v>
      </c>
      <c r="B2393" s="0">
        <v>-2914.501709</v>
      </c>
      <c r="C2393" s="0">
        <v>-49712.199219</v>
      </c>
      <c r="D2393" s="0">
        <v>20456.671875</v>
      </c>
      <c r="E2393" s="0">
        <v>0.509342</v>
      </c>
      <c r="F2393" s="0">
        <v>9.938204</v>
      </c>
      <c r="G2393" s="0">
        <v>-0.125513</v>
      </c>
      <c r="H2393" s="0">
        <v>-0.030279</v>
      </c>
      <c r="I2393" s="0">
        <v>0.000574</v>
      </c>
      <c r="J2393" s="0">
        <v>0.000656</v>
      </c>
      <c r="K2393" s="0">
        <v>1014.899963</v>
      </c>
      <c r="L2393" s="0">
        <v>42.457344</v>
      </c>
      <c r="W2393" s="0">
        <f t="shared" si="37"/>
        <v>53835.606206327095</v>
      </c>
    </row>
    <row r="2394">
      <c r="A2394" s="0">
        <v>271.60875</v>
      </c>
      <c r="B2394" s="0">
        <v>-3040.008057</v>
      </c>
      <c r="C2394" s="0">
        <v>-49705.90625</v>
      </c>
      <c r="D2394" s="0">
        <v>20381.142578</v>
      </c>
      <c r="E2394" s="0">
        <v>0.505166</v>
      </c>
      <c r="F2394" s="0">
        <v>9.945939</v>
      </c>
      <c r="G2394" s="0">
        <v>-0.117489</v>
      </c>
      <c r="H2394" s="0">
        <v>-0.034129</v>
      </c>
      <c r="I2394" s="0">
        <v>7.351866E-06</v>
      </c>
      <c r="J2394" s="0">
        <v>0.002658</v>
      </c>
      <c r="K2394" s="0">
        <v>1014.909973</v>
      </c>
      <c r="L2394" s="0">
        <v>42.454998</v>
      </c>
      <c r="W2394" s="0">
        <f t="shared" si="37"/>
        <v>53808.082458912977</v>
      </c>
    </row>
    <row r="2395">
      <c r="A2395" s="0">
        <v>271.62</v>
      </c>
      <c r="B2395" s="0">
        <v>-2989.485107</v>
      </c>
      <c r="C2395" s="0">
        <v>-49717.667969</v>
      </c>
      <c r="D2395" s="0">
        <v>20015.183594</v>
      </c>
      <c r="E2395" s="0">
        <v>0.510684</v>
      </c>
      <c r="F2395" s="0">
        <v>9.937119</v>
      </c>
      <c r="G2395" s="0">
        <v>-0.116921</v>
      </c>
      <c r="H2395" s="0">
        <v>-0.019901</v>
      </c>
      <c r="I2395" s="0">
        <v>0.002774</v>
      </c>
      <c r="J2395" s="0">
        <v>-0.001422</v>
      </c>
      <c r="K2395" s="0">
        <v>1014.909973</v>
      </c>
      <c r="L2395" s="0">
        <v>42.454998</v>
      </c>
      <c r="W2395" s="0">
        <f t="shared" si="37"/>
        <v>53678.590739532556</v>
      </c>
    </row>
    <row r="2396">
      <c r="A2396" s="0">
        <v>271.63125</v>
      </c>
      <c r="B2396" s="0">
        <v>-2873.88623</v>
      </c>
      <c r="C2396" s="0">
        <v>-49720.84375</v>
      </c>
      <c r="D2396" s="0">
        <v>20177.998047</v>
      </c>
      <c r="E2396" s="0">
        <v>0.515347</v>
      </c>
      <c r="F2396" s="0">
        <v>9.940839</v>
      </c>
      <c r="G2396" s="0">
        <v>-0.123196</v>
      </c>
      <c r="H2396" s="0">
        <v>-0.001723</v>
      </c>
      <c r="I2396" s="0">
        <v>0.003877</v>
      </c>
      <c r="J2396" s="0">
        <v>-0.006883</v>
      </c>
      <c r="K2396" s="0">
        <v>1014.909973</v>
      </c>
      <c r="L2396" s="0">
        <v>42.454998</v>
      </c>
      <c r="W2396" s="0">
        <f t="shared" si="37"/>
        <v>53736.143613583154</v>
      </c>
    </row>
    <row r="2397">
      <c r="A2397" s="0">
        <v>271.6425</v>
      </c>
      <c r="B2397" s="0">
        <v>-2805.001465</v>
      </c>
      <c r="C2397" s="0">
        <v>-49676.375</v>
      </c>
      <c r="D2397" s="0">
        <v>20337.826172</v>
      </c>
      <c r="E2397" s="0">
        <v>0.520479</v>
      </c>
      <c r="F2397" s="0">
        <v>9.943231</v>
      </c>
      <c r="G2397" s="0">
        <v>-0.132032</v>
      </c>
      <c r="H2397" s="0">
        <v>0.027283</v>
      </c>
      <c r="I2397" s="0">
        <v>0.007438</v>
      </c>
      <c r="J2397" s="0">
        <v>-0.015432</v>
      </c>
      <c r="K2397" s="0">
        <v>1014.909973</v>
      </c>
      <c r="L2397" s="0">
        <v>42.454998</v>
      </c>
      <c r="W2397" s="0">
        <f t="shared" si="37"/>
        <v>53751.627321986874</v>
      </c>
    </row>
    <row r="2398">
      <c r="A2398" s="0">
        <v>271.65375</v>
      </c>
      <c r="B2398" s="0">
        <v>-2899.40625</v>
      </c>
      <c r="C2398" s="0">
        <v>-49704.152344</v>
      </c>
      <c r="D2398" s="0">
        <v>20362.998047</v>
      </c>
      <c r="E2398" s="0">
        <v>0.512557</v>
      </c>
      <c r="F2398" s="0">
        <v>9.956191</v>
      </c>
      <c r="G2398" s="0">
        <v>-0.119181</v>
      </c>
      <c r="H2398" s="0">
        <v>0.052969</v>
      </c>
      <c r="I2398" s="0">
        <v>0.011653</v>
      </c>
      <c r="J2398" s="0">
        <v>-0.022431</v>
      </c>
      <c r="K2398" s="0">
        <v>1014.909973</v>
      </c>
      <c r="L2398" s="0">
        <v>42.454998</v>
      </c>
      <c r="W2398" s="0">
        <f t="shared" si="37"/>
        <v>53791.830293272469</v>
      </c>
    </row>
    <row r="2399">
      <c r="A2399" s="0">
        <v>271.665</v>
      </c>
      <c r="B2399" s="0">
        <v>-2892.327393</v>
      </c>
      <c r="C2399" s="0">
        <v>-49688.117187</v>
      </c>
      <c r="D2399" s="0">
        <v>20349.449219</v>
      </c>
      <c r="E2399" s="0">
        <v>0.49918</v>
      </c>
      <c r="F2399" s="0">
        <v>9.96057</v>
      </c>
      <c r="G2399" s="0">
        <v>-0.128842</v>
      </c>
      <c r="H2399" s="0">
        <v>0.069581</v>
      </c>
      <c r="I2399" s="0">
        <v>0.013701</v>
      </c>
      <c r="J2399" s="0">
        <v>-0.02569</v>
      </c>
      <c r="K2399" s="0">
        <v>1014.909973</v>
      </c>
      <c r="L2399" s="0">
        <v>42.454998</v>
      </c>
      <c r="W2399" s="0">
        <f t="shared" si="37"/>
        <v>53771.503892433611</v>
      </c>
    </row>
    <row r="2400">
      <c r="A2400" s="0">
        <v>271.67625</v>
      </c>
      <c r="B2400" s="0">
        <v>-2940.688232</v>
      </c>
      <c r="C2400" s="0">
        <v>-49689.980469</v>
      </c>
      <c r="D2400" s="0">
        <v>20262.599609</v>
      </c>
      <c r="E2400" s="0">
        <v>0.523494</v>
      </c>
      <c r="F2400" s="0">
        <v>9.94703</v>
      </c>
      <c r="G2400" s="0">
        <v>-0.129487</v>
      </c>
      <c r="H2400" s="0">
        <v>0.066501</v>
      </c>
      <c r="I2400" s="0">
        <v>0.012423</v>
      </c>
      <c r="J2400" s="0">
        <v>-0.022492</v>
      </c>
      <c r="K2400" s="0">
        <v>1014.909973</v>
      </c>
      <c r="L2400" s="0">
        <v>42.454998</v>
      </c>
      <c r="W2400" s="0">
        <f t="shared" si="37"/>
        <v>53743.043728487057</v>
      </c>
    </row>
    <row r="2401">
      <c r="A2401" s="0">
        <v>271.6875</v>
      </c>
      <c r="B2401" s="0">
        <v>-2937.517334</v>
      </c>
      <c r="C2401" s="0">
        <v>-49700.554687</v>
      </c>
      <c r="D2401" s="0">
        <v>20384.035156</v>
      </c>
      <c r="E2401" s="0">
        <v>0.527507</v>
      </c>
      <c r="F2401" s="0">
        <v>9.946012</v>
      </c>
      <c r="G2401" s="0">
        <v>-0.133343</v>
      </c>
      <c r="H2401" s="0">
        <v>0.051727</v>
      </c>
      <c r="I2401" s="0">
        <v>0.010843</v>
      </c>
      <c r="J2401" s="0">
        <v>-0.017934</v>
      </c>
      <c r="K2401" s="0">
        <v>1014.909973</v>
      </c>
      <c r="L2401" s="0">
        <v>42.454998</v>
      </c>
      <c r="W2401" s="0">
        <f t="shared" si="37"/>
        <v>53798.541183977031</v>
      </c>
    </row>
    <row r="2402">
      <c r="A2402" s="0">
        <v>271.69875</v>
      </c>
      <c r="B2402" s="0">
        <v>-2979.503906</v>
      </c>
      <c r="C2402" s="0">
        <v>-49692.019531</v>
      </c>
      <c r="D2402" s="0">
        <v>20270.371094</v>
      </c>
      <c r="E2402" s="0">
        <v>0.505765</v>
      </c>
      <c r="F2402" s="0">
        <v>9.955683</v>
      </c>
      <c r="G2402" s="0">
        <v>-0.124871</v>
      </c>
      <c r="H2402" s="0">
        <v>0.02596</v>
      </c>
      <c r="I2402" s="0">
        <v>0.007201</v>
      </c>
      <c r="J2402" s="0">
        <v>-0.011476</v>
      </c>
      <c r="K2402" s="0">
        <v>1014.909973</v>
      </c>
      <c r="L2402" s="0">
        <v>42.454998</v>
      </c>
      <c r="W2402" s="0">
        <f t="shared" si="37"/>
        <v>53749.997143103414</v>
      </c>
    </row>
    <row r="2403">
      <c r="A2403" s="0">
        <v>271.71</v>
      </c>
      <c r="B2403" s="0">
        <v>-2939.17334</v>
      </c>
      <c r="C2403" s="0">
        <v>-49703.53125</v>
      </c>
      <c r="D2403" s="0">
        <v>20304.455078</v>
      </c>
      <c r="E2403" s="0">
        <v>0.517607</v>
      </c>
      <c r="F2403" s="0">
        <v>9.942656</v>
      </c>
      <c r="G2403" s="0">
        <v>-0.108613</v>
      </c>
      <c r="H2403" s="0">
        <v>0.002686</v>
      </c>
      <c r="I2403" s="0">
        <v>0.004858</v>
      </c>
      <c r="J2403" s="0">
        <v>-0.005259</v>
      </c>
      <c r="K2403" s="0">
        <v>1014.880005</v>
      </c>
      <c r="L2403" s="0">
        <v>42.454998</v>
      </c>
      <c r="W2403" s="0">
        <f t="shared" si="37"/>
        <v>53771.280946773193</v>
      </c>
    </row>
    <row r="2404">
      <c r="A2404" s="0">
        <v>271.72125</v>
      </c>
      <c r="B2404" s="0">
        <v>-3048.690186</v>
      </c>
      <c r="C2404" s="0">
        <v>-49718.324219</v>
      </c>
      <c r="D2404" s="0">
        <v>20431.203125</v>
      </c>
      <c r="E2404" s="0">
        <v>0.517</v>
      </c>
      <c r="F2404" s="0">
        <v>9.942209</v>
      </c>
      <c r="G2404" s="0">
        <v>-0.123696</v>
      </c>
      <c r="H2404" s="0">
        <v>-0.022433</v>
      </c>
      <c r="I2404" s="0">
        <v>0.002758</v>
      </c>
      <c r="J2404" s="0">
        <v>-2.920095E-05</v>
      </c>
      <c r="K2404" s="0">
        <v>1014.880005</v>
      </c>
      <c r="L2404" s="0">
        <v>42.454998</v>
      </c>
      <c r="W2404" s="0">
        <f t="shared" si="37"/>
        <v>53839.022429190009</v>
      </c>
    </row>
    <row r="2405">
      <c r="A2405" s="0">
        <v>271.7325</v>
      </c>
      <c r="B2405" s="0">
        <v>-3016.543213</v>
      </c>
      <c r="C2405" s="0">
        <v>-49718.792969</v>
      </c>
      <c r="D2405" s="0">
        <v>20475.482422</v>
      </c>
      <c r="E2405" s="0">
        <v>0.501426</v>
      </c>
      <c r="F2405" s="0">
        <v>9.940325</v>
      </c>
      <c r="G2405" s="0">
        <v>-0.126228</v>
      </c>
      <c r="H2405" s="0">
        <v>-0.037582</v>
      </c>
      <c r="I2405" s="0">
        <v>-0.000306</v>
      </c>
      <c r="J2405" s="0">
        <v>0.003138</v>
      </c>
      <c r="K2405" s="0">
        <v>1014.880005</v>
      </c>
      <c r="L2405" s="0">
        <v>42.454998</v>
      </c>
      <c r="W2405" s="0">
        <f t="shared" si="37"/>
        <v>53854.463952989179</v>
      </c>
    </row>
    <row r="2406">
      <c r="A2406" s="0">
        <v>271.74375</v>
      </c>
      <c r="B2406" s="0">
        <v>-2955.031494</v>
      </c>
      <c r="C2406" s="0">
        <v>-49713.238281</v>
      </c>
      <c r="D2406" s="0">
        <v>20309.9375</v>
      </c>
      <c r="E2406" s="0">
        <v>0.513502</v>
      </c>
      <c r="F2406" s="0">
        <v>9.944916</v>
      </c>
      <c r="G2406" s="0">
        <v>-0.11959</v>
      </c>
      <c r="H2406" s="0">
        <v>-0.031346</v>
      </c>
      <c r="I2406" s="0">
        <v>0.000457</v>
      </c>
      <c r="J2406" s="0">
        <v>0.001006</v>
      </c>
      <c r="K2406" s="0">
        <v>1014.880005</v>
      </c>
      <c r="L2406" s="0">
        <v>42.454998</v>
      </c>
      <c r="W2406" s="0">
        <f t="shared" si="37"/>
        <v>53783.192846538237</v>
      </c>
    </row>
    <row r="2407">
      <c r="A2407" s="0">
        <v>271.755</v>
      </c>
      <c r="B2407" s="0">
        <v>-2941.505859</v>
      </c>
      <c r="C2407" s="0">
        <v>-49708.222656</v>
      </c>
      <c r="D2407" s="0">
        <v>20417.878906</v>
      </c>
      <c r="E2407" s="0">
        <v>0.517074</v>
      </c>
      <c r="F2407" s="0">
        <v>9.943142</v>
      </c>
      <c r="G2407" s="0">
        <v>-0.1241</v>
      </c>
      <c r="H2407" s="0">
        <v>-0.016712</v>
      </c>
      <c r="I2407" s="0">
        <v>0.002544</v>
      </c>
      <c r="J2407" s="0">
        <v>-0.002298</v>
      </c>
      <c r="K2407" s="0">
        <v>1014.880005</v>
      </c>
      <c r="L2407" s="0">
        <v>42.454998</v>
      </c>
      <c r="W2407" s="0">
        <f t="shared" si="37"/>
        <v>53818.673667762218</v>
      </c>
    </row>
    <row r="2408">
      <c r="A2408" s="0">
        <v>271.76625</v>
      </c>
      <c r="B2408" s="0">
        <v>-3009.845947</v>
      </c>
      <c r="C2408" s="0">
        <v>-49734.445312</v>
      </c>
      <c r="D2408" s="0">
        <v>20293.117187</v>
      </c>
      <c r="E2408" s="0">
        <v>0.517673</v>
      </c>
      <c r="F2408" s="0">
        <v>9.940093</v>
      </c>
      <c r="G2408" s="0">
        <v>-0.119709</v>
      </c>
      <c r="H2408" s="0">
        <v>0.009957</v>
      </c>
      <c r="I2408" s="0">
        <v>0.00611</v>
      </c>
      <c r="J2408" s="0">
        <v>-0.009432</v>
      </c>
      <c r="K2408" s="0">
        <v>1014.880005</v>
      </c>
      <c r="L2408" s="0">
        <v>42.454998</v>
      </c>
      <c r="W2408" s="0">
        <f t="shared" si="37"/>
        <v>53799.487249250866</v>
      </c>
    </row>
    <row r="2409">
      <c r="A2409" s="0">
        <v>271.7775</v>
      </c>
      <c r="B2409" s="0">
        <v>-2892.561768</v>
      </c>
      <c r="C2409" s="0">
        <v>-49705.1875</v>
      </c>
      <c r="D2409" s="0">
        <v>20461.761719</v>
      </c>
      <c r="E2409" s="0">
        <v>0.497532</v>
      </c>
      <c r="F2409" s="0">
        <v>9.940495</v>
      </c>
      <c r="G2409" s="0">
        <v>-0.11958</v>
      </c>
      <c r="H2409" s="0">
        <v>0.032581</v>
      </c>
      <c r="I2409" s="0">
        <v>0.008336</v>
      </c>
      <c r="J2409" s="0">
        <v>-0.01667</v>
      </c>
      <c r="K2409" s="0">
        <v>1014.880005</v>
      </c>
      <c r="L2409" s="0">
        <v>42.454998</v>
      </c>
      <c r="W2409" s="0">
        <f t="shared" si="37"/>
        <v>53829.88269202326</v>
      </c>
    </row>
    <row r="2410">
      <c r="A2410" s="0">
        <v>271.78875</v>
      </c>
      <c r="B2410" s="0">
        <v>-2989.10083</v>
      </c>
      <c r="C2410" s="0">
        <v>-49702.59375</v>
      </c>
      <c r="D2410" s="0">
        <v>20419.347656</v>
      </c>
      <c r="E2410" s="0">
        <v>0.50759</v>
      </c>
      <c r="F2410" s="0">
        <v>9.935291</v>
      </c>
      <c r="G2410" s="0">
        <v>-0.110559</v>
      </c>
      <c r="H2410" s="0">
        <v>0.053522</v>
      </c>
      <c r="I2410" s="0">
        <v>0.011786</v>
      </c>
      <c r="J2410" s="0">
        <v>-0.022497</v>
      </c>
      <c r="K2410" s="0">
        <v>1014.880005</v>
      </c>
      <c r="L2410" s="0">
        <v>42.454998</v>
      </c>
      <c r="W2410" s="0">
        <f t="shared" si="37"/>
        <v>53816.654559216506</v>
      </c>
    </row>
    <row r="2411">
      <c r="A2411" s="0">
        <v>271.8</v>
      </c>
      <c r="B2411" s="0">
        <v>-2934.341797</v>
      </c>
      <c r="C2411" s="0">
        <v>-49727.308594</v>
      </c>
      <c r="D2411" s="0">
        <v>20362.919922</v>
      </c>
      <c r="E2411" s="0">
        <v>0.512453</v>
      </c>
      <c r="F2411" s="0">
        <v>9.936913</v>
      </c>
      <c r="G2411" s="0">
        <v>-0.116017</v>
      </c>
      <c r="H2411" s="0">
        <v>0.065892</v>
      </c>
      <c r="I2411" s="0">
        <v>0.013382</v>
      </c>
      <c r="J2411" s="0">
        <v>-0.023563</v>
      </c>
      <c r="K2411" s="0">
        <v>1014.880005</v>
      </c>
      <c r="L2411" s="0">
        <v>42.457344</v>
      </c>
      <c r="W2411" s="0">
        <f t="shared" si="37"/>
        <v>53815.091652196519</v>
      </c>
    </row>
    <row r="2412">
      <c r="A2412" s="0">
        <v>271.81125</v>
      </c>
      <c r="B2412" s="0">
        <v>-2992.693115</v>
      </c>
      <c r="C2412" s="0">
        <v>-49712.972656</v>
      </c>
      <c r="D2412" s="0">
        <v>20347.169922</v>
      </c>
      <c r="E2412" s="0">
        <v>0.509992</v>
      </c>
      <c r="F2412" s="0">
        <v>9.943907</v>
      </c>
      <c r="G2412" s="0">
        <v>-0.11676</v>
      </c>
      <c r="H2412" s="0">
        <v>0.064704</v>
      </c>
      <c r="I2412" s="0">
        <v>0.013387</v>
      </c>
      <c r="J2412" s="0">
        <v>-0.022443</v>
      </c>
      <c r="K2412" s="0">
        <v>1014.880005</v>
      </c>
      <c r="L2412" s="0">
        <v>42.457344</v>
      </c>
      <c r="W2412" s="0">
        <f t="shared" si="37"/>
        <v>53799.100236077495</v>
      </c>
    </row>
    <row r="2413">
      <c r="A2413" s="0">
        <v>271.8225</v>
      </c>
      <c r="B2413" s="0">
        <v>-3000.175049</v>
      </c>
      <c r="C2413" s="0">
        <v>-49687.339844</v>
      </c>
      <c r="D2413" s="0">
        <v>20369.513672</v>
      </c>
      <c r="E2413" s="0">
        <v>0.50988</v>
      </c>
      <c r="F2413" s="0">
        <v>9.940143</v>
      </c>
      <c r="G2413" s="0">
        <v>-0.118222</v>
      </c>
      <c r="H2413" s="0">
        <v>0.050392</v>
      </c>
      <c r="I2413" s="0">
        <v>0.01086</v>
      </c>
      <c r="J2413" s="0">
        <v>-0.016917</v>
      </c>
      <c r="K2413" s="0">
        <v>1014.880005</v>
      </c>
      <c r="L2413" s="0">
        <v>42.457344</v>
      </c>
      <c r="W2413" s="0">
        <f t="shared" si="37"/>
        <v>53784.290255906395</v>
      </c>
    </row>
    <row r="2414">
      <c r="A2414" s="0">
        <v>271.83375</v>
      </c>
      <c r="B2414" s="0">
        <v>-3069.503418</v>
      </c>
      <c r="C2414" s="0">
        <v>-49706.964844</v>
      </c>
      <c r="D2414" s="0">
        <v>20426.658203</v>
      </c>
      <c r="E2414" s="0">
        <v>0.49953</v>
      </c>
      <c r="F2414" s="0">
        <v>9.938225</v>
      </c>
      <c r="G2414" s="0">
        <v>-0.113402</v>
      </c>
      <c r="H2414" s="0">
        <v>0.022141</v>
      </c>
      <c r="I2414" s="0">
        <v>0.006843</v>
      </c>
      <c r="J2414" s="0">
        <v>-0.009808</v>
      </c>
      <c r="K2414" s="0">
        <v>1014.880005</v>
      </c>
      <c r="L2414" s="0">
        <v>42.457344</v>
      </c>
      <c r="W2414" s="0">
        <f t="shared" si="37"/>
        <v>53827.9905864779</v>
      </c>
    </row>
    <row r="2415">
      <c r="A2415" s="0">
        <v>271.845</v>
      </c>
      <c r="B2415" s="0">
        <v>-2927.04834</v>
      </c>
      <c r="C2415" s="0">
        <v>-49724.71875</v>
      </c>
      <c r="D2415" s="0">
        <v>20380.179687</v>
      </c>
      <c r="E2415" s="0">
        <v>0.502716</v>
      </c>
      <c r="F2415" s="0">
        <v>9.944568</v>
      </c>
      <c r="G2415" s="0">
        <v>-0.120003</v>
      </c>
      <c r="H2415" s="0">
        <v>-0.00928</v>
      </c>
      <c r="I2415" s="0">
        <v>0.003797</v>
      </c>
      <c r="J2415" s="0">
        <v>-0.003716</v>
      </c>
      <c r="K2415" s="0">
        <v>1014.880005</v>
      </c>
      <c r="L2415" s="0">
        <v>42.457344</v>
      </c>
      <c r="W2415" s="0">
        <f t="shared" si="37"/>
        <v>53818.834907731944</v>
      </c>
    </row>
    <row r="2416">
      <c r="A2416" s="0">
        <v>271.85625</v>
      </c>
      <c r="B2416" s="0">
        <v>-3022.978027</v>
      </c>
      <c r="C2416" s="0">
        <v>-49714.222656</v>
      </c>
      <c r="D2416" s="0">
        <v>20289.916016</v>
      </c>
      <c r="E2416" s="0">
        <v>0.515398</v>
      </c>
      <c r="F2416" s="0">
        <v>9.944699</v>
      </c>
      <c r="G2416" s="0">
        <v>-0.115223</v>
      </c>
      <c r="H2416" s="0">
        <v>-0.02993</v>
      </c>
      <c r="I2416" s="0">
        <v>0.000979</v>
      </c>
      <c r="J2416" s="0">
        <v>-0.000314</v>
      </c>
      <c r="K2416" s="0">
        <v>1014.880005</v>
      </c>
      <c r="L2416" s="0">
        <v>42.457344</v>
      </c>
      <c r="W2416" s="0">
        <f t="shared" si="37"/>
        <v>53780.321888014034</v>
      </c>
    </row>
    <row r="2417">
      <c r="A2417" s="0">
        <v>271.8675</v>
      </c>
      <c r="B2417" s="0">
        <v>-2995.830566</v>
      </c>
      <c r="C2417" s="0">
        <v>-49687.628906</v>
      </c>
      <c r="D2417" s="0">
        <v>20298.896484</v>
      </c>
      <c r="E2417" s="0">
        <v>0.509885</v>
      </c>
      <c r="F2417" s="0">
        <v>9.944769</v>
      </c>
      <c r="G2417" s="0">
        <v>-0.112734</v>
      </c>
      <c r="H2417" s="0">
        <v>-0.033817</v>
      </c>
      <c r="I2417" s="0">
        <v>0.00062</v>
      </c>
      <c r="J2417" s="0">
        <v>0.000874</v>
      </c>
      <c r="K2417" s="0">
        <v>1014.880005</v>
      </c>
      <c r="L2417" s="0">
        <v>42.457344</v>
      </c>
      <c r="W2417" s="0">
        <f t="shared" si="37"/>
        <v>53757.610303553243</v>
      </c>
    </row>
    <row r="2418">
      <c r="A2418" s="0">
        <v>271.87875</v>
      </c>
      <c r="B2418" s="0">
        <v>-3092.771484</v>
      </c>
      <c r="C2418" s="0">
        <v>-49678.675781</v>
      </c>
      <c r="D2418" s="0">
        <v>20429.585937</v>
      </c>
      <c r="E2418" s="0">
        <v>0.505164</v>
      </c>
      <c r="F2418" s="0">
        <v>9.934638</v>
      </c>
      <c r="G2418" s="0">
        <v>-0.113048</v>
      </c>
      <c r="H2418" s="0">
        <v>-0.032391</v>
      </c>
      <c r="I2418" s="0">
        <v>0.000608</v>
      </c>
      <c r="J2418" s="0">
        <v>0.000805</v>
      </c>
      <c r="K2418" s="0">
        <v>1014.880005</v>
      </c>
      <c r="L2418" s="0">
        <v>42.457344</v>
      </c>
      <c r="W2418" s="0">
        <f t="shared" si="37"/>
        <v>53804.3125071144</v>
      </c>
    </row>
    <row r="2419">
      <c r="A2419" s="0">
        <v>271.89</v>
      </c>
      <c r="B2419" s="0">
        <v>-2992.798584</v>
      </c>
      <c r="C2419" s="0">
        <v>-49677.566406</v>
      </c>
      <c r="D2419" s="0">
        <v>20491.591797</v>
      </c>
      <c r="E2419" s="0">
        <v>0.509079</v>
      </c>
      <c r="F2419" s="0">
        <v>9.941543</v>
      </c>
      <c r="G2419" s="0">
        <v>-0.124435</v>
      </c>
      <c r="H2419" s="0">
        <v>-0.018814</v>
      </c>
      <c r="I2419" s="0">
        <v>0.002081</v>
      </c>
      <c r="J2419" s="0">
        <v>-0.003176</v>
      </c>
      <c r="K2419" s="0">
        <v>1014.880005</v>
      </c>
      <c r="L2419" s="0">
        <v>42.457344</v>
      </c>
      <c r="W2419" s="0">
        <f t="shared" si="37"/>
        <v>53821.211262492128</v>
      </c>
    </row>
    <row r="2420">
      <c r="A2420" s="0">
        <v>271.90125</v>
      </c>
      <c r="B2420" s="0">
        <v>-3049.850342</v>
      </c>
      <c r="C2420" s="0">
        <v>-49738.667969</v>
      </c>
      <c r="D2420" s="0">
        <v>20432.939453</v>
      </c>
      <c r="E2420" s="0">
        <v>0.496094</v>
      </c>
      <c r="F2420" s="0">
        <v>9.93714</v>
      </c>
      <c r="G2420" s="0">
        <v>-0.128172</v>
      </c>
      <c r="H2420" s="0">
        <v>0.015343</v>
      </c>
      <c r="I2420" s="0">
        <v>0.006154</v>
      </c>
      <c r="J2420" s="0">
        <v>-0.012036</v>
      </c>
      <c r="K2420" s="0">
        <v>1014.889954</v>
      </c>
      <c r="L2420" s="0">
        <v>42.457344</v>
      </c>
      <c r="W2420" s="0">
        <f t="shared" si="37"/>
        <v>53858.534078908873</v>
      </c>
    </row>
    <row r="2421">
      <c r="A2421" s="0">
        <v>271.9125</v>
      </c>
      <c r="B2421" s="0">
        <v>-3024.793701</v>
      </c>
      <c r="C2421" s="0">
        <v>-49729.039062</v>
      </c>
      <c r="D2421" s="0">
        <v>20309.824219</v>
      </c>
      <c r="E2421" s="0">
        <v>0.512344</v>
      </c>
      <c r="F2421" s="0">
        <v>9.942622</v>
      </c>
      <c r="G2421" s="0">
        <v>-0.12548</v>
      </c>
      <c r="H2421" s="0">
        <v>0.043777</v>
      </c>
      <c r="I2421" s="0">
        <v>0.010914</v>
      </c>
      <c r="J2421" s="0">
        <v>-0.0196</v>
      </c>
      <c r="K2421" s="0">
        <v>1014.889954</v>
      </c>
      <c r="L2421" s="0">
        <v>42.457344</v>
      </c>
      <c r="W2421" s="0">
        <f t="shared" si="37"/>
        <v>53801.63252885743</v>
      </c>
    </row>
    <row r="2422">
      <c r="A2422" s="0">
        <v>271.92375</v>
      </c>
      <c r="B2422" s="0">
        <v>-3050.366943</v>
      </c>
      <c r="C2422" s="0">
        <v>-49718.703125</v>
      </c>
      <c r="D2422" s="0">
        <v>20295.072266</v>
      </c>
      <c r="E2422" s="0">
        <v>0.524984</v>
      </c>
      <c r="F2422" s="0">
        <v>9.943933</v>
      </c>
      <c r="G2422" s="0">
        <v>-0.126676</v>
      </c>
      <c r="H2422" s="0">
        <v>0.059178</v>
      </c>
      <c r="I2422" s="0">
        <v>0.012029</v>
      </c>
      <c r="J2422" s="0">
        <v>-0.023244</v>
      </c>
      <c r="K2422" s="0">
        <v>1014.889954</v>
      </c>
      <c r="L2422" s="0">
        <v>42.457344</v>
      </c>
      <c r="W2422" s="0">
        <f t="shared" si="37"/>
        <v>53787.955317161795</v>
      </c>
    </row>
    <row r="2423">
      <c r="A2423" s="0">
        <v>271.935</v>
      </c>
      <c r="B2423" s="0">
        <v>-2975.878906</v>
      </c>
      <c r="C2423" s="0">
        <v>-49711.539062</v>
      </c>
      <c r="D2423" s="0">
        <v>20298.609375</v>
      </c>
      <c r="E2423" s="0">
        <v>0.515513</v>
      </c>
      <c r="F2423" s="0">
        <v>9.940725</v>
      </c>
      <c r="G2423" s="0">
        <v>-0.122518</v>
      </c>
      <c r="H2423" s="0">
        <v>0.067335</v>
      </c>
      <c r="I2423" s="0">
        <v>0.014298</v>
      </c>
      <c r="J2423" s="0">
        <v>-0.024254</v>
      </c>
      <c r="K2423" s="0">
        <v>1014.889954</v>
      </c>
      <c r="L2423" s="0">
        <v>42.457344</v>
      </c>
      <c r="W2423" s="0">
        <f t="shared" si="37"/>
        <v>53778.494900236525</v>
      </c>
    </row>
    <row r="2424">
      <c r="A2424" s="0">
        <v>271.94625</v>
      </c>
      <c r="B2424" s="0">
        <v>-3005.269287</v>
      </c>
      <c r="C2424" s="0">
        <v>-49724.652344</v>
      </c>
      <c r="D2424" s="0">
        <v>20280.28125</v>
      </c>
      <c r="E2424" s="0">
        <v>0.509879</v>
      </c>
      <c r="F2424" s="0">
        <v>9.939621</v>
      </c>
      <c r="G2424" s="0">
        <v>-0.121809</v>
      </c>
      <c r="H2424" s="0">
        <v>0.061377</v>
      </c>
      <c r="I2424" s="0">
        <v>0.01236</v>
      </c>
      <c r="J2424" s="0">
        <v>-0.02003</v>
      </c>
      <c r="K2424" s="0">
        <v>1014.889954</v>
      </c>
      <c r="L2424" s="0">
        <v>42.457344</v>
      </c>
      <c r="W2424" s="0">
        <f t="shared" si="37"/>
        <v>53785.337237932712</v>
      </c>
    </row>
    <row r="2425">
      <c r="A2425" s="0">
        <v>271.9575</v>
      </c>
      <c r="B2425" s="0">
        <v>-2988.5</v>
      </c>
      <c r="C2425" s="0">
        <v>-49735.53125</v>
      </c>
      <c r="D2425" s="0">
        <v>20321.214844</v>
      </c>
      <c r="E2425" s="0">
        <v>0.508925</v>
      </c>
      <c r="F2425" s="0">
        <v>9.949095</v>
      </c>
      <c r="G2425" s="0">
        <v>-0.126805</v>
      </c>
      <c r="H2425" s="0">
        <v>0.04266</v>
      </c>
      <c r="I2425" s="0">
        <v>0.010447</v>
      </c>
      <c r="J2425" s="0">
        <v>-0.013985</v>
      </c>
      <c r="K2425" s="0">
        <v>1014.889954</v>
      </c>
      <c r="L2425" s="0">
        <v>42.457344</v>
      </c>
      <c r="W2425" s="0">
        <f t="shared" si="37"/>
        <v>53809.905906865628</v>
      </c>
    </row>
    <row r="2426">
      <c r="A2426" s="0">
        <v>271.96875</v>
      </c>
      <c r="B2426" s="0">
        <v>-3093.843262</v>
      </c>
      <c r="C2426" s="0">
        <v>-49713.515625</v>
      </c>
      <c r="D2426" s="0">
        <v>20368.648437</v>
      </c>
      <c r="E2426" s="0">
        <v>0.522105</v>
      </c>
      <c r="F2426" s="0">
        <v>9.941355</v>
      </c>
      <c r="G2426" s="0">
        <v>-0.130646</v>
      </c>
      <c r="H2426" s="0">
        <v>0.022025</v>
      </c>
      <c r="I2426" s="0">
        <v>0.007652</v>
      </c>
      <c r="J2426" s="0">
        <v>-0.009704</v>
      </c>
      <c r="K2426" s="0">
        <v>1014.889954</v>
      </c>
      <c r="L2426" s="0">
        <v>42.457344</v>
      </c>
      <c r="W2426" s="0">
        <f t="shared" si="37"/>
        <v>53813.449444140308</v>
      </c>
    </row>
    <row r="2427">
      <c r="A2427" s="0">
        <v>271.98</v>
      </c>
      <c r="B2427" s="0">
        <v>-3000.429199</v>
      </c>
      <c r="C2427" s="0">
        <v>-49722.027344</v>
      </c>
      <c r="D2427" s="0">
        <v>20294.283203</v>
      </c>
      <c r="E2427" s="0">
        <v>0.522984</v>
      </c>
      <c r="F2427" s="0">
        <v>9.935328</v>
      </c>
      <c r="G2427" s="0">
        <v>-0.135865</v>
      </c>
      <c r="H2427" s="0">
        <v>-0.007002</v>
      </c>
      <c r="I2427" s="0">
        <v>0.005051</v>
      </c>
      <c r="J2427" s="0">
        <v>-0.004054</v>
      </c>
      <c r="K2427" s="0">
        <v>1014.889954</v>
      </c>
      <c r="L2427" s="0">
        <v>42.457344</v>
      </c>
      <c r="W2427" s="0">
        <f t="shared" si="37"/>
        <v>53787.92159304228</v>
      </c>
    </row>
    <row r="2428">
      <c r="A2428" s="0">
        <v>271.99125</v>
      </c>
      <c r="B2428" s="0">
        <v>-2997.795898</v>
      </c>
      <c r="C2428" s="0">
        <v>-49716.59375</v>
      </c>
      <c r="D2428" s="0">
        <v>20374.810547</v>
      </c>
      <c r="E2428" s="0">
        <v>0.518186</v>
      </c>
      <c r="F2428" s="0">
        <v>9.950015</v>
      </c>
      <c r="G2428" s="0">
        <v>-0.113112</v>
      </c>
      <c r="H2428" s="0">
        <v>-0.025566</v>
      </c>
      <c r="I2428" s="0">
        <v>0.001386</v>
      </c>
      <c r="J2428" s="0">
        <v>-0.000862</v>
      </c>
      <c r="K2428" s="0">
        <v>1014.889954</v>
      </c>
      <c r="L2428" s="0">
        <v>42.457344</v>
      </c>
      <c r="W2428" s="0">
        <f t="shared" si="37"/>
        <v>53813.189639481017</v>
      </c>
    </row>
    <row r="2429">
      <c r="A2429" s="0">
        <v>272.0025</v>
      </c>
      <c r="B2429" s="0">
        <v>-2941.782959</v>
      </c>
      <c r="C2429" s="0">
        <v>-49667.8125</v>
      </c>
      <c r="D2429" s="0">
        <v>20307.013672</v>
      </c>
      <c r="E2429" s="0">
        <v>0.510553</v>
      </c>
      <c r="F2429" s="0">
        <v>9.940515</v>
      </c>
      <c r="G2429" s="0">
        <v>-0.117551</v>
      </c>
      <c r="H2429" s="0">
        <v>-0.03744</v>
      </c>
      <c r="I2429" s="0">
        <v>0.000407</v>
      </c>
      <c r="J2429" s="0">
        <v>0.002042</v>
      </c>
      <c r="K2429" s="0">
        <v>1014.869995</v>
      </c>
      <c r="L2429" s="0">
        <v>42.459881</v>
      </c>
      <c r="W2429" s="0">
        <f t="shared" si="37"/>
        <v>53739.375599162056</v>
      </c>
    </row>
    <row r="2430">
      <c r="A2430" s="0">
        <v>272.01375</v>
      </c>
      <c r="B2430" s="0">
        <v>-2839.955566</v>
      </c>
      <c r="C2430" s="0">
        <v>-49675.375</v>
      </c>
      <c r="D2430" s="0">
        <v>20448.207031</v>
      </c>
      <c r="E2430" s="0">
        <v>0.500819</v>
      </c>
      <c r="F2430" s="0">
        <v>9.945126</v>
      </c>
      <c r="G2430" s="0">
        <v>-0.115899</v>
      </c>
      <c r="H2430" s="0">
        <v>-0.030219</v>
      </c>
      <c r="I2430" s="0">
        <v>0.00037</v>
      </c>
      <c r="J2430" s="0">
        <v>0.001444</v>
      </c>
      <c r="K2430" s="0">
        <v>1014.869995</v>
      </c>
      <c r="L2430" s="0">
        <v>42.459881</v>
      </c>
      <c r="W2430" s="0">
        <f t="shared" si="37"/>
        <v>53794.399334783142</v>
      </c>
    </row>
    <row r="2431">
      <c r="A2431" s="0">
        <v>272.025</v>
      </c>
      <c r="B2431" s="0">
        <v>-2844.408936</v>
      </c>
      <c r="C2431" s="0">
        <v>-49697.539062</v>
      </c>
      <c r="D2431" s="0">
        <v>20335.943359</v>
      </c>
      <c r="E2431" s="0">
        <v>0.508805</v>
      </c>
      <c r="F2431" s="0">
        <v>9.938841</v>
      </c>
      <c r="G2431" s="0">
        <v>-0.117664</v>
      </c>
      <c r="H2431" s="0">
        <v>-0.007209</v>
      </c>
      <c r="I2431" s="0">
        <v>0.003477</v>
      </c>
      <c r="J2431" s="0">
        <v>-0.004545</v>
      </c>
      <c r="K2431" s="0">
        <v>1014.869995</v>
      </c>
      <c r="L2431" s="0">
        <v>42.459881</v>
      </c>
      <c r="W2431" s="0">
        <f t="shared" si="37"/>
        <v>53772.545442025235</v>
      </c>
    </row>
    <row r="2432">
      <c r="A2432" s="0">
        <v>272.03625</v>
      </c>
      <c r="B2432" s="0">
        <v>-3000.828857</v>
      </c>
      <c r="C2432" s="0">
        <v>-49670.03125</v>
      </c>
      <c r="D2432" s="0">
        <v>20384.171875</v>
      </c>
      <c r="E2432" s="0">
        <v>0.514258</v>
      </c>
      <c r="F2432" s="0">
        <v>9.954704</v>
      </c>
      <c r="G2432" s="0">
        <v>-0.122857</v>
      </c>
      <c r="H2432" s="0">
        <v>0.020094</v>
      </c>
      <c r="I2432" s="0">
        <v>0.006952</v>
      </c>
      <c r="J2432" s="0">
        <v>-0.013357</v>
      </c>
      <c r="K2432" s="0">
        <v>1014.869995</v>
      </c>
      <c r="L2432" s="0">
        <v>42.459881</v>
      </c>
      <c r="W2432" s="0">
        <f t="shared" si="37"/>
        <v>53773.891817819189</v>
      </c>
    </row>
    <row r="2433">
      <c r="A2433" s="0">
        <v>272.0475</v>
      </c>
      <c r="B2433" s="0">
        <v>-3039.469971</v>
      </c>
      <c r="C2433" s="0">
        <v>-49686</v>
      </c>
      <c r="D2433" s="0">
        <v>20420.216797</v>
      </c>
      <c r="E2433" s="0">
        <v>0.519114</v>
      </c>
      <c r="F2433" s="0">
        <v>9.946799</v>
      </c>
      <c r="G2433" s="0">
        <v>-0.122829</v>
      </c>
      <c r="H2433" s="0">
        <v>0.045657</v>
      </c>
      <c r="I2433" s="0">
        <v>0.011341</v>
      </c>
      <c r="J2433" s="0">
        <v>-0.020371</v>
      </c>
      <c r="K2433" s="0">
        <v>1014.869995</v>
      </c>
      <c r="L2433" s="0">
        <v>42.459881</v>
      </c>
      <c r="W2433" s="0">
        <f t="shared" si="37"/>
        <v>53804.481483804782</v>
      </c>
    </row>
    <row r="2434">
      <c r="A2434" s="0">
        <v>272.05875</v>
      </c>
      <c r="B2434" s="0">
        <v>-3095.001953</v>
      </c>
      <c r="C2434" s="0">
        <v>-49735.871094</v>
      </c>
      <c r="D2434" s="0">
        <v>20481.568359</v>
      </c>
      <c r="E2434" s="0">
        <v>0.513195</v>
      </c>
      <c r="F2434" s="0">
        <v>9.937299</v>
      </c>
      <c r="G2434" s="0">
        <v>-0.110711</v>
      </c>
      <c r="H2434" s="0">
        <v>0.06439</v>
      </c>
      <c r="I2434" s="0">
        <v>0.013415</v>
      </c>
      <c r="J2434" s="0">
        <v>-0.025165</v>
      </c>
      <c r="K2434" s="0">
        <v>1014.869995</v>
      </c>
      <c r="L2434" s="0">
        <v>42.459881</v>
      </c>
      <c r="W2434" s="0">
        <f ref="W2434:W2497" t="shared" si="38">SQRT((B2434)^2+(C2434)^2+(D2434)^2)</f>
        <v>53876.994654606046</v>
      </c>
    </row>
    <row r="2435">
      <c r="A2435" s="0">
        <v>272.07</v>
      </c>
      <c r="B2435" s="0">
        <v>-2994.605957</v>
      </c>
      <c r="C2435" s="0">
        <v>-49689.09375</v>
      </c>
      <c r="D2435" s="0">
        <v>20289.357422</v>
      </c>
      <c r="E2435" s="0">
        <v>0.507732</v>
      </c>
      <c r="F2435" s="0">
        <v>9.94593</v>
      </c>
      <c r="G2435" s="0">
        <v>-0.127293</v>
      </c>
      <c r="H2435" s="0">
        <v>0.071589</v>
      </c>
      <c r="I2435" s="0">
        <v>0.014177</v>
      </c>
      <c r="J2435" s="0">
        <v>-0.025827</v>
      </c>
      <c r="K2435" s="0">
        <v>1014.869995</v>
      </c>
      <c r="L2435" s="0">
        <v>42.459881</v>
      </c>
      <c r="W2435" s="0">
        <f t="shared" si="38"/>
        <v>53755.29487531117</v>
      </c>
    </row>
    <row r="2436">
      <c r="A2436" s="0">
        <v>272.08125</v>
      </c>
      <c r="B2436" s="0">
        <v>-2989.873535</v>
      </c>
      <c r="C2436" s="0">
        <v>-49714.007812</v>
      </c>
      <c r="D2436" s="0">
        <v>20351.158203</v>
      </c>
      <c r="E2436" s="0">
        <v>0.507542</v>
      </c>
      <c r="F2436" s="0">
        <v>9.946131</v>
      </c>
      <c r="G2436" s="0">
        <v>-0.118074</v>
      </c>
      <c r="H2436" s="0">
        <v>0.059661</v>
      </c>
      <c r="I2436" s="0">
        <v>0.012599</v>
      </c>
      <c r="J2436" s="0">
        <v>-0.020169</v>
      </c>
      <c r="K2436" s="0">
        <v>1014.869995</v>
      </c>
      <c r="L2436" s="0">
        <v>42.459881</v>
      </c>
      <c r="W2436" s="0">
        <f t="shared" si="38"/>
        <v>53801.408500990241</v>
      </c>
    </row>
    <row r="2437">
      <c r="A2437" s="0">
        <v>272.0925</v>
      </c>
      <c r="B2437" s="0">
        <v>-2881.087646</v>
      </c>
      <c r="C2437" s="0">
        <v>-49713.273437</v>
      </c>
      <c r="D2437" s="0">
        <v>20356.767578</v>
      </c>
      <c r="E2437" s="0">
        <v>0.518892</v>
      </c>
      <c r="F2437" s="0">
        <v>9.943609</v>
      </c>
      <c r="G2437" s="0">
        <v>-0.112425</v>
      </c>
      <c r="H2437" s="0">
        <v>0.03386</v>
      </c>
      <c r="I2437" s="0">
        <v>0.008808</v>
      </c>
      <c r="J2437" s="0">
        <v>-0.011428</v>
      </c>
      <c r="K2437" s="0">
        <v>1014.869995</v>
      </c>
      <c r="L2437" s="0">
        <v>42.459881</v>
      </c>
      <c r="W2437" s="0">
        <f t="shared" si="38"/>
        <v>53796.916343509649</v>
      </c>
    </row>
    <row r="2438">
      <c r="A2438" s="0">
        <v>272.10375</v>
      </c>
      <c r="B2438" s="0">
        <v>-3007.88208</v>
      </c>
      <c r="C2438" s="0">
        <v>-49709.128906</v>
      </c>
      <c r="D2438" s="0">
        <v>20348.064453</v>
      </c>
      <c r="E2438" s="0">
        <v>0.517523</v>
      </c>
      <c r="F2438" s="0">
        <v>9.909728</v>
      </c>
      <c r="G2438" s="0">
        <v>-0.130585</v>
      </c>
      <c r="H2438" s="0">
        <v>0.006574</v>
      </c>
      <c r="I2438" s="0">
        <v>0.005691</v>
      </c>
      <c r="J2438" s="0">
        <v>-0.00738</v>
      </c>
      <c r="K2438" s="0">
        <v>1014.849976</v>
      </c>
      <c r="L2438" s="0">
        <v>42.462227</v>
      </c>
      <c r="W2438" s="0">
        <f t="shared" si="38"/>
        <v>53796.733898852559</v>
      </c>
    </row>
    <row r="2439">
      <c r="A2439" s="0">
        <v>272.115</v>
      </c>
      <c r="B2439" s="0">
        <v>-3004.45166</v>
      </c>
      <c r="C2439" s="0">
        <v>-49742.277344</v>
      </c>
      <c r="D2439" s="0">
        <v>20192.087891</v>
      </c>
      <c r="E2439" s="0">
        <v>0.519534</v>
      </c>
      <c r="F2439" s="0">
        <v>9.93356</v>
      </c>
      <c r="G2439" s="0">
        <v>-0.116156</v>
      </c>
      <c r="H2439" s="0">
        <v>-0.012903</v>
      </c>
      <c r="I2439" s="0">
        <v>0.003483</v>
      </c>
      <c r="J2439" s="0">
        <v>-0.002084</v>
      </c>
      <c r="K2439" s="0">
        <v>1014.849976</v>
      </c>
      <c r="L2439" s="0">
        <v>42.462227</v>
      </c>
      <c r="W2439" s="0">
        <f t="shared" si="38"/>
        <v>53768.4042774431</v>
      </c>
    </row>
    <row r="2440">
      <c r="A2440" s="0">
        <v>272.12625</v>
      </c>
      <c r="B2440" s="0">
        <v>-2885.523926</v>
      </c>
      <c r="C2440" s="0">
        <v>-49703.089844</v>
      </c>
      <c r="D2440" s="0">
        <v>20267.197266</v>
      </c>
      <c r="E2440" s="0">
        <v>0.497487</v>
      </c>
      <c r="F2440" s="0">
        <v>9.945777</v>
      </c>
      <c r="G2440" s="0">
        <v>-0.131238</v>
      </c>
      <c r="H2440" s="0">
        <v>-0.029357</v>
      </c>
      <c r="I2440" s="0">
        <v>0.000253</v>
      </c>
      <c r="J2440" s="0">
        <v>0.000929</v>
      </c>
      <c r="K2440" s="0">
        <v>1014.849976</v>
      </c>
      <c r="L2440" s="0">
        <v>42.462227</v>
      </c>
      <c r="W2440" s="0">
        <f t="shared" si="38"/>
        <v>53753.908447546513</v>
      </c>
    </row>
    <row r="2441">
      <c r="A2441" s="0">
        <v>272.1375</v>
      </c>
      <c r="B2441" s="0">
        <v>-3002.827148</v>
      </c>
      <c r="C2441" s="0">
        <v>-49703.964844</v>
      </c>
      <c r="D2441" s="0">
        <v>20337.693359</v>
      </c>
      <c r="E2441" s="0">
        <v>0.508282</v>
      </c>
      <c r="F2441" s="0">
        <v>9.964128</v>
      </c>
      <c r="G2441" s="0">
        <v>-0.13018</v>
      </c>
      <c r="H2441" s="0">
        <v>-0.034787</v>
      </c>
      <c r="I2441" s="0">
        <v>-0.000583</v>
      </c>
      <c r="J2441" s="0">
        <v>0.002739</v>
      </c>
      <c r="K2441" s="0">
        <v>1014.849976</v>
      </c>
      <c r="L2441" s="0">
        <v>42.462227</v>
      </c>
      <c r="W2441" s="0">
        <f t="shared" si="38"/>
        <v>53787.7575593096</v>
      </c>
    </row>
    <row r="2442">
      <c r="A2442" s="0">
        <v>272.14875</v>
      </c>
      <c r="B2442" s="0">
        <v>-2990.655762</v>
      </c>
      <c r="C2442" s="0">
        <v>-49721.765625</v>
      </c>
      <c r="D2442" s="0">
        <v>20358.771484</v>
      </c>
      <c r="E2442" s="0">
        <v>0.523936</v>
      </c>
      <c r="F2442" s="0">
        <v>9.920207</v>
      </c>
      <c r="G2442" s="0">
        <v>-0.122457</v>
      </c>
      <c r="H2442" s="0">
        <v>-0.023815</v>
      </c>
      <c r="I2442" s="0">
        <v>0.000842</v>
      </c>
      <c r="J2442" s="0">
        <v>-0.000168</v>
      </c>
      <c r="K2442" s="0">
        <v>1014.849976</v>
      </c>
      <c r="L2442" s="0">
        <v>42.462227</v>
      </c>
      <c r="W2442" s="0">
        <f t="shared" si="38"/>
        <v>53811.500398074262</v>
      </c>
    </row>
    <row r="2443">
      <c r="A2443" s="0">
        <v>272.16</v>
      </c>
      <c r="B2443" s="0">
        <v>-3054.871338</v>
      </c>
      <c r="C2443" s="0">
        <v>-49744.84375</v>
      </c>
      <c r="D2443" s="0">
        <v>20417.224609</v>
      </c>
      <c r="E2443" s="0">
        <v>0.5158</v>
      </c>
      <c r="F2443" s="0">
        <v>9.926863</v>
      </c>
      <c r="G2443" s="0">
        <v>-0.106294</v>
      </c>
      <c r="H2443" s="0">
        <v>-0.003915</v>
      </c>
      <c r="I2443" s="0">
        <v>0.003306</v>
      </c>
      <c r="J2443" s="0">
        <v>-0.005804</v>
      </c>
      <c r="K2443" s="0">
        <v>1014.849976</v>
      </c>
      <c r="L2443" s="0">
        <v>42.462227</v>
      </c>
      <c r="W2443" s="0">
        <f t="shared" si="38"/>
        <v>53858.562729968973</v>
      </c>
    </row>
    <row r="2444">
      <c r="A2444" s="0">
        <v>272.17125</v>
      </c>
      <c r="B2444" s="0">
        <v>-3054.666992</v>
      </c>
      <c r="C2444" s="0">
        <v>-49699.269531</v>
      </c>
      <c r="D2444" s="0">
        <v>20421.820312</v>
      </c>
      <c r="E2444" s="0">
        <v>0.521388</v>
      </c>
      <c r="F2444" s="0">
        <v>9.95295</v>
      </c>
      <c r="G2444" s="0">
        <v>-0.111681</v>
      </c>
      <c r="H2444" s="0">
        <v>0.026196</v>
      </c>
      <c r="I2444" s="0">
        <v>0.007071</v>
      </c>
      <c r="J2444" s="0">
        <v>-0.015087</v>
      </c>
      <c r="K2444" s="0">
        <v>1014.849976</v>
      </c>
      <c r="L2444" s="0">
        <v>42.462227</v>
      </c>
      <c r="W2444" s="0">
        <f t="shared" si="38"/>
        <v>53818.204421948292</v>
      </c>
    </row>
    <row r="2445">
      <c r="A2445" s="0">
        <v>272.1825</v>
      </c>
      <c r="B2445" s="0">
        <v>-2989.370117</v>
      </c>
      <c r="C2445" s="0">
        <v>-49702.050781</v>
      </c>
      <c r="D2445" s="0">
        <v>20201.685547</v>
      </c>
      <c r="E2445" s="0">
        <v>0.505482</v>
      </c>
      <c r="F2445" s="0">
        <v>9.956695</v>
      </c>
      <c r="G2445" s="0">
        <v>-0.128895</v>
      </c>
      <c r="H2445" s="0">
        <v>0.054433</v>
      </c>
      <c r="I2445" s="0">
        <v>0.012071</v>
      </c>
      <c r="J2445" s="0">
        <v>-0.022934</v>
      </c>
      <c r="K2445" s="0">
        <v>1014.849976</v>
      </c>
      <c r="L2445" s="0">
        <v>42.462227</v>
      </c>
      <c r="W2445" s="0">
        <f t="shared" si="38"/>
        <v>53733.958392001827</v>
      </c>
    </row>
    <row r="2446">
      <c r="A2446" s="0">
        <v>272.19375</v>
      </c>
      <c r="B2446" s="0">
        <v>-3029.163574</v>
      </c>
      <c r="C2446" s="0">
        <v>-49698.78125</v>
      </c>
      <c r="D2446" s="0">
        <v>20388.361328</v>
      </c>
      <c r="E2446" s="0">
        <v>0.507281</v>
      </c>
      <c r="F2446" s="0">
        <v>9.933101</v>
      </c>
      <c r="G2446" s="0">
        <v>-0.129377</v>
      </c>
      <c r="H2446" s="0">
        <v>0.065138</v>
      </c>
      <c r="I2446" s="0">
        <v>0.013451</v>
      </c>
      <c r="J2446" s="0">
        <v>-0.025573</v>
      </c>
      <c r="K2446" s="0">
        <v>1014.849976</v>
      </c>
      <c r="L2446" s="0">
        <v>42.462227</v>
      </c>
      <c r="W2446" s="0">
        <f t="shared" si="38"/>
        <v>53803.624109668359</v>
      </c>
    </row>
    <row r="2447">
      <c r="A2447" s="0">
        <v>272.205</v>
      </c>
      <c r="B2447" s="0">
        <v>-2938.308105</v>
      </c>
      <c r="C2447" s="0">
        <v>-49681.972656</v>
      </c>
      <c r="D2447" s="0">
        <v>20357.373047</v>
      </c>
      <c r="E2447" s="0">
        <v>0.517554</v>
      </c>
      <c r="F2447" s="0">
        <v>9.928502</v>
      </c>
      <c r="G2447" s="0">
        <v>-0.120474</v>
      </c>
      <c r="H2447" s="0">
        <v>0.06864</v>
      </c>
      <c r="I2447" s="0">
        <v>0.013817</v>
      </c>
      <c r="J2447" s="0">
        <v>-0.023355</v>
      </c>
      <c r="K2447" s="0">
        <v>1014.880005</v>
      </c>
      <c r="L2447" s="0">
        <v>42.462227</v>
      </c>
      <c r="W2447" s="0">
        <f t="shared" si="38"/>
        <v>53771.318552609089</v>
      </c>
    </row>
    <row r="2448">
      <c r="A2448" s="0">
        <v>272.21625</v>
      </c>
      <c r="B2448" s="0">
        <v>-2969.85791</v>
      </c>
      <c r="C2448" s="0">
        <v>-49674.214844</v>
      </c>
      <c r="D2448" s="0">
        <v>20363.076172</v>
      </c>
      <c r="E2448" s="0">
        <v>0.50968</v>
      </c>
      <c r="F2448" s="0">
        <v>9.942015</v>
      </c>
      <c r="G2448" s="0">
        <v>-0.125069</v>
      </c>
      <c r="H2448" s="0">
        <v>0.054567</v>
      </c>
      <c r="I2448" s="0">
        <v>0.011001</v>
      </c>
      <c r="J2448" s="0">
        <v>-0.017774</v>
      </c>
      <c r="K2448" s="0">
        <v>1014.880005</v>
      </c>
      <c r="L2448" s="0">
        <v>42.462227</v>
      </c>
      <c r="W2448" s="0">
        <f t="shared" si="38"/>
        <v>53768.04392536643</v>
      </c>
    </row>
    <row r="2449">
      <c r="A2449" s="0">
        <v>272.2275</v>
      </c>
      <c r="B2449" s="0">
        <v>-3035.552734</v>
      </c>
      <c r="C2449" s="0">
        <v>-49683.285156</v>
      </c>
      <c r="D2449" s="0">
        <v>20405.84375</v>
      </c>
      <c r="E2449" s="0">
        <v>0.509214</v>
      </c>
      <c r="F2449" s="0">
        <v>9.947068</v>
      </c>
      <c r="G2449" s="0">
        <v>-0.129091</v>
      </c>
      <c r="H2449" s="0">
        <v>0.028561</v>
      </c>
      <c r="I2449" s="0">
        <v>0.007904</v>
      </c>
      <c r="J2449" s="0">
        <v>-0.010864</v>
      </c>
      <c r="K2449" s="0">
        <v>1014.880005</v>
      </c>
      <c r="L2449" s="0">
        <v>42.462227</v>
      </c>
      <c r="W2449" s="0">
        <f t="shared" si="38"/>
        <v>53796.2997188721</v>
      </c>
    </row>
    <row r="2450">
      <c r="A2450" s="0">
        <v>272.23875</v>
      </c>
      <c r="B2450" s="0">
        <v>-2851.612305</v>
      </c>
      <c r="C2450" s="0">
        <v>-49707.609375</v>
      </c>
      <c r="D2450" s="0">
        <v>20210.470703</v>
      </c>
      <c r="E2450" s="0">
        <v>0.501341</v>
      </c>
      <c r="F2450" s="0">
        <v>9.942444</v>
      </c>
      <c r="G2450" s="0">
        <v>-0.131366</v>
      </c>
      <c r="H2450" s="0">
        <v>-0.000189</v>
      </c>
      <c r="I2450" s="0">
        <v>0.004389</v>
      </c>
      <c r="J2450" s="0">
        <v>-0.005353</v>
      </c>
      <c r="K2450" s="0">
        <v>1014.880005</v>
      </c>
      <c r="L2450" s="0">
        <v>42.462227</v>
      </c>
      <c r="W2450" s="0">
        <f t="shared" si="38"/>
        <v>53734.916474787948</v>
      </c>
    </row>
    <row r="2451">
      <c r="A2451" s="0">
        <v>272.25</v>
      </c>
      <c r="B2451" s="0">
        <v>-2988.821777</v>
      </c>
      <c r="C2451" s="0">
        <v>-49728.539062</v>
      </c>
      <c r="D2451" s="0">
        <v>20242.251953</v>
      </c>
      <c r="E2451" s="0">
        <v>0.502062</v>
      </c>
      <c r="F2451" s="0">
        <v>9.934631</v>
      </c>
      <c r="G2451" s="0">
        <v>-0.123722</v>
      </c>
      <c r="H2451" s="0">
        <v>-0.021372</v>
      </c>
      <c r="I2451" s="0">
        <v>0.001971</v>
      </c>
      <c r="J2451" s="0">
        <v>-0.001452</v>
      </c>
      <c r="K2451" s="0">
        <v>1014.880005</v>
      </c>
      <c r="L2451" s="0">
        <v>42.462227</v>
      </c>
      <c r="W2451" s="0">
        <f t="shared" si="38"/>
        <v>53773.687031709676</v>
      </c>
    </row>
    <row r="2452">
      <c r="A2452" s="0">
        <v>272.26125</v>
      </c>
      <c r="B2452" s="0">
        <v>-2981.051025</v>
      </c>
      <c r="C2452" s="0">
        <v>-49721.671875</v>
      </c>
      <c r="D2452" s="0">
        <v>20181.621094</v>
      </c>
      <c r="E2452" s="0">
        <v>0.519061</v>
      </c>
      <c r="F2452" s="0">
        <v>9.929905</v>
      </c>
      <c r="G2452" s="0">
        <v>-0.107664</v>
      </c>
      <c r="H2452" s="0">
        <v>-0.032941</v>
      </c>
      <c r="I2452" s="0">
        <v>-0.000212</v>
      </c>
      <c r="J2452" s="0">
        <v>0.001609</v>
      </c>
      <c r="K2452" s="0">
        <v>1014.880005</v>
      </c>
      <c r="L2452" s="0">
        <v>42.462227</v>
      </c>
      <c r="W2452" s="0">
        <f t="shared" si="38"/>
        <v>53744.10804209709</v>
      </c>
    </row>
    <row r="2453">
      <c r="A2453" s="0">
        <v>272.2725</v>
      </c>
      <c r="B2453" s="0">
        <v>-3033.648682</v>
      </c>
      <c r="C2453" s="0">
        <v>-49710.6875</v>
      </c>
      <c r="D2453" s="0">
        <v>20346.386719</v>
      </c>
      <c r="E2453" s="0">
        <v>0.526863</v>
      </c>
      <c r="F2453" s="0">
        <v>9.931862</v>
      </c>
      <c r="G2453" s="0">
        <v>-0.114869</v>
      </c>
      <c r="H2453" s="0">
        <v>-0.033824</v>
      </c>
      <c r="I2453" s="0">
        <v>-0.00039</v>
      </c>
      <c r="J2453" s="0">
        <v>0.002342</v>
      </c>
      <c r="K2453" s="0">
        <v>1014.880005</v>
      </c>
      <c r="L2453" s="0">
        <v>42.462227</v>
      </c>
      <c r="W2453" s="0">
        <f t="shared" si="38"/>
        <v>53798.986315427508</v>
      </c>
    </row>
    <row r="2454">
      <c r="A2454" s="0">
        <v>272.28375</v>
      </c>
      <c r="B2454" s="0">
        <v>-2979.823242</v>
      </c>
      <c r="C2454" s="0">
        <v>-49710.773437</v>
      </c>
      <c r="D2454" s="0">
        <v>20429.341797</v>
      </c>
      <c r="E2454" s="0">
        <v>0.510323</v>
      </c>
      <c r="F2454" s="0">
        <v>9.940917</v>
      </c>
      <c r="G2454" s="0">
        <v>-0.113183</v>
      </c>
      <c r="H2454" s="0">
        <v>-0.019656</v>
      </c>
      <c r="I2454" s="0">
        <v>0.001714</v>
      </c>
      <c r="J2454" s="0">
        <v>-0.002951</v>
      </c>
      <c r="K2454" s="0">
        <v>1014.880005</v>
      </c>
      <c r="L2454" s="0">
        <v>42.462227</v>
      </c>
      <c r="W2454" s="0">
        <f t="shared" si="38"/>
        <v>53827.4869236616</v>
      </c>
    </row>
    <row r="2455">
      <c r="A2455" s="0">
        <v>272.295</v>
      </c>
      <c r="B2455" s="0">
        <v>-2919.793457</v>
      </c>
      <c r="C2455" s="0">
        <v>-49714.347656</v>
      </c>
      <c r="D2455" s="0">
        <v>20415.464844</v>
      </c>
      <c r="E2455" s="0">
        <v>0.505533</v>
      </c>
      <c r="F2455" s="0">
        <v>9.942856</v>
      </c>
      <c r="G2455" s="0">
        <v>-0.136733</v>
      </c>
      <c r="H2455" s="0">
        <v>0.001684</v>
      </c>
      <c r="I2455" s="0">
        <v>0.004405</v>
      </c>
      <c r="J2455" s="0">
        <v>-0.00881</v>
      </c>
      <c r="K2455" s="0">
        <v>1014.880005</v>
      </c>
      <c r="L2455" s="0">
        <v>42.462227</v>
      </c>
      <c r="W2455" s="0">
        <f t="shared" si="38"/>
        <v>53822.232966403135</v>
      </c>
    </row>
    <row r="2456">
      <c r="A2456" s="0">
        <v>272.30625</v>
      </c>
      <c r="B2456" s="0">
        <v>-2808.73291</v>
      </c>
      <c r="C2456" s="0">
        <v>-49715.53125</v>
      </c>
      <c r="D2456" s="0">
        <v>20293.535156</v>
      </c>
      <c r="E2456" s="0">
        <v>0.507966</v>
      </c>
      <c r="F2456" s="0">
        <v>9.947427</v>
      </c>
      <c r="G2456" s="0">
        <v>-0.126331</v>
      </c>
      <c r="H2456" s="0">
        <v>0.032381</v>
      </c>
      <c r="I2456" s="0">
        <v>0.008344</v>
      </c>
      <c r="J2456" s="0">
        <v>-0.015985</v>
      </c>
      <c r="K2456" s="0">
        <v>1014.889954</v>
      </c>
      <c r="L2456" s="0">
        <v>42.464764</v>
      </c>
      <c r="W2456" s="0">
        <f t="shared" si="38"/>
        <v>53771.280412105232</v>
      </c>
    </row>
    <row r="2457">
      <c r="A2457" s="0">
        <v>272.3175</v>
      </c>
      <c r="B2457" s="0">
        <v>-2772.005127</v>
      </c>
      <c r="C2457" s="0">
        <v>-49697.171875</v>
      </c>
      <c r="D2457" s="0">
        <v>20246.582031</v>
      </c>
      <c r="E2457" s="0">
        <v>0.508</v>
      </c>
      <c r="F2457" s="0">
        <v>9.959381</v>
      </c>
      <c r="G2457" s="0">
        <v>-0.127972</v>
      </c>
      <c r="H2457" s="0">
        <v>0.058201</v>
      </c>
      <c r="I2457" s="0">
        <v>0.011947</v>
      </c>
      <c r="J2457" s="0">
        <v>-0.023731</v>
      </c>
      <c r="K2457" s="0">
        <v>1014.889954</v>
      </c>
      <c r="L2457" s="0">
        <v>42.464764</v>
      </c>
      <c r="W2457" s="0">
        <f t="shared" si="38"/>
        <v>53734.690738250436</v>
      </c>
    </row>
    <row r="2458">
      <c r="A2458" s="0">
        <v>272.32875</v>
      </c>
      <c r="B2458" s="0">
        <v>-2918.648193</v>
      </c>
      <c r="C2458" s="0">
        <v>-49718.65625</v>
      </c>
      <c r="D2458" s="0">
        <v>20276.466797</v>
      </c>
      <c r="E2458" s="0">
        <v>0.518212</v>
      </c>
      <c r="F2458" s="0">
        <v>9.95105</v>
      </c>
      <c r="G2458" s="0">
        <v>-0.122343</v>
      </c>
      <c r="H2458" s="0">
        <v>0.064103</v>
      </c>
      <c r="I2458" s="0">
        <v>0.013413</v>
      </c>
      <c r="J2458" s="0">
        <v>-0.024831</v>
      </c>
      <c r="K2458" s="0">
        <v>1014.889954</v>
      </c>
      <c r="L2458" s="0">
        <v>42.464764</v>
      </c>
      <c r="W2458" s="0">
        <f t="shared" si="38"/>
        <v>53773.584522049576</v>
      </c>
    </row>
    <row r="2459">
      <c r="A2459" s="0">
        <v>272.34</v>
      </c>
      <c r="B2459" s="0">
        <v>-2904.068115</v>
      </c>
      <c r="C2459" s="0">
        <v>-49690.378906</v>
      </c>
      <c r="D2459" s="0">
        <v>20316.363281</v>
      </c>
      <c r="E2459" s="0">
        <v>0.513037</v>
      </c>
      <c r="F2459" s="0">
        <v>9.946321</v>
      </c>
      <c r="G2459" s="0">
        <v>-0.119535</v>
      </c>
      <c r="H2459" s="0">
        <v>0.066068</v>
      </c>
      <c r="I2459" s="0">
        <v>0.012776</v>
      </c>
      <c r="J2459" s="0">
        <v>-0.021975</v>
      </c>
      <c r="K2459" s="0">
        <v>1014.889954</v>
      </c>
      <c r="L2459" s="0">
        <v>42.464764</v>
      </c>
      <c r="W2459" s="0">
        <f t="shared" si="38"/>
        <v>53761.714857358988</v>
      </c>
    </row>
    <row r="2460">
      <c r="A2460" s="0">
        <v>272.35125</v>
      </c>
      <c r="B2460" s="0">
        <v>-2950.933594</v>
      </c>
      <c r="C2460" s="0">
        <v>-49674.082031</v>
      </c>
      <c r="D2460" s="0">
        <v>20298.714844</v>
      </c>
      <c r="E2460" s="0">
        <v>0.516741</v>
      </c>
      <c r="F2460" s="0">
        <v>9.9302</v>
      </c>
      <c r="G2460" s="0">
        <v>-0.129622</v>
      </c>
      <c r="H2460" s="0">
        <v>0.047548</v>
      </c>
      <c r="I2460" s="0">
        <v>0.010698</v>
      </c>
      <c r="J2460" s="0">
        <v>-0.015487</v>
      </c>
      <c r="K2460" s="0">
        <v>1014.889954</v>
      </c>
      <c r="L2460" s="0">
        <v>42.464764</v>
      </c>
      <c r="W2460" s="0">
        <f t="shared" si="38"/>
        <v>53742.53677504199</v>
      </c>
    </row>
    <row r="2461">
      <c r="A2461" s="0">
        <v>272.3625</v>
      </c>
      <c r="B2461" s="0">
        <v>-2991.201172</v>
      </c>
      <c r="C2461" s="0">
        <v>-49704.066406</v>
      </c>
      <c r="D2461" s="0">
        <v>20242.474609</v>
      </c>
      <c r="E2461" s="0">
        <v>0.517727</v>
      </c>
      <c r="F2461" s="0">
        <v>9.932105</v>
      </c>
      <c r="G2461" s="0">
        <v>-0.132799</v>
      </c>
      <c r="H2461" s="0">
        <v>0.020118</v>
      </c>
      <c r="I2461" s="0">
        <v>0.007907</v>
      </c>
      <c r="J2461" s="0">
        <v>-0.00917</v>
      </c>
      <c r="K2461" s="0">
        <v>1014.889954</v>
      </c>
      <c r="L2461" s="0">
        <v>42.464764</v>
      </c>
      <c r="W2461" s="0">
        <f t="shared" si="38"/>
        <v>53751.272357400441</v>
      </c>
    </row>
    <row r="2462">
      <c r="A2462" s="0">
        <v>272.37375</v>
      </c>
      <c r="B2462" s="0">
        <v>-2915.501709</v>
      </c>
      <c r="C2462" s="0">
        <v>-49670.226562</v>
      </c>
      <c r="D2462" s="0">
        <v>20478.542969</v>
      </c>
      <c r="E2462" s="0">
        <v>0.50065</v>
      </c>
      <c r="F2462" s="0">
        <v>9.933975</v>
      </c>
      <c r="G2462" s="0">
        <v>-0.124715</v>
      </c>
      <c r="H2462" s="0">
        <v>0.000574</v>
      </c>
      <c r="I2462" s="0">
        <v>0.004732</v>
      </c>
      <c r="J2462" s="0">
        <v>-0.004066</v>
      </c>
      <c r="K2462" s="0">
        <v>1014.889954</v>
      </c>
      <c r="L2462" s="0">
        <v>42.464764</v>
      </c>
      <c r="W2462" s="0">
        <f t="shared" si="38"/>
        <v>53805.225388142106</v>
      </c>
    </row>
    <row r="2463">
      <c r="A2463" s="0">
        <v>272.385</v>
      </c>
      <c r="B2463" s="0">
        <v>-2999.780762</v>
      </c>
      <c r="C2463" s="0">
        <v>-49681.855469</v>
      </c>
      <c r="D2463" s="0">
        <v>20394.675781</v>
      </c>
      <c r="E2463" s="0">
        <v>0.513797</v>
      </c>
      <c r="F2463" s="0">
        <v>9.939079</v>
      </c>
      <c r="G2463" s="0">
        <v>-0.117837</v>
      </c>
      <c r="H2463" s="0">
        <v>-0.022206</v>
      </c>
      <c r="I2463" s="0">
        <v>0.002005</v>
      </c>
      <c r="J2463" s="0">
        <v>-0.00037</v>
      </c>
      <c r="K2463" s="0">
        <v>1014.889954</v>
      </c>
      <c r="L2463" s="0">
        <v>42.464764</v>
      </c>
      <c r="W2463" s="0">
        <f t="shared" si="38"/>
        <v>53788.737182376564</v>
      </c>
    </row>
    <row r="2464">
      <c r="A2464" s="0">
        <v>272.39625</v>
      </c>
      <c r="B2464" s="0">
        <v>-2977.168945</v>
      </c>
      <c r="C2464" s="0">
        <v>-49677.832031</v>
      </c>
      <c r="D2464" s="0">
        <v>20339.037109</v>
      </c>
      <c r="E2464" s="0">
        <v>0.509094</v>
      </c>
      <c r="F2464" s="0">
        <v>9.939373</v>
      </c>
      <c r="G2464" s="0">
        <v>-0.12966</v>
      </c>
      <c r="H2464" s="0">
        <v>-0.037785</v>
      </c>
      <c r="I2464" s="0">
        <v>0.000312</v>
      </c>
      <c r="J2464" s="0">
        <v>0.001558</v>
      </c>
      <c r="K2464" s="0">
        <v>1014.889954</v>
      </c>
      <c r="L2464" s="0">
        <v>42.464764</v>
      </c>
      <c r="W2464" s="0">
        <f t="shared" si="38"/>
        <v>53762.691159842441</v>
      </c>
    </row>
    <row r="2465">
      <c r="A2465" s="0">
        <v>272.4075</v>
      </c>
      <c r="B2465" s="0">
        <v>-2864.870117</v>
      </c>
      <c r="C2465" s="0">
        <v>-49659.078125</v>
      </c>
      <c r="D2465" s="0">
        <v>20303.048828</v>
      </c>
      <c r="E2465" s="0">
        <v>0.515786</v>
      </c>
      <c r="F2465" s="0">
        <v>9.952477</v>
      </c>
      <c r="G2465" s="0">
        <v>-0.132466</v>
      </c>
      <c r="H2465" s="0">
        <v>-0.030242</v>
      </c>
      <c r="I2465" s="0">
        <v>0.000828</v>
      </c>
      <c r="J2465" s="0">
        <v>-0.000511</v>
      </c>
      <c r="K2465" s="0">
        <v>1014.899963</v>
      </c>
      <c r="L2465" s="0">
        <v>42.464764</v>
      </c>
      <c r="W2465" s="0">
        <f t="shared" si="38"/>
        <v>53725.648555641324</v>
      </c>
    </row>
    <row r="2466">
      <c r="A2466" s="0">
        <v>272.41875</v>
      </c>
      <c r="B2466" s="0">
        <v>-2887.367676</v>
      </c>
      <c r="C2466" s="0">
        <v>-49671.410156</v>
      </c>
      <c r="D2466" s="0">
        <v>20191.3125</v>
      </c>
      <c r="E2466" s="0">
        <v>0.522407</v>
      </c>
      <c r="F2466" s="0">
        <v>9.943069</v>
      </c>
      <c r="G2466" s="0">
        <v>-0.124307</v>
      </c>
      <c r="H2466" s="0">
        <v>-0.01281</v>
      </c>
      <c r="I2466" s="0">
        <v>0.0029</v>
      </c>
      <c r="J2466" s="0">
        <v>-0.00296</v>
      </c>
      <c r="K2466" s="0">
        <v>1014.899963</v>
      </c>
      <c r="L2466" s="0">
        <v>42.464764</v>
      </c>
      <c r="W2466" s="0">
        <f t="shared" si="38"/>
        <v>53696.135610066442</v>
      </c>
    </row>
    <row r="2467">
      <c r="A2467" s="0">
        <v>272.43</v>
      </c>
      <c r="B2467" s="0">
        <v>-2920.656738</v>
      </c>
      <c r="C2467" s="0">
        <v>-49671.148437</v>
      </c>
      <c r="D2467" s="0">
        <v>20400.177734</v>
      </c>
      <c r="E2467" s="0">
        <v>0.505424</v>
      </c>
      <c r="F2467" s="0">
        <v>9.932483</v>
      </c>
      <c r="G2467" s="0">
        <v>-0.119167</v>
      </c>
      <c r="H2467" s="0">
        <v>0.012548</v>
      </c>
      <c r="I2467" s="0">
        <v>0.006239</v>
      </c>
      <c r="J2467" s="0">
        <v>-0.010388</v>
      </c>
      <c r="K2467" s="0">
        <v>1014.899963</v>
      </c>
      <c r="L2467" s="0">
        <v>42.464764</v>
      </c>
      <c r="W2467" s="0">
        <f t="shared" si="38"/>
        <v>53776.579236787664</v>
      </c>
    </row>
    <row r="2468">
      <c r="A2468" s="0">
        <v>272.44125</v>
      </c>
      <c r="B2468" s="0">
        <v>-3010.980469</v>
      </c>
      <c r="C2468" s="0">
        <v>-49692.929687</v>
      </c>
      <c r="D2468" s="0">
        <v>20292.087891</v>
      </c>
      <c r="E2468" s="0">
        <v>0.507684</v>
      </c>
      <c r="F2468" s="0">
        <v>9.934074</v>
      </c>
      <c r="G2468" s="0">
        <v>-0.130734</v>
      </c>
      <c r="H2468" s="0">
        <v>0.036934</v>
      </c>
      <c r="I2468" s="0">
        <v>0.009105</v>
      </c>
      <c r="J2468" s="0">
        <v>-0.018819</v>
      </c>
      <c r="K2468" s="0">
        <v>1014.899963</v>
      </c>
      <c r="L2468" s="0">
        <v>42.464764</v>
      </c>
      <c r="W2468" s="0">
        <f t="shared" si="38"/>
        <v>53760.785850263521</v>
      </c>
    </row>
    <row r="2469">
      <c r="A2469" s="0">
        <v>272.4525</v>
      </c>
      <c r="B2469" s="0">
        <v>-2935.90332</v>
      </c>
      <c r="C2469" s="0">
        <v>-49698.675781</v>
      </c>
      <c r="D2469" s="0">
        <v>20383.957031</v>
      </c>
      <c r="E2469" s="0">
        <v>0.511437</v>
      </c>
      <c r="F2469" s="0">
        <v>9.935493</v>
      </c>
      <c r="G2469" s="0">
        <v>-0.131539</v>
      </c>
      <c r="H2469" s="0">
        <v>0.058888</v>
      </c>
      <c r="I2469" s="0">
        <v>0.011133</v>
      </c>
      <c r="J2469" s="0">
        <v>-0.024358</v>
      </c>
      <c r="K2469" s="0">
        <v>1014.899963</v>
      </c>
      <c r="L2469" s="0">
        <v>42.464764</v>
      </c>
      <c r="W2469" s="0">
        <f t="shared" si="38"/>
        <v>53796.687694792112</v>
      </c>
    </row>
    <row r="2470">
      <c r="A2470" s="0">
        <v>272.46375</v>
      </c>
      <c r="B2470" s="0">
        <v>-3053.041016</v>
      </c>
      <c r="C2470" s="0">
        <v>-49692.78125</v>
      </c>
      <c r="D2470" s="0">
        <v>20197.962891</v>
      </c>
      <c r="E2470" s="0">
        <v>0.512383</v>
      </c>
      <c r="F2470" s="0">
        <v>9.9362</v>
      </c>
      <c r="G2470" s="0">
        <v>-0.123247</v>
      </c>
      <c r="H2470" s="0">
        <v>0.067063</v>
      </c>
      <c r="I2470" s="0">
        <v>0.013294</v>
      </c>
      <c r="J2470" s="0">
        <v>-0.024066</v>
      </c>
      <c r="K2470" s="0">
        <v>1014.899963</v>
      </c>
      <c r="L2470" s="0">
        <v>42.464764</v>
      </c>
      <c r="W2470" s="0">
        <f t="shared" si="38"/>
        <v>53727.565297079513</v>
      </c>
    </row>
    <row r="2471">
      <c r="A2471" s="0">
        <v>272.475</v>
      </c>
      <c r="B2471" s="0">
        <v>-3037.714111</v>
      </c>
      <c r="C2471" s="0">
        <v>-49711.191406</v>
      </c>
      <c r="D2471" s="0">
        <v>20232.402344</v>
      </c>
      <c r="E2471" s="0">
        <v>0.520339</v>
      </c>
      <c r="F2471" s="0">
        <v>9.941718</v>
      </c>
      <c r="G2471" s="0">
        <v>-0.122322</v>
      </c>
      <c r="H2471" s="0">
        <v>0.062665</v>
      </c>
      <c r="I2471" s="0">
        <v>0.013036</v>
      </c>
      <c r="J2471" s="0">
        <v>-0.020505</v>
      </c>
      <c r="K2471" s="0">
        <v>1014.899963</v>
      </c>
      <c r="L2471" s="0">
        <v>42.464764</v>
      </c>
      <c r="W2471" s="0">
        <f t="shared" si="38"/>
        <v>53756.677377174579</v>
      </c>
    </row>
    <row r="2472">
      <c r="A2472" s="0">
        <v>272.48625</v>
      </c>
      <c r="B2472" s="0">
        <v>-3064.332031</v>
      </c>
      <c r="C2472" s="0">
        <v>-49692.890625</v>
      </c>
      <c r="D2472" s="0">
        <v>20347.623047</v>
      </c>
      <c r="E2472" s="0">
        <v>0.504897</v>
      </c>
      <c r="F2472" s="0">
        <v>9.933049</v>
      </c>
      <c r="G2472" s="0">
        <v>-0.133688</v>
      </c>
      <c r="H2472" s="0">
        <v>0.040475</v>
      </c>
      <c r="I2472" s="0">
        <v>0.009946</v>
      </c>
      <c r="J2472" s="0">
        <v>-0.013396</v>
      </c>
      <c r="K2472" s="0">
        <v>1014.899963</v>
      </c>
      <c r="L2472" s="0">
        <v>42.464764</v>
      </c>
      <c r="W2472" s="0">
        <f t="shared" si="38"/>
        <v>53784.749447470989</v>
      </c>
    </row>
    <row r="2473">
      <c r="A2473" s="0">
        <v>272.4975</v>
      </c>
      <c r="B2473" s="0">
        <v>-2960.125488</v>
      </c>
      <c r="C2473" s="0">
        <v>-49705.191406</v>
      </c>
      <c r="D2473" s="0">
        <v>20256.734375</v>
      </c>
      <c r="E2473" s="0">
        <v>0.506897</v>
      </c>
      <c r="F2473" s="0">
        <v>9.941799</v>
      </c>
      <c r="G2473" s="0">
        <v>-0.110273</v>
      </c>
      <c r="H2473" s="0">
        <v>0.012253</v>
      </c>
      <c r="I2473" s="0">
        <v>0.005869</v>
      </c>
      <c r="J2473" s="0">
        <v>-0.007599</v>
      </c>
      <c r="K2473" s="0">
        <v>1014.899963</v>
      </c>
      <c r="L2473" s="0">
        <v>42.464764</v>
      </c>
      <c r="W2473" s="0">
        <f t="shared" si="38"/>
        <v>53755.964163533616</v>
      </c>
    </row>
    <row r="2474">
      <c r="A2474" s="0">
        <v>272.50875</v>
      </c>
      <c r="B2474" s="0">
        <v>-2932.355957</v>
      </c>
      <c r="C2474" s="0">
        <v>-49725.097656</v>
      </c>
      <c r="D2474" s="0">
        <v>20319.822266</v>
      </c>
      <c r="E2474" s="0">
        <v>0.516115</v>
      </c>
      <c r="F2474" s="0">
        <v>9.940195</v>
      </c>
      <c r="G2474" s="0">
        <v>-0.118089</v>
      </c>
      <c r="H2474" s="0">
        <v>-0.013604</v>
      </c>
      <c r="I2474" s="0">
        <v>0.002323</v>
      </c>
      <c r="J2474" s="0">
        <v>-0.003691</v>
      </c>
      <c r="K2474" s="0">
        <v>1014.880005</v>
      </c>
      <c r="L2474" s="0">
        <v>42.46711</v>
      </c>
      <c r="W2474" s="0">
        <f t="shared" si="38"/>
        <v>53796.6469705977</v>
      </c>
    </row>
    <row r="2475">
      <c r="A2475" s="0">
        <v>272.52</v>
      </c>
      <c r="B2475" s="0">
        <v>-3016.979736</v>
      </c>
      <c r="C2475" s="0">
        <v>-49698.390625</v>
      </c>
      <c r="D2475" s="0">
        <v>20308.498047</v>
      </c>
      <c r="E2475" s="0">
        <v>0.51491</v>
      </c>
      <c r="F2475" s="0">
        <v>9.952443</v>
      </c>
      <c r="G2475" s="0">
        <v>-0.125688</v>
      </c>
      <c r="H2475" s="0">
        <v>-0.027941</v>
      </c>
      <c r="I2475" s="0">
        <v>0.001019</v>
      </c>
      <c r="J2475" s="0">
        <v>-0.001648</v>
      </c>
      <c r="K2475" s="0">
        <v>1014.880005</v>
      </c>
      <c r="L2475" s="0">
        <v>42.46711</v>
      </c>
      <c r="W2475" s="0">
        <f t="shared" si="38"/>
        <v>53772.365489789692</v>
      </c>
    </row>
    <row r="2476">
      <c r="A2476" s="0">
        <v>272.53125</v>
      </c>
      <c r="B2476" s="0">
        <v>-3030.373291</v>
      </c>
      <c r="C2476" s="0">
        <v>-49701.640625</v>
      </c>
      <c r="D2476" s="0">
        <v>20229.982422</v>
      </c>
      <c r="E2476" s="0">
        <v>0.508974</v>
      </c>
      <c r="F2476" s="0">
        <v>9.942978</v>
      </c>
      <c r="G2476" s="0">
        <v>-0.126519</v>
      </c>
      <c r="H2476" s="0">
        <v>-0.032262</v>
      </c>
      <c r="I2476" s="0">
        <v>-0.00027</v>
      </c>
      <c r="J2476" s="0">
        <v>0.00063</v>
      </c>
      <c r="K2476" s="0">
        <v>1014.880005</v>
      </c>
      <c r="L2476" s="0">
        <v>42.46711</v>
      </c>
      <c r="W2476" s="0">
        <f t="shared" si="38"/>
        <v>53746.520184044341</v>
      </c>
    </row>
    <row r="2477">
      <c r="A2477" s="0">
        <v>272.5425</v>
      </c>
      <c r="B2477" s="0">
        <v>-3032.50708</v>
      </c>
      <c r="C2477" s="0">
        <v>-49695.546875</v>
      </c>
      <c r="D2477" s="0">
        <v>20247.560547</v>
      </c>
      <c r="E2477" s="0">
        <v>0.515249</v>
      </c>
      <c r="F2477" s="0">
        <v>9.924875</v>
      </c>
      <c r="G2477" s="0">
        <v>-0.139073</v>
      </c>
      <c r="H2477" s="0">
        <v>-0.030431</v>
      </c>
      <c r="I2477" s="0">
        <v>0.001274</v>
      </c>
      <c r="J2477" s="0">
        <v>-0.000408</v>
      </c>
      <c r="K2477" s="0">
        <v>1014.880005</v>
      </c>
      <c r="L2477" s="0">
        <v>42.46711</v>
      </c>
      <c r="W2477" s="0">
        <f t="shared" si="38"/>
        <v>53747.624938224042</v>
      </c>
    </row>
    <row r="2478">
      <c r="A2478" s="0">
        <v>272.55375</v>
      </c>
      <c r="B2478" s="0">
        <v>-2955.526367</v>
      </c>
      <c r="C2478" s="0">
        <v>-49706.789062</v>
      </c>
      <c r="D2478" s="0">
        <v>20327.664062</v>
      </c>
      <c r="E2478" s="0">
        <v>0.501557</v>
      </c>
      <c r="F2478" s="0">
        <v>9.937221</v>
      </c>
      <c r="G2478" s="0">
        <v>-0.139488</v>
      </c>
      <c r="H2478" s="0">
        <v>-0.010004</v>
      </c>
      <c r="I2478" s="0">
        <v>0.002668</v>
      </c>
      <c r="J2478" s="0">
        <v>-0.00545</v>
      </c>
      <c r="K2478" s="0">
        <v>1014.880005</v>
      </c>
      <c r="L2478" s="0">
        <v>42.46711</v>
      </c>
      <c r="W2478" s="0">
        <f t="shared" si="38"/>
        <v>53783.956168895958</v>
      </c>
    </row>
    <row r="2479">
      <c r="A2479" s="0">
        <v>272.565</v>
      </c>
      <c r="B2479" s="0">
        <v>-3092.958252</v>
      </c>
      <c r="C2479" s="0">
        <v>-49714.628906</v>
      </c>
      <c r="D2479" s="0">
        <v>20389.998047</v>
      </c>
      <c r="E2479" s="0">
        <v>0.51205</v>
      </c>
      <c r="F2479" s="0">
        <v>9.955649</v>
      </c>
      <c r="G2479" s="0">
        <v>-0.124314</v>
      </c>
      <c r="H2479" s="0">
        <v>0.013735</v>
      </c>
      <c r="I2479" s="0">
        <v>0.005762</v>
      </c>
      <c r="J2479" s="0">
        <v>-0.010953</v>
      </c>
      <c r="K2479" s="0">
        <v>1014.880005</v>
      </c>
      <c r="L2479" s="0">
        <v>42.46711</v>
      </c>
      <c r="W2479" s="0">
        <f t="shared" si="38"/>
        <v>53822.511446109325</v>
      </c>
    </row>
    <row r="2480">
      <c r="A2480" s="0">
        <v>272.57625</v>
      </c>
      <c r="B2480" s="0">
        <v>-3023.6875</v>
      </c>
      <c r="C2480" s="0">
        <v>-49711.425781</v>
      </c>
      <c r="D2480" s="0">
        <v>20281.361328</v>
      </c>
      <c r="E2480" s="0">
        <v>0.518937</v>
      </c>
      <c r="F2480" s="0">
        <v>9.93068</v>
      </c>
      <c r="G2480" s="0">
        <v>-0.125317</v>
      </c>
      <c r="H2480" s="0">
        <v>0.041227</v>
      </c>
      <c r="I2480" s="0">
        <v>0.009887</v>
      </c>
      <c r="J2480" s="0">
        <v>-0.019047</v>
      </c>
      <c r="K2480" s="0">
        <v>1014.880005</v>
      </c>
      <c r="L2480" s="0">
        <v>42.46711</v>
      </c>
      <c r="W2480" s="0">
        <f t="shared" si="38"/>
        <v>53774.549338831479</v>
      </c>
    </row>
    <row r="2481">
      <c r="A2481" s="0">
        <v>272.5875</v>
      </c>
      <c r="B2481" s="0">
        <v>-2971.892578</v>
      </c>
      <c r="C2481" s="0">
        <v>-49688.28125</v>
      </c>
      <c r="D2481" s="0">
        <v>20169.015625</v>
      </c>
      <c r="E2481" s="0">
        <v>0.518044</v>
      </c>
      <c r="F2481" s="0">
        <v>9.92604</v>
      </c>
      <c r="G2481" s="0">
        <v>-0.123612</v>
      </c>
      <c r="H2481" s="0">
        <v>0.062326</v>
      </c>
      <c r="I2481" s="0">
        <v>0.012398</v>
      </c>
      <c r="J2481" s="0">
        <v>-0.025473</v>
      </c>
      <c r="K2481" s="0">
        <v>1014.880005</v>
      </c>
      <c r="L2481" s="0">
        <v>42.46711</v>
      </c>
      <c r="W2481" s="0">
        <f t="shared" si="38"/>
        <v>53707.9754818199</v>
      </c>
    </row>
    <row r="2482">
      <c r="A2482" s="0">
        <v>272.59875</v>
      </c>
      <c r="B2482" s="0">
        <v>-2957.325684</v>
      </c>
      <c r="C2482" s="0">
        <v>-49711.953125</v>
      </c>
      <c r="D2482" s="0">
        <v>20469.380859</v>
      </c>
      <c r="E2482" s="0">
        <v>0.511961</v>
      </c>
      <c r="F2482" s="0">
        <v>9.93843</v>
      </c>
      <c r="G2482" s="0">
        <v>-0.114845</v>
      </c>
      <c r="H2482" s="0">
        <v>0.067155</v>
      </c>
      <c r="I2482" s="0">
        <v>0.013221</v>
      </c>
      <c r="J2482" s="0">
        <v>-0.023579</v>
      </c>
      <c r="K2482" s="0">
        <v>1014.880005</v>
      </c>
      <c r="L2482" s="0">
        <v>42.46711</v>
      </c>
      <c r="W2482" s="0">
        <f t="shared" si="38"/>
        <v>53842.544622763133</v>
      </c>
    </row>
    <row r="2483">
      <c r="A2483" s="0">
        <v>272.61</v>
      </c>
      <c r="B2483" s="0">
        <v>-2960.124268</v>
      </c>
      <c r="C2483" s="0">
        <v>-49682.21875</v>
      </c>
      <c r="D2483" s="0">
        <v>20325.654297</v>
      </c>
      <c r="E2483" s="0">
        <v>0.519685</v>
      </c>
      <c r="F2483" s="0">
        <v>9.955842</v>
      </c>
      <c r="G2483" s="0">
        <v>-0.12313</v>
      </c>
      <c r="H2483" s="0">
        <v>0.060599</v>
      </c>
      <c r="I2483" s="0">
        <v>0.012548</v>
      </c>
      <c r="J2483" s="0">
        <v>-0.020325</v>
      </c>
      <c r="K2483" s="0">
        <v>1014.859985</v>
      </c>
      <c r="L2483" s="0">
        <v>42.464764</v>
      </c>
      <c r="W2483" s="0">
        <f t="shared" si="38"/>
        <v>53760.742351701294</v>
      </c>
    </row>
    <row r="2484">
      <c r="A2484" s="0">
        <v>272.62125</v>
      </c>
      <c r="B2484" s="0">
        <v>-3000.525146</v>
      </c>
      <c r="C2484" s="0">
        <v>-49674.796875</v>
      </c>
      <c r="D2484" s="0">
        <v>20418.775391</v>
      </c>
      <c r="E2484" s="0">
        <v>0.510575</v>
      </c>
      <c r="F2484" s="0">
        <v>9.938876</v>
      </c>
      <c r="G2484" s="0">
        <v>-0.118306</v>
      </c>
      <c r="H2484" s="0">
        <v>0.038995</v>
      </c>
      <c r="I2484" s="0">
        <v>0.009356</v>
      </c>
      <c r="J2484" s="0">
        <v>-0.013988</v>
      </c>
      <c r="K2484" s="0">
        <v>1014.859985</v>
      </c>
      <c r="L2484" s="0">
        <v>42.464764</v>
      </c>
      <c r="W2484" s="0">
        <f t="shared" si="38"/>
        <v>53791.402511854954</v>
      </c>
    </row>
    <row r="2485">
      <c r="A2485" s="0">
        <v>272.6325</v>
      </c>
      <c r="B2485" s="0">
        <v>-2988.812012</v>
      </c>
      <c r="C2485" s="0">
        <v>-49666.910156</v>
      </c>
      <c r="D2485" s="0">
        <v>20376.042969</v>
      </c>
      <c r="E2485" s="0">
        <v>0.500861</v>
      </c>
      <c r="F2485" s="0">
        <v>9.950344</v>
      </c>
      <c r="G2485" s="0">
        <v>-0.123796</v>
      </c>
      <c r="H2485" s="0">
        <v>0.014024</v>
      </c>
      <c r="I2485" s="0">
        <v>0.006829</v>
      </c>
      <c r="J2485" s="0">
        <v>-0.008453</v>
      </c>
      <c r="K2485" s="0">
        <v>1014.859985</v>
      </c>
      <c r="L2485" s="0">
        <v>42.464764</v>
      </c>
      <c r="W2485" s="0">
        <f t="shared" si="38"/>
        <v>53767.258520049036</v>
      </c>
    </row>
    <row r="2486">
      <c r="A2486" s="0">
        <v>272.64375</v>
      </c>
      <c r="B2486" s="0">
        <v>-2907.835693</v>
      </c>
      <c r="C2486" s="0">
        <v>-49669.296875</v>
      </c>
      <c r="D2486" s="0">
        <v>20311.074219</v>
      </c>
      <c r="E2486" s="0">
        <v>0.505542</v>
      </c>
      <c r="F2486" s="0">
        <v>9.954464</v>
      </c>
      <c r="G2486" s="0">
        <v>-0.135056</v>
      </c>
      <c r="H2486" s="0">
        <v>-0.007917</v>
      </c>
      <c r="I2486" s="0">
        <v>0.003674</v>
      </c>
      <c r="J2486" s="0">
        <v>-0.003461</v>
      </c>
      <c r="K2486" s="0">
        <v>1014.859985</v>
      </c>
      <c r="L2486" s="0">
        <v>42.464764</v>
      </c>
      <c r="W2486" s="0">
        <f t="shared" si="38"/>
        <v>53740.434464229031</v>
      </c>
    </row>
    <row r="2487">
      <c r="A2487" s="0">
        <v>272.655</v>
      </c>
      <c r="B2487" s="0">
        <v>-2941.787109</v>
      </c>
      <c r="C2487" s="0">
        <v>-49684.910156</v>
      </c>
      <c r="D2487" s="0">
        <v>20386.800781</v>
      </c>
      <c r="E2487" s="0">
        <v>0.514337</v>
      </c>
      <c r="F2487" s="0">
        <v>9.959763</v>
      </c>
      <c r="G2487" s="0">
        <v>-0.128437</v>
      </c>
      <c r="H2487" s="0">
        <v>-0.031453</v>
      </c>
      <c r="I2487" s="0">
        <v>0.000699</v>
      </c>
      <c r="J2487" s="0">
        <v>0.000491</v>
      </c>
      <c r="K2487" s="0">
        <v>1014.859985</v>
      </c>
      <c r="L2487" s="0">
        <v>42.464764</v>
      </c>
      <c r="W2487" s="0">
        <f t="shared" si="38"/>
        <v>53785.370266352656</v>
      </c>
    </row>
    <row r="2488">
      <c r="A2488" s="0">
        <v>272.66625</v>
      </c>
      <c r="B2488" s="0">
        <v>-2999.515137</v>
      </c>
      <c r="C2488" s="0">
        <v>-49668.195312</v>
      </c>
      <c r="D2488" s="0">
        <v>20445.119141</v>
      </c>
      <c r="E2488" s="0">
        <v>0.50473</v>
      </c>
      <c r="F2488" s="0">
        <v>9.946239</v>
      </c>
      <c r="G2488" s="0">
        <v>-0.133248</v>
      </c>
      <c r="H2488" s="0">
        <v>-0.032877</v>
      </c>
      <c r="I2488" s="0">
        <v>-0.000185</v>
      </c>
      <c r="J2488" s="0">
        <v>0.00109</v>
      </c>
      <c r="K2488" s="0">
        <v>1014.859985</v>
      </c>
      <c r="L2488" s="0">
        <v>42.464764</v>
      </c>
      <c r="W2488" s="0">
        <f t="shared" si="38"/>
        <v>53795.256420039077</v>
      </c>
    </row>
    <row r="2489">
      <c r="A2489" s="0">
        <v>272.6775</v>
      </c>
      <c r="B2489" s="0">
        <v>-3047.44458</v>
      </c>
      <c r="C2489" s="0">
        <v>-49696.417969</v>
      </c>
      <c r="D2489" s="0">
        <v>20381.947266</v>
      </c>
      <c r="E2489" s="0">
        <v>0.513624</v>
      </c>
      <c r="F2489" s="0">
        <v>9.940953</v>
      </c>
      <c r="G2489" s="0">
        <v>-0.132245</v>
      </c>
      <c r="H2489" s="0">
        <v>-0.026332</v>
      </c>
      <c r="I2489" s="0">
        <v>0.001568</v>
      </c>
      <c r="J2489" s="0">
        <v>0.000147</v>
      </c>
      <c r="K2489" s="0">
        <v>1014.859985</v>
      </c>
      <c r="L2489" s="0">
        <v>42.464764</v>
      </c>
      <c r="W2489" s="0">
        <f t="shared" si="38"/>
        <v>53800.043232061835</v>
      </c>
    </row>
    <row r="2490">
      <c r="A2490" s="0">
        <v>272.68875</v>
      </c>
      <c r="B2490" s="0">
        <v>-3099.157715</v>
      </c>
      <c r="C2490" s="0">
        <v>-49684.375</v>
      </c>
      <c r="D2490" s="0">
        <v>20289.822266</v>
      </c>
      <c r="E2490" s="0">
        <v>0.506587</v>
      </c>
      <c r="F2490" s="0">
        <v>9.947575</v>
      </c>
      <c r="G2490" s="0">
        <v>-0.128234</v>
      </c>
      <c r="H2490" s="0">
        <v>-0.006858</v>
      </c>
      <c r="I2490" s="0">
        <v>0.003331</v>
      </c>
      <c r="J2490" s="0">
        <v>-0.005184</v>
      </c>
      <c r="K2490" s="0">
        <v>1014.859985</v>
      </c>
      <c r="L2490" s="0">
        <v>42.464764</v>
      </c>
      <c r="W2490" s="0">
        <f t="shared" si="38"/>
        <v>53757.034751453124</v>
      </c>
    </row>
    <row r="2491">
      <c r="A2491" s="0">
        <v>272.7</v>
      </c>
      <c r="B2491" s="0">
        <v>-2999.216553</v>
      </c>
      <c r="C2491" s="0">
        <v>-49745.632812</v>
      </c>
      <c r="D2491" s="0">
        <v>20315.019531</v>
      </c>
      <c r="E2491" s="0">
        <v>0.506646</v>
      </c>
      <c r="F2491" s="0">
        <v>9.951575</v>
      </c>
      <c r="G2491" s="0">
        <v>-0.116202</v>
      </c>
      <c r="H2491" s="0">
        <v>0.01944</v>
      </c>
      <c r="I2491" s="0">
        <v>0.006294</v>
      </c>
      <c r="J2491" s="0">
        <v>-0.013524</v>
      </c>
      <c r="K2491" s="0">
        <v>1014.859985</v>
      </c>
      <c r="L2491" s="0">
        <v>42.46711</v>
      </c>
      <c r="W2491" s="0">
        <f t="shared" si="38"/>
        <v>53817.499963701695</v>
      </c>
    </row>
    <row r="2492">
      <c r="A2492" s="0">
        <v>272.71125</v>
      </c>
      <c r="B2492" s="0">
        <v>-2920.790039</v>
      </c>
      <c r="C2492" s="0">
        <v>-49731.628906</v>
      </c>
      <c r="D2492" s="0">
        <v>20346.085937</v>
      </c>
      <c r="E2492" s="0">
        <v>0.51222</v>
      </c>
      <c r="F2492" s="0">
        <v>9.94684</v>
      </c>
      <c r="G2492" s="0">
        <v>-0.121369</v>
      </c>
      <c r="H2492" s="0">
        <v>0.047857</v>
      </c>
      <c r="I2492" s="0">
        <v>0.010354</v>
      </c>
      <c r="J2492" s="0">
        <v>-0.020388</v>
      </c>
      <c r="K2492" s="0">
        <v>1014.859985</v>
      </c>
      <c r="L2492" s="0">
        <v>42.46711</v>
      </c>
      <c r="W2492" s="0">
        <f t="shared" si="38"/>
        <v>53811.97953106543</v>
      </c>
    </row>
    <row r="2493">
      <c r="A2493" s="0">
        <v>272.7225</v>
      </c>
      <c r="B2493" s="0">
        <v>-2992.092041</v>
      </c>
      <c r="C2493" s="0">
        <v>-49734.933594</v>
      </c>
      <c r="D2493" s="0">
        <v>20171.923828</v>
      </c>
      <c r="E2493" s="0">
        <v>0.509753</v>
      </c>
      <c r="F2493" s="0">
        <v>9.942671</v>
      </c>
      <c r="G2493" s="0">
        <v>-0.112106</v>
      </c>
      <c r="H2493" s="0">
        <v>0.064643</v>
      </c>
      <c r="I2493" s="0">
        <v>0.012599</v>
      </c>
      <c r="J2493" s="0">
        <v>-0.025276</v>
      </c>
      <c r="K2493" s="0">
        <v>1014.859985</v>
      </c>
      <c r="L2493" s="0">
        <v>42.46711</v>
      </c>
      <c r="W2493" s="0">
        <f t="shared" si="38"/>
        <v>53753.351014648746</v>
      </c>
    </row>
    <row r="2494">
      <c r="A2494" s="0">
        <v>272.73375</v>
      </c>
      <c r="B2494" s="0">
        <v>-2969.556396</v>
      </c>
      <c r="C2494" s="0">
        <v>-49706.511719</v>
      </c>
      <c r="D2494" s="0">
        <v>20312.630859</v>
      </c>
      <c r="E2494" s="0">
        <v>0.510189</v>
      </c>
      <c r="F2494" s="0">
        <v>9.949975</v>
      </c>
      <c r="G2494" s="0">
        <v>-0.11494</v>
      </c>
      <c r="H2494" s="0">
        <v>0.064581</v>
      </c>
      <c r="I2494" s="0">
        <v>0.012961</v>
      </c>
      <c r="J2494" s="0">
        <v>-0.022711</v>
      </c>
      <c r="K2494" s="0">
        <v>1014.859985</v>
      </c>
      <c r="L2494" s="0">
        <v>42.46711</v>
      </c>
      <c r="W2494" s="0">
        <f t="shared" si="38"/>
        <v>53778.792705620566</v>
      </c>
    </row>
    <row r="2495">
      <c r="A2495" s="0">
        <v>272.745</v>
      </c>
      <c r="B2495" s="0">
        <v>-3020.419434</v>
      </c>
      <c r="C2495" s="0">
        <v>-49713.105469</v>
      </c>
      <c r="D2495" s="0">
        <v>20264.470703</v>
      </c>
      <c r="E2495" s="0">
        <v>0.504802</v>
      </c>
      <c r="F2495" s="0">
        <v>9.940519</v>
      </c>
      <c r="G2495" s="0">
        <v>-0.113555</v>
      </c>
      <c r="H2495" s="0">
        <v>0.055894</v>
      </c>
      <c r="I2495" s="0">
        <v>0.011313</v>
      </c>
      <c r="J2495" s="0">
        <v>-0.016929</v>
      </c>
      <c r="K2495" s="0">
        <v>1014.859985</v>
      </c>
      <c r="L2495" s="0">
        <v>42.46711</v>
      </c>
      <c r="W2495" s="0">
        <f t="shared" si="38"/>
        <v>53769.550507717169</v>
      </c>
    </row>
    <row r="2496">
      <c r="A2496" s="0">
        <v>272.75625</v>
      </c>
      <c r="B2496" s="0">
        <v>-2927.358887</v>
      </c>
      <c r="C2496" s="0">
        <v>-49705.5625</v>
      </c>
      <c r="D2496" s="0">
        <v>20281.070312</v>
      </c>
      <c r="E2496" s="0">
        <v>0.50918</v>
      </c>
      <c r="F2496" s="0">
        <v>9.94842</v>
      </c>
      <c r="G2496" s="0">
        <v>-0.128714</v>
      </c>
      <c r="H2496" s="0">
        <v>0.033016</v>
      </c>
      <c r="I2496" s="0">
        <v>0.008929</v>
      </c>
      <c r="J2496" s="0">
        <v>-0.012262</v>
      </c>
      <c r="K2496" s="0">
        <v>1014.859985</v>
      </c>
      <c r="L2496" s="0">
        <v>42.46711</v>
      </c>
      <c r="W2496" s="0">
        <f t="shared" si="38"/>
        <v>53763.688363941255</v>
      </c>
    </row>
    <row r="2497">
      <c r="A2497" s="0">
        <v>272.7675</v>
      </c>
      <c r="B2497" s="0">
        <v>-2937.624512</v>
      </c>
      <c r="C2497" s="0">
        <v>-49710.589844</v>
      </c>
      <c r="D2497" s="0">
        <v>20346.644531</v>
      </c>
      <c r="E2497" s="0">
        <v>0.516834</v>
      </c>
      <c r="F2497" s="0">
        <v>9.944444</v>
      </c>
      <c r="G2497" s="0">
        <v>-0.13007</v>
      </c>
      <c r="H2497" s="0">
        <v>0.002213</v>
      </c>
      <c r="I2497" s="0">
        <v>0.005361</v>
      </c>
      <c r="J2497" s="0">
        <v>-0.006239</v>
      </c>
      <c r="K2497" s="0">
        <v>1014.859985</v>
      </c>
      <c r="L2497" s="0">
        <v>42.46711</v>
      </c>
      <c r="W2497" s="0">
        <f t="shared" si="38"/>
        <v>53793.6643489061</v>
      </c>
    </row>
    <row r="2498">
      <c r="A2498" s="0">
        <v>272.77875</v>
      </c>
      <c r="B2498" s="0">
        <v>-3058.407471</v>
      </c>
      <c r="C2498" s="0">
        <v>-49704.992187</v>
      </c>
      <c r="D2498" s="0">
        <v>20380.025391</v>
      </c>
      <c r="E2498" s="0">
        <v>0.509766</v>
      </c>
      <c r="F2498" s="0">
        <v>9.936958</v>
      </c>
      <c r="G2498" s="0">
        <v>-0.127823</v>
      </c>
      <c r="H2498" s="0">
        <v>-0.016724</v>
      </c>
      <c r="I2498" s="0">
        <v>0.003119</v>
      </c>
      <c r="J2498" s="0">
        <v>-0.001556</v>
      </c>
      <c r="K2498" s="0">
        <v>1014.859985</v>
      </c>
      <c r="L2498" s="0">
        <v>42.46711</v>
      </c>
      <c r="W2498" s="0">
        <f ref="W2498:W2561" t="shared" si="39">SQRT((B2498)^2+(C2498)^2+(D2498)^2)</f>
        <v>53807.85760004021</v>
      </c>
    </row>
    <row r="2499">
      <c r="A2499" s="0">
        <v>272.79</v>
      </c>
      <c r="B2499" s="0">
        <v>-2994.270752</v>
      </c>
      <c r="C2499" s="0">
        <v>-49690.492187</v>
      </c>
      <c r="D2499" s="0">
        <v>20376.566406</v>
      </c>
      <c r="E2499" s="0">
        <v>0.517518</v>
      </c>
      <c r="F2499" s="0">
        <v>9.946481</v>
      </c>
      <c r="G2499" s="0">
        <v>-0.125909</v>
      </c>
      <c r="H2499" s="0">
        <v>-0.036863</v>
      </c>
      <c r="I2499" s="0">
        <v>-3.74776E-05</v>
      </c>
      <c r="J2499" s="0">
        <v>0.002773</v>
      </c>
      <c r="K2499" s="0">
        <v>1014.859985</v>
      </c>
      <c r="L2499" s="0">
        <v>42.46711</v>
      </c>
      <c r="W2499" s="0">
        <f t="shared" si="39"/>
        <v>53789.544798415227</v>
      </c>
    </row>
    <row r="2500">
      <c r="A2500" s="0">
        <v>272.80125</v>
      </c>
      <c r="B2500" s="0">
        <v>-3098.302979</v>
      </c>
      <c r="C2500" s="0">
        <v>-49711.640625</v>
      </c>
      <c r="D2500" s="0">
        <v>20317.265625</v>
      </c>
      <c r="E2500" s="0">
        <v>0.503576</v>
      </c>
      <c r="F2500" s="0">
        <v>9.964618</v>
      </c>
      <c r="G2500" s="0">
        <v>-0.121665</v>
      </c>
      <c r="H2500" s="0">
        <v>-0.032457</v>
      </c>
      <c r="I2500" s="0">
        <v>-0.00041</v>
      </c>
      <c r="J2500" s="0">
        <v>0.002468</v>
      </c>
      <c r="K2500" s="0">
        <v>1014.859985</v>
      </c>
      <c r="L2500" s="0">
        <v>42.464764</v>
      </c>
      <c r="W2500" s="0">
        <f t="shared" si="39"/>
        <v>53792.545742469163</v>
      </c>
    </row>
    <row r="2501">
      <c r="A2501" s="0">
        <v>272.8125</v>
      </c>
      <c r="B2501" s="0">
        <v>-2924.959473</v>
      </c>
      <c r="C2501" s="0">
        <v>-49687.121094</v>
      </c>
      <c r="D2501" s="0">
        <v>20376.6875</v>
      </c>
      <c r="E2501" s="0">
        <v>0.525549</v>
      </c>
      <c r="F2501" s="0">
        <v>9.945719</v>
      </c>
      <c r="G2501" s="0">
        <v>-0.125136</v>
      </c>
      <c r="H2501" s="0">
        <v>-0.019501</v>
      </c>
      <c r="I2501" s="0">
        <v>0.000576</v>
      </c>
      <c r="J2501" s="0">
        <v>-0.00149</v>
      </c>
      <c r="K2501" s="0">
        <v>1014.859985</v>
      </c>
      <c r="L2501" s="0">
        <v>42.464764</v>
      </c>
      <c r="W2501" s="0">
        <f t="shared" si="39"/>
        <v>53782.662485239322</v>
      </c>
    </row>
    <row r="2502">
      <c r="A2502" s="0">
        <v>272.82375</v>
      </c>
      <c r="B2502" s="0">
        <v>-3011.373047</v>
      </c>
      <c r="C2502" s="0">
        <v>-49696.589844</v>
      </c>
      <c r="D2502" s="0">
        <v>20444.34375</v>
      </c>
      <c r="E2502" s="0">
        <v>0.511401</v>
      </c>
      <c r="F2502" s="0">
        <v>9.933202</v>
      </c>
      <c r="G2502" s="0">
        <v>-0.122202</v>
      </c>
      <c r="H2502" s="0">
        <v>0.003216</v>
      </c>
      <c r="I2502" s="0">
        <v>0.004475</v>
      </c>
      <c r="J2502" s="0">
        <v>-0.007548</v>
      </c>
      <c r="K2502" s="0">
        <v>1014.859985</v>
      </c>
      <c r="L2502" s="0">
        <v>42.464764</v>
      </c>
      <c r="W2502" s="0">
        <f t="shared" si="39"/>
        <v>53821.841301827706</v>
      </c>
    </row>
    <row r="2503">
      <c r="A2503" s="0">
        <v>272.835</v>
      </c>
      <c r="B2503" s="0">
        <v>-2845.680176</v>
      </c>
      <c r="C2503" s="0">
        <v>-49700.660156</v>
      </c>
      <c r="D2503" s="0">
        <v>20306.363281</v>
      </c>
      <c r="E2503" s="0">
        <v>0.514857</v>
      </c>
      <c r="F2503" s="0">
        <v>9.944211</v>
      </c>
      <c r="G2503" s="0">
        <v>-0.122613</v>
      </c>
      <c r="H2503" s="0">
        <v>0.032477</v>
      </c>
      <c r="I2503" s="0">
        <v>0.008748</v>
      </c>
      <c r="J2503" s="0">
        <v>-0.016385</v>
      </c>
      <c r="K2503" s="0">
        <v>1014.859985</v>
      </c>
      <c r="L2503" s="0">
        <v>42.464764</v>
      </c>
      <c r="W2503" s="0">
        <f t="shared" si="39"/>
        <v>53764.318142297961</v>
      </c>
    </row>
    <row r="2504">
      <c r="A2504" s="0">
        <v>272.84625</v>
      </c>
      <c r="B2504" s="0">
        <v>-2815.306396</v>
      </c>
      <c r="C2504" s="0">
        <v>-49734.503906</v>
      </c>
      <c r="D2504" s="0">
        <v>20349.65625</v>
      </c>
      <c r="E2504" s="0">
        <v>0.513028</v>
      </c>
      <c r="F2504" s="0">
        <v>9.941567</v>
      </c>
      <c r="G2504" s="0">
        <v>-0.12229</v>
      </c>
      <c r="H2504" s="0">
        <v>0.053607</v>
      </c>
      <c r="I2504" s="0">
        <v>0.01174</v>
      </c>
      <c r="J2504" s="0">
        <v>-0.023834</v>
      </c>
      <c r="K2504" s="0">
        <v>1014.859985</v>
      </c>
      <c r="L2504" s="0">
        <v>42.464764</v>
      </c>
      <c r="W2504" s="0">
        <f t="shared" si="39"/>
        <v>53810.364599884022</v>
      </c>
    </row>
    <row r="2505">
      <c r="A2505" s="0">
        <v>272.8575</v>
      </c>
      <c r="B2505" s="0">
        <v>-2968.965088</v>
      </c>
      <c r="C2505" s="0">
        <v>-49689.148437</v>
      </c>
      <c r="D2505" s="0">
        <v>20260.136719</v>
      </c>
      <c r="E2505" s="0">
        <v>0.497548</v>
      </c>
      <c r="F2505" s="0">
        <v>9.935536</v>
      </c>
      <c r="G2505" s="0">
        <v>-0.112576</v>
      </c>
      <c r="H2505" s="0">
        <v>0.067652</v>
      </c>
      <c r="I2505" s="0">
        <v>0.013116</v>
      </c>
      <c r="J2505" s="0">
        <v>-0.025791</v>
      </c>
      <c r="K2505" s="0">
        <v>1014.859985</v>
      </c>
      <c r="L2505" s="0">
        <v>42.464764</v>
      </c>
      <c r="W2505" s="0">
        <f t="shared" si="39"/>
        <v>53742.900609853154</v>
      </c>
    </row>
    <row r="2506">
      <c r="A2506" s="0">
        <v>272.86875</v>
      </c>
      <c r="B2506" s="0">
        <v>-2987.730713</v>
      </c>
      <c r="C2506" s="0">
        <v>-49716.679687</v>
      </c>
      <c r="D2506" s="0">
        <v>20336.490234</v>
      </c>
      <c r="E2506" s="0">
        <v>0.502099</v>
      </c>
      <c r="F2506" s="0">
        <v>9.942283</v>
      </c>
      <c r="G2506" s="0">
        <v>-0.120785</v>
      </c>
      <c r="H2506" s="0">
        <v>0.062141</v>
      </c>
      <c r="I2506" s="0">
        <v>0.012117</v>
      </c>
      <c r="J2506" s="0">
        <v>-0.020801</v>
      </c>
      <c r="K2506" s="0">
        <v>1014.859985</v>
      </c>
      <c r="L2506" s="0">
        <v>42.464764</v>
      </c>
      <c r="W2506" s="0">
        <f t="shared" si="39"/>
        <v>53798.21194938304</v>
      </c>
    </row>
    <row r="2507">
      <c r="A2507" s="0">
        <v>272.88</v>
      </c>
      <c r="B2507" s="0">
        <v>-2935.3396</v>
      </c>
      <c r="C2507" s="0">
        <v>-49711.546875</v>
      </c>
      <c r="D2507" s="0">
        <v>20388.953125</v>
      </c>
      <c r="E2507" s="0">
        <v>0.513197</v>
      </c>
      <c r="F2507" s="0">
        <v>9.946462</v>
      </c>
      <c r="G2507" s="0">
        <v>-0.121559</v>
      </c>
      <c r="H2507" s="0">
        <v>0.049502</v>
      </c>
      <c r="I2507" s="0">
        <v>0.010155</v>
      </c>
      <c r="J2507" s="0">
        <v>-0.016849</v>
      </c>
      <c r="K2507" s="0">
        <v>1014.859985</v>
      </c>
      <c r="L2507" s="0">
        <v>42.464764</v>
      </c>
      <c r="W2507" s="0">
        <f t="shared" si="39"/>
        <v>53810.4406301054</v>
      </c>
    </row>
    <row r="2508">
      <c r="A2508" s="0">
        <v>272.89125</v>
      </c>
      <c r="B2508" s="0">
        <v>-3096.226318</v>
      </c>
      <c r="C2508" s="0">
        <v>-49722.925781</v>
      </c>
      <c r="D2508" s="0">
        <v>20367.941406</v>
      </c>
      <c r="E2508" s="0">
        <v>0.50507</v>
      </c>
      <c r="F2508" s="0">
        <v>9.947076</v>
      </c>
      <c r="G2508" s="0">
        <v>-0.127066</v>
      </c>
      <c r="H2508" s="0">
        <v>0.024987</v>
      </c>
      <c r="I2508" s="0">
        <v>0.008024</v>
      </c>
      <c r="J2508" s="0">
        <v>-0.011038</v>
      </c>
      <c r="K2508" s="0">
        <v>1014.859985</v>
      </c>
      <c r="L2508" s="0">
        <v>42.464764</v>
      </c>
      <c r="W2508" s="0">
        <f t="shared" si="39"/>
        <v>53822.012251060987</v>
      </c>
    </row>
    <row r="2509">
      <c r="A2509" s="0">
        <v>272.9025</v>
      </c>
      <c r="B2509" s="0">
        <v>-2869.712891</v>
      </c>
      <c r="C2509" s="0">
        <v>-49672.808594</v>
      </c>
      <c r="D2509" s="0">
        <v>20309</v>
      </c>
      <c r="E2509" s="0">
        <v>0.503053</v>
      </c>
      <c r="F2509" s="0">
        <v>9.940084</v>
      </c>
      <c r="G2509" s="0">
        <v>-0.117786</v>
      </c>
      <c r="H2509" s="0">
        <v>0.004038</v>
      </c>
      <c r="I2509" s="0">
        <v>0.004636</v>
      </c>
      <c r="J2509" s="0">
        <v>-0.007082</v>
      </c>
      <c r="K2509" s="0">
        <v>1014.880005</v>
      </c>
      <c r="L2509" s="0">
        <v>42.469646</v>
      </c>
      <c r="W2509" s="0">
        <f t="shared" si="39"/>
        <v>53740.84709690509</v>
      </c>
    </row>
    <row r="2510">
      <c r="A2510" s="0">
        <v>272.91375</v>
      </c>
      <c r="B2510" s="0">
        <v>-2874.546387</v>
      </c>
      <c r="C2510" s="0">
        <v>-49682.417969</v>
      </c>
      <c r="D2510" s="0">
        <v>20318.556641</v>
      </c>
      <c r="E2510" s="0">
        <v>0.50638</v>
      </c>
      <c r="F2510" s="0">
        <v>9.930139</v>
      </c>
      <c r="G2510" s="0">
        <v>-0.129319</v>
      </c>
      <c r="H2510" s="0">
        <v>-0.019967</v>
      </c>
      <c r="I2510" s="0">
        <v>0.001877</v>
      </c>
      <c r="J2510" s="0">
        <v>-0.002414</v>
      </c>
      <c r="K2510" s="0">
        <v>1014.880005</v>
      </c>
      <c r="L2510" s="0">
        <v>42.469646</v>
      </c>
      <c r="W2510" s="0">
        <f t="shared" si="39"/>
        <v>53753.599099511041</v>
      </c>
    </row>
    <row r="2511">
      <c r="A2511" s="0">
        <v>272.925</v>
      </c>
      <c r="B2511" s="0">
        <v>-2989.774658</v>
      </c>
      <c r="C2511" s="0">
        <v>-49682.050781</v>
      </c>
      <c r="D2511" s="0">
        <v>20363.429687</v>
      </c>
      <c r="E2511" s="0">
        <v>0.508763</v>
      </c>
      <c r="F2511" s="0">
        <v>9.936103</v>
      </c>
      <c r="G2511" s="0">
        <v>-0.115163</v>
      </c>
      <c r="H2511" s="0">
        <v>-0.031651</v>
      </c>
      <c r="I2511" s="0">
        <v>4.051871E-05</v>
      </c>
      <c r="J2511" s="0">
        <v>0.001149</v>
      </c>
      <c r="K2511" s="0">
        <v>1014.880005</v>
      </c>
      <c r="L2511" s="0">
        <v>42.469646</v>
      </c>
      <c r="W2511" s="0">
        <f t="shared" si="39"/>
        <v>53776.520814653624</v>
      </c>
    </row>
    <row r="2512">
      <c r="A2512" s="0">
        <v>272.93625</v>
      </c>
      <c r="B2512" s="0">
        <v>-2978.088379</v>
      </c>
      <c r="C2512" s="0">
        <v>-49706.871094</v>
      </c>
      <c r="D2512" s="0">
        <v>20251.513672</v>
      </c>
      <c r="E2512" s="0">
        <v>0.514732</v>
      </c>
      <c r="F2512" s="0">
        <v>9.944605</v>
      </c>
      <c r="G2512" s="0">
        <v>-0.119373</v>
      </c>
      <c r="H2512" s="0">
        <v>-0.033349</v>
      </c>
      <c r="I2512" s="0">
        <v>-0.000214</v>
      </c>
      <c r="J2512" s="0">
        <v>0.000415</v>
      </c>
      <c r="K2512" s="0">
        <v>1014.880005</v>
      </c>
      <c r="L2512" s="0">
        <v>42.469646</v>
      </c>
      <c r="W2512" s="0">
        <f t="shared" si="39"/>
        <v>53756.542395841192</v>
      </c>
    </row>
    <row r="2513">
      <c r="A2513" s="0">
        <v>272.9475</v>
      </c>
      <c r="B2513" s="0">
        <v>-2948.754883</v>
      </c>
      <c r="C2513" s="0">
        <v>-49717.972656</v>
      </c>
      <c r="D2513" s="0">
        <v>20339.558594</v>
      </c>
      <c r="E2513" s="0">
        <v>0.508689</v>
      </c>
      <c r="F2513" s="0">
        <v>9.93812</v>
      </c>
      <c r="G2513" s="0">
        <v>-0.118448</v>
      </c>
      <c r="H2513" s="0">
        <v>-0.017244</v>
      </c>
      <c r="I2513" s="0">
        <v>0.001968</v>
      </c>
      <c r="J2513" s="0">
        <v>-0.003102</v>
      </c>
      <c r="K2513" s="0">
        <v>1014.880005</v>
      </c>
      <c r="L2513" s="0">
        <v>42.469646</v>
      </c>
      <c r="W2513" s="0">
        <f t="shared" si="39"/>
        <v>53798.416372431813</v>
      </c>
    </row>
    <row r="2514">
      <c r="A2514" s="0">
        <v>272.95875</v>
      </c>
      <c r="B2514" s="0">
        <v>-2858.906982</v>
      </c>
      <c r="C2514" s="0">
        <v>-49681.222656</v>
      </c>
      <c r="D2514" s="0">
        <v>20230.054687</v>
      </c>
      <c r="E2514" s="0">
        <v>0.519903</v>
      </c>
      <c r="F2514" s="0">
        <v>9.945861</v>
      </c>
      <c r="G2514" s="0">
        <v>-0.112983</v>
      </c>
      <c r="H2514" s="0">
        <v>0.01013</v>
      </c>
      <c r="I2514" s="0">
        <v>0.005321</v>
      </c>
      <c r="J2514" s="0">
        <v>-0.010993</v>
      </c>
      <c r="K2514" s="0">
        <v>1014.880005</v>
      </c>
      <c r="L2514" s="0">
        <v>42.469646</v>
      </c>
      <c r="W2514" s="0">
        <f t="shared" si="39"/>
        <v>53718.268274077738</v>
      </c>
    </row>
    <row r="2515">
      <c r="A2515" s="0">
        <v>272.97</v>
      </c>
      <c r="B2515" s="0">
        <v>-3001.88501</v>
      </c>
      <c r="C2515" s="0">
        <v>-49694.476562</v>
      </c>
      <c r="D2515" s="0">
        <v>20341.84375</v>
      </c>
      <c r="E2515" s="0">
        <v>0.516777</v>
      </c>
      <c r="F2515" s="0">
        <v>9.946821</v>
      </c>
      <c r="G2515" s="0">
        <v>-0.12207</v>
      </c>
      <c r="H2515" s="0">
        <v>0.039756</v>
      </c>
      <c r="I2515" s="0">
        <v>0.009711</v>
      </c>
      <c r="J2515" s="0">
        <v>-0.018357</v>
      </c>
      <c r="K2515" s="0">
        <v>1014.880005</v>
      </c>
      <c r="L2515" s="0">
        <v>42.469646</v>
      </c>
      <c r="W2515" s="0">
        <f t="shared" si="39"/>
        <v>53780.506891752557</v>
      </c>
    </row>
    <row r="2516">
      <c r="A2516" s="0">
        <v>272.98125</v>
      </c>
      <c r="B2516" s="0">
        <v>-3174.597168</v>
      </c>
      <c r="C2516" s="0">
        <v>-49705.859375</v>
      </c>
      <c r="D2516" s="0">
        <v>20295.304687</v>
      </c>
      <c r="E2516" s="0">
        <v>0.51563</v>
      </c>
      <c r="F2516" s="0">
        <v>9.953644</v>
      </c>
      <c r="G2516" s="0">
        <v>-0.12526</v>
      </c>
      <c r="H2516" s="0">
        <v>0.058449</v>
      </c>
      <c r="I2516" s="0">
        <v>0.012655</v>
      </c>
      <c r="J2516" s="0">
        <v>-0.024179</v>
      </c>
      <c r="K2516" s="0">
        <v>1014.880005</v>
      </c>
      <c r="L2516" s="0">
        <v>42.469646</v>
      </c>
      <c r="W2516" s="0">
        <f t="shared" si="39"/>
        <v>53783.360956010489</v>
      </c>
    </row>
    <row r="2517">
      <c r="A2517" s="0">
        <v>272.9925</v>
      </c>
      <c r="B2517" s="0">
        <v>-3070.577148</v>
      </c>
      <c r="C2517" s="0">
        <v>-49737.238281</v>
      </c>
      <c r="D2517" s="0">
        <v>20357.753906</v>
      </c>
      <c r="E2517" s="0">
        <v>0.508633</v>
      </c>
      <c r="F2517" s="0">
        <v>9.937767</v>
      </c>
      <c r="G2517" s="0">
        <v>-0.119131</v>
      </c>
      <c r="H2517" s="0">
        <v>0.066069</v>
      </c>
      <c r="I2517" s="0">
        <v>0.013078</v>
      </c>
      <c r="J2517" s="0">
        <v>-0.023887</v>
      </c>
      <c r="K2517" s="0">
        <v>1014.880005</v>
      </c>
      <c r="L2517" s="0">
        <v>42.469646</v>
      </c>
      <c r="W2517" s="0">
        <f t="shared" si="39"/>
        <v>53829.912315923837</v>
      </c>
    </row>
    <row r="2518">
      <c r="A2518" s="0">
        <v>273.00375</v>
      </c>
      <c r="B2518" s="0">
        <v>-2930.971191</v>
      </c>
      <c r="C2518" s="0">
        <v>-49738.179687</v>
      </c>
      <c r="D2518" s="0">
        <v>20512.306641</v>
      </c>
      <c r="E2518" s="0">
        <v>0.505333</v>
      </c>
      <c r="F2518" s="0">
        <v>9.952791</v>
      </c>
      <c r="G2518" s="0">
        <v>-0.127848</v>
      </c>
      <c r="H2518" s="0">
        <v>0.060349</v>
      </c>
      <c r="I2518" s="0">
        <v>0.013021</v>
      </c>
      <c r="J2518" s="0">
        <v>-0.020021</v>
      </c>
      <c r="K2518" s="0">
        <v>1014.849976</v>
      </c>
      <c r="L2518" s="0">
        <v>42.469646</v>
      </c>
      <c r="W2518" s="0">
        <f t="shared" si="39"/>
        <v>53881.646545305055</v>
      </c>
    </row>
    <row r="2519">
      <c r="A2519" s="0">
        <v>273.015</v>
      </c>
      <c r="B2519" s="0">
        <v>-2927.416504</v>
      </c>
      <c r="C2519" s="0">
        <v>-49721.828125</v>
      </c>
      <c r="D2519" s="0">
        <v>20348.6875</v>
      </c>
      <c r="E2519" s="0">
        <v>0.515149</v>
      </c>
      <c r="F2519" s="0">
        <v>9.95164</v>
      </c>
      <c r="G2519" s="0">
        <v>-0.128111</v>
      </c>
      <c r="H2519" s="0">
        <v>0.045045</v>
      </c>
      <c r="I2519" s="0">
        <v>0.010266</v>
      </c>
      <c r="J2519" s="0">
        <v>-0.014056</v>
      </c>
      <c r="K2519" s="0">
        <v>1014.849976</v>
      </c>
      <c r="L2519" s="0">
        <v>42.469646</v>
      </c>
      <c r="W2519" s="0">
        <f t="shared" si="39"/>
        <v>53804.26602466192</v>
      </c>
    </row>
    <row r="2520">
      <c r="A2520" s="0">
        <v>273.02625</v>
      </c>
      <c r="B2520" s="0">
        <v>-3037.443604</v>
      </c>
      <c r="C2520" s="0">
        <v>-49719.09375</v>
      </c>
      <c r="D2520" s="0">
        <v>20353.537109</v>
      </c>
      <c r="E2520" s="0">
        <v>0.512995</v>
      </c>
      <c r="F2520" s="0">
        <v>9.944683</v>
      </c>
      <c r="G2520" s="0">
        <v>-0.11623</v>
      </c>
      <c r="H2520" s="0">
        <v>0.018785</v>
      </c>
      <c r="I2520" s="0">
        <v>0.006615</v>
      </c>
      <c r="J2520" s="0">
        <v>-0.009804</v>
      </c>
      <c r="K2520" s="0">
        <v>1014.849976</v>
      </c>
      <c r="L2520" s="0">
        <v>42.469646</v>
      </c>
      <c r="W2520" s="0">
        <f t="shared" si="39"/>
        <v>53809.672177185857</v>
      </c>
    </row>
    <row r="2521">
      <c r="A2521" s="0">
        <v>273.0375</v>
      </c>
      <c r="B2521" s="0">
        <v>-2955.852539</v>
      </c>
      <c r="C2521" s="0">
        <v>-49690.8125</v>
      </c>
      <c r="D2521" s="0">
        <v>20370.873047</v>
      </c>
      <c r="E2521" s="0">
        <v>0.511182</v>
      </c>
      <c r="F2521" s="0">
        <v>9.946108</v>
      </c>
      <c r="G2521" s="0">
        <v>-0.110555</v>
      </c>
      <c r="H2521" s="0">
        <v>-0.010861</v>
      </c>
      <c r="I2521" s="0">
        <v>0.003685</v>
      </c>
      <c r="J2521" s="0">
        <v>-0.003158</v>
      </c>
      <c r="K2521" s="0">
        <v>1014.849976</v>
      </c>
      <c r="L2521" s="0">
        <v>42.469646</v>
      </c>
      <c r="W2521" s="0">
        <f t="shared" si="39"/>
        <v>53785.559212854336</v>
      </c>
    </row>
    <row r="2522">
      <c r="A2522" s="0">
        <v>273.04875</v>
      </c>
      <c r="B2522" s="0">
        <v>-3024.66333</v>
      </c>
      <c r="C2522" s="0">
        <v>-49678.042969</v>
      </c>
      <c r="D2522" s="0">
        <v>20212.828125</v>
      </c>
      <c r="E2522" s="0">
        <v>0.514431</v>
      </c>
      <c r="F2522" s="0">
        <v>9.926025</v>
      </c>
      <c r="G2522" s="0">
        <v>-0.127011</v>
      </c>
      <c r="H2522" s="0">
        <v>-0.031173</v>
      </c>
      <c r="I2522" s="0">
        <v>0.000711</v>
      </c>
      <c r="J2522" s="0">
        <v>0.00107</v>
      </c>
      <c r="K2522" s="0">
        <v>1014.849976</v>
      </c>
      <c r="L2522" s="0">
        <v>42.469646</v>
      </c>
      <c r="W2522" s="0">
        <f t="shared" si="39"/>
        <v>53717.920308780092</v>
      </c>
    </row>
    <row r="2523">
      <c r="A2523" s="0">
        <v>273.06</v>
      </c>
      <c r="B2523" s="0">
        <v>-2951.615234</v>
      </c>
      <c r="C2523" s="0">
        <v>-49655.296875</v>
      </c>
      <c r="D2523" s="0">
        <v>20299.972656</v>
      </c>
      <c r="E2523" s="0">
        <v>0.514807</v>
      </c>
      <c r="F2523" s="0">
        <v>9.938192</v>
      </c>
      <c r="G2523" s="0">
        <v>-0.118631</v>
      </c>
      <c r="H2523" s="0">
        <v>-0.037501</v>
      </c>
      <c r="I2523" s="0">
        <v>0.000337</v>
      </c>
      <c r="J2523" s="0">
        <v>0.002405</v>
      </c>
      <c r="K2523" s="0">
        <v>1014.849976</v>
      </c>
      <c r="L2523" s="0">
        <v>42.469646</v>
      </c>
      <c r="W2523" s="0">
        <f t="shared" si="39"/>
        <v>53725.686873862425</v>
      </c>
    </row>
    <row r="2524">
      <c r="A2524" s="0">
        <v>273.07125</v>
      </c>
      <c r="B2524" s="0">
        <v>-2962.261963</v>
      </c>
      <c r="C2524" s="0">
        <v>-49717.269531</v>
      </c>
      <c r="D2524" s="0">
        <v>20331.53125</v>
      </c>
      <c r="E2524" s="0">
        <v>0.517181</v>
      </c>
      <c r="F2524" s="0">
        <v>9.942401</v>
      </c>
      <c r="G2524" s="0">
        <v>-0.120851</v>
      </c>
      <c r="H2524" s="0">
        <v>-0.026608</v>
      </c>
      <c r="I2524" s="0">
        <v>0.001416</v>
      </c>
      <c r="J2524" s="0">
        <v>0.000344</v>
      </c>
      <c r="K2524" s="0">
        <v>1014.849976</v>
      </c>
      <c r="L2524" s="0">
        <v>42.469646</v>
      </c>
      <c r="W2524" s="0">
        <f t="shared" si="39"/>
        <v>53795.474238315473</v>
      </c>
    </row>
    <row r="2525">
      <c r="A2525" s="0">
        <v>273.0825</v>
      </c>
      <c r="B2525" s="0">
        <v>-3042.75708</v>
      </c>
      <c r="C2525" s="0">
        <v>-49690.738281</v>
      </c>
      <c r="D2525" s="0">
        <v>20344.564453</v>
      </c>
      <c r="E2525" s="0">
        <v>0.520513</v>
      </c>
      <c r="F2525" s="0">
        <v>9.942764</v>
      </c>
      <c r="G2525" s="0">
        <v>-0.128797</v>
      </c>
      <c r="H2525" s="0">
        <v>-0.006566</v>
      </c>
      <c r="I2525" s="0">
        <v>0.003382</v>
      </c>
      <c r="J2525" s="0">
        <v>-0.004366</v>
      </c>
      <c r="K2525" s="0">
        <v>1014.849976</v>
      </c>
      <c r="L2525" s="0">
        <v>42.469646</v>
      </c>
      <c r="W2525" s="0">
        <f t="shared" si="39"/>
        <v>53780.378804365071</v>
      </c>
    </row>
    <row r="2526">
      <c r="A2526" s="0">
        <v>273.09375</v>
      </c>
      <c r="B2526" s="0">
        <v>-3045.150635</v>
      </c>
      <c r="C2526" s="0">
        <v>-49692.65625</v>
      </c>
      <c r="D2526" s="0">
        <v>20462.0625</v>
      </c>
      <c r="E2526" s="0">
        <v>0.525135</v>
      </c>
      <c r="F2526" s="0">
        <v>9.943</v>
      </c>
      <c r="G2526" s="0">
        <v>-0.126986</v>
      </c>
      <c r="H2526" s="0">
        <v>0.016254</v>
      </c>
      <c r="I2526" s="0">
        <v>0.006286</v>
      </c>
      <c r="J2526" s="0">
        <v>-0.011598</v>
      </c>
      <c r="K2526" s="0">
        <v>1014.849976</v>
      </c>
      <c r="L2526" s="0">
        <v>42.469646</v>
      </c>
      <c r="W2526" s="0">
        <f t="shared" si="39"/>
        <v>53826.843018371525</v>
      </c>
    </row>
    <row r="2527">
      <c r="A2527" s="0">
        <v>273.105</v>
      </c>
      <c r="B2527" s="0">
        <v>-3123.43335</v>
      </c>
      <c r="C2527" s="0">
        <v>-49683.328125</v>
      </c>
      <c r="D2527" s="0">
        <v>20458.384766</v>
      </c>
      <c r="E2527" s="0">
        <v>0.506625</v>
      </c>
      <c r="F2527" s="0">
        <v>9.939412</v>
      </c>
      <c r="G2527" s="0">
        <v>-0.132748</v>
      </c>
      <c r="H2527" s="0">
        <v>0.041475</v>
      </c>
      <c r="I2527" s="0">
        <v>0.009587</v>
      </c>
      <c r="J2527" s="0">
        <v>-0.018634</v>
      </c>
      <c r="K2527" s="0">
        <v>1014.849976</v>
      </c>
      <c r="L2527" s="0">
        <v>42.46711</v>
      </c>
      <c r="W2527" s="0">
        <f t="shared" si="39"/>
        <v>53821.319536982825</v>
      </c>
    </row>
    <row r="2528">
      <c r="A2528" s="0">
        <v>273.11625</v>
      </c>
      <c r="B2528" s="0">
        <v>-2929.373535</v>
      </c>
      <c r="C2528" s="0">
        <v>-49684.5</v>
      </c>
      <c r="D2528" s="0">
        <v>20370.050781</v>
      </c>
      <c r="E2528" s="0">
        <v>0.507333</v>
      </c>
      <c r="F2528" s="0">
        <v>9.938669</v>
      </c>
      <c r="G2528" s="0">
        <v>-0.129719</v>
      </c>
      <c r="H2528" s="0">
        <v>0.056076</v>
      </c>
      <c r="I2528" s="0">
        <v>0.011649</v>
      </c>
      <c r="J2528" s="0">
        <v>-0.02274</v>
      </c>
      <c r="K2528" s="0">
        <v>1014.849976</v>
      </c>
      <c r="L2528" s="0">
        <v>42.46711</v>
      </c>
      <c r="W2528" s="0">
        <f t="shared" si="39"/>
        <v>53777.967034633039</v>
      </c>
    </row>
    <row r="2529">
      <c r="A2529" s="0">
        <v>273.1275</v>
      </c>
      <c r="B2529" s="0">
        <v>-2928.742676</v>
      </c>
      <c r="C2529" s="0">
        <v>-49688.867187</v>
      </c>
      <c r="D2529" s="0">
        <v>20474.347656</v>
      </c>
      <c r="E2529" s="0">
        <v>0.51035</v>
      </c>
      <c r="F2529" s="0">
        <v>9.93428</v>
      </c>
      <c r="G2529" s="0">
        <v>-0.125561</v>
      </c>
      <c r="H2529" s="0">
        <v>0.066916</v>
      </c>
      <c r="I2529" s="0">
        <v>0.013418</v>
      </c>
      <c r="J2529" s="0">
        <v>-0.023908</v>
      </c>
      <c r="K2529" s="0">
        <v>1014.849976</v>
      </c>
      <c r="L2529" s="0">
        <v>42.46711</v>
      </c>
      <c r="W2529" s="0">
        <f t="shared" si="39"/>
        <v>53821.556721524714</v>
      </c>
    </row>
    <row r="2530">
      <c r="A2530" s="0">
        <v>273.13875</v>
      </c>
      <c r="B2530" s="0">
        <v>-2987.227295</v>
      </c>
      <c r="C2530" s="0">
        <v>-49716.6875</v>
      </c>
      <c r="D2530" s="0">
        <v>20418.400391</v>
      </c>
      <c r="E2530" s="0">
        <v>0.505626</v>
      </c>
      <c r="F2530" s="0">
        <v>9.922617</v>
      </c>
      <c r="G2530" s="0">
        <v>-0.123896</v>
      </c>
      <c r="H2530" s="0">
        <v>0.057592</v>
      </c>
      <c r="I2530" s="0">
        <v>0.011713</v>
      </c>
      <c r="J2530" s="0">
        <v>-0.019072</v>
      </c>
      <c r="K2530" s="0">
        <v>1014.849976</v>
      </c>
      <c r="L2530" s="0">
        <v>42.46711</v>
      </c>
      <c r="W2530" s="0">
        <f t="shared" si="39"/>
        <v>53829.207846779966</v>
      </c>
    </row>
    <row r="2531">
      <c r="A2531" s="0">
        <v>273.15</v>
      </c>
      <c r="B2531" s="0">
        <v>-3087.016846</v>
      </c>
      <c r="C2531" s="0">
        <v>-49653.605469</v>
      </c>
      <c r="D2531" s="0">
        <v>20415.992187</v>
      </c>
      <c r="E2531" s="0">
        <v>0.509497</v>
      </c>
      <c r="F2531" s="0">
        <v>9.941406</v>
      </c>
      <c r="G2531" s="0">
        <v>-0.122783</v>
      </c>
      <c r="H2531" s="0">
        <v>0.036587</v>
      </c>
      <c r="I2531" s="0">
        <v>0.009179</v>
      </c>
      <c r="J2531" s="0">
        <v>-0.013301</v>
      </c>
      <c r="K2531" s="0">
        <v>1014.849976</v>
      </c>
      <c r="L2531" s="0">
        <v>42.46711</v>
      </c>
      <c r="W2531" s="0">
        <f t="shared" si="39"/>
        <v>53775.672437062465</v>
      </c>
    </row>
    <row r="2532">
      <c r="A2532" s="0">
        <v>273.16125</v>
      </c>
      <c r="B2532" s="0">
        <v>-3023.39209</v>
      </c>
      <c r="C2532" s="0">
        <v>-49692.742187</v>
      </c>
      <c r="D2532" s="0">
        <v>20262.207031</v>
      </c>
      <c r="E2532" s="0">
        <v>0.519863</v>
      </c>
      <c r="F2532" s="0">
        <v>9.938015</v>
      </c>
      <c r="G2532" s="0">
        <v>-0.120919</v>
      </c>
      <c r="H2532" s="0">
        <v>0.014535</v>
      </c>
      <c r="I2532" s="0">
        <v>0.006602</v>
      </c>
      <c r="J2532" s="0">
        <v>-0.00937</v>
      </c>
      <c r="K2532" s="0">
        <v>1014.849976</v>
      </c>
      <c r="L2532" s="0">
        <v>42.46711</v>
      </c>
      <c r="W2532" s="0">
        <f t="shared" si="39"/>
        <v>53750.037763341432</v>
      </c>
    </row>
    <row r="2533">
      <c r="A2533" s="0">
        <v>273.1725</v>
      </c>
      <c r="B2533" s="0">
        <v>-3019.924561</v>
      </c>
      <c r="C2533" s="0">
        <v>-49704.929687</v>
      </c>
      <c r="D2533" s="0">
        <v>20338.925781</v>
      </c>
      <c r="E2533" s="0">
        <v>0.509442</v>
      </c>
      <c r="F2533" s="0">
        <v>9.941629</v>
      </c>
      <c r="G2533" s="0">
        <v>-0.113747</v>
      </c>
      <c r="H2533" s="0">
        <v>-0.016374</v>
      </c>
      <c r="I2533" s="0">
        <v>0.002599</v>
      </c>
      <c r="J2533" s="0">
        <v>-0.002515</v>
      </c>
      <c r="K2533" s="0">
        <v>1014.849976</v>
      </c>
      <c r="L2533" s="0">
        <v>42.46711</v>
      </c>
      <c r="W2533" s="0">
        <f t="shared" si="39"/>
        <v>53790.072331878975</v>
      </c>
    </row>
    <row r="2534">
      <c r="A2534" s="0">
        <v>273.18375</v>
      </c>
      <c r="B2534" s="0">
        <v>-2988.539795</v>
      </c>
      <c r="C2534" s="0">
        <v>-49712.082031</v>
      </c>
      <c r="D2534" s="0">
        <v>20353.373047</v>
      </c>
      <c r="E2534" s="0">
        <v>0.514881</v>
      </c>
      <c r="F2534" s="0">
        <v>9.944472</v>
      </c>
      <c r="G2534" s="0">
        <v>-0.122435</v>
      </c>
      <c r="H2534" s="0">
        <v>-0.025444</v>
      </c>
      <c r="I2534" s="0">
        <v>0.001109</v>
      </c>
      <c r="J2534" s="0">
        <v>-0.000748</v>
      </c>
      <c r="K2534" s="0">
        <v>1014.849976</v>
      </c>
      <c r="L2534" s="0">
        <v>42.46711</v>
      </c>
      <c r="W2534" s="0">
        <f t="shared" si="39"/>
        <v>53800.3927899557</v>
      </c>
    </row>
    <row r="2535">
      <c r="A2535" s="0">
        <v>273.195</v>
      </c>
      <c r="B2535" s="0">
        <v>-3010.857666</v>
      </c>
      <c r="C2535" s="0">
        <v>-49680.433594</v>
      </c>
      <c r="D2535" s="0">
        <v>20306.199219</v>
      </c>
      <c r="E2535" s="0">
        <v>0.517603</v>
      </c>
      <c r="F2535" s="0">
        <v>9.939645</v>
      </c>
      <c r="G2535" s="0">
        <v>-0.116498</v>
      </c>
      <c r="H2535" s="0">
        <v>-0.036092</v>
      </c>
      <c r="I2535" s="0">
        <v>-0.000162</v>
      </c>
      <c r="J2535" s="0">
        <v>0.001858</v>
      </c>
      <c r="K2535" s="0">
        <v>1014.849976</v>
      </c>
      <c r="L2535" s="0">
        <v>42.46711</v>
      </c>
      <c r="W2535" s="0">
        <f t="shared" si="39"/>
        <v>53754.557692296861</v>
      </c>
    </row>
    <row r="2536">
      <c r="A2536" s="0">
        <v>273.20625</v>
      </c>
      <c r="B2536" s="0">
        <v>-2935.489014</v>
      </c>
      <c r="C2536" s="0">
        <v>-49670.386719</v>
      </c>
      <c r="D2536" s="0">
        <v>20411.302734</v>
      </c>
      <c r="E2536" s="0">
        <v>0.503109</v>
      </c>
      <c r="F2536" s="0">
        <v>9.942881</v>
      </c>
      <c r="G2536" s="0">
        <v>-0.116152</v>
      </c>
      <c r="H2536" s="0">
        <v>-0.027699</v>
      </c>
      <c r="I2536" s="0">
        <v>0.000782</v>
      </c>
      <c r="J2536" s="0">
        <v>-0.000517</v>
      </c>
      <c r="K2536" s="0">
        <v>1014.859985</v>
      </c>
      <c r="L2536" s="0">
        <v>42.474529</v>
      </c>
      <c r="W2536" s="0">
        <f t="shared" si="39"/>
        <v>53780.904528143838</v>
      </c>
    </row>
    <row r="2537">
      <c r="A2537" s="0">
        <v>273.2175</v>
      </c>
      <c r="B2537" s="0">
        <v>-3035.564697</v>
      </c>
      <c r="C2537" s="0">
        <v>-49719.480469</v>
      </c>
      <c r="D2537" s="0">
        <v>20426.089844</v>
      </c>
      <c r="E2537" s="0">
        <v>0.4947</v>
      </c>
      <c r="F2537" s="0">
        <v>9.927608</v>
      </c>
      <c r="G2537" s="0">
        <v>-0.128943</v>
      </c>
      <c r="H2537" s="0">
        <v>-0.004835</v>
      </c>
      <c r="I2537" s="0">
        <v>0.003584</v>
      </c>
      <c r="J2537" s="0">
        <v>-0.006799</v>
      </c>
      <c r="K2537" s="0">
        <v>1014.859985</v>
      </c>
      <c r="L2537" s="0">
        <v>42.474529</v>
      </c>
      <c r="W2537" s="0">
        <f t="shared" si="39"/>
        <v>53837.40834635435</v>
      </c>
    </row>
    <row r="2538">
      <c r="A2538" s="0">
        <v>273.22875</v>
      </c>
      <c r="B2538" s="0">
        <v>-3034.944336</v>
      </c>
      <c r="C2538" s="0">
        <v>-49681.738281</v>
      </c>
      <c r="D2538" s="0">
        <v>20517.248047</v>
      </c>
      <c r="E2538" s="0">
        <v>0.520637</v>
      </c>
      <c r="F2538" s="0">
        <v>9.988183</v>
      </c>
      <c r="G2538" s="0">
        <v>-0.115211</v>
      </c>
      <c r="H2538" s="0">
        <v>0.023263</v>
      </c>
      <c r="I2538" s="0">
        <v>0.00771</v>
      </c>
      <c r="J2538" s="0">
        <v>-0.012363</v>
      </c>
      <c r="K2538" s="0">
        <v>1014.859985</v>
      </c>
      <c r="L2538" s="0">
        <v>42.474529</v>
      </c>
      <c r="W2538" s="0">
        <f t="shared" si="39"/>
        <v>53837.194142772008</v>
      </c>
    </row>
    <row r="2539">
      <c r="A2539" s="0">
        <v>273.24</v>
      </c>
      <c r="B2539" s="0">
        <v>-2977.367432</v>
      </c>
      <c r="C2539" s="0">
        <v>-49695.300781</v>
      </c>
      <c r="D2539" s="0">
        <v>20335.802734</v>
      </c>
      <c r="E2539" s="0">
        <v>0.498038</v>
      </c>
      <c r="F2539" s="0">
        <v>9.893694</v>
      </c>
      <c r="G2539" s="0">
        <v>-0.12018</v>
      </c>
      <c r="H2539" s="0">
        <v>0.047753</v>
      </c>
      <c r="I2539" s="0">
        <v>0.010814</v>
      </c>
      <c r="J2539" s="0">
        <v>-0.022368</v>
      </c>
      <c r="K2539" s="0">
        <v>1014.859985</v>
      </c>
      <c r="L2539" s="0">
        <v>42.474529</v>
      </c>
      <c r="W2539" s="0">
        <f t="shared" si="39"/>
        <v>53777.620897315224</v>
      </c>
    </row>
    <row r="2540">
      <c r="A2540" s="0">
        <v>273.25125</v>
      </c>
      <c r="B2540" s="0">
        <v>-2955.509033</v>
      </c>
      <c r="C2540" s="0">
        <v>-49673.980469</v>
      </c>
      <c r="D2540" s="0">
        <v>20357.652344</v>
      </c>
      <c r="E2540" s="0">
        <v>0.50721</v>
      </c>
      <c r="F2540" s="0">
        <v>9.986951</v>
      </c>
      <c r="G2540" s="0">
        <v>-0.111169</v>
      </c>
      <c r="H2540" s="0">
        <v>0.058146</v>
      </c>
      <c r="I2540" s="0">
        <v>0.013584</v>
      </c>
      <c r="J2540" s="0">
        <v>-0.022248</v>
      </c>
      <c r="K2540" s="0">
        <v>1014.859985</v>
      </c>
      <c r="L2540" s="0">
        <v>42.474529</v>
      </c>
      <c r="W2540" s="0">
        <f t="shared" si="39"/>
        <v>53764.982825607847</v>
      </c>
    </row>
    <row r="2541">
      <c r="A2541" s="0">
        <v>273.2625</v>
      </c>
      <c r="B2541" s="0">
        <v>-3000.649902</v>
      </c>
      <c r="C2541" s="0">
        <v>-49661.753906</v>
      </c>
      <c r="D2541" s="0">
        <v>20223.996094</v>
      </c>
      <c r="E2541" s="0">
        <v>0.496509</v>
      </c>
      <c r="F2541" s="0">
        <v>9.900242</v>
      </c>
      <c r="G2541" s="0">
        <v>-0.119621</v>
      </c>
      <c r="H2541" s="0">
        <v>0.06494</v>
      </c>
      <c r="I2541" s="0">
        <v>0.013169</v>
      </c>
      <c r="J2541" s="0">
        <v>-0.02371</v>
      </c>
      <c r="K2541" s="0">
        <v>1014.859985</v>
      </c>
      <c r="L2541" s="0">
        <v>42.474529</v>
      </c>
      <c r="W2541" s="0">
        <f t="shared" si="39"/>
        <v>53705.714024343863</v>
      </c>
    </row>
    <row r="2542">
      <c r="A2542" s="0">
        <v>273.27375</v>
      </c>
      <c r="B2542" s="0">
        <v>-2857.134766</v>
      </c>
      <c r="C2542" s="0">
        <v>-49684.878906</v>
      </c>
      <c r="D2542" s="0">
        <v>20405.621094</v>
      </c>
      <c r="E2542" s="0">
        <v>0.536614</v>
      </c>
      <c r="F2542" s="0">
        <v>9.997997</v>
      </c>
      <c r="G2542" s="0">
        <v>-0.123939</v>
      </c>
      <c r="H2542" s="0">
        <v>0.058322</v>
      </c>
      <c r="I2542" s="0">
        <v>0.012615</v>
      </c>
      <c r="J2542" s="0">
        <v>-0.019546</v>
      </c>
      <c r="K2542" s="0">
        <v>1014.859985</v>
      </c>
      <c r="L2542" s="0">
        <v>42.474529</v>
      </c>
      <c r="W2542" s="0">
        <f t="shared" si="39"/>
        <v>53787.914843455932</v>
      </c>
    </row>
    <row r="2543">
      <c r="A2543" s="0">
        <v>273.285</v>
      </c>
      <c r="B2543" s="0">
        <v>-2987.608398</v>
      </c>
      <c r="C2543" s="0">
        <v>-49672.871094</v>
      </c>
      <c r="D2543" s="0">
        <v>20375.494141</v>
      </c>
      <c r="E2543" s="0">
        <v>0.523512</v>
      </c>
      <c r="F2543" s="0">
        <v>9.91321</v>
      </c>
      <c r="G2543" s="0">
        <v>-0.117559</v>
      </c>
      <c r="H2543" s="0">
        <v>0.033611</v>
      </c>
      <c r="I2543" s="0">
        <v>0.008577</v>
      </c>
      <c r="J2543" s="0">
        <v>-0.014173</v>
      </c>
      <c r="K2543" s="0">
        <v>1014.859985</v>
      </c>
      <c r="L2543" s="0">
        <v>42.474529</v>
      </c>
      <c r="W2543" s="0">
        <f t="shared" si="39"/>
        <v>53772.490068350628</v>
      </c>
    </row>
    <row r="2544">
      <c r="A2544" s="0">
        <v>273.29625</v>
      </c>
      <c r="B2544" s="0">
        <v>-2922.532227</v>
      </c>
      <c r="C2544" s="0">
        <v>-49702.789062</v>
      </c>
      <c r="D2544" s="0">
        <v>20169.71875</v>
      </c>
      <c r="E2544" s="0">
        <v>0.503295</v>
      </c>
      <c r="F2544" s="0">
        <v>9.937281</v>
      </c>
      <c r="G2544" s="0">
        <v>-0.13574</v>
      </c>
      <c r="H2544" s="0">
        <v>0.007037</v>
      </c>
      <c r="I2544" s="0">
        <v>0.005477</v>
      </c>
      <c r="J2544" s="0">
        <v>-0.007657</v>
      </c>
      <c r="K2544" s="0">
        <v>1014.859985</v>
      </c>
      <c r="L2544" s="0">
        <v>42.474529</v>
      </c>
      <c r="W2544" s="0">
        <f t="shared" si="39"/>
        <v>53718.953727838205</v>
      </c>
    </row>
    <row r="2545">
      <c r="A2545" s="0">
        <v>273.3075</v>
      </c>
      <c r="B2545" s="0">
        <v>-3002.599854</v>
      </c>
      <c r="C2545" s="0">
        <v>-49686.507812</v>
      </c>
      <c r="D2545" s="0">
        <v>20243.578125</v>
      </c>
      <c r="E2545" s="0">
        <v>0.510968</v>
      </c>
      <c r="F2545" s="0">
        <v>9.967231</v>
      </c>
      <c r="G2545" s="0">
        <v>-0.122686</v>
      </c>
      <c r="H2545" s="0">
        <v>-0.020378</v>
      </c>
      <c r="I2545" s="0">
        <v>0.002745</v>
      </c>
      <c r="J2545" s="0">
        <v>-0.001196</v>
      </c>
      <c r="K2545" s="0">
        <v>1014.849976</v>
      </c>
      <c r="L2545" s="0">
        <v>42.469646</v>
      </c>
      <c r="W2545" s="0">
        <f t="shared" si="39"/>
        <v>53736.087685448008</v>
      </c>
    </row>
    <row r="2546">
      <c r="A2546" s="0">
        <v>273.31875</v>
      </c>
      <c r="B2546" s="0">
        <v>-2917.895996</v>
      </c>
      <c r="C2546" s="0">
        <v>-49687.769531</v>
      </c>
      <c r="D2546" s="0">
        <v>20296.863281</v>
      </c>
      <c r="E2546" s="0">
        <v>0.526553</v>
      </c>
      <c r="F2546" s="0">
        <v>9.952993</v>
      </c>
      <c r="G2546" s="0">
        <v>-0.138906</v>
      </c>
      <c r="H2546" s="0">
        <v>-0.032955</v>
      </c>
      <c r="I2546" s="0">
        <v>0.000351</v>
      </c>
      <c r="J2546" s="0">
        <v>0.000603</v>
      </c>
      <c r="K2546" s="0">
        <v>1014.849976</v>
      </c>
      <c r="L2546" s="0">
        <v>42.469646</v>
      </c>
      <c r="W2546" s="0">
        <f t="shared" si="39"/>
        <v>53752.685672967542</v>
      </c>
    </row>
    <row r="2547">
      <c r="A2547" s="0">
        <v>273.33</v>
      </c>
      <c r="B2547" s="0">
        <v>-3026.438477</v>
      </c>
      <c r="C2547" s="0">
        <v>-49725.253906</v>
      </c>
      <c r="D2547" s="0">
        <v>20334.021484</v>
      </c>
      <c r="E2547" s="0">
        <v>0.496531</v>
      </c>
      <c r="F2547" s="0">
        <v>9.938127</v>
      </c>
      <c r="G2547" s="0">
        <v>-0.119501</v>
      </c>
      <c r="H2547" s="0">
        <v>-0.031938</v>
      </c>
      <c r="I2547" s="0">
        <v>-9.287213E-05</v>
      </c>
      <c r="J2547" s="0">
        <v>0.001435</v>
      </c>
      <c r="K2547" s="0">
        <v>1014.849976</v>
      </c>
      <c r="L2547" s="0">
        <v>42.469646</v>
      </c>
      <c r="W2547" s="0">
        <f t="shared" si="39"/>
        <v>53807.365997445071</v>
      </c>
    </row>
    <row r="2548">
      <c r="A2548" s="0">
        <v>273.34125</v>
      </c>
      <c r="B2548" s="0">
        <v>-3105.274902</v>
      </c>
      <c r="C2548" s="0">
        <v>-49662.253906</v>
      </c>
      <c r="D2548" s="0">
        <v>20214.251953</v>
      </c>
      <c r="E2548" s="0">
        <v>0.503212</v>
      </c>
      <c r="F2548" s="0">
        <v>9.934698</v>
      </c>
      <c r="G2548" s="0">
        <v>-0.132677</v>
      </c>
      <c r="H2548" s="0">
        <v>-0.013664</v>
      </c>
      <c r="I2548" s="0">
        <v>0.00246</v>
      </c>
      <c r="J2548" s="0">
        <v>-0.002437</v>
      </c>
      <c r="K2548" s="0">
        <v>1014.849976</v>
      </c>
      <c r="L2548" s="0">
        <v>42.469646</v>
      </c>
      <c r="W2548" s="0">
        <f t="shared" si="39"/>
        <v>53708.455360961249</v>
      </c>
    </row>
    <row r="2549">
      <c r="A2549" s="0">
        <v>273.3525</v>
      </c>
      <c r="B2549" s="0">
        <v>-2917.223145</v>
      </c>
      <c r="C2549" s="0">
        <v>-49708.273437</v>
      </c>
      <c r="D2549" s="0">
        <v>20275.253906</v>
      </c>
      <c r="E2549" s="0">
        <v>0.521864</v>
      </c>
      <c r="F2549" s="0">
        <v>9.970799</v>
      </c>
      <c r="G2549" s="0">
        <v>-0.112773</v>
      </c>
      <c r="H2549" s="0">
        <v>-0.002068</v>
      </c>
      <c r="I2549" s="0">
        <v>0.003137</v>
      </c>
      <c r="J2549" s="0">
        <v>-0.006847</v>
      </c>
      <c r="K2549" s="0">
        <v>1014.849976</v>
      </c>
      <c r="L2549" s="0">
        <v>42.469646</v>
      </c>
      <c r="W2549" s="0">
        <f t="shared" si="39"/>
        <v>53763.450037344628</v>
      </c>
    </row>
    <row r="2550">
      <c r="A2550" s="0">
        <v>273.36375</v>
      </c>
      <c r="B2550" s="0">
        <v>-2948.070557</v>
      </c>
      <c r="C2550" s="0">
        <v>-49679.882812</v>
      </c>
      <c r="D2550" s="0">
        <v>20195.367187</v>
      </c>
      <c r="E2550" s="0">
        <v>0.5069</v>
      </c>
      <c r="F2550" s="0">
        <v>9.945726</v>
      </c>
      <c r="G2550" s="0">
        <v>-0.121916</v>
      </c>
      <c r="H2550" s="0">
        <v>0.033725</v>
      </c>
      <c r="I2550" s="0">
        <v>0.00872</v>
      </c>
      <c r="J2550" s="0">
        <v>-0.017808</v>
      </c>
      <c r="K2550" s="0">
        <v>1014.849976</v>
      </c>
      <c r="L2550" s="0">
        <v>42.469646</v>
      </c>
      <c r="W2550" s="0">
        <f t="shared" si="39"/>
        <v>53708.7956673845</v>
      </c>
    </row>
    <row r="2551">
      <c r="A2551" s="0">
        <v>273.375</v>
      </c>
      <c r="B2551" s="0">
        <v>-2972.406982</v>
      </c>
      <c r="C2551" s="0">
        <v>-49700.941406</v>
      </c>
      <c r="D2551" s="0">
        <v>20360.505859</v>
      </c>
      <c r="E2551" s="0">
        <v>0.501094</v>
      </c>
      <c r="F2551" s="0">
        <v>9.930337</v>
      </c>
      <c r="G2551" s="0">
        <v>-0.099208</v>
      </c>
      <c r="H2551" s="0">
        <v>0.049078</v>
      </c>
      <c r="I2551" s="0">
        <v>0.010737</v>
      </c>
      <c r="J2551" s="0">
        <v>-0.019197</v>
      </c>
      <c r="K2551" s="0">
        <v>1014.849976</v>
      </c>
      <c r="L2551" s="0">
        <v>42.469646</v>
      </c>
      <c r="W2551" s="0">
        <f t="shared" si="39"/>
        <v>53791.904397814928</v>
      </c>
    </row>
    <row r="2552">
      <c r="A2552" s="0">
        <v>273.38625</v>
      </c>
      <c r="B2552" s="0">
        <v>-2961.439941</v>
      </c>
      <c r="C2552" s="0">
        <v>-49704.601562</v>
      </c>
      <c r="D2552" s="0">
        <v>20462.447266</v>
      </c>
      <c r="E2552" s="0">
        <v>0.519892</v>
      </c>
      <c r="F2552" s="0">
        <v>9.936494</v>
      </c>
      <c r="G2552" s="0">
        <v>-0.15248</v>
      </c>
      <c r="H2552" s="0">
        <v>0.068088</v>
      </c>
      <c r="I2552" s="0">
        <v>0.013646</v>
      </c>
      <c r="J2552" s="0">
        <v>-0.026466</v>
      </c>
      <c r="K2552" s="0">
        <v>1014.849976</v>
      </c>
      <c r="L2552" s="0">
        <v>42.469646</v>
      </c>
      <c r="W2552" s="0">
        <f t="shared" si="39"/>
        <v>53833.347388725088</v>
      </c>
    </row>
    <row r="2553">
      <c r="A2553" s="0">
        <v>273.3975</v>
      </c>
      <c r="B2553" s="0">
        <v>-2929.557373</v>
      </c>
      <c r="C2553" s="0">
        <v>-49719.125</v>
      </c>
      <c r="D2553" s="0">
        <v>20294.933594</v>
      </c>
      <c r="E2553" s="0">
        <v>0.487913</v>
      </c>
      <c r="F2553" s="0">
        <v>9.94946</v>
      </c>
      <c r="G2553" s="0">
        <v>-0.098126</v>
      </c>
      <c r="H2553" s="0">
        <v>0.066421</v>
      </c>
      <c r="I2553" s="0">
        <v>0.012826</v>
      </c>
      <c r="J2553" s="0">
        <v>-0.023001</v>
      </c>
      <c r="K2553" s="0">
        <v>1014.849976</v>
      </c>
      <c r="L2553" s="0">
        <v>42.469646</v>
      </c>
      <c r="W2553" s="0">
        <f t="shared" si="39"/>
        <v>53781.577019944234</v>
      </c>
    </row>
    <row r="2554">
      <c r="A2554" s="0">
        <v>273.40875</v>
      </c>
      <c r="B2554" s="0">
        <v>-3034.737549</v>
      </c>
      <c r="C2554" s="0">
        <v>-49679.109375</v>
      </c>
      <c r="D2554" s="0">
        <v>20178.900391</v>
      </c>
      <c r="E2554" s="0">
        <v>0.502771</v>
      </c>
      <c r="F2554" s="0">
        <v>9.975217</v>
      </c>
      <c r="G2554" s="0">
        <v>-0.130262</v>
      </c>
      <c r="H2554" s="0">
        <v>0.048755</v>
      </c>
      <c r="I2554" s="0">
        <v>0.010215</v>
      </c>
      <c r="J2554" s="0">
        <v>-0.015391</v>
      </c>
      <c r="K2554" s="0">
        <v>1014.839966</v>
      </c>
      <c r="L2554" s="0">
        <v>42.471992</v>
      </c>
      <c r="W2554" s="0">
        <f t="shared" si="39"/>
        <v>53706.718027397874</v>
      </c>
    </row>
    <row r="2555">
      <c r="A2555" s="0">
        <v>273.42</v>
      </c>
      <c r="B2555" s="0">
        <v>-2979.462646</v>
      </c>
      <c r="C2555" s="0">
        <v>-49725.886719</v>
      </c>
      <c r="D2555" s="0">
        <v>20256.341797</v>
      </c>
      <c r="E2555" s="0">
        <v>0.516465</v>
      </c>
      <c r="F2555" s="0">
        <v>9.918691</v>
      </c>
      <c r="G2555" s="0">
        <v>-0.124352</v>
      </c>
      <c r="H2555" s="0">
        <v>0.024289</v>
      </c>
      <c r="I2555" s="0">
        <v>0.007722</v>
      </c>
      <c r="J2555" s="0">
        <v>-0.009969</v>
      </c>
      <c r="K2555" s="0">
        <v>1014.839966</v>
      </c>
      <c r="L2555" s="0">
        <v>42.471992</v>
      </c>
      <c r="W2555" s="0">
        <f t="shared" si="39"/>
        <v>53776.020591399465</v>
      </c>
    </row>
    <row r="2556">
      <c r="A2556" s="0">
        <v>273.43125</v>
      </c>
      <c r="B2556" s="0">
        <v>-3055.40625</v>
      </c>
      <c r="C2556" s="0">
        <v>-49683.914062</v>
      </c>
      <c r="D2556" s="0">
        <v>20239.302734</v>
      </c>
      <c r="E2556" s="0">
        <v>0.540489</v>
      </c>
      <c r="F2556" s="0">
        <v>9.933616</v>
      </c>
      <c r="G2556" s="0">
        <v>-0.109529</v>
      </c>
      <c r="H2556" s="0">
        <v>-0.003607</v>
      </c>
      <c r="I2556" s="0">
        <v>0.004069</v>
      </c>
      <c r="J2556" s="0">
        <v>-0.004636</v>
      </c>
      <c r="K2556" s="0">
        <v>1014.839966</v>
      </c>
      <c r="L2556" s="0">
        <v>42.471992</v>
      </c>
      <c r="W2556" s="0">
        <f t="shared" si="39"/>
        <v>53735.055587867784</v>
      </c>
    </row>
    <row r="2557">
      <c r="A2557" s="0">
        <v>273.4425</v>
      </c>
      <c r="B2557" s="0">
        <v>-2968.348145</v>
      </c>
      <c r="C2557" s="0">
        <v>-49705.554687</v>
      </c>
      <c r="D2557" s="0">
        <v>20313.359375</v>
      </c>
      <c r="E2557" s="0">
        <v>0.51366</v>
      </c>
      <c r="F2557" s="0">
        <v>9.953099</v>
      </c>
      <c r="G2557" s="0">
        <v>-0.13654</v>
      </c>
      <c r="H2557" s="0">
        <v>-0.022188</v>
      </c>
      <c r="I2557" s="0">
        <v>0.001765</v>
      </c>
      <c r="J2557" s="0">
        <v>-0.000435</v>
      </c>
      <c r="K2557" s="0">
        <v>1014.839966</v>
      </c>
      <c r="L2557" s="0">
        <v>42.471992</v>
      </c>
      <c r="W2557" s="0">
        <f t="shared" si="39"/>
        <v>53778.116614011073</v>
      </c>
    </row>
    <row r="2558">
      <c r="A2558" s="0">
        <v>273.45375</v>
      </c>
      <c r="B2558" s="0">
        <v>-2975.578125</v>
      </c>
      <c r="C2558" s="0">
        <v>-49671.089844</v>
      </c>
      <c r="D2558" s="0">
        <v>20343.40625</v>
      </c>
      <c r="E2558" s="0">
        <v>0.514868</v>
      </c>
      <c r="F2558" s="0">
        <v>9.959548</v>
      </c>
      <c r="G2558" s="0">
        <v>-0.121278</v>
      </c>
      <c r="H2558" s="0">
        <v>-0.029039</v>
      </c>
      <c r="I2558" s="0">
        <v>0.000238</v>
      </c>
      <c r="J2558" s="0">
        <v>0.000775</v>
      </c>
      <c r="K2558" s="0">
        <v>1014.839966</v>
      </c>
      <c r="L2558" s="0">
        <v>42.471992</v>
      </c>
      <c r="W2558" s="0">
        <f t="shared" si="39"/>
        <v>53758.026464159171</v>
      </c>
    </row>
    <row r="2559">
      <c r="A2559" s="0">
        <v>273.465</v>
      </c>
      <c r="B2559" s="0">
        <v>-3033.778809</v>
      </c>
      <c r="C2559" s="0">
        <v>-49688.636719</v>
      </c>
      <c r="D2559" s="0">
        <v>20256.546875</v>
      </c>
      <c r="E2559" s="0">
        <v>0.512332</v>
      </c>
      <c r="F2559" s="0">
        <v>9.938729</v>
      </c>
      <c r="G2559" s="0">
        <v>-0.131478</v>
      </c>
      <c r="H2559" s="0">
        <v>-0.032837</v>
      </c>
      <c r="I2559" s="0">
        <v>-0.000109</v>
      </c>
      <c r="J2559" s="0">
        <v>0.002029</v>
      </c>
      <c r="K2559" s="0">
        <v>1014.839966</v>
      </c>
      <c r="L2559" s="0">
        <v>42.471992</v>
      </c>
      <c r="W2559" s="0">
        <f t="shared" si="39"/>
        <v>53744.693916272008</v>
      </c>
    </row>
    <row r="2560">
      <c r="A2560" s="0">
        <v>273.47625</v>
      </c>
      <c r="B2560" s="0">
        <v>-3035.442383</v>
      </c>
      <c r="C2560" s="0">
        <v>-49692.015625</v>
      </c>
      <c r="D2560" s="0">
        <v>20312.158203</v>
      </c>
      <c r="E2560" s="0">
        <v>0.527644</v>
      </c>
      <c r="F2560" s="0">
        <v>9.932271</v>
      </c>
      <c r="G2560" s="0">
        <v>-0.11033</v>
      </c>
      <c r="H2560" s="0">
        <v>-0.015292</v>
      </c>
      <c r="I2560" s="0">
        <v>0.002476</v>
      </c>
      <c r="J2560" s="0">
        <v>-0.00227</v>
      </c>
      <c r="K2560" s="0">
        <v>1014.839966</v>
      </c>
      <c r="L2560" s="0">
        <v>42.471992</v>
      </c>
      <c r="W2560" s="0">
        <f t="shared" si="39"/>
        <v>53768.895266682368</v>
      </c>
    </row>
    <row r="2561">
      <c r="A2561" s="0">
        <v>273.4875</v>
      </c>
      <c r="B2561" s="0">
        <v>-2949.473389</v>
      </c>
      <c r="C2561" s="0">
        <v>-49700.828125</v>
      </c>
      <c r="D2561" s="0">
        <v>20240.820312</v>
      </c>
      <c r="E2561" s="0">
        <v>0.518255</v>
      </c>
      <c r="F2561" s="0">
        <v>9.936645</v>
      </c>
      <c r="G2561" s="0">
        <v>-0.132435</v>
      </c>
      <c r="H2561" s="0">
        <v>0.012899</v>
      </c>
      <c r="I2561" s="0">
        <v>0.006127</v>
      </c>
      <c r="J2561" s="0">
        <v>-0.011072</v>
      </c>
      <c r="K2561" s="0">
        <v>1014.839966</v>
      </c>
      <c r="L2561" s="0">
        <v>42.471992</v>
      </c>
      <c r="W2561" s="0">
        <f t="shared" si="39"/>
        <v>53745.348789322059</v>
      </c>
    </row>
    <row r="2562">
      <c r="A2562" s="0">
        <v>273.49875</v>
      </c>
      <c r="B2562" s="0">
        <v>-2854.869873</v>
      </c>
      <c r="C2562" s="0">
        <v>-49672.621094</v>
      </c>
      <c r="D2562" s="0">
        <v>20427.806641</v>
      </c>
      <c r="E2562" s="0">
        <v>0.512707</v>
      </c>
      <c r="F2562" s="0">
        <v>9.954967</v>
      </c>
      <c r="G2562" s="0">
        <v>-0.118501</v>
      </c>
      <c r="H2562" s="0">
        <v>0.038925</v>
      </c>
      <c r="I2562" s="0">
        <v>0.009504</v>
      </c>
      <c r="J2562" s="0">
        <v>-0.018361</v>
      </c>
      <c r="K2562" s="0">
        <v>1014.839966</v>
      </c>
      <c r="L2562" s="0">
        <v>42.471992</v>
      </c>
      <c r="W2562" s="0">
        <f ref="W2562:W2625" t="shared" si="40">SQRT((B2562)^2+(C2562)^2+(D2562)^2)</f>
        <v>53784.8942780586</v>
      </c>
    </row>
    <row r="2563">
      <c r="A2563" s="0">
        <v>273.51</v>
      </c>
      <c r="B2563" s="0">
        <v>-2833.183594</v>
      </c>
      <c r="C2563" s="0">
        <v>-49691.25</v>
      </c>
      <c r="D2563" s="0">
        <v>20276.623047</v>
      </c>
      <c r="E2563" s="0">
        <v>0.51565</v>
      </c>
      <c r="F2563" s="0">
        <v>9.940583</v>
      </c>
      <c r="G2563" s="0">
        <v>-0.135899</v>
      </c>
      <c r="H2563" s="0">
        <v>0.058086</v>
      </c>
      <c r="I2563" s="0">
        <v>0.011569</v>
      </c>
      <c r="J2563" s="0">
        <v>-0.023333</v>
      </c>
      <c r="K2563" s="0">
        <v>1014.859985</v>
      </c>
      <c r="L2563" s="0">
        <v>42.474529</v>
      </c>
      <c r="W2563" s="0">
        <f t="shared" si="40"/>
        <v>53743.7317091951</v>
      </c>
    </row>
    <row r="2564">
      <c r="A2564" s="0">
        <v>273.52125</v>
      </c>
      <c r="B2564" s="0">
        <v>-2903.241699</v>
      </c>
      <c r="C2564" s="0">
        <v>-49689.484375</v>
      </c>
      <c r="D2564" s="0">
        <v>20315.482422</v>
      </c>
      <c r="E2564" s="0">
        <v>0.507559</v>
      </c>
      <c r="F2564" s="0">
        <v>9.937074</v>
      </c>
      <c r="G2564" s="0">
        <v>-0.108992</v>
      </c>
      <c r="H2564" s="0">
        <v>0.065382</v>
      </c>
      <c r="I2564" s="0">
        <v>0.012766</v>
      </c>
      <c r="J2564" s="0">
        <v>-0.023505</v>
      </c>
      <c r="K2564" s="0">
        <v>1014.859985</v>
      </c>
      <c r="L2564" s="0">
        <v>42.474529</v>
      </c>
      <c r="W2564" s="0">
        <f t="shared" si="40"/>
        <v>53760.51056170107</v>
      </c>
    </row>
    <row r="2565">
      <c r="A2565" s="0">
        <v>273.5325</v>
      </c>
      <c r="B2565" s="0">
        <v>-2898.295898</v>
      </c>
      <c r="C2565" s="0">
        <v>-49683.972656</v>
      </c>
      <c r="D2565" s="0">
        <v>20289.357422</v>
      </c>
      <c r="E2565" s="0">
        <v>0.514027</v>
      </c>
      <c r="F2565" s="0">
        <v>9.938251</v>
      </c>
      <c r="G2565" s="0">
        <v>-0.125358</v>
      </c>
      <c r="H2565" s="0">
        <v>0.064388</v>
      </c>
      <c r="I2565" s="0">
        <v>0.012352</v>
      </c>
      <c r="J2565" s="0">
        <v>-0.02146</v>
      </c>
      <c r="K2565" s="0">
        <v>1014.859985</v>
      </c>
      <c r="L2565" s="0">
        <v>42.474529</v>
      </c>
      <c r="W2565" s="0">
        <f t="shared" si="40"/>
        <v>53745.281491421978</v>
      </c>
    </row>
    <row r="2566">
      <c r="A2566" s="0">
        <v>273.54375</v>
      </c>
      <c r="B2566" s="0">
        <v>-2903.006836</v>
      </c>
      <c r="C2566" s="0">
        <v>-49700.273437</v>
      </c>
      <c r="D2566" s="0">
        <v>20450.488281</v>
      </c>
      <c r="E2566" s="0">
        <v>0.513553</v>
      </c>
      <c r="F2566" s="0">
        <v>9.945284</v>
      </c>
      <c r="G2566" s="0">
        <v>-0.133048</v>
      </c>
      <c r="H2566" s="0">
        <v>0.047298</v>
      </c>
      <c r="I2566" s="0">
        <v>0.009878</v>
      </c>
      <c r="J2566" s="0">
        <v>-0.016144</v>
      </c>
      <c r="K2566" s="0">
        <v>1014.859985</v>
      </c>
      <c r="L2566" s="0">
        <v>42.474529</v>
      </c>
      <c r="W2566" s="0">
        <f t="shared" si="40"/>
        <v>53821.622971940837</v>
      </c>
    </row>
    <row r="2567">
      <c r="A2567" s="0">
        <v>273.555</v>
      </c>
      <c r="B2567" s="0">
        <v>-2941.967041</v>
      </c>
      <c r="C2567" s="0">
        <v>-49684.113281</v>
      </c>
      <c r="D2567" s="0">
        <v>20322.013672</v>
      </c>
      <c r="E2567" s="0">
        <v>0.509649</v>
      </c>
      <c r="F2567" s="0">
        <v>9.946815</v>
      </c>
      <c r="G2567" s="0">
        <v>-0.123682</v>
      </c>
      <c r="H2567" s="0">
        <v>0.014162</v>
      </c>
      <c r="I2567" s="0">
        <v>0.006334</v>
      </c>
      <c r="J2567" s="0">
        <v>-0.00871</v>
      </c>
      <c r="K2567" s="0">
        <v>1014.859985</v>
      </c>
      <c r="L2567" s="0">
        <v>42.474529</v>
      </c>
      <c r="W2567" s="0">
        <f t="shared" si="40"/>
        <v>53760.120184710577</v>
      </c>
    </row>
    <row r="2568">
      <c r="A2568" s="0">
        <v>273.56625</v>
      </c>
      <c r="B2568" s="0">
        <v>-2943.153076</v>
      </c>
      <c r="C2568" s="0">
        <v>-49669.183594</v>
      </c>
      <c r="D2568" s="0">
        <v>20289.402344</v>
      </c>
      <c r="E2568" s="0">
        <v>0.513769</v>
      </c>
      <c r="F2568" s="0">
        <v>9.944451</v>
      </c>
      <c r="G2568" s="0">
        <v>-0.125548</v>
      </c>
      <c r="H2568" s="0">
        <v>-0.009561</v>
      </c>
      <c r="I2568" s="0">
        <v>0.004362</v>
      </c>
      <c r="J2568" s="0">
        <v>-0.004887</v>
      </c>
      <c r="K2568" s="0">
        <v>1014.859985</v>
      </c>
      <c r="L2568" s="0">
        <v>42.474529</v>
      </c>
      <c r="W2568" s="0">
        <f t="shared" si="40"/>
        <v>53734.065511553839</v>
      </c>
    </row>
    <row r="2569">
      <c r="A2569" s="0">
        <v>273.5775</v>
      </c>
      <c r="B2569" s="0">
        <v>-2945.228027</v>
      </c>
      <c r="C2569" s="0">
        <v>-49680.070312</v>
      </c>
      <c r="D2569" s="0">
        <v>20311.117187</v>
      </c>
      <c r="E2569" s="0">
        <v>0.517824</v>
      </c>
      <c r="F2569" s="0">
        <v>9.92888</v>
      </c>
      <c r="G2569" s="0">
        <v>-0.127559</v>
      </c>
      <c r="H2569" s="0">
        <v>-0.0294</v>
      </c>
      <c r="I2569" s="0">
        <v>0.001024</v>
      </c>
      <c r="J2569" s="0">
        <v>-0.000988</v>
      </c>
      <c r="K2569" s="0">
        <v>1014.859985</v>
      </c>
      <c r="L2569" s="0">
        <v>42.474529</v>
      </c>
      <c r="W2569" s="0">
        <f t="shared" si="40"/>
        <v>53752.443997648486</v>
      </c>
    </row>
    <row r="2570">
      <c r="A2570" s="0">
        <v>273.58875</v>
      </c>
      <c r="B2570" s="0">
        <v>-2939.482666</v>
      </c>
      <c r="C2570" s="0">
        <v>-49715.339844</v>
      </c>
      <c r="D2570" s="0">
        <v>20266.244141</v>
      </c>
      <c r="E2570" s="0">
        <v>0.518428</v>
      </c>
      <c r="F2570" s="0">
        <v>9.950221</v>
      </c>
      <c r="G2570" s="0">
        <v>-0.109635</v>
      </c>
      <c r="H2570" s="0">
        <v>-0.034081</v>
      </c>
      <c r="I2570" s="0">
        <v>0.000416</v>
      </c>
      <c r="J2570" s="0">
        <v>0.001593</v>
      </c>
      <c r="K2570" s="0">
        <v>1014.859985</v>
      </c>
      <c r="L2570" s="0">
        <v>42.474529</v>
      </c>
      <c r="W2570" s="0">
        <f t="shared" si="40"/>
        <v>53767.799152752617</v>
      </c>
    </row>
    <row r="2571">
      <c r="A2571" s="0">
        <v>273.6</v>
      </c>
      <c r="B2571" s="0">
        <v>-2872.687256</v>
      </c>
      <c r="C2571" s="0">
        <v>-49694.238281</v>
      </c>
      <c r="D2571" s="0">
        <v>20392.361328</v>
      </c>
      <c r="E2571" s="0">
        <v>0.514383</v>
      </c>
      <c r="F2571" s="0">
        <v>9.947303</v>
      </c>
      <c r="G2571" s="0">
        <v>-0.113905</v>
      </c>
      <c r="H2571" s="0">
        <v>-0.02928</v>
      </c>
      <c r="I2571" s="0">
        <v>0.000588</v>
      </c>
      <c r="J2571" s="0">
        <v>0.000208</v>
      </c>
      <c r="K2571" s="0">
        <v>1014.869995</v>
      </c>
      <c r="L2571" s="0">
        <v>42.479412</v>
      </c>
      <c r="W2571" s="0">
        <f t="shared" si="40"/>
        <v>53792.360525741016</v>
      </c>
    </row>
    <row r="2572">
      <c r="A2572" s="0">
        <v>273.61125</v>
      </c>
      <c r="B2572" s="0">
        <v>-2905.414795</v>
      </c>
      <c r="C2572" s="0">
        <v>-49686.199219</v>
      </c>
      <c r="D2572" s="0">
        <v>20346.201172</v>
      </c>
      <c r="E2572" s="0">
        <v>0.518262</v>
      </c>
      <c r="F2572" s="0">
        <v>9.929601</v>
      </c>
      <c r="G2572" s="0">
        <v>-0.120442</v>
      </c>
      <c r="H2572" s="0">
        <v>-0.005275</v>
      </c>
      <c r="I2572" s="0">
        <v>0.004835</v>
      </c>
      <c r="J2572" s="0">
        <v>-0.006168</v>
      </c>
      <c r="K2572" s="0">
        <v>1014.869995</v>
      </c>
      <c r="L2572" s="0">
        <v>42.479412</v>
      </c>
      <c r="W2572" s="0">
        <f t="shared" si="40"/>
        <v>53769.208010651</v>
      </c>
    </row>
    <row r="2573">
      <c r="A2573" s="0">
        <v>273.6225</v>
      </c>
      <c r="B2573" s="0">
        <v>-2995.589355</v>
      </c>
      <c r="C2573" s="0">
        <v>-49680.949219</v>
      </c>
      <c r="D2573" s="0">
        <v>20211.613281</v>
      </c>
      <c r="E2573" s="0">
        <v>0.497016</v>
      </c>
      <c r="F2573" s="0">
        <v>9.940495</v>
      </c>
      <c r="G2573" s="0">
        <v>-0.122932</v>
      </c>
      <c r="H2573" s="0">
        <v>0.023618</v>
      </c>
      <c r="I2573" s="0">
        <v>0.007126</v>
      </c>
      <c r="J2573" s="0">
        <v>-0.015913</v>
      </c>
      <c r="K2573" s="0">
        <v>1014.869995</v>
      </c>
      <c r="L2573" s="0">
        <v>42.479412</v>
      </c>
      <c r="W2573" s="0">
        <f t="shared" si="40"/>
        <v>53718.521780716772</v>
      </c>
    </row>
    <row r="2574">
      <c r="A2574" s="0">
        <v>273.63375</v>
      </c>
      <c r="B2574" s="0">
        <v>-3032.489014</v>
      </c>
      <c r="C2574" s="0">
        <v>-49682.597656</v>
      </c>
      <c r="D2574" s="0">
        <v>20357.640625</v>
      </c>
      <c r="E2574" s="0">
        <v>0.47979</v>
      </c>
      <c r="F2574" s="0">
        <v>9.963861</v>
      </c>
      <c r="G2574" s="0">
        <v>-0.125863</v>
      </c>
      <c r="H2574" s="0">
        <v>0.044436</v>
      </c>
      <c r="I2574" s="0">
        <v>0.009867</v>
      </c>
      <c r="J2574" s="0">
        <v>-0.020117</v>
      </c>
      <c r="K2574" s="0">
        <v>1014.869995</v>
      </c>
      <c r="L2574" s="0">
        <v>42.479412</v>
      </c>
      <c r="W2574" s="0">
        <f t="shared" si="40"/>
        <v>53777.225953786961</v>
      </c>
    </row>
    <row r="2575">
      <c r="A2575" s="0">
        <v>273.645</v>
      </c>
      <c r="B2575" s="0">
        <v>-2841.847656</v>
      </c>
      <c r="C2575" s="0">
        <v>-49694.785156</v>
      </c>
      <c r="D2575" s="0">
        <v>20552.347656</v>
      </c>
      <c r="E2575" s="0">
        <v>0.508897</v>
      </c>
      <c r="F2575" s="0">
        <v>9.959962</v>
      </c>
      <c r="G2575" s="0">
        <v>-0.128446</v>
      </c>
      <c r="H2575" s="0">
        <v>0.065719</v>
      </c>
      <c r="I2575" s="0">
        <v>0.01404</v>
      </c>
      <c r="J2575" s="0">
        <v>-0.024033</v>
      </c>
      <c r="K2575" s="0">
        <v>1014.869995</v>
      </c>
      <c r="L2575" s="0">
        <v>42.479412</v>
      </c>
      <c r="W2575" s="0">
        <f t="shared" si="40"/>
        <v>53852.082262192976</v>
      </c>
    </row>
    <row r="2576">
      <c r="A2576" s="0">
        <v>273.65625</v>
      </c>
      <c r="B2576" s="0">
        <v>-3030.385498</v>
      </c>
      <c r="C2576" s="0">
        <v>-49693.710937</v>
      </c>
      <c r="D2576" s="0">
        <v>20364.714844</v>
      </c>
      <c r="E2576" s="0">
        <v>0.524769</v>
      </c>
      <c r="F2576" s="0">
        <v>9.916825</v>
      </c>
      <c r="G2576" s="0">
        <v>-0.112633</v>
      </c>
      <c r="H2576" s="0">
        <v>0.062399</v>
      </c>
      <c r="I2576" s="0">
        <v>0.012349</v>
      </c>
      <c r="J2576" s="0">
        <v>-0.02283</v>
      </c>
      <c r="K2576" s="0">
        <v>1014.869995</v>
      </c>
      <c r="L2576" s="0">
        <v>42.479412</v>
      </c>
      <c r="W2576" s="0">
        <f t="shared" si="40"/>
        <v>53790.052552809764</v>
      </c>
    </row>
    <row r="2577">
      <c r="A2577" s="0">
        <v>273.6675</v>
      </c>
      <c r="B2577" s="0">
        <v>-3003.617187</v>
      </c>
      <c r="C2577" s="0">
        <v>-49702.753906</v>
      </c>
      <c r="D2577" s="0">
        <v>20413.634766</v>
      </c>
      <c r="E2577" s="0">
        <v>0.522868</v>
      </c>
      <c r="F2577" s="0">
        <v>9.979887</v>
      </c>
      <c r="G2577" s="0">
        <v>-0.111231</v>
      </c>
      <c r="H2577" s="0">
        <v>0.061159</v>
      </c>
      <c r="I2577" s="0">
        <v>0.013636</v>
      </c>
      <c r="J2577" s="0">
        <v>-0.020974</v>
      </c>
      <c r="K2577" s="0">
        <v>1014.869995</v>
      </c>
      <c r="L2577" s="0">
        <v>42.479412</v>
      </c>
      <c r="W2577" s="0">
        <f t="shared" si="40"/>
        <v>53815.443382044934</v>
      </c>
    </row>
    <row r="2578">
      <c r="A2578" s="0">
        <v>273.67875</v>
      </c>
      <c r="B2578" s="0">
        <v>-2964.506836</v>
      </c>
      <c r="C2578" s="0">
        <v>-49695.492187</v>
      </c>
      <c r="D2578" s="0">
        <v>20330.230469</v>
      </c>
      <c r="E2578" s="0">
        <v>0.493101</v>
      </c>
      <c r="F2578" s="0">
        <v>9.89909</v>
      </c>
      <c r="G2578" s="0">
        <v>-0.130319</v>
      </c>
      <c r="H2578" s="0">
        <v>0.042338</v>
      </c>
      <c r="I2578" s="0">
        <v>0.00949</v>
      </c>
      <c r="J2578" s="0">
        <v>-0.015155</v>
      </c>
      <c r="K2578" s="0">
        <v>1014.869995</v>
      </c>
      <c r="L2578" s="0">
        <v>42.479412</v>
      </c>
      <c r="W2578" s="0">
        <f t="shared" si="40"/>
        <v>53774.980385040821</v>
      </c>
    </row>
    <row r="2579">
      <c r="A2579" s="0">
        <v>273.69</v>
      </c>
      <c r="B2579" s="0">
        <v>-2936.479492</v>
      </c>
      <c r="C2579" s="0">
        <v>-49683.824219</v>
      </c>
      <c r="D2579" s="0">
        <v>20376.230469</v>
      </c>
      <c r="E2579" s="0">
        <v>0.536224</v>
      </c>
      <c r="F2579" s="0">
        <v>10.009545</v>
      </c>
      <c r="G2579" s="0">
        <v>-0.111983</v>
      </c>
      <c r="H2579" s="0">
        <v>0.013142</v>
      </c>
      <c r="I2579" s="0">
        <v>0.007538</v>
      </c>
      <c r="J2579" s="0">
        <v>-0.007052</v>
      </c>
      <c r="K2579" s="0">
        <v>1014.869995</v>
      </c>
      <c r="L2579" s="0">
        <v>42.479412</v>
      </c>
      <c r="W2579" s="0">
        <f t="shared" si="40"/>
        <v>53780.071299294796</v>
      </c>
    </row>
    <row r="2580">
      <c r="A2580" s="0">
        <v>273.70125</v>
      </c>
      <c r="B2580" s="0">
        <v>-3042.127197</v>
      </c>
      <c r="C2580" s="0">
        <v>-49668.660156</v>
      </c>
      <c r="D2580" s="0">
        <v>20467.619141</v>
      </c>
      <c r="E2580" s="0">
        <v>0.494192</v>
      </c>
      <c r="F2580" s="0">
        <v>9.870454</v>
      </c>
      <c r="G2580" s="0">
        <v>-0.152191</v>
      </c>
      <c r="H2580" s="0">
        <v>-0.014564</v>
      </c>
      <c r="I2580" s="0">
        <v>0.002155</v>
      </c>
      <c r="J2580" s="0">
        <v>-0.004859</v>
      </c>
      <c r="K2580" s="0">
        <v>1014.869995</v>
      </c>
      <c r="L2580" s="0">
        <v>42.476875</v>
      </c>
      <c r="W2580" s="0">
        <f t="shared" si="40"/>
        <v>53806.633168002423</v>
      </c>
    </row>
    <row r="2581">
      <c r="A2581" s="0">
        <v>273.7125</v>
      </c>
      <c r="B2581" s="0">
        <v>-3011.155762</v>
      </c>
      <c r="C2581" s="0">
        <v>-49666.699219</v>
      </c>
      <c r="D2581" s="0">
        <v>20434.431641</v>
      </c>
      <c r="E2581" s="0">
        <v>0.517806</v>
      </c>
      <c r="F2581" s="0">
        <v>9.970552</v>
      </c>
      <c r="G2581" s="0">
        <v>-0.086569</v>
      </c>
      <c r="H2581" s="0">
        <v>-0.0246</v>
      </c>
      <c r="I2581" s="0">
        <v>0.002969</v>
      </c>
      <c r="J2581" s="0">
        <v>0.000172</v>
      </c>
      <c r="K2581" s="0">
        <v>1014.869995</v>
      </c>
      <c r="L2581" s="0">
        <v>42.476875</v>
      </c>
      <c r="W2581" s="0">
        <f t="shared" si="40"/>
        <v>53790.464460016919</v>
      </c>
    </row>
    <row r="2582">
      <c r="A2582" s="0">
        <v>273.72375</v>
      </c>
      <c r="B2582" s="0">
        <v>-3047.748047</v>
      </c>
      <c r="C2582" s="0">
        <v>-49663.03125</v>
      </c>
      <c r="D2582" s="0">
        <v>20462.960937</v>
      </c>
      <c r="E2582" s="0">
        <v>0.497368</v>
      </c>
      <c r="F2582" s="0">
        <v>9.888343</v>
      </c>
      <c r="G2582" s="0">
        <v>-0.137038</v>
      </c>
      <c r="H2582" s="0">
        <v>-0.031629</v>
      </c>
      <c r="I2582" s="0">
        <v>-0.000232</v>
      </c>
      <c r="J2582" s="0">
        <v>0.000782</v>
      </c>
      <c r="K2582" s="0">
        <v>1014.869995</v>
      </c>
      <c r="L2582" s="0">
        <v>42.476875</v>
      </c>
      <c r="W2582" s="0">
        <f t="shared" si="40"/>
        <v>53799.983377373428</v>
      </c>
    </row>
    <row r="2583">
      <c r="A2583" s="0">
        <v>273.735</v>
      </c>
      <c r="B2583" s="0">
        <v>-2934.268799</v>
      </c>
      <c r="C2583" s="0">
        <v>-49677.492187</v>
      </c>
      <c r="D2583" s="0">
        <v>20361.248047</v>
      </c>
      <c r="E2583" s="0">
        <v>0.499618</v>
      </c>
      <c r="F2583" s="0">
        <v>9.977601</v>
      </c>
      <c r="G2583" s="0">
        <v>-0.129413</v>
      </c>
      <c r="H2583" s="0">
        <v>-0.020998</v>
      </c>
      <c r="I2583" s="0">
        <v>0.003501</v>
      </c>
      <c r="J2583" s="0">
        <v>-0.000563</v>
      </c>
      <c r="K2583" s="0">
        <v>1014.869995</v>
      </c>
      <c r="L2583" s="0">
        <v>42.476875</v>
      </c>
      <c r="W2583" s="0">
        <f t="shared" si="40"/>
        <v>53768.425543302757</v>
      </c>
    </row>
    <row r="2584">
      <c r="A2584" s="0">
        <v>273.74625</v>
      </c>
      <c r="B2584" s="0">
        <v>-3022.948975</v>
      </c>
      <c r="C2584" s="0">
        <v>-49697.558594</v>
      </c>
      <c r="D2584" s="0">
        <v>20306.583984</v>
      </c>
      <c r="E2584" s="0">
        <v>0.492525</v>
      </c>
      <c r="F2584" s="0">
        <v>9.931703</v>
      </c>
      <c r="G2584" s="0">
        <v>-0.121953</v>
      </c>
      <c r="H2584" s="0">
        <v>-0.00393</v>
      </c>
      <c r="I2584" s="0">
        <v>0.00371</v>
      </c>
      <c r="J2584" s="0">
        <v>-0.003836</v>
      </c>
      <c r="K2584" s="0">
        <v>1014.869995</v>
      </c>
      <c r="L2584" s="0">
        <v>42.476875</v>
      </c>
      <c r="W2584" s="0">
        <f t="shared" si="40"/>
        <v>53771.208874348013</v>
      </c>
    </row>
    <row r="2585">
      <c r="A2585" s="0">
        <v>273.7575</v>
      </c>
      <c r="B2585" s="0">
        <v>-3032.259277</v>
      </c>
      <c r="C2585" s="0">
        <v>-49696.1875</v>
      </c>
      <c r="D2585" s="0">
        <v>20347.091797</v>
      </c>
      <c r="E2585" s="0">
        <v>0.506837</v>
      </c>
      <c r="F2585" s="0">
        <v>9.96165</v>
      </c>
      <c r="G2585" s="0">
        <v>-0.14361</v>
      </c>
      <c r="H2585" s="0">
        <v>0.029193</v>
      </c>
      <c r="I2585" s="0">
        <v>0.008846</v>
      </c>
      <c r="J2585" s="0">
        <v>-0.015627</v>
      </c>
      <c r="K2585" s="0">
        <v>1014.869995</v>
      </c>
      <c r="L2585" s="0">
        <v>42.476875</v>
      </c>
      <c r="W2585" s="0">
        <f t="shared" si="40"/>
        <v>53785.776864833453</v>
      </c>
    </row>
    <row r="2586">
      <c r="A2586" s="0">
        <v>273.76875</v>
      </c>
      <c r="B2586" s="0">
        <v>-3067.851807</v>
      </c>
      <c r="C2586" s="0">
        <v>-49682.058594</v>
      </c>
      <c r="D2586" s="0">
        <v>20239.966797</v>
      </c>
      <c r="E2586" s="0">
        <v>0.510325</v>
      </c>
      <c r="F2586" s="0">
        <v>9.920568</v>
      </c>
      <c r="G2586" s="0">
        <v>-0.089133</v>
      </c>
      <c r="H2586" s="0">
        <v>0.045362</v>
      </c>
      <c r="I2586" s="0">
        <v>0.00959</v>
      </c>
      <c r="J2586" s="0">
        <v>-0.020711</v>
      </c>
      <c r="K2586" s="0">
        <v>1014.869995</v>
      </c>
      <c r="L2586" s="0">
        <v>42.476875</v>
      </c>
      <c r="W2586" s="0">
        <f t="shared" si="40"/>
        <v>53734.299258397565</v>
      </c>
    </row>
    <row r="2587">
      <c r="A2587" s="0">
        <v>273.78</v>
      </c>
      <c r="B2587" s="0">
        <v>-3017.187256</v>
      </c>
      <c r="C2587" s="0">
        <v>-49714.511719</v>
      </c>
      <c r="D2587" s="0">
        <v>20346.742187</v>
      </c>
      <c r="E2587" s="0">
        <v>0.514766</v>
      </c>
      <c r="F2587" s="0">
        <v>9.969767</v>
      </c>
      <c r="G2587" s="0">
        <v>-0.161433</v>
      </c>
      <c r="H2587" s="0">
        <v>0.070878</v>
      </c>
      <c r="I2587" s="0">
        <v>0.01433</v>
      </c>
      <c r="J2587" s="0">
        <v>-0.025906</v>
      </c>
      <c r="K2587" s="0">
        <v>1014.869995</v>
      </c>
      <c r="L2587" s="0">
        <v>42.476875</v>
      </c>
      <c r="W2587" s="0">
        <f t="shared" si="40"/>
        <v>53801.728708477422</v>
      </c>
    </row>
    <row r="2588">
      <c r="A2588" s="0">
        <v>273.79125</v>
      </c>
      <c r="B2588" s="0">
        <v>-3016.174316</v>
      </c>
      <c r="C2588" s="0">
        <v>-49717.304687</v>
      </c>
      <c r="D2588" s="0">
        <v>20288.673828</v>
      </c>
      <c r="E2588" s="0">
        <v>0.503676</v>
      </c>
      <c r="F2588" s="0">
        <v>9.944675</v>
      </c>
      <c r="G2588" s="0">
        <v>-0.106095</v>
      </c>
      <c r="H2588" s="0">
        <v>0.065671</v>
      </c>
      <c r="I2588" s="0">
        <v>0.012367</v>
      </c>
      <c r="J2588" s="0">
        <v>-0.021896</v>
      </c>
      <c r="K2588" s="0">
        <v>1014.869995</v>
      </c>
      <c r="L2588" s="0">
        <v>42.476875</v>
      </c>
      <c r="W2588" s="0">
        <f t="shared" si="40"/>
        <v>53782.320315727011</v>
      </c>
    </row>
    <row r="2589">
      <c r="A2589" s="0">
        <v>273.8025</v>
      </c>
      <c r="B2589" s="0">
        <v>-2957.317871</v>
      </c>
      <c r="C2589" s="0">
        <v>-49682.300781</v>
      </c>
      <c r="D2589" s="0">
        <v>20334.566406</v>
      </c>
      <c r="E2589" s="0">
        <v>0.510666</v>
      </c>
      <c r="F2589" s="0">
        <v>9.933296</v>
      </c>
      <c r="G2589" s="0">
        <v>-0.162179</v>
      </c>
      <c r="H2589" s="0">
        <v>0.056483</v>
      </c>
      <c r="I2589" s="0">
        <v>0.012474</v>
      </c>
      <c r="J2589" s="0">
        <v>-0.018514</v>
      </c>
      <c r="K2589" s="0">
        <v>1014.849976</v>
      </c>
      <c r="L2589" s="0">
        <v>42.476875</v>
      </c>
      <c r="W2589" s="0">
        <f t="shared" si="40"/>
        <v>53764.033803314211</v>
      </c>
    </row>
    <row r="2590">
      <c r="A2590" s="0">
        <v>273.81375</v>
      </c>
      <c r="B2590" s="0">
        <v>-2914.197754</v>
      </c>
      <c r="C2590" s="0">
        <v>-49707.140625</v>
      </c>
      <c r="D2590" s="0">
        <v>20252.771484</v>
      </c>
      <c r="E2590" s="0">
        <v>0.512179</v>
      </c>
      <c r="F2590" s="0">
        <v>9.935468</v>
      </c>
      <c r="G2590" s="0">
        <v>-0.098757</v>
      </c>
      <c r="H2590" s="0">
        <v>0.030527</v>
      </c>
      <c r="I2590" s="0">
        <v>0.007564</v>
      </c>
      <c r="J2590" s="0">
        <v>-0.011031</v>
      </c>
      <c r="K2590" s="0">
        <v>1014.849976</v>
      </c>
      <c r="L2590" s="0">
        <v>42.476875</v>
      </c>
      <c r="W2590" s="0">
        <f t="shared" si="40"/>
        <v>53753.763872365882</v>
      </c>
    </row>
    <row r="2591">
      <c r="A2591" s="0">
        <v>273.825</v>
      </c>
      <c r="B2591" s="0">
        <v>-2890.101807</v>
      </c>
      <c r="C2591" s="0">
        <v>-49706.96875</v>
      </c>
      <c r="D2591" s="0">
        <v>20370.416016</v>
      </c>
      <c r="E2591" s="0">
        <v>0.520985</v>
      </c>
      <c r="F2591" s="0">
        <v>9.926614</v>
      </c>
      <c r="G2591" s="0">
        <v>-0.136474</v>
      </c>
      <c r="H2591" s="0">
        <v>0.004345</v>
      </c>
      <c r="I2591" s="0">
        <v>0.003802</v>
      </c>
      <c r="J2591" s="0">
        <v>-0.007634</v>
      </c>
      <c r="K2591" s="0">
        <v>1014.849976</v>
      </c>
      <c r="L2591" s="0">
        <v>42.476875</v>
      </c>
      <c r="W2591" s="0">
        <f t="shared" si="40"/>
        <v>53796.740416434252</v>
      </c>
    </row>
    <row r="2592">
      <c r="A2592" s="0">
        <v>273.83625</v>
      </c>
      <c r="B2592" s="0">
        <v>-2862.717773</v>
      </c>
      <c r="C2592" s="0">
        <v>-49731.960937</v>
      </c>
      <c r="D2592" s="0">
        <v>20301.824219</v>
      </c>
      <c r="E2592" s="0">
        <v>0.504268</v>
      </c>
      <c r="F2592" s="0">
        <v>9.950748</v>
      </c>
      <c r="G2592" s="0">
        <v>-0.122519</v>
      </c>
      <c r="H2592" s="0">
        <v>-0.016379</v>
      </c>
      <c r="I2592" s="0">
        <v>0.002536</v>
      </c>
      <c r="J2592" s="0">
        <v>-0.000844</v>
      </c>
      <c r="K2592" s="0">
        <v>1014.849976</v>
      </c>
      <c r="L2592" s="0">
        <v>42.476875</v>
      </c>
      <c r="W2592" s="0">
        <f t="shared" si="40"/>
        <v>53792.445178726717</v>
      </c>
    </row>
    <row r="2593">
      <c r="A2593" s="0">
        <v>273.8475</v>
      </c>
      <c r="B2593" s="0">
        <v>-2985.046143</v>
      </c>
      <c r="C2593" s="0">
        <v>-49708.253906</v>
      </c>
      <c r="D2593" s="0">
        <v>20337.457031</v>
      </c>
      <c r="E2593" s="0">
        <v>0.53009</v>
      </c>
      <c r="F2593" s="0">
        <v>9.952148</v>
      </c>
      <c r="G2593" s="0">
        <v>-0.12526</v>
      </c>
      <c r="H2593" s="0">
        <v>-0.034918</v>
      </c>
      <c r="I2593" s="0">
        <v>-4.692546E-05</v>
      </c>
      <c r="J2593" s="0">
        <v>0.002144</v>
      </c>
      <c r="K2593" s="0">
        <v>1014.849976</v>
      </c>
      <c r="L2593" s="0">
        <v>42.476875</v>
      </c>
      <c r="W2593" s="0">
        <f t="shared" si="40"/>
        <v>53790.641986752446</v>
      </c>
    </row>
    <row r="2594">
      <c r="A2594" s="0">
        <v>273.85875</v>
      </c>
      <c r="B2594" s="0">
        <v>-2974.119141</v>
      </c>
      <c r="C2594" s="0">
        <v>-49691.296875</v>
      </c>
      <c r="D2594" s="0">
        <v>20204.064453</v>
      </c>
      <c r="E2594" s="0">
        <v>0.512693</v>
      </c>
      <c r="F2594" s="0">
        <v>9.929626</v>
      </c>
      <c r="G2594" s="0">
        <v>-0.112621</v>
      </c>
      <c r="H2594" s="0">
        <v>-0.029421</v>
      </c>
      <c r="I2594" s="0">
        <v>0.000736</v>
      </c>
      <c r="J2594" s="0">
        <v>-4.065461E-05</v>
      </c>
      <c r="K2594" s="0">
        <v>1014.849976</v>
      </c>
      <c r="L2594" s="0">
        <v>42.476875</v>
      </c>
      <c r="W2594" s="0">
        <f t="shared" si="40"/>
        <v>53724.059695868345</v>
      </c>
    </row>
    <row r="2595">
      <c r="A2595" s="0">
        <v>273.87</v>
      </c>
      <c r="B2595" s="0">
        <v>-3025.225098</v>
      </c>
      <c r="C2595" s="0">
        <v>-49685</v>
      </c>
      <c r="D2595" s="0">
        <v>20246.167969</v>
      </c>
      <c r="E2595" s="0">
        <v>0.499701</v>
      </c>
      <c r="F2595" s="0">
        <v>9.935201</v>
      </c>
      <c r="G2595" s="0">
        <v>-0.102347</v>
      </c>
      <c r="H2595" s="0">
        <v>-0.020083</v>
      </c>
      <c r="I2595" s="0">
        <v>0.001564</v>
      </c>
      <c r="J2595" s="0">
        <v>-0.002386</v>
      </c>
      <c r="K2595" s="0">
        <v>1014.849976</v>
      </c>
      <c r="L2595" s="0">
        <v>42.476875</v>
      </c>
      <c r="W2595" s="0">
        <f t="shared" si="40"/>
        <v>53736.938220580923</v>
      </c>
    </row>
    <row r="2596">
      <c r="A2596" s="0">
        <v>273.88125</v>
      </c>
      <c r="B2596" s="0">
        <v>-2990.236328</v>
      </c>
      <c r="C2596" s="0">
        <v>-49674.378906</v>
      </c>
      <c r="D2596" s="0">
        <v>20380.941406</v>
      </c>
      <c r="E2596" s="0">
        <v>0.503783</v>
      </c>
      <c r="F2596" s="0">
        <v>9.945138</v>
      </c>
      <c r="G2596" s="0">
        <v>-0.122317</v>
      </c>
      <c r="H2596" s="0">
        <v>0.006503</v>
      </c>
      <c r="I2596" s="0">
        <v>0.005062</v>
      </c>
      <c r="J2596" s="0">
        <v>-0.009013</v>
      </c>
      <c r="K2596" s="0">
        <v>1014.849976</v>
      </c>
      <c r="L2596" s="0">
        <v>42.476875</v>
      </c>
      <c r="W2596" s="0">
        <f t="shared" si="40"/>
        <v>53776.093253312421</v>
      </c>
    </row>
    <row r="2597">
      <c r="A2597" s="0">
        <v>273.8925</v>
      </c>
      <c r="B2597" s="0">
        <v>-2959.774414</v>
      </c>
      <c r="C2597" s="0">
        <v>-49673.328125</v>
      </c>
      <c r="D2597" s="0">
        <v>20264.177734</v>
      </c>
      <c r="E2597" s="0">
        <v>0.505208</v>
      </c>
      <c r="F2597" s="0">
        <v>9.937223</v>
      </c>
      <c r="G2597" s="0">
        <v>-0.12166</v>
      </c>
      <c r="H2597" s="0">
        <v>0.035832</v>
      </c>
      <c r="I2597" s="0">
        <v>0.008513</v>
      </c>
      <c r="J2597" s="0">
        <v>-0.018206</v>
      </c>
      <c r="K2597" s="0">
        <v>1014.849976</v>
      </c>
      <c r="L2597" s="0">
        <v>42.476875</v>
      </c>
      <c r="W2597" s="0">
        <f t="shared" si="40"/>
        <v>53729.29080893239</v>
      </c>
    </row>
    <row r="2598">
      <c r="A2598" s="0">
        <v>273.90375</v>
      </c>
      <c r="B2598" s="0">
        <v>-3035.740479</v>
      </c>
      <c r="C2598" s="0">
        <v>-49679.417969</v>
      </c>
      <c r="D2598" s="0">
        <v>20383.191406</v>
      </c>
      <c r="E2598" s="0">
        <v>0.507388</v>
      </c>
      <c r="F2598" s="0">
        <v>9.93304</v>
      </c>
      <c r="G2598" s="0">
        <v>-0.127224</v>
      </c>
      <c r="H2598" s="0">
        <v>0.057177</v>
      </c>
      <c r="I2598" s="0">
        <v>0.011783</v>
      </c>
      <c r="J2598" s="0">
        <v>-0.022785</v>
      </c>
      <c r="K2598" s="0">
        <v>1014.869995</v>
      </c>
      <c r="L2598" s="0">
        <v>42.474529</v>
      </c>
      <c r="W2598" s="0">
        <f t="shared" si="40"/>
        <v>53784.149913223242</v>
      </c>
    </row>
    <row r="2599">
      <c r="A2599" s="0">
        <v>273.915</v>
      </c>
      <c r="B2599" s="0">
        <v>-3018.552979</v>
      </c>
      <c r="C2599" s="0">
        <v>-49704.777344</v>
      </c>
      <c r="D2599" s="0">
        <v>20423.6875</v>
      </c>
      <c r="E2599" s="0">
        <v>0.50694</v>
      </c>
      <c r="F2599" s="0">
        <v>9.941893</v>
      </c>
      <c r="G2599" s="0">
        <v>-0.122353</v>
      </c>
      <c r="H2599" s="0">
        <v>0.068569</v>
      </c>
      <c r="I2599" s="0">
        <v>0.012854</v>
      </c>
      <c r="J2599" s="0">
        <v>-0.026214</v>
      </c>
      <c r="K2599" s="0">
        <v>1014.869995</v>
      </c>
      <c r="L2599" s="0">
        <v>42.474529</v>
      </c>
      <c r="W2599" s="0">
        <f t="shared" si="40"/>
        <v>53821.961725686866</v>
      </c>
    </row>
    <row r="2600">
      <c r="A2600" s="0">
        <v>273.92625</v>
      </c>
      <c r="B2600" s="0">
        <v>-2982.964111</v>
      </c>
      <c r="C2600" s="0">
        <v>-49706.261719</v>
      </c>
      <c r="D2600" s="0">
        <v>20434.460937</v>
      </c>
      <c r="E2600" s="0">
        <v>0.503603</v>
      </c>
      <c r="F2600" s="0">
        <v>9.956801</v>
      </c>
      <c r="G2600" s="0">
        <v>-0.113923</v>
      </c>
      <c r="H2600" s="0">
        <v>0.064242</v>
      </c>
      <c r="I2600" s="0">
        <v>0.011981</v>
      </c>
      <c r="J2600" s="0">
        <v>-0.022959</v>
      </c>
      <c r="K2600" s="0">
        <v>1014.869995</v>
      </c>
      <c r="L2600" s="0">
        <v>42.474529</v>
      </c>
      <c r="W2600" s="0">
        <f t="shared" si="40"/>
        <v>53825.437506359558</v>
      </c>
    </row>
    <row r="2601">
      <c r="A2601" s="0">
        <v>273.9375</v>
      </c>
      <c r="B2601" s="0">
        <v>-3077.122803</v>
      </c>
      <c r="C2601" s="0">
        <v>-49698.441406</v>
      </c>
      <c r="D2601" s="0">
        <v>20395.933594</v>
      </c>
      <c r="E2601" s="0">
        <v>0.494852</v>
      </c>
      <c r="F2601" s="0">
        <v>9.943445</v>
      </c>
      <c r="G2601" s="0">
        <v>-0.125377</v>
      </c>
      <c r="H2601" s="0">
        <v>0.054206</v>
      </c>
      <c r="I2601" s="0">
        <v>0.01104</v>
      </c>
      <c r="J2601" s="0">
        <v>-0.017376</v>
      </c>
      <c r="K2601" s="0">
        <v>1014.869995</v>
      </c>
      <c r="L2601" s="0">
        <v>42.474529</v>
      </c>
      <c r="W2601" s="0">
        <f t="shared" si="40"/>
        <v>53808.901402102754</v>
      </c>
    </row>
    <row r="2602">
      <c r="A2602" s="0">
        <v>273.94875</v>
      </c>
      <c r="B2602" s="0">
        <v>-3083.255371</v>
      </c>
      <c r="C2602" s="0">
        <v>-49774.808594</v>
      </c>
      <c r="D2602" s="0">
        <v>20406.318359</v>
      </c>
      <c r="E2602" s="0">
        <v>0.510072</v>
      </c>
      <c r="F2602" s="0">
        <v>9.945545</v>
      </c>
      <c r="G2602" s="0">
        <v>-0.112813</v>
      </c>
      <c r="H2602" s="0">
        <v>0.02581</v>
      </c>
      <c r="I2602" s="0">
        <v>0.007793</v>
      </c>
      <c r="J2602" s="0">
        <v>-0.009541</v>
      </c>
      <c r="K2602" s="0">
        <v>1014.869995</v>
      </c>
      <c r="L2602" s="0">
        <v>42.474529</v>
      </c>
      <c r="W2602" s="0">
        <f t="shared" si="40"/>
        <v>53883.7254022121</v>
      </c>
    </row>
    <row r="2603">
      <c r="A2603" s="0">
        <v>273.96</v>
      </c>
      <c r="B2603" s="0">
        <v>-2858.537354</v>
      </c>
      <c r="C2603" s="0">
        <v>-49719.707031</v>
      </c>
      <c r="D2603" s="0">
        <v>20421.6875</v>
      </c>
      <c r="E2603" s="0">
        <v>0.513604</v>
      </c>
      <c r="F2603" s="0">
        <v>9.939863</v>
      </c>
      <c r="G2603" s="0">
        <v>-0.139783</v>
      </c>
      <c r="H2603" s="0">
        <v>-0.006795</v>
      </c>
      <c r="I2603" s="0">
        <v>0.003486</v>
      </c>
      <c r="J2603" s="0">
        <v>-0.003984</v>
      </c>
      <c r="K2603" s="0">
        <v>1014.869995</v>
      </c>
      <c r="L2603" s="0">
        <v>42.474529</v>
      </c>
      <c r="W2603" s="0">
        <f t="shared" si="40"/>
        <v>53826.255892457732</v>
      </c>
    </row>
    <row r="2604">
      <c r="A2604" s="0">
        <v>273.97125</v>
      </c>
      <c r="B2604" s="0">
        <v>-2984.02832</v>
      </c>
      <c r="C2604" s="0">
        <v>-49714.554687</v>
      </c>
      <c r="D2604" s="0">
        <v>20308.0625</v>
      </c>
      <c r="E2604" s="0">
        <v>0.49985</v>
      </c>
      <c r="F2604" s="0">
        <v>9.949465</v>
      </c>
      <c r="G2604" s="0">
        <v>-0.120142</v>
      </c>
      <c r="H2604" s="0">
        <v>-0.023762</v>
      </c>
      <c r="I2604" s="0">
        <v>0.00143</v>
      </c>
      <c r="J2604" s="0">
        <v>-0.000936</v>
      </c>
      <c r="K2604" s="0">
        <v>1014.869995</v>
      </c>
      <c r="L2604" s="0">
        <v>42.474529</v>
      </c>
      <c r="W2604" s="0">
        <f t="shared" si="40"/>
        <v>53785.302595088026</v>
      </c>
    </row>
    <row r="2605">
      <c r="A2605" s="0">
        <v>273.9825</v>
      </c>
      <c r="B2605" s="0">
        <v>-2939.768311</v>
      </c>
      <c r="C2605" s="0">
        <v>-49708.777344</v>
      </c>
      <c r="D2605" s="0">
        <v>20449.001953</v>
      </c>
      <c r="E2605" s="0">
        <v>0.497978</v>
      </c>
      <c r="F2605" s="0">
        <v>9.948119</v>
      </c>
      <c r="G2605" s="0">
        <v>-0.123332</v>
      </c>
      <c r="H2605" s="0">
        <v>-0.035143</v>
      </c>
      <c r="I2605" s="0">
        <v>-0.000734</v>
      </c>
      <c r="J2605" s="0">
        <v>0.003087</v>
      </c>
      <c r="K2605" s="0">
        <v>1014.869995</v>
      </c>
      <c r="L2605" s="0">
        <v>42.474529</v>
      </c>
      <c r="W2605" s="0">
        <f t="shared" si="40"/>
        <v>53830.906212245078</v>
      </c>
    </row>
    <row r="2606">
      <c r="A2606" s="0">
        <v>273.99375</v>
      </c>
      <c r="B2606" s="0">
        <v>-2909.053223</v>
      </c>
      <c r="C2606" s="0">
        <v>-49734.53125</v>
      </c>
      <c r="D2606" s="0">
        <v>20382.482422</v>
      </c>
      <c r="E2606" s="0">
        <v>0.503824</v>
      </c>
      <c r="F2606" s="0">
        <v>9.943628</v>
      </c>
      <c r="G2606" s="0">
        <v>-0.144021</v>
      </c>
      <c r="H2606" s="0">
        <v>-0.030381</v>
      </c>
      <c r="I2606" s="0">
        <v>0.000779</v>
      </c>
      <c r="J2606" s="0">
        <v>0.001064</v>
      </c>
      <c r="K2606" s="0">
        <v>1014.869995</v>
      </c>
      <c r="L2606" s="0">
        <v>42.474529</v>
      </c>
      <c r="W2606" s="0">
        <f t="shared" si="40"/>
        <v>53827.797456282868</v>
      </c>
    </row>
    <row r="2607">
      <c r="A2607" s="0">
        <v>274.005</v>
      </c>
      <c r="B2607" s="0">
        <v>-3031.451172</v>
      </c>
      <c r="C2607" s="0">
        <v>-49693.402344</v>
      </c>
      <c r="D2607" s="0">
        <v>20289.105469</v>
      </c>
      <c r="E2607" s="0">
        <v>0.509191</v>
      </c>
      <c r="F2607" s="0">
        <v>9.947256</v>
      </c>
      <c r="G2607" s="0">
        <v>-0.121914</v>
      </c>
      <c r="H2607" s="0">
        <v>-0.014962</v>
      </c>
      <c r="I2607" s="0">
        <v>0.001774</v>
      </c>
      <c r="J2607" s="0">
        <v>-0.003367</v>
      </c>
      <c r="K2607" s="0">
        <v>1014.829956</v>
      </c>
      <c r="L2607" s="0">
        <v>42.481758</v>
      </c>
      <c r="W2607" s="0">
        <f t="shared" si="40"/>
        <v>53761.247506573833</v>
      </c>
    </row>
    <row r="2608">
      <c r="A2608" s="0">
        <v>274.01625</v>
      </c>
      <c r="B2608" s="0">
        <v>-2977.397461</v>
      </c>
      <c r="C2608" s="0">
        <v>-49700.933594</v>
      </c>
      <c r="D2608" s="0">
        <v>20411.285156</v>
      </c>
      <c r="E2608" s="0">
        <v>0.512017</v>
      </c>
      <c r="F2608" s="0">
        <v>9.932842</v>
      </c>
      <c r="G2608" s="0">
        <v>-0.122264</v>
      </c>
      <c r="H2608" s="0">
        <v>0.006455</v>
      </c>
      <c r="I2608" s="0">
        <v>0.005055</v>
      </c>
      <c r="J2608" s="0">
        <v>-0.009746</v>
      </c>
      <c r="K2608" s="0">
        <v>1014.829956</v>
      </c>
      <c r="L2608" s="0">
        <v>42.481758</v>
      </c>
      <c r="W2608" s="0">
        <f t="shared" si="40"/>
        <v>53811.41382156311</v>
      </c>
    </row>
    <row r="2609">
      <c r="A2609" s="0">
        <v>274.0275</v>
      </c>
      <c r="B2609" s="0">
        <v>-2973.480713</v>
      </c>
      <c r="C2609" s="0">
        <v>-49664.675781</v>
      </c>
      <c r="D2609" s="0">
        <v>20325.964844</v>
      </c>
      <c r="E2609" s="0">
        <v>0.510268</v>
      </c>
      <c r="F2609" s="0">
        <v>9.947492</v>
      </c>
      <c r="G2609" s="0">
        <v>-0.128198</v>
      </c>
      <c r="H2609" s="0">
        <v>0.037019</v>
      </c>
      <c r="I2609" s="0">
        <v>0.009022</v>
      </c>
      <c r="J2609" s="0">
        <v>-0.01687</v>
      </c>
      <c r="K2609" s="0">
        <v>1014.829956</v>
      </c>
      <c r="L2609" s="0">
        <v>42.481758</v>
      </c>
      <c r="W2609" s="0">
        <f t="shared" si="40"/>
        <v>53745.385428164474</v>
      </c>
    </row>
    <row r="2610">
      <c r="A2610" s="0">
        <v>274.03875</v>
      </c>
      <c r="B2610" s="0">
        <v>-2887.578369</v>
      </c>
      <c r="C2610" s="0">
        <v>-49672.574219</v>
      </c>
      <c r="D2610" s="0">
        <v>20359.341797</v>
      </c>
      <c r="E2610" s="0">
        <v>0.51078</v>
      </c>
      <c r="F2610" s="0">
        <v>9.94923</v>
      </c>
      <c r="G2610" s="0">
        <v>-0.121174</v>
      </c>
      <c r="H2610" s="0">
        <v>0.059197</v>
      </c>
      <c r="I2610" s="0">
        <v>0.011842</v>
      </c>
      <c r="J2610" s="0">
        <v>-0.024114</v>
      </c>
      <c r="K2610" s="0">
        <v>1014.829956</v>
      </c>
      <c r="L2610" s="0">
        <v>42.481758</v>
      </c>
      <c r="W2610" s="0">
        <f t="shared" si="40"/>
        <v>53760.6318488376</v>
      </c>
    </row>
    <row r="2611">
      <c r="A2611" s="0">
        <v>274.05</v>
      </c>
      <c r="B2611" s="0">
        <v>-3064.670166</v>
      </c>
      <c r="C2611" s="0">
        <v>-49615.484375</v>
      </c>
      <c r="D2611" s="0">
        <v>20351.263672</v>
      </c>
      <c r="E2611" s="0">
        <v>0.517753</v>
      </c>
      <c r="F2611" s="0">
        <v>9.944108</v>
      </c>
      <c r="G2611" s="0">
        <v>-0.109077</v>
      </c>
      <c r="H2611" s="0">
        <v>0.071005</v>
      </c>
      <c r="I2611" s="0">
        <v>0.01374</v>
      </c>
      <c r="J2611" s="0">
        <v>-0.025236</v>
      </c>
      <c r="K2611" s="0">
        <v>1014.829956</v>
      </c>
      <c r="L2611" s="0">
        <v>42.481758</v>
      </c>
      <c r="W2611" s="0">
        <f t="shared" si="40"/>
        <v>53714.638843051958</v>
      </c>
    </row>
    <row r="2612">
      <c r="A2612" s="0">
        <v>274.06125</v>
      </c>
      <c r="B2612" s="0">
        <v>-3125.147705</v>
      </c>
      <c r="C2612" s="0">
        <v>-49675.925781</v>
      </c>
      <c r="D2612" s="0">
        <v>20391.162109</v>
      </c>
      <c r="E2612" s="0">
        <v>0.503744</v>
      </c>
      <c r="F2612" s="0">
        <v>9.948252</v>
      </c>
      <c r="G2612" s="0">
        <v>-0.128142</v>
      </c>
      <c r="H2612" s="0">
        <v>0.064673</v>
      </c>
      <c r="I2612" s="0">
        <v>0.013737</v>
      </c>
      <c r="J2612" s="0">
        <v>-0.021289</v>
      </c>
      <c r="K2612" s="0">
        <v>1014.829956</v>
      </c>
      <c r="L2612" s="0">
        <v>42.481758</v>
      </c>
      <c r="W2612" s="0">
        <f t="shared" si="40"/>
        <v>53789.066198745306</v>
      </c>
    </row>
    <row r="2613">
      <c r="A2613" s="0">
        <v>274.0725</v>
      </c>
      <c r="B2613" s="0">
        <v>-2976.932373</v>
      </c>
      <c r="C2613" s="0">
        <v>-49686.253906</v>
      </c>
      <c r="D2613" s="0">
        <v>20280.320312</v>
      </c>
      <c r="E2613" s="0">
        <v>0.507437</v>
      </c>
      <c r="F2613" s="0">
        <v>9.941218</v>
      </c>
      <c r="G2613" s="0">
        <v>-0.130798</v>
      </c>
      <c r="H2613" s="0">
        <v>0.042117</v>
      </c>
      <c r="I2613" s="0">
        <v>0.010394</v>
      </c>
      <c r="J2613" s="0">
        <v>-0.013814</v>
      </c>
      <c r="K2613" s="0">
        <v>1014.829956</v>
      </c>
      <c r="L2613" s="0">
        <v>42.481758</v>
      </c>
      <c r="W2613" s="0">
        <f t="shared" si="40"/>
        <v>53748.277605168296</v>
      </c>
    </row>
    <row r="2614">
      <c r="A2614" s="0">
        <v>274.08375</v>
      </c>
      <c r="B2614" s="0">
        <v>-3059.844727</v>
      </c>
      <c r="C2614" s="0">
        <v>-49672.53125</v>
      </c>
      <c r="D2614" s="0">
        <v>20307.126953</v>
      </c>
      <c r="E2614" s="0">
        <v>0.503001</v>
      </c>
      <c r="F2614" s="0">
        <v>9.949362</v>
      </c>
      <c r="G2614" s="0">
        <v>-0.130338</v>
      </c>
      <c r="H2614" s="0">
        <v>0.017362</v>
      </c>
      <c r="I2614" s="0">
        <v>0.007537</v>
      </c>
      <c r="J2614" s="0">
        <v>-0.006737</v>
      </c>
      <c r="K2614" s="0">
        <v>1014.829956</v>
      </c>
      <c r="L2614" s="0">
        <v>42.481758</v>
      </c>
      <c r="W2614" s="0">
        <f t="shared" si="40"/>
        <v>53750.371306818291</v>
      </c>
    </row>
    <row r="2615">
      <c r="A2615" s="0">
        <v>274.095</v>
      </c>
      <c r="B2615" s="0">
        <v>-2943.624023</v>
      </c>
      <c r="C2615" s="0">
        <v>-49674.164062</v>
      </c>
      <c r="D2615" s="0">
        <v>20375.636719</v>
      </c>
      <c r="E2615" s="0">
        <v>0.502451</v>
      </c>
      <c r="F2615" s="0">
        <v>9.94387</v>
      </c>
      <c r="G2615" s="0">
        <v>-0.120216</v>
      </c>
      <c r="H2615" s="0">
        <v>-0.006898</v>
      </c>
      <c r="I2615" s="0">
        <v>0.003804</v>
      </c>
      <c r="J2615" s="0">
        <v>-0.00217</v>
      </c>
      <c r="K2615" s="0">
        <v>1014.829956</v>
      </c>
      <c r="L2615" s="0">
        <v>42.481758</v>
      </c>
      <c r="W2615" s="0">
        <f t="shared" si="40"/>
        <v>53771.312698798196</v>
      </c>
    </row>
    <row r="2616">
      <c r="A2616" s="0">
        <v>274.10625</v>
      </c>
      <c r="B2616" s="0">
        <v>-2990.987793</v>
      </c>
      <c r="C2616" s="0">
        <v>-49716.527344</v>
      </c>
      <c r="D2616" s="0">
        <v>20372.509766</v>
      </c>
      <c r="E2616" s="0">
        <v>0.515959</v>
      </c>
      <c r="F2616" s="0">
        <v>9.940175</v>
      </c>
      <c r="G2616" s="0">
        <v>-0.117199</v>
      </c>
      <c r="H2616" s="0">
        <v>-0.027243</v>
      </c>
      <c r="I2616" s="0">
        <v>0.001525</v>
      </c>
      <c r="J2616" s="0">
        <v>0.000936</v>
      </c>
      <c r="K2616" s="0">
        <v>1014.859985</v>
      </c>
      <c r="L2616" s="0">
        <v>42.476875</v>
      </c>
      <c r="W2616" s="0">
        <f t="shared" si="40"/>
        <v>53811.878366122291</v>
      </c>
    </row>
    <row r="2617">
      <c r="A2617" s="0">
        <v>274.1175</v>
      </c>
      <c r="B2617" s="0">
        <v>-3025.436279</v>
      </c>
      <c r="C2617" s="0">
        <v>-49695.878906</v>
      </c>
      <c r="D2617" s="0">
        <v>20258.796875</v>
      </c>
      <c r="E2617" s="0">
        <v>0.512846</v>
      </c>
      <c r="F2617" s="0">
        <v>9.95111</v>
      </c>
      <c r="G2617" s="0">
        <v>-0.128478</v>
      </c>
      <c r="H2617" s="0">
        <v>-0.037824</v>
      </c>
      <c r="I2617" s="0">
        <v>-0.000469</v>
      </c>
      <c r="J2617" s="0">
        <v>0.003408</v>
      </c>
      <c r="K2617" s="0">
        <v>1014.859985</v>
      </c>
      <c r="L2617" s="0">
        <v>42.476875</v>
      </c>
      <c r="W2617" s="0">
        <f t="shared" si="40"/>
        <v>53751.767373181458</v>
      </c>
    </row>
    <row r="2618">
      <c r="A2618" s="0">
        <v>274.12875</v>
      </c>
      <c r="B2618" s="0">
        <v>-3012.95874</v>
      </c>
      <c r="C2618" s="0">
        <v>-49704.621094</v>
      </c>
      <c r="D2618" s="0">
        <v>20374.996094</v>
      </c>
      <c r="E2618" s="0">
        <v>0.513281</v>
      </c>
      <c r="F2618" s="0">
        <v>9.91546</v>
      </c>
      <c r="G2618" s="0">
        <v>-0.132493</v>
      </c>
      <c r="H2618" s="0">
        <v>-0.026547</v>
      </c>
      <c r="I2618" s="0">
        <v>0.001539</v>
      </c>
      <c r="J2618" s="0">
        <v>-0.000419</v>
      </c>
      <c r="K2618" s="0">
        <v>1014.859985</v>
      </c>
      <c r="L2618" s="0">
        <v>42.476875</v>
      </c>
      <c r="W2618" s="0">
        <f t="shared" si="40"/>
        <v>53803.045864500717</v>
      </c>
    </row>
    <row r="2619">
      <c r="A2619" s="0">
        <v>274.14</v>
      </c>
      <c r="B2619" s="0">
        <v>-3051.854492</v>
      </c>
      <c r="C2619" s="0">
        <v>-49695.996094</v>
      </c>
      <c r="D2619" s="0">
        <v>20421.359375</v>
      </c>
      <c r="E2619" s="0">
        <v>0.49769</v>
      </c>
      <c r="F2619" s="0">
        <v>9.956227</v>
      </c>
      <c r="G2619" s="0">
        <v>-0.120797</v>
      </c>
      <c r="H2619" s="0">
        <v>-0.006764</v>
      </c>
      <c r="I2619" s="0">
        <v>0.00401</v>
      </c>
      <c r="J2619" s="0">
        <v>-0.004582</v>
      </c>
      <c r="K2619" s="0">
        <v>1014.859985</v>
      </c>
      <c r="L2619" s="0">
        <v>42.476875</v>
      </c>
      <c r="W2619" s="0">
        <f t="shared" si="40"/>
        <v>53814.847043711874</v>
      </c>
    </row>
    <row r="2620">
      <c r="A2620" s="0">
        <v>274.15125</v>
      </c>
      <c r="B2620" s="0">
        <v>-2958.915527</v>
      </c>
      <c r="C2620" s="0">
        <v>-49679.113281</v>
      </c>
      <c r="D2620" s="0">
        <v>20393.832031</v>
      </c>
      <c r="E2620" s="0">
        <v>0.513476</v>
      </c>
      <c r="F2620" s="0">
        <v>9.954729</v>
      </c>
      <c r="G2620" s="0">
        <v>-0.12887</v>
      </c>
      <c r="H2620" s="0">
        <v>0.020771</v>
      </c>
      <c r="I2620" s="0">
        <v>0.006999</v>
      </c>
      <c r="J2620" s="0">
        <v>-0.012511</v>
      </c>
      <c r="K2620" s="0">
        <v>1014.859985</v>
      </c>
      <c r="L2620" s="0">
        <v>42.476875</v>
      </c>
      <c r="W2620" s="0">
        <f t="shared" si="40"/>
        <v>53783.620763118895</v>
      </c>
    </row>
    <row r="2621">
      <c r="A2621" s="0">
        <v>274.1625</v>
      </c>
      <c r="B2621" s="0">
        <v>-2948.021973</v>
      </c>
      <c r="C2621" s="0">
        <v>-49696.902344</v>
      </c>
      <c r="D2621" s="0">
        <v>20281.490234</v>
      </c>
      <c r="E2621" s="0">
        <v>0.512392</v>
      </c>
      <c r="F2621" s="0">
        <v>9.941227</v>
      </c>
      <c r="G2621" s="0">
        <v>-0.120444</v>
      </c>
      <c r="H2621" s="0">
        <v>0.042874</v>
      </c>
      <c r="I2621" s="0">
        <v>0.010792</v>
      </c>
      <c r="J2621" s="0">
        <v>-0.01845</v>
      </c>
      <c r="K2621" s="0">
        <v>1014.859985</v>
      </c>
      <c r="L2621" s="0">
        <v>42.476875</v>
      </c>
      <c r="W2621" s="0">
        <f t="shared" si="40"/>
        <v>53756.969615615431</v>
      </c>
    </row>
    <row r="2622">
      <c r="A2622" s="0">
        <v>274.17375</v>
      </c>
      <c r="B2622" s="0">
        <v>-3020.217041</v>
      </c>
      <c r="C2622" s="0">
        <v>-49711.988281</v>
      </c>
      <c r="D2622" s="0">
        <v>20360.152344</v>
      </c>
      <c r="E2622" s="0">
        <v>0.510073</v>
      </c>
      <c r="F2622" s="0">
        <v>9.921233</v>
      </c>
      <c r="G2622" s="0">
        <v>-0.123013</v>
      </c>
      <c r="H2622" s="0">
        <v>0.057607</v>
      </c>
      <c r="I2622" s="0">
        <v>0.011826</v>
      </c>
      <c r="J2622" s="0">
        <v>-0.02326</v>
      </c>
      <c r="K2622" s="0">
        <v>1014.859985</v>
      </c>
      <c r="L2622" s="0">
        <v>42.476875</v>
      </c>
      <c r="W2622" s="0">
        <f t="shared" si="40"/>
        <v>53804.640072171438</v>
      </c>
    </row>
    <row r="2623">
      <c r="A2623" s="0">
        <v>274.185</v>
      </c>
      <c r="B2623" s="0">
        <v>-2932.365967</v>
      </c>
      <c r="C2623" s="0">
        <v>-49707.074219</v>
      </c>
      <c r="D2623" s="0">
        <v>20271.621094</v>
      </c>
      <c r="E2623" s="0">
        <v>0.511692</v>
      </c>
      <c r="F2623" s="0">
        <v>9.93341</v>
      </c>
      <c r="G2623" s="0">
        <v>-0.125695</v>
      </c>
      <c r="H2623" s="0">
        <v>0.068093</v>
      </c>
      <c r="I2623" s="0">
        <v>0.012934</v>
      </c>
      <c r="J2623" s="0">
        <v>-0.021651</v>
      </c>
      <c r="K2623" s="0">
        <v>1014.859985</v>
      </c>
      <c r="L2623" s="0">
        <v>42.476875</v>
      </c>
      <c r="W2623" s="0">
        <f t="shared" si="40"/>
        <v>53761.795164933807</v>
      </c>
    </row>
    <row r="2624">
      <c r="A2624" s="0">
        <v>274.19625</v>
      </c>
      <c r="B2624" s="0">
        <v>-2975.574463</v>
      </c>
      <c r="C2624" s="0">
        <v>-49688.542969</v>
      </c>
      <c r="D2624" s="0">
        <v>20308.900391</v>
      </c>
      <c r="E2624" s="0">
        <v>0.498821</v>
      </c>
      <c r="F2624" s="0">
        <v>9.964883</v>
      </c>
      <c r="G2624" s="0">
        <v>-0.125961</v>
      </c>
      <c r="H2624" s="0">
        <v>0.058158</v>
      </c>
      <c r="I2624" s="0">
        <v>0.011496</v>
      </c>
      <c r="J2624" s="0">
        <v>-0.019184</v>
      </c>
      <c r="K2624" s="0">
        <v>1014.859985</v>
      </c>
      <c r="L2624" s="0">
        <v>42.476875</v>
      </c>
      <c r="W2624" s="0">
        <f t="shared" si="40"/>
        <v>53761.108441498647</v>
      </c>
    </row>
    <row r="2625">
      <c r="A2625" s="0">
        <v>274.2075</v>
      </c>
      <c r="B2625" s="0">
        <v>-2946.594238</v>
      </c>
      <c r="C2625" s="0">
        <v>-49691.234375</v>
      </c>
      <c r="D2625" s="0">
        <v>20346.279297</v>
      </c>
      <c r="E2625" s="0">
        <v>0.503424</v>
      </c>
      <c r="F2625" s="0">
        <v>9.944756</v>
      </c>
      <c r="G2625" s="0">
        <v>-0.124852</v>
      </c>
      <c r="H2625" s="0">
        <v>0.035853</v>
      </c>
      <c r="I2625" s="0">
        <v>0.009574</v>
      </c>
      <c r="J2625" s="0">
        <v>-0.012021</v>
      </c>
      <c r="K2625" s="0">
        <v>1014.849976</v>
      </c>
      <c r="L2625" s="0">
        <v>42.479412</v>
      </c>
      <c r="W2625" s="0">
        <f t="shared" si="40"/>
        <v>53776.131067101946</v>
      </c>
    </row>
    <row r="2626">
      <c r="A2626" s="0">
        <v>274.21875</v>
      </c>
      <c r="B2626" s="0">
        <v>-2999.261475</v>
      </c>
      <c r="C2626" s="0">
        <v>-49680.289062</v>
      </c>
      <c r="D2626" s="0">
        <v>20378.537109</v>
      </c>
      <c r="E2626" s="0">
        <v>0.52495</v>
      </c>
      <c r="F2626" s="0">
        <v>9.928661</v>
      </c>
      <c r="G2626" s="0">
        <v>-0.116397</v>
      </c>
      <c r="H2626" s="0">
        <v>0.013896</v>
      </c>
      <c r="I2626" s="0">
        <v>0.00663</v>
      </c>
      <c r="J2626" s="0">
        <v>-0.008638</v>
      </c>
      <c r="K2626" s="0">
        <v>1014.849976</v>
      </c>
      <c r="L2626" s="0">
        <v>42.479412</v>
      </c>
      <c r="W2626" s="0">
        <f ref="W2626:W2689" t="shared" si="41">SQRT((B2626)^2+(C2626)^2+(D2626)^2)</f>
        <v>53781.144143483842</v>
      </c>
    </row>
    <row r="2627">
      <c r="A2627" s="0">
        <v>274.23</v>
      </c>
      <c r="B2627" s="0">
        <v>-2845.22998</v>
      </c>
      <c r="C2627" s="0">
        <v>-49680.898437</v>
      </c>
      <c r="D2627" s="0">
        <v>20464.966797</v>
      </c>
      <c r="E2627" s="0">
        <v>0.527587</v>
      </c>
      <c r="F2627" s="0">
        <v>9.930791</v>
      </c>
      <c r="G2627" s="0">
        <v>-0.116838</v>
      </c>
      <c r="H2627" s="0">
        <v>-0.006804</v>
      </c>
      <c r="I2627" s="0">
        <v>0.0036</v>
      </c>
      <c r="J2627" s="0">
        <v>-0.005294</v>
      </c>
      <c r="K2627" s="0">
        <v>1014.849976</v>
      </c>
      <c r="L2627" s="0">
        <v>42.479412</v>
      </c>
      <c r="W2627" s="0">
        <f t="shared" si="41"/>
        <v>53806.150848661462</v>
      </c>
    </row>
    <row r="2628">
      <c r="A2628" s="0">
        <v>274.24125</v>
      </c>
      <c r="B2628" s="0">
        <v>-2868.00415</v>
      </c>
      <c r="C2628" s="0">
        <v>-49657.257812</v>
      </c>
      <c r="D2628" s="0">
        <v>20484.396484</v>
      </c>
      <c r="E2628" s="0">
        <v>0.501433</v>
      </c>
      <c r="F2628" s="0">
        <v>9.953427</v>
      </c>
      <c r="G2628" s="0">
        <v>-0.138944</v>
      </c>
      <c r="H2628" s="0">
        <v>-0.026635</v>
      </c>
      <c r="I2628" s="0">
        <v>0.000192</v>
      </c>
      <c r="J2628" s="0">
        <v>-0.000791</v>
      </c>
      <c r="K2628" s="0">
        <v>1014.849976</v>
      </c>
      <c r="L2628" s="0">
        <v>42.479412</v>
      </c>
      <c r="W2628" s="0">
        <f t="shared" si="41"/>
        <v>53792.928908227004</v>
      </c>
    </row>
    <row r="2629">
      <c r="A2629" s="0">
        <v>274.2525</v>
      </c>
      <c r="B2629" s="0">
        <v>-2894.094238</v>
      </c>
      <c r="C2629" s="0">
        <v>-49666.519531</v>
      </c>
      <c r="D2629" s="0">
        <v>20259.195312</v>
      </c>
      <c r="E2629" s="0">
        <v>0.503251</v>
      </c>
      <c r="F2629" s="0">
        <v>9.962735</v>
      </c>
      <c r="G2629" s="0">
        <v>-0.130161</v>
      </c>
      <c r="H2629" s="0">
        <v>-0.03687</v>
      </c>
      <c r="I2629" s="0">
        <v>-0.000569</v>
      </c>
      <c r="J2629" s="0">
        <v>0.003316</v>
      </c>
      <c r="K2629" s="0">
        <v>1014.849976</v>
      </c>
      <c r="L2629" s="0">
        <v>42.479412</v>
      </c>
      <c r="W2629" s="0">
        <f t="shared" si="41"/>
        <v>53717.538462511395</v>
      </c>
    </row>
    <row r="2630">
      <c r="A2630" s="0">
        <v>274.26375</v>
      </c>
      <c r="B2630" s="0">
        <v>-2972.9021</v>
      </c>
      <c r="C2630" s="0">
        <v>-49642.082031</v>
      </c>
      <c r="D2630" s="0">
        <v>20333.208984</v>
      </c>
      <c r="E2630" s="0">
        <v>0.516858</v>
      </c>
      <c r="F2630" s="0">
        <v>9.928876</v>
      </c>
      <c r="G2630" s="0">
        <v>-0.128378</v>
      </c>
      <c r="H2630" s="0">
        <v>-0.02925</v>
      </c>
      <c r="I2630" s="0">
        <v>0.000478</v>
      </c>
      <c r="J2630" s="0">
        <v>0.001361</v>
      </c>
      <c r="K2630" s="0">
        <v>1014.849976</v>
      </c>
      <c r="L2630" s="0">
        <v>42.479412</v>
      </c>
      <c r="W2630" s="0">
        <f t="shared" si="41"/>
        <v>53727.216965479754</v>
      </c>
    </row>
    <row r="2631">
      <c r="A2631" s="0">
        <v>274.275</v>
      </c>
      <c r="B2631" s="0">
        <v>-2989.875977</v>
      </c>
      <c r="C2631" s="0">
        <v>-49685.460937</v>
      </c>
      <c r="D2631" s="0">
        <v>20154.326172</v>
      </c>
      <c r="E2631" s="0">
        <v>0.513623</v>
      </c>
      <c r="F2631" s="0">
        <v>9.928132</v>
      </c>
      <c r="G2631" s="0">
        <v>-0.119178</v>
      </c>
      <c r="H2631" s="0">
        <v>-0.004942</v>
      </c>
      <c r="I2631" s="0">
        <v>0.003241</v>
      </c>
      <c r="J2631" s="0">
        <v>-0.005824</v>
      </c>
      <c r="K2631" s="0">
        <v>1014.849976</v>
      </c>
      <c r="L2631" s="0">
        <v>42.479412</v>
      </c>
      <c r="W2631" s="0">
        <f t="shared" si="41"/>
        <v>53700.849623887319</v>
      </c>
    </row>
    <row r="2632">
      <c r="A2632" s="0">
        <v>274.28625</v>
      </c>
      <c r="B2632" s="0">
        <v>-2949.138184</v>
      </c>
      <c r="C2632" s="0">
        <v>-49690.613281</v>
      </c>
      <c r="D2632" s="0">
        <v>20248.539062</v>
      </c>
      <c r="E2632" s="0">
        <v>0.510057</v>
      </c>
      <c r="F2632" s="0">
        <v>9.948072</v>
      </c>
      <c r="G2632" s="0">
        <v>-0.119506</v>
      </c>
      <c r="H2632" s="0">
        <v>0.021115</v>
      </c>
      <c r="I2632" s="0">
        <v>0.006759</v>
      </c>
      <c r="J2632" s="0">
        <v>-0.013234</v>
      </c>
      <c r="K2632" s="0">
        <v>1014.849976</v>
      </c>
      <c r="L2632" s="0">
        <v>42.479412</v>
      </c>
      <c r="W2632" s="0">
        <f t="shared" si="41"/>
        <v>53738.792305145456</v>
      </c>
    </row>
    <row r="2633">
      <c r="A2633" s="0">
        <v>274.2975</v>
      </c>
      <c r="B2633" s="0">
        <v>-3022.188965</v>
      </c>
      <c r="C2633" s="0">
        <v>-49727.5</v>
      </c>
      <c r="D2633" s="0">
        <v>20245.746094</v>
      </c>
      <c r="E2633" s="0">
        <v>0.505905</v>
      </c>
      <c r="F2633" s="0">
        <v>9.962188</v>
      </c>
      <c r="G2633" s="0">
        <v>-0.118911</v>
      </c>
      <c r="H2633" s="0">
        <v>0.051193</v>
      </c>
      <c r="I2633" s="0">
        <v>0.011308</v>
      </c>
      <c r="J2633" s="0">
        <v>-0.021937</v>
      </c>
      <c r="K2633" s="0">
        <v>1014.849976</v>
      </c>
      <c r="L2633" s="0">
        <v>42.479412</v>
      </c>
      <c r="W2633" s="0">
        <f t="shared" si="41"/>
        <v>53775.906475789729</v>
      </c>
    </row>
    <row r="2634">
      <c r="A2634" s="0">
        <v>274.30875</v>
      </c>
      <c r="B2634" s="0">
        <v>-2997.675781</v>
      </c>
      <c r="C2634" s="0">
        <v>-49741.117187</v>
      </c>
      <c r="D2634" s="0">
        <v>20365.070312</v>
      </c>
      <c r="E2634" s="0">
        <v>0.526263</v>
      </c>
      <c r="F2634" s="0">
        <v>9.940907</v>
      </c>
      <c r="G2634" s="0">
        <v>-0.123147</v>
      </c>
      <c r="H2634" s="0">
        <v>0.062478</v>
      </c>
      <c r="I2634" s="0">
        <v>0.012941</v>
      </c>
      <c r="J2634" s="0">
        <v>-0.025313</v>
      </c>
      <c r="K2634" s="0">
        <v>1014.869995</v>
      </c>
      <c r="L2634" s="0">
        <v>42.481758</v>
      </c>
      <c r="W2634" s="0">
        <f t="shared" si="41"/>
        <v>53832.154776783413</v>
      </c>
    </row>
    <row r="2635">
      <c r="A2635" s="0">
        <v>274.32</v>
      </c>
      <c r="B2635" s="0">
        <v>-3009.60791</v>
      </c>
      <c r="C2635" s="0">
        <v>-49729.289062</v>
      </c>
      <c r="D2635" s="0">
        <v>20409.308594</v>
      </c>
      <c r="E2635" s="0">
        <v>0.519449</v>
      </c>
      <c r="F2635" s="0">
        <v>9.933631</v>
      </c>
      <c r="G2635" s="0">
        <v>-0.12315</v>
      </c>
      <c r="H2635" s="0">
        <v>0.070739</v>
      </c>
      <c r="I2635" s="0">
        <v>0.013695</v>
      </c>
      <c r="J2635" s="0">
        <v>-0.024354</v>
      </c>
      <c r="K2635" s="0">
        <v>1014.869995</v>
      </c>
      <c r="L2635" s="0">
        <v>42.481758</v>
      </c>
      <c r="W2635" s="0">
        <f t="shared" si="41"/>
        <v>53838.64604230877</v>
      </c>
    </row>
    <row r="2636">
      <c r="A2636" s="0">
        <v>274.33125</v>
      </c>
      <c r="B2636" s="0">
        <v>-3026.684814</v>
      </c>
      <c r="C2636" s="0">
        <v>-49733.160156</v>
      </c>
      <c r="D2636" s="0">
        <v>20234.341797</v>
      </c>
      <c r="E2636" s="0">
        <v>0.515352</v>
      </c>
      <c r="F2636" s="0">
        <v>9.948005</v>
      </c>
      <c r="G2636" s="0">
        <v>-0.126173</v>
      </c>
      <c r="H2636" s="0">
        <v>0.052269</v>
      </c>
      <c r="I2636" s="0">
        <v>0.012033</v>
      </c>
      <c r="J2636" s="0">
        <v>-0.017775</v>
      </c>
      <c r="K2636" s="0">
        <v>1014.869995</v>
      </c>
      <c r="L2636" s="0">
        <v>42.481758</v>
      </c>
      <c r="W2636" s="0">
        <f t="shared" si="41"/>
        <v>53777.101335265979</v>
      </c>
    </row>
    <row r="2637">
      <c r="A2637" s="0">
        <v>274.3425</v>
      </c>
      <c r="B2637" s="0">
        <v>-2974.887451</v>
      </c>
      <c r="C2637" s="0">
        <v>-49720.648437</v>
      </c>
      <c r="D2637" s="0">
        <v>20231.642578</v>
      </c>
      <c r="E2637" s="0">
        <v>0.514318</v>
      </c>
      <c r="F2637" s="0">
        <v>9.948669</v>
      </c>
      <c r="G2637" s="0">
        <v>-0.131548</v>
      </c>
      <c r="H2637" s="0">
        <v>0.034935</v>
      </c>
      <c r="I2637" s="0">
        <v>0.009625</v>
      </c>
      <c r="J2637" s="0">
        <v>-0.012092</v>
      </c>
      <c r="K2637" s="0">
        <v>1014.869995</v>
      </c>
      <c r="L2637" s="0">
        <v>42.481758</v>
      </c>
      <c r="W2637" s="0">
        <f t="shared" si="41"/>
        <v>53761.623838438987</v>
      </c>
    </row>
    <row r="2638">
      <c r="A2638" s="0">
        <v>274.35375</v>
      </c>
      <c r="B2638" s="0">
        <v>-2886.074219</v>
      </c>
      <c r="C2638" s="0">
        <v>-49728.398437</v>
      </c>
      <c r="D2638" s="0">
        <v>20207.742187</v>
      </c>
      <c r="E2638" s="0">
        <v>0.506793</v>
      </c>
      <c r="F2638" s="0">
        <v>9.941713</v>
      </c>
      <c r="G2638" s="0">
        <v>-0.127983</v>
      </c>
      <c r="H2638" s="0">
        <v>0.002461</v>
      </c>
      <c r="I2638" s="0">
        <v>0.004855</v>
      </c>
      <c r="J2638" s="0">
        <v>-0.005243</v>
      </c>
      <c r="K2638" s="0">
        <v>1014.869995</v>
      </c>
      <c r="L2638" s="0">
        <v>42.481758</v>
      </c>
      <c r="W2638" s="0">
        <f t="shared" si="41"/>
        <v>53754.961443599423</v>
      </c>
    </row>
    <row r="2639">
      <c r="A2639" s="0">
        <v>274.365</v>
      </c>
      <c r="B2639" s="0">
        <v>-3128.473145</v>
      </c>
      <c r="C2639" s="0">
        <v>-49725.113281</v>
      </c>
      <c r="D2639" s="0">
        <v>20160.916016</v>
      </c>
      <c r="E2639" s="0">
        <v>0.517904</v>
      </c>
      <c r="F2639" s="0">
        <v>9.925599</v>
      </c>
      <c r="G2639" s="0">
        <v>-0.124142</v>
      </c>
      <c r="H2639" s="0">
        <v>-0.015875</v>
      </c>
      <c r="I2639" s="0">
        <v>0.002462</v>
      </c>
      <c r="J2639" s="0">
        <v>-0.002602</v>
      </c>
      <c r="K2639" s="0">
        <v>1014.869995</v>
      </c>
      <c r="L2639" s="0">
        <v>42.481758</v>
      </c>
      <c r="W2639" s="0">
        <f t="shared" si="41"/>
        <v>53747.900141600636</v>
      </c>
    </row>
    <row r="2640">
      <c r="A2640" s="0">
        <v>274.37625</v>
      </c>
      <c r="B2640" s="0">
        <v>-2976.487061</v>
      </c>
      <c r="C2640" s="0">
        <v>-49735.488281</v>
      </c>
      <c r="D2640" s="0">
        <v>20350.791016</v>
      </c>
      <c r="E2640" s="0">
        <v>0.502425</v>
      </c>
      <c r="F2640" s="0">
        <v>9.947861</v>
      </c>
      <c r="G2640" s="0">
        <v>-0.124606</v>
      </c>
      <c r="H2640" s="0">
        <v>-0.029966</v>
      </c>
      <c r="I2640" s="0">
        <v>0.000267</v>
      </c>
      <c r="J2640" s="0">
        <v>0.000563</v>
      </c>
      <c r="K2640" s="0">
        <v>1014.869995</v>
      </c>
      <c r="L2640" s="0">
        <v>42.481758</v>
      </c>
      <c r="W2640" s="0">
        <f t="shared" si="41"/>
        <v>53820.376854409842</v>
      </c>
    </row>
    <row r="2641">
      <c r="A2641" s="0">
        <v>274.3875</v>
      </c>
      <c r="B2641" s="0">
        <v>-3108.666748</v>
      </c>
      <c r="C2641" s="0">
        <v>-49663.65625</v>
      </c>
      <c r="D2641" s="0">
        <v>20588.654297</v>
      </c>
      <c r="E2641" s="0">
        <v>0.502265</v>
      </c>
      <c r="F2641" s="0">
        <v>9.948026</v>
      </c>
      <c r="G2641" s="0">
        <v>-0.119553</v>
      </c>
      <c r="H2641" s="0">
        <v>-0.033158</v>
      </c>
      <c r="I2641" s="0">
        <v>6.823613E-05</v>
      </c>
      <c r="J2641" s="0">
        <v>0.003312</v>
      </c>
      <c r="K2641" s="0">
        <v>1014.869995</v>
      </c>
      <c r="L2641" s="0">
        <v>42.481758</v>
      </c>
      <c r="W2641" s="0">
        <f t="shared" si="41"/>
        <v>53851.975328948349</v>
      </c>
    </row>
    <row r="2642">
      <c r="A2642" s="0">
        <v>274.39875</v>
      </c>
      <c r="B2642" s="0">
        <v>-3050.923096</v>
      </c>
      <c r="C2642" s="0">
        <v>-49712.761719</v>
      </c>
      <c r="D2642" s="0">
        <v>20432.666016</v>
      </c>
      <c r="E2642" s="0">
        <v>0.519023</v>
      </c>
      <c r="F2642" s="0">
        <v>9.930995</v>
      </c>
      <c r="G2642" s="0">
        <v>-0.119452</v>
      </c>
      <c r="H2642" s="0">
        <v>-0.01756</v>
      </c>
      <c r="I2642" s="0">
        <v>0.002519</v>
      </c>
      <c r="J2642" s="0">
        <v>-0.0012</v>
      </c>
      <c r="K2642" s="0">
        <v>1014.869995</v>
      </c>
      <c r="L2642" s="0">
        <v>42.481758</v>
      </c>
      <c r="W2642" s="0">
        <f t="shared" si="41"/>
        <v>53834.5674264146</v>
      </c>
    </row>
    <row r="2643">
      <c r="A2643" s="0">
        <v>274.41</v>
      </c>
      <c r="B2643" s="0">
        <v>-3025.347412</v>
      </c>
      <c r="C2643" s="0">
        <v>-49701.398437</v>
      </c>
      <c r="D2643" s="0">
        <v>20259.669922</v>
      </c>
      <c r="E2643" s="0">
        <v>0.514727</v>
      </c>
      <c r="F2643" s="0">
        <v>9.936924</v>
      </c>
      <c r="G2643" s="0">
        <v>-0.121072</v>
      </c>
      <c r="H2643" s="0">
        <v>0.000426</v>
      </c>
      <c r="I2643" s="0">
        <v>0.003658</v>
      </c>
      <c r="J2643" s="0">
        <v>-0.006881</v>
      </c>
      <c r="K2643" s="0">
        <v>1014.859985</v>
      </c>
      <c r="L2643" s="0">
        <v>42.4841</v>
      </c>
      <c r="W2643" s="0">
        <f t="shared" si="41"/>
        <v>53757.194485065091</v>
      </c>
    </row>
    <row r="2644">
      <c r="A2644" s="0">
        <v>274.42125</v>
      </c>
      <c r="B2644" s="0">
        <v>-2861.339111</v>
      </c>
      <c r="C2644" s="0">
        <v>-49721.324219</v>
      </c>
      <c r="D2644" s="0">
        <v>20359.966797</v>
      </c>
      <c r="E2644" s="0">
        <v>0.508653</v>
      </c>
      <c r="F2644" s="0">
        <v>9.950285</v>
      </c>
      <c r="G2644" s="0">
        <v>-0.129384</v>
      </c>
      <c r="H2644" s="0">
        <v>0.032059</v>
      </c>
      <c r="I2644" s="0">
        <v>0.008494</v>
      </c>
      <c r="J2644" s="0">
        <v>-0.017094</v>
      </c>
      <c r="K2644" s="0">
        <v>1014.859985</v>
      </c>
      <c r="L2644" s="0">
        <v>42.4841</v>
      </c>
      <c r="W2644" s="0">
        <f t="shared" si="41"/>
        <v>53804.512743579391</v>
      </c>
    </row>
    <row r="2645">
      <c r="A2645" s="0">
        <v>274.4325</v>
      </c>
      <c r="B2645" s="0">
        <v>-2965.599854</v>
      </c>
      <c r="C2645" s="0">
        <v>-49695.734375</v>
      </c>
      <c r="D2645" s="0">
        <v>20345.433594</v>
      </c>
      <c r="E2645" s="0">
        <v>0.491702</v>
      </c>
      <c r="F2645" s="0">
        <v>9.948237</v>
      </c>
      <c r="G2645" s="0">
        <v>-0.12047</v>
      </c>
      <c r="H2645" s="0">
        <v>0.055584</v>
      </c>
      <c r="I2645" s="0">
        <v>0.01189</v>
      </c>
      <c r="J2645" s="0">
        <v>-0.023196</v>
      </c>
      <c r="K2645" s="0">
        <v>1014.859985</v>
      </c>
      <c r="L2645" s="0">
        <v>42.4841</v>
      </c>
      <c r="W2645" s="0">
        <f t="shared" si="41"/>
        <v>53781.013989069281</v>
      </c>
    </row>
    <row r="2646">
      <c r="A2646" s="0">
        <v>274.44375</v>
      </c>
      <c r="B2646" s="0">
        <v>-2908.296387</v>
      </c>
      <c r="C2646" s="0">
        <v>-49679.472656</v>
      </c>
      <c r="D2646" s="0">
        <v>20237.763672</v>
      </c>
      <c r="E2646" s="0">
        <v>0.508772</v>
      </c>
      <c r="F2646" s="0">
        <v>9.943707</v>
      </c>
      <c r="G2646" s="0">
        <v>-0.130281</v>
      </c>
      <c r="H2646" s="0">
        <v>0.066176</v>
      </c>
      <c r="I2646" s="0">
        <v>0.013186</v>
      </c>
      <c r="J2646" s="0">
        <v>-0.023806</v>
      </c>
      <c r="K2646" s="0">
        <v>1014.859985</v>
      </c>
      <c r="L2646" s="0">
        <v>42.4841</v>
      </c>
      <c r="W2646" s="0">
        <f t="shared" si="41"/>
        <v>53722.204624313505</v>
      </c>
    </row>
    <row r="2647">
      <c r="A2647" s="0">
        <v>274.455</v>
      </c>
      <c r="B2647" s="0">
        <v>-2874.496338</v>
      </c>
      <c r="C2647" s="0">
        <v>-49687.902344</v>
      </c>
      <c r="D2647" s="0">
        <v>20325</v>
      </c>
      <c r="E2647" s="0">
        <v>0.503494</v>
      </c>
      <c r="F2647" s="0">
        <v>9.938532</v>
      </c>
      <c r="G2647" s="0">
        <v>-0.127654</v>
      </c>
      <c r="H2647" s="0">
        <v>0.059496</v>
      </c>
      <c r="I2647" s="0">
        <v>0.011841</v>
      </c>
      <c r="J2647" s="0">
        <v>-0.018993</v>
      </c>
      <c r="K2647" s="0">
        <v>1014.859985</v>
      </c>
      <c r="L2647" s="0">
        <v>42.4841</v>
      </c>
      <c r="W2647" s="0">
        <f t="shared" si="41"/>
        <v>53761.101119155443</v>
      </c>
    </row>
    <row r="2648">
      <c r="A2648" s="0">
        <v>274.46625</v>
      </c>
      <c r="B2648" s="0">
        <v>-2878.208984</v>
      </c>
      <c r="C2648" s="0">
        <v>-49691.410156</v>
      </c>
      <c r="D2648" s="0">
        <v>20338.757812</v>
      </c>
      <c r="E2648" s="0">
        <v>0.512535</v>
      </c>
      <c r="F2648" s="0">
        <v>9.944805</v>
      </c>
      <c r="G2648" s="0">
        <v>-0.126309</v>
      </c>
      <c r="H2648" s="0">
        <v>0.047562</v>
      </c>
      <c r="I2648" s="0">
        <v>0.010673</v>
      </c>
      <c r="J2648" s="0">
        <v>-0.015296</v>
      </c>
      <c r="K2648" s="0">
        <v>1014.859985</v>
      </c>
      <c r="L2648" s="0">
        <v>42.4841</v>
      </c>
      <c r="W2648" s="0">
        <f t="shared" si="41"/>
        <v>53769.744276708152</v>
      </c>
    </row>
    <row r="2649">
      <c r="A2649" s="0">
        <v>274.4775</v>
      </c>
      <c r="B2649" s="0">
        <v>-2953.697021</v>
      </c>
      <c r="C2649" s="0">
        <v>-49704.832031</v>
      </c>
      <c r="D2649" s="0">
        <v>20468.140625</v>
      </c>
      <c r="E2649" s="0">
        <v>0.516359</v>
      </c>
      <c r="F2649" s="0">
        <v>9.946972</v>
      </c>
      <c r="G2649" s="0">
        <v>-0.118782</v>
      </c>
      <c r="H2649" s="0">
        <v>0.024682</v>
      </c>
      <c r="I2649" s="0">
        <v>0.0078</v>
      </c>
      <c r="J2649" s="0">
        <v>-0.009835</v>
      </c>
      <c r="K2649" s="0">
        <v>1014.859985</v>
      </c>
      <c r="L2649" s="0">
        <v>42.4841</v>
      </c>
      <c r="W2649" s="0">
        <f t="shared" si="41"/>
        <v>53835.299144395613</v>
      </c>
    </row>
    <row r="2650">
      <c r="A2650" s="0">
        <v>274.48875</v>
      </c>
      <c r="B2650" s="0">
        <v>-3047.169189</v>
      </c>
      <c r="C2650" s="0">
        <v>-49699.710937</v>
      </c>
      <c r="D2650" s="0">
        <v>20410.328125</v>
      </c>
      <c r="E2650" s="0">
        <v>0.514808</v>
      </c>
      <c r="F2650" s="0">
        <v>9.94149</v>
      </c>
      <c r="G2650" s="0">
        <v>-0.126452</v>
      </c>
      <c r="H2650" s="0">
        <v>0.000998</v>
      </c>
      <c r="I2650" s="0">
        <v>0.005388</v>
      </c>
      <c r="J2650" s="0">
        <v>-0.005883</v>
      </c>
      <c r="K2650" s="0">
        <v>1014.859985</v>
      </c>
      <c r="L2650" s="0">
        <v>42.4841</v>
      </c>
      <c r="W2650" s="0">
        <f t="shared" si="41"/>
        <v>53813.827232951153</v>
      </c>
    </row>
    <row r="2651">
      <c r="A2651" s="0">
        <v>274.5</v>
      </c>
      <c r="B2651" s="0">
        <v>-2984.543701</v>
      </c>
      <c r="C2651" s="0">
        <v>-49670.027344</v>
      </c>
      <c r="D2651" s="0">
        <v>20308.283203</v>
      </c>
      <c r="E2651" s="0">
        <v>0.514228</v>
      </c>
      <c r="F2651" s="0">
        <v>9.941184</v>
      </c>
      <c r="G2651" s="0">
        <v>-0.118327</v>
      </c>
      <c r="H2651" s="0">
        <v>-0.025052</v>
      </c>
      <c r="I2651" s="0">
        <v>0.001864</v>
      </c>
      <c r="J2651" s="0">
        <v>0.000333</v>
      </c>
      <c r="K2651" s="0">
        <v>1014.859985</v>
      </c>
      <c r="L2651" s="0">
        <v>42.486641</v>
      </c>
      <c r="W2651" s="0">
        <f t="shared" si="41"/>
        <v>53744.260010815473</v>
      </c>
    </row>
    <row r="2652">
      <c r="A2652" s="0">
        <v>274.51125</v>
      </c>
      <c r="B2652" s="0">
        <v>-3081.178711</v>
      </c>
      <c r="C2652" s="0">
        <v>-49697.933594</v>
      </c>
      <c r="D2652" s="0">
        <v>20239.78125</v>
      </c>
      <c r="E2652" s="0">
        <v>0.515972</v>
      </c>
      <c r="F2652" s="0">
        <v>9.926979</v>
      </c>
      <c r="G2652" s="0">
        <v>-0.114108</v>
      </c>
      <c r="H2652" s="0">
        <v>-0.031484</v>
      </c>
      <c r="I2652" s="0">
        <v>0.000984</v>
      </c>
      <c r="J2652" s="0">
        <v>0.001254</v>
      </c>
      <c r="K2652" s="0">
        <v>1014.859985</v>
      </c>
      <c r="L2652" s="0">
        <v>42.486641</v>
      </c>
      <c r="W2652" s="0">
        <f t="shared" si="41"/>
        <v>53749.66986699179</v>
      </c>
    </row>
    <row r="2653">
      <c r="A2653" s="0">
        <v>274.5225</v>
      </c>
      <c r="B2653" s="0">
        <v>-2847.671631</v>
      </c>
      <c r="C2653" s="0">
        <v>-49701.058594</v>
      </c>
      <c r="D2653" s="0">
        <v>20349.283203</v>
      </c>
      <c r="E2653" s="0">
        <v>0.512186</v>
      </c>
      <c r="F2653" s="0">
        <v>9.938494</v>
      </c>
      <c r="G2653" s="0">
        <v>-0.10958</v>
      </c>
      <c r="H2653" s="0">
        <v>-0.03209</v>
      </c>
      <c r="I2653" s="0">
        <v>0.000607</v>
      </c>
      <c r="J2653" s="0">
        <v>0.001168</v>
      </c>
      <c r="K2653" s="0">
        <v>1014.859985</v>
      </c>
      <c r="L2653" s="0">
        <v>42.486641</v>
      </c>
      <c r="W2653" s="0">
        <f t="shared" si="41"/>
        <v>53781.016966566574</v>
      </c>
    </row>
    <row r="2654">
      <c r="A2654" s="0">
        <v>274.53375</v>
      </c>
      <c r="B2654" s="0">
        <v>-2906.733887</v>
      </c>
      <c r="C2654" s="0">
        <v>-49700.5625</v>
      </c>
      <c r="D2654" s="0">
        <v>20254.193359</v>
      </c>
      <c r="E2654" s="0">
        <v>0.522484</v>
      </c>
      <c r="F2654" s="0">
        <v>9.938542</v>
      </c>
      <c r="G2654" s="0">
        <v>-0.116032</v>
      </c>
      <c r="H2654" s="0">
        <v>-0.011592</v>
      </c>
      <c r="I2654" s="0">
        <v>0.003411</v>
      </c>
      <c r="J2654" s="0">
        <v>-0.004153</v>
      </c>
      <c r="K2654" s="0">
        <v>1014.859985</v>
      </c>
      <c r="L2654" s="0">
        <v>42.486641</v>
      </c>
      <c r="W2654" s="0">
        <f t="shared" si="41"/>
        <v>53747.812637632051</v>
      </c>
    </row>
    <row r="2655">
      <c r="A2655" s="0">
        <v>274.545</v>
      </c>
      <c r="B2655" s="0">
        <v>-2881.331299</v>
      </c>
      <c r="C2655" s="0">
        <v>-49678.152344</v>
      </c>
      <c r="D2655" s="0">
        <v>20311.472656</v>
      </c>
      <c r="E2655" s="0">
        <v>0.515001</v>
      </c>
      <c r="F2655" s="0">
        <v>9.938056</v>
      </c>
      <c r="G2655" s="0">
        <v>-0.130815</v>
      </c>
      <c r="H2655" s="0">
        <v>0.010848</v>
      </c>
      <c r="I2655" s="0">
        <v>0.005522</v>
      </c>
      <c r="J2655" s="0">
        <v>-0.010509</v>
      </c>
      <c r="K2655" s="0">
        <v>1014.859985</v>
      </c>
      <c r="L2655" s="0">
        <v>42.486641</v>
      </c>
      <c r="W2655" s="0">
        <f t="shared" si="41"/>
        <v>53747.342369867052</v>
      </c>
    </row>
    <row r="2656">
      <c r="A2656" s="0">
        <v>274.55625</v>
      </c>
      <c r="B2656" s="0">
        <v>-2945.430176</v>
      </c>
      <c r="C2656" s="0">
        <v>-49697.835937</v>
      </c>
      <c r="D2656" s="0">
        <v>20347.576172</v>
      </c>
      <c r="E2656" s="0">
        <v>0.516841</v>
      </c>
      <c r="F2656" s="0">
        <v>9.944558</v>
      </c>
      <c r="G2656" s="0">
        <v>-0.125584</v>
      </c>
      <c r="H2656" s="0">
        <v>0.040689</v>
      </c>
      <c r="I2656" s="0">
        <v>0.009558</v>
      </c>
      <c r="J2656" s="0">
        <v>-0.019432</v>
      </c>
      <c r="K2656" s="0">
        <v>1014.859985</v>
      </c>
      <c r="L2656" s="0">
        <v>42.486641</v>
      </c>
      <c r="W2656" s="0">
        <f t="shared" si="41"/>
        <v>53782.658095505125</v>
      </c>
    </row>
    <row r="2657">
      <c r="A2657" s="0">
        <v>274.5675</v>
      </c>
      <c r="B2657" s="0">
        <v>-2915.721191</v>
      </c>
      <c r="C2657" s="0">
        <v>-49691.757812</v>
      </c>
      <c r="D2657" s="0">
        <v>20284.773437</v>
      </c>
      <c r="E2657" s="0">
        <v>0.515245</v>
      </c>
      <c r="F2657" s="0">
        <v>9.944536</v>
      </c>
      <c r="G2657" s="0">
        <v>-0.128805</v>
      </c>
      <c r="H2657" s="0">
        <v>0.061739</v>
      </c>
      <c r="I2657" s="0">
        <v>0.011492</v>
      </c>
      <c r="J2657" s="0">
        <v>-0.025548</v>
      </c>
      <c r="K2657" s="0">
        <v>1014.859985</v>
      </c>
      <c r="L2657" s="0">
        <v>42.486641</v>
      </c>
      <c r="W2657" s="0">
        <f t="shared" si="41"/>
        <v>53751.690744575943</v>
      </c>
    </row>
    <row r="2658">
      <c r="A2658" s="0">
        <v>274.57875</v>
      </c>
      <c r="B2658" s="0">
        <v>-2934.396973</v>
      </c>
      <c r="C2658" s="0">
        <v>-49692.472656</v>
      </c>
      <c r="D2658" s="0">
        <v>20526.150391</v>
      </c>
      <c r="E2658" s="0">
        <v>0.508366</v>
      </c>
      <c r="F2658" s="0">
        <v>9.94369</v>
      </c>
      <c r="G2658" s="0">
        <v>-0.112744</v>
      </c>
      <c r="H2658" s="0">
        <v>0.069064</v>
      </c>
      <c r="I2658" s="0">
        <v>0.013964</v>
      </c>
      <c r="J2658" s="0">
        <v>-0.025081</v>
      </c>
      <c r="K2658" s="0">
        <v>1014.859985</v>
      </c>
      <c r="L2658" s="0">
        <v>42.486641</v>
      </c>
      <c r="W2658" s="0">
        <f t="shared" si="41"/>
        <v>53844.919668771057</v>
      </c>
    </row>
    <row r="2659">
      <c r="A2659" s="0">
        <v>274.59</v>
      </c>
      <c r="B2659" s="0">
        <v>-3044.39502</v>
      </c>
      <c r="C2659" s="0">
        <v>-49714.039062</v>
      </c>
      <c r="D2659" s="0">
        <v>20337.535156</v>
      </c>
      <c r="E2659" s="0">
        <v>0.506843</v>
      </c>
      <c r="F2659" s="0">
        <v>9.943654</v>
      </c>
      <c r="G2659" s="0">
        <v>-0.119834</v>
      </c>
      <c r="H2659" s="0">
        <v>0.063354</v>
      </c>
      <c r="I2659" s="0">
        <v>0.012637</v>
      </c>
      <c r="J2659" s="0">
        <v>-0.022094</v>
      </c>
      <c r="K2659" s="0">
        <v>1014.859985</v>
      </c>
      <c r="L2659" s="0">
        <v>42.486641</v>
      </c>
      <c r="W2659" s="0">
        <f t="shared" si="41"/>
        <v>53799.343463627876</v>
      </c>
    </row>
    <row r="2660">
      <c r="A2660" s="0">
        <v>274.60125</v>
      </c>
      <c r="B2660" s="0">
        <v>-3116.065918</v>
      </c>
      <c r="C2660" s="0">
        <v>-49728.78125</v>
      </c>
      <c r="D2660" s="0">
        <v>20248.914062</v>
      </c>
      <c r="E2660" s="0">
        <v>0.520371</v>
      </c>
      <c r="F2660" s="0">
        <v>9.933487</v>
      </c>
      <c r="G2660" s="0">
        <v>-0.131498</v>
      </c>
      <c r="H2660" s="0">
        <v>0.040107</v>
      </c>
      <c r="I2660" s="0">
        <v>0.009946</v>
      </c>
      <c r="J2660" s="0">
        <v>-0.013905</v>
      </c>
      <c r="K2660" s="0">
        <v>1014.839966</v>
      </c>
      <c r="L2660" s="0">
        <v>42.4841</v>
      </c>
      <c r="W2660" s="0">
        <f t="shared" si="41"/>
        <v>53783.641305753314</v>
      </c>
    </row>
    <row r="2661">
      <c r="A2661" s="0">
        <v>274.6125</v>
      </c>
      <c r="B2661" s="0">
        <v>-3063.288086</v>
      </c>
      <c r="C2661" s="0">
        <v>-49693.523437</v>
      </c>
      <c r="D2661" s="0">
        <v>20176.541016</v>
      </c>
      <c r="E2661" s="0">
        <v>0.516792</v>
      </c>
      <c r="F2661" s="0">
        <v>9.939592</v>
      </c>
      <c r="G2661" s="0">
        <v>-0.123322</v>
      </c>
      <c r="H2661" s="0">
        <v>0.014982</v>
      </c>
      <c r="I2661" s="0">
        <v>0.00644</v>
      </c>
      <c r="J2661" s="0">
        <v>-0.008622</v>
      </c>
      <c r="K2661" s="0">
        <v>1014.839966</v>
      </c>
      <c r="L2661" s="0">
        <v>42.4841</v>
      </c>
      <c r="W2661" s="0">
        <f t="shared" si="41"/>
        <v>53720.78566860158</v>
      </c>
    </row>
    <row r="2662">
      <c r="A2662" s="0">
        <v>274.62375</v>
      </c>
      <c r="B2662" s="0">
        <v>-3078.860596</v>
      </c>
      <c r="C2662" s="0">
        <v>-49688.832031</v>
      </c>
      <c r="D2662" s="0">
        <v>20270.888672</v>
      </c>
      <c r="E2662" s="0">
        <v>0.516754</v>
      </c>
      <c r="F2662" s="0">
        <v>9.945414</v>
      </c>
      <c r="G2662" s="0">
        <v>-0.106892</v>
      </c>
      <c r="H2662" s="0">
        <v>-0.007353</v>
      </c>
      <c r="I2662" s="0">
        <v>0.00351</v>
      </c>
      <c r="J2662" s="0">
        <v>-0.004623</v>
      </c>
      <c r="K2662" s="0">
        <v>1014.839966</v>
      </c>
      <c r="L2662" s="0">
        <v>42.4841</v>
      </c>
      <c r="W2662" s="0">
        <f t="shared" si="41"/>
        <v>53752.844936125482</v>
      </c>
    </row>
    <row r="2663">
      <c r="A2663" s="0">
        <v>274.635</v>
      </c>
      <c r="B2663" s="0">
        <v>-2981.231445</v>
      </c>
      <c r="C2663" s="0">
        <v>-49697.210937</v>
      </c>
      <c r="D2663" s="0">
        <v>20386.736328</v>
      </c>
      <c r="E2663" s="0">
        <v>0.508847</v>
      </c>
      <c r="F2663" s="0">
        <v>9.944404</v>
      </c>
      <c r="G2663" s="0">
        <v>-0.112611</v>
      </c>
      <c r="H2663" s="0">
        <v>-0.028029</v>
      </c>
      <c r="I2663" s="0">
        <v>0.001253</v>
      </c>
      <c r="J2663" s="0">
        <v>0.000529</v>
      </c>
      <c r="K2663" s="0">
        <v>1014.839966</v>
      </c>
      <c r="L2663" s="0">
        <v>42.4841</v>
      </c>
      <c r="W2663" s="0">
        <f t="shared" si="41"/>
        <v>53798.880415420579</v>
      </c>
    </row>
    <row r="2664">
      <c r="A2664" s="0">
        <v>274.64625</v>
      </c>
      <c r="B2664" s="0">
        <v>-3015.832764</v>
      </c>
      <c r="C2664" s="0">
        <v>-49690.070312</v>
      </c>
      <c r="D2664" s="0">
        <v>20259.613281</v>
      </c>
      <c r="E2664" s="0">
        <v>0.502635</v>
      </c>
      <c r="F2664" s="0">
        <v>9.946733</v>
      </c>
      <c r="G2664" s="0">
        <v>-0.13143</v>
      </c>
      <c r="H2664" s="0">
        <v>-0.036515</v>
      </c>
      <c r="I2664" s="0">
        <v>-0.000149</v>
      </c>
      <c r="J2664" s="0">
        <v>0.002254</v>
      </c>
      <c r="K2664" s="0">
        <v>1014.839966</v>
      </c>
      <c r="L2664" s="0">
        <v>42.4841</v>
      </c>
      <c r="W2664" s="0">
        <f t="shared" si="41"/>
        <v>53746.165120570149</v>
      </c>
    </row>
    <row r="2665">
      <c r="A2665" s="0">
        <v>274.6575</v>
      </c>
      <c r="B2665" s="0">
        <v>-3030.477783</v>
      </c>
      <c r="C2665" s="0">
        <v>-49695.328125</v>
      </c>
      <c r="D2665" s="0">
        <v>20204.353516</v>
      </c>
      <c r="E2665" s="0">
        <v>0.51487</v>
      </c>
      <c r="F2665" s="0">
        <v>9.947235</v>
      </c>
      <c r="G2665" s="0">
        <v>-0.130311</v>
      </c>
      <c r="H2665" s="0">
        <v>-0.028096</v>
      </c>
      <c r="I2665" s="0">
        <v>0.001123</v>
      </c>
      <c r="J2665" s="0">
        <v>-0.00158</v>
      </c>
      <c r="K2665" s="0">
        <v>1014.839966</v>
      </c>
      <c r="L2665" s="0">
        <v>42.4841</v>
      </c>
      <c r="W2665" s="0">
        <f t="shared" si="41"/>
        <v>53731.046277214577</v>
      </c>
    </row>
    <row r="2666">
      <c r="A2666" s="0">
        <v>274.66875</v>
      </c>
      <c r="B2666" s="0">
        <v>-3022.467773</v>
      </c>
      <c r="C2666" s="0">
        <v>-49707.429687</v>
      </c>
      <c r="D2666" s="0">
        <v>20232.515625</v>
      </c>
      <c r="E2666" s="0">
        <v>0.515399</v>
      </c>
      <c r="F2666" s="0">
        <v>9.946035</v>
      </c>
      <c r="G2666" s="0">
        <v>-0.129757</v>
      </c>
      <c r="H2666" s="0">
        <v>-0.006187</v>
      </c>
      <c r="I2666" s="0">
        <v>0.003494</v>
      </c>
      <c r="J2666" s="0">
        <v>-0.007133</v>
      </c>
      <c r="K2666" s="0">
        <v>1014.839966</v>
      </c>
      <c r="L2666" s="0">
        <v>42.4841</v>
      </c>
      <c r="W2666" s="0">
        <f t="shared" si="41"/>
        <v>53752.381956921148</v>
      </c>
    </row>
    <row r="2667">
      <c r="A2667" s="0">
        <v>274.68</v>
      </c>
      <c r="B2667" s="0">
        <v>-3064.842773</v>
      </c>
      <c r="C2667" s="0">
        <v>-49723.234375</v>
      </c>
      <c r="D2667" s="0">
        <v>20338.9375</v>
      </c>
      <c r="E2667" s="0">
        <v>0.510513</v>
      </c>
      <c r="F2667" s="0">
        <v>9.935038</v>
      </c>
      <c r="G2667" s="0">
        <v>-0.120878</v>
      </c>
      <c r="H2667" s="0">
        <v>0.021092</v>
      </c>
      <c r="I2667" s="0">
        <v>0.006451</v>
      </c>
      <c r="J2667" s="0">
        <v>-0.013929</v>
      </c>
      <c r="K2667" s="0">
        <v>1014.839966</v>
      </c>
      <c r="L2667" s="0">
        <v>42.4841</v>
      </c>
      <c r="W2667" s="0">
        <f t="shared" si="41"/>
        <v>53809.531465747757</v>
      </c>
    </row>
    <row r="2668">
      <c r="A2668" s="0">
        <v>274.69125</v>
      </c>
      <c r="B2668" s="0">
        <v>-3060.314209</v>
      </c>
      <c r="C2668" s="0">
        <v>-49727.351562</v>
      </c>
      <c r="D2668" s="0">
        <v>20341.613281</v>
      </c>
      <c r="E2668" s="0">
        <v>0.509706</v>
      </c>
      <c r="F2668" s="0">
        <v>9.934988</v>
      </c>
      <c r="G2668" s="0">
        <v>-0.125949</v>
      </c>
      <c r="H2668" s="0">
        <v>0.045382</v>
      </c>
      <c r="I2668" s="0">
        <v>0.010577</v>
      </c>
      <c r="J2668" s="0">
        <v>-0.019832</v>
      </c>
      <c r="K2668" s="0">
        <v>1014.839966</v>
      </c>
      <c r="L2668" s="0">
        <v>42.4841</v>
      </c>
      <c r="W2668" s="0">
        <f t="shared" si="41"/>
        <v>53814.089672708455</v>
      </c>
    </row>
    <row r="2669">
      <c r="A2669" s="0">
        <v>274.7025</v>
      </c>
      <c r="B2669" s="0">
        <v>-2946.729492</v>
      </c>
      <c r="C2669" s="0">
        <v>-49723.824219</v>
      </c>
      <c r="D2669" s="0">
        <v>20367.125</v>
      </c>
      <c r="E2669" s="0">
        <v>0.510666</v>
      </c>
      <c r="F2669" s="0">
        <v>9.956642</v>
      </c>
      <c r="G2669" s="0">
        <v>-0.118605</v>
      </c>
      <c r="H2669" s="0">
        <v>0.06045</v>
      </c>
      <c r="I2669" s="0">
        <v>0.01181</v>
      </c>
      <c r="J2669" s="0">
        <v>-0.02319</v>
      </c>
      <c r="K2669" s="0">
        <v>1014.849976</v>
      </c>
      <c r="L2669" s="0">
        <v>42.491524</v>
      </c>
      <c r="W2669" s="0">
        <f t="shared" si="41"/>
        <v>53814.140246097581</v>
      </c>
    </row>
    <row r="2670">
      <c r="A2670" s="0">
        <v>274.71375</v>
      </c>
      <c r="B2670" s="0">
        <v>-3063.546143</v>
      </c>
      <c r="C2670" s="0">
        <v>-49697.527344</v>
      </c>
      <c r="D2670" s="0">
        <v>20364.716797</v>
      </c>
      <c r="E2670" s="0">
        <v>0.519365</v>
      </c>
      <c r="F2670" s="0">
        <v>9.951465</v>
      </c>
      <c r="G2670" s="0">
        <v>-0.132432</v>
      </c>
      <c r="H2670" s="0">
        <v>0.066144</v>
      </c>
      <c r="I2670" s="0">
        <v>0.013149</v>
      </c>
      <c r="J2670" s="0">
        <v>-0.023258</v>
      </c>
      <c r="K2670" s="0">
        <v>1014.849976</v>
      </c>
      <c r="L2670" s="0">
        <v>42.491524</v>
      </c>
      <c r="W2670" s="0">
        <f t="shared" si="41"/>
        <v>53795.4573295918</v>
      </c>
    </row>
    <row r="2671">
      <c r="A2671" s="0">
        <v>274.725</v>
      </c>
      <c r="B2671" s="0">
        <v>-2979.11792</v>
      </c>
      <c r="C2671" s="0">
        <v>-49700.355469</v>
      </c>
      <c r="D2671" s="0">
        <v>20348.552734</v>
      </c>
      <c r="E2671" s="0">
        <v>0.512481</v>
      </c>
      <c r="F2671" s="0">
        <v>9.924129</v>
      </c>
      <c r="G2671" s="0">
        <v>-0.120065</v>
      </c>
      <c r="H2671" s="0">
        <v>0.062141</v>
      </c>
      <c r="I2671" s="0">
        <v>0.011161</v>
      </c>
      <c r="J2671" s="0">
        <v>-0.020039</v>
      </c>
      <c r="K2671" s="0">
        <v>1014.849976</v>
      </c>
      <c r="L2671" s="0">
        <v>42.491524</v>
      </c>
      <c r="W2671" s="0">
        <f t="shared" si="41"/>
        <v>53787.211079350469</v>
      </c>
    </row>
    <row r="2672">
      <c r="A2672" s="0">
        <v>274.73625</v>
      </c>
      <c r="B2672" s="0">
        <v>-2939.575928</v>
      </c>
      <c r="C2672" s="0">
        <v>-49726.160156</v>
      </c>
      <c r="D2672" s="0">
        <v>20335.460937</v>
      </c>
      <c r="E2672" s="0">
        <v>0.508044</v>
      </c>
      <c r="F2672" s="0">
        <v>9.941893</v>
      </c>
      <c r="G2672" s="0">
        <v>-0.110212</v>
      </c>
      <c r="H2672" s="0">
        <v>0.042188</v>
      </c>
      <c r="I2672" s="0">
        <v>0.009351</v>
      </c>
      <c r="J2672" s="0">
        <v>-0.014601</v>
      </c>
      <c r="K2672" s="0">
        <v>1014.849976</v>
      </c>
      <c r="L2672" s="0">
        <v>42.491524</v>
      </c>
      <c r="W2672" s="0">
        <f t="shared" si="41"/>
        <v>53803.931845329775</v>
      </c>
    </row>
    <row r="2673">
      <c r="A2673" s="0">
        <v>274.7475</v>
      </c>
      <c r="B2673" s="0">
        <v>-3007.336426</v>
      </c>
      <c r="C2673" s="0">
        <v>-49711.320312</v>
      </c>
      <c r="D2673" s="0">
        <v>20344.101562</v>
      </c>
      <c r="E2673" s="0">
        <v>0.502305</v>
      </c>
      <c r="F2673" s="0">
        <v>9.960357</v>
      </c>
      <c r="G2673" s="0">
        <v>-0.124273</v>
      </c>
      <c r="H2673" s="0">
        <v>0.013516</v>
      </c>
      <c r="I2673" s="0">
        <v>0.006217</v>
      </c>
      <c r="J2673" s="0">
        <v>-0.007811</v>
      </c>
      <c r="K2673" s="0">
        <v>1014.849976</v>
      </c>
      <c r="L2673" s="0">
        <v>42.491524</v>
      </c>
      <c r="W2673" s="0">
        <f t="shared" si="41"/>
        <v>53797.229556050392</v>
      </c>
    </row>
    <row r="2674">
      <c r="A2674" s="0">
        <v>274.75875</v>
      </c>
      <c r="B2674" s="0">
        <v>-3036.67627</v>
      </c>
      <c r="C2674" s="0">
        <v>-49740.335937</v>
      </c>
      <c r="D2674" s="0">
        <v>20439.117187</v>
      </c>
      <c r="E2674" s="0">
        <v>0.510219</v>
      </c>
      <c r="F2674" s="0">
        <v>9.950118</v>
      </c>
      <c r="G2674" s="0">
        <v>-0.119686</v>
      </c>
      <c r="H2674" s="0">
        <v>-0.011393</v>
      </c>
      <c r="I2674" s="0">
        <v>0.003411</v>
      </c>
      <c r="J2674" s="0">
        <v>-0.001974</v>
      </c>
      <c r="K2674" s="0">
        <v>1014.849976</v>
      </c>
      <c r="L2674" s="0">
        <v>42.491524</v>
      </c>
      <c r="W2674" s="0">
        <f t="shared" si="41"/>
        <v>53861.6740668011</v>
      </c>
    </row>
    <row r="2675">
      <c r="A2675" s="0">
        <v>274.77</v>
      </c>
      <c r="B2675" s="0">
        <v>-3064.470459</v>
      </c>
      <c r="C2675" s="0">
        <v>-49683.492187</v>
      </c>
      <c r="D2675" s="0">
        <v>20417.304687</v>
      </c>
      <c r="E2675" s="0">
        <v>0.506066</v>
      </c>
      <c r="F2675" s="0">
        <v>9.932981</v>
      </c>
      <c r="G2675" s="0">
        <v>-0.11656</v>
      </c>
      <c r="H2675" s="0">
        <v>-0.030423</v>
      </c>
      <c r="I2675" s="0">
        <v>0.001036</v>
      </c>
      <c r="J2675" s="0">
        <v>0.001195</v>
      </c>
      <c r="K2675" s="0">
        <v>1014.849976</v>
      </c>
      <c r="L2675" s="0">
        <v>42.491524</v>
      </c>
      <c r="W2675" s="0">
        <f t="shared" si="41"/>
        <v>53802.4786210781</v>
      </c>
    </row>
    <row r="2676">
      <c r="A2676" s="0">
        <v>274.78125</v>
      </c>
      <c r="B2676" s="0">
        <v>-3112.591797</v>
      </c>
      <c r="C2676" s="0">
        <v>-49663.300781</v>
      </c>
      <c r="D2676" s="0">
        <v>20391.728516</v>
      </c>
      <c r="E2676" s="0">
        <v>0.514813</v>
      </c>
      <c r="F2676" s="0">
        <v>9.928176</v>
      </c>
      <c r="G2676" s="0">
        <v>-0.120148</v>
      </c>
      <c r="H2676" s="0">
        <v>-0.032354</v>
      </c>
      <c r="I2676" s="0">
        <v>0.000111</v>
      </c>
      <c r="J2676" s="0">
        <v>0.000992</v>
      </c>
      <c r="K2676" s="0">
        <v>1014.849976</v>
      </c>
      <c r="L2676" s="0">
        <v>42.491524</v>
      </c>
      <c r="W2676" s="0">
        <f t="shared" si="41"/>
        <v>53776.893402548594</v>
      </c>
    </row>
    <row r="2677">
      <c r="A2677" s="0">
        <v>274.7925</v>
      </c>
      <c r="B2677" s="0">
        <v>-2992.075684</v>
      </c>
      <c r="C2677" s="0">
        <v>-49699.402344</v>
      </c>
      <c r="D2677" s="0">
        <v>20516.181641</v>
      </c>
      <c r="E2677" s="0">
        <v>0.49862</v>
      </c>
      <c r="F2677" s="0">
        <v>9.947799</v>
      </c>
      <c r="G2677" s="0">
        <v>-0.12357</v>
      </c>
      <c r="H2677" s="0">
        <v>-0.023896</v>
      </c>
      <c r="I2677" s="0">
        <v>0.001619</v>
      </c>
      <c r="J2677" s="0">
        <v>-7.328277E-05</v>
      </c>
      <c r="K2677" s="0">
        <v>1014.849976</v>
      </c>
      <c r="L2677" s="0">
        <v>42.491524</v>
      </c>
      <c r="W2677" s="0">
        <f t="shared" si="41"/>
        <v>53850.690054780935</v>
      </c>
    </row>
    <row r="2678">
      <c r="A2678" s="0">
        <v>274.80375</v>
      </c>
      <c r="B2678" s="0">
        <v>-3012.225098</v>
      </c>
      <c r="C2678" s="0">
        <v>-49685.722656</v>
      </c>
      <c r="D2678" s="0">
        <v>20451.869141</v>
      </c>
      <c r="E2678" s="0">
        <v>0.498937</v>
      </c>
      <c r="F2678" s="0">
        <v>9.949492</v>
      </c>
      <c r="G2678" s="0">
        <v>-0.132901</v>
      </c>
      <c r="H2678" s="0">
        <v>0.002669</v>
      </c>
      <c r="I2678" s="0">
        <v>0.004677</v>
      </c>
      <c r="J2678" s="0">
        <v>-0.006386</v>
      </c>
      <c r="K2678" s="0">
        <v>1014.849976</v>
      </c>
      <c r="L2678" s="0">
        <v>42.486641</v>
      </c>
      <c r="W2678" s="0">
        <f t="shared" si="41"/>
        <v>53814.714412050547</v>
      </c>
    </row>
    <row r="2679">
      <c r="A2679" s="0">
        <v>274.815</v>
      </c>
      <c r="B2679" s="0">
        <v>-2924.929199</v>
      </c>
      <c r="C2679" s="0">
        <v>-49707.328125</v>
      </c>
      <c r="D2679" s="0">
        <v>20356.255859</v>
      </c>
      <c r="E2679" s="0">
        <v>0.505417</v>
      </c>
      <c r="F2679" s="0">
        <v>9.936267</v>
      </c>
      <c r="G2679" s="0">
        <v>-0.135621</v>
      </c>
      <c r="H2679" s="0">
        <v>0.028444</v>
      </c>
      <c r="I2679" s="0">
        <v>0.008361</v>
      </c>
      <c r="J2679" s="0">
        <v>-0.014892</v>
      </c>
      <c r="K2679" s="0">
        <v>1014.849976</v>
      </c>
      <c r="L2679" s="0">
        <v>42.486641</v>
      </c>
      <c r="W2679" s="0">
        <f t="shared" si="41"/>
        <v>53793.594718541084</v>
      </c>
    </row>
    <row r="2680">
      <c r="A2680" s="0">
        <v>274.82625</v>
      </c>
      <c r="B2680" s="0">
        <v>-2925.664551</v>
      </c>
      <c r="C2680" s="0">
        <v>-49702.992187</v>
      </c>
      <c r="D2680" s="0">
        <v>20183.023437</v>
      </c>
      <c r="E2680" s="0">
        <v>0.509212</v>
      </c>
      <c r="F2680" s="0">
        <v>9.931656</v>
      </c>
      <c r="G2680" s="0">
        <v>-0.137207</v>
      </c>
      <c r="H2680" s="0">
        <v>0.048412</v>
      </c>
      <c r="I2680" s="0">
        <v>0.01004</v>
      </c>
      <c r="J2680" s="0">
        <v>-0.020803</v>
      </c>
      <c r="K2680" s="0">
        <v>1014.849976</v>
      </c>
      <c r="L2680" s="0">
        <v>42.486641</v>
      </c>
      <c r="W2680" s="0">
        <f t="shared" si="41"/>
        <v>53724.309027333729</v>
      </c>
    </row>
    <row r="2681">
      <c r="A2681" s="0">
        <v>274.8375</v>
      </c>
      <c r="B2681" s="0">
        <v>-3005.369141</v>
      </c>
      <c r="C2681" s="0">
        <v>-49709.855469</v>
      </c>
      <c r="D2681" s="0">
        <v>20324.158203</v>
      </c>
      <c r="E2681" s="0">
        <v>0.506802</v>
      </c>
      <c r="F2681" s="0">
        <v>9.945916</v>
      </c>
      <c r="G2681" s="0">
        <v>-0.128658</v>
      </c>
      <c r="H2681" s="0">
        <v>0.064287</v>
      </c>
      <c r="I2681" s="0">
        <v>0.012609</v>
      </c>
      <c r="J2681" s="0">
        <v>-0.025058</v>
      </c>
      <c r="K2681" s="0">
        <v>1014.849976</v>
      </c>
      <c r="L2681" s="0">
        <v>42.486641</v>
      </c>
      <c r="W2681" s="0">
        <f t="shared" si="41"/>
        <v>53788.227160626113</v>
      </c>
    </row>
    <row r="2682">
      <c r="A2682" s="0">
        <v>274.84875</v>
      </c>
      <c r="B2682" s="0">
        <v>-3037.970215</v>
      </c>
      <c r="C2682" s="0">
        <v>-49700.773437</v>
      </c>
      <c r="D2682" s="0">
        <v>20440.513672</v>
      </c>
      <c r="E2682" s="0">
        <v>0.507337</v>
      </c>
      <c r="F2682" s="0">
        <v>9.94037</v>
      </c>
      <c r="G2682" s="0">
        <v>-0.127648</v>
      </c>
      <c r="H2682" s="0">
        <v>0.06696</v>
      </c>
      <c r="I2682" s="0">
        <v>0.01317</v>
      </c>
      <c r="J2682" s="0">
        <v>-0.022448</v>
      </c>
      <c r="K2682" s="0">
        <v>1014.849976</v>
      </c>
      <c r="L2682" s="0">
        <v>42.486641</v>
      </c>
      <c r="W2682" s="0">
        <f t="shared" si="41"/>
        <v>53825.744234877529</v>
      </c>
    </row>
    <row r="2683">
      <c r="A2683" s="0">
        <v>274.86</v>
      </c>
      <c r="B2683" s="0">
        <v>-3075.53833</v>
      </c>
      <c r="C2683" s="0">
        <v>-49685.039062</v>
      </c>
      <c r="D2683" s="0">
        <v>20409.441406</v>
      </c>
      <c r="E2683" s="0">
        <v>0.512091</v>
      </c>
      <c r="F2683" s="0">
        <v>9.946146</v>
      </c>
      <c r="G2683" s="0">
        <v>-0.116516</v>
      </c>
      <c r="H2683" s="0">
        <v>0.056595</v>
      </c>
      <c r="I2683" s="0">
        <v>0.011887</v>
      </c>
      <c r="J2683" s="0">
        <v>-0.018208</v>
      </c>
      <c r="K2683" s="0">
        <v>1014.849976</v>
      </c>
      <c r="L2683" s="0">
        <v>42.486641</v>
      </c>
      <c r="W2683" s="0">
        <f t="shared" si="41"/>
        <v>53801.555192361426</v>
      </c>
    </row>
    <row r="2684">
      <c r="A2684" s="0">
        <v>274.87125</v>
      </c>
      <c r="B2684" s="0">
        <v>-2892.509521</v>
      </c>
      <c r="C2684" s="0">
        <v>-49661.792969</v>
      </c>
      <c r="D2684" s="0">
        <v>20340.109375</v>
      </c>
      <c r="E2684" s="0">
        <v>0.507369</v>
      </c>
      <c r="F2684" s="0">
        <v>9.943479</v>
      </c>
      <c r="G2684" s="0">
        <v>-0.119416</v>
      </c>
      <c r="H2684" s="0">
        <v>0.029316</v>
      </c>
      <c r="I2684" s="0">
        <v>0.008292</v>
      </c>
      <c r="J2684" s="0">
        <v>-0.011257</v>
      </c>
      <c r="K2684" s="0">
        <v>1014.849976</v>
      </c>
      <c r="L2684" s="0">
        <v>42.486641</v>
      </c>
      <c r="W2684" s="0">
        <f t="shared" si="41"/>
        <v>53743.653965950776</v>
      </c>
    </row>
    <row r="2685">
      <c r="A2685" s="0">
        <v>274.8825</v>
      </c>
      <c r="B2685" s="0">
        <v>-2929.722656</v>
      </c>
      <c r="C2685" s="0">
        <v>-49695.105469</v>
      </c>
      <c r="D2685" s="0">
        <v>20425.21875</v>
      </c>
      <c r="E2685" s="0">
        <v>0.516284</v>
      </c>
      <c r="F2685" s="0">
        <v>9.948359</v>
      </c>
      <c r="G2685" s="0">
        <v>-0.119448</v>
      </c>
      <c r="H2685" s="0">
        <v>-0.004728</v>
      </c>
      <c r="I2685" s="0">
        <v>0.003414</v>
      </c>
      <c r="J2685" s="0">
        <v>-0.00545</v>
      </c>
      <c r="K2685" s="0">
        <v>1014.849976</v>
      </c>
      <c r="L2685" s="0">
        <v>42.486641</v>
      </c>
      <c r="W2685" s="0">
        <f t="shared" si="41"/>
        <v>53808.701372561154</v>
      </c>
    </row>
    <row r="2686">
      <c r="A2686" s="0">
        <v>274.89375</v>
      </c>
      <c r="B2686" s="0">
        <v>-2996.632812</v>
      </c>
      <c r="C2686" s="0">
        <v>-49718.46875</v>
      </c>
      <c r="D2686" s="0">
        <v>20373.466797</v>
      </c>
      <c r="E2686" s="0">
        <v>0.52069</v>
      </c>
      <c r="F2686" s="0">
        <v>9.943415</v>
      </c>
      <c r="G2686" s="0">
        <v>-0.126309</v>
      </c>
      <c r="H2686" s="0">
        <v>-0.017764</v>
      </c>
      <c r="I2686" s="0">
        <v>0.002186</v>
      </c>
      <c r="J2686" s="0">
        <v>-0.003105</v>
      </c>
      <c r="K2686" s="0">
        <v>1014.849976</v>
      </c>
      <c r="L2686" s="0">
        <v>42.486641</v>
      </c>
      <c r="W2686" s="0">
        <f t="shared" si="41"/>
        <v>53814.348387610749</v>
      </c>
    </row>
    <row r="2687">
      <c r="A2687" s="0">
        <v>274.905</v>
      </c>
      <c r="B2687" s="0">
        <v>-3051.024414</v>
      </c>
      <c r="C2687" s="0">
        <v>-49710.746094</v>
      </c>
      <c r="D2687" s="0">
        <v>20426.654297</v>
      </c>
      <c r="E2687" s="0">
        <v>0.505719</v>
      </c>
      <c r="F2687" s="0">
        <v>9.943391</v>
      </c>
      <c r="G2687" s="0">
        <v>-0.129395</v>
      </c>
      <c r="H2687" s="0">
        <v>-0.029698</v>
      </c>
      <c r="I2687" s="0">
        <v>-0.000761</v>
      </c>
      <c r="J2687" s="0">
        <v>0.000434</v>
      </c>
      <c r="K2687" s="0">
        <v>1014.849976</v>
      </c>
      <c r="L2687" s="0">
        <v>42.488983</v>
      </c>
      <c r="W2687" s="0">
        <f t="shared" si="41"/>
        <v>53830.430362074105</v>
      </c>
    </row>
    <row r="2688">
      <c r="A2688" s="0">
        <v>274.91625</v>
      </c>
      <c r="B2688" s="0">
        <v>-3006.921143</v>
      </c>
      <c r="C2688" s="0">
        <v>-49738.242187</v>
      </c>
      <c r="D2688" s="0">
        <v>20411.621094</v>
      </c>
      <c r="E2688" s="0">
        <v>0.509529</v>
      </c>
      <c r="F2688" s="0">
        <v>9.960093</v>
      </c>
      <c r="G2688" s="0">
        <v>-0.130343</v>
      </c>
      <c r="H2688" s="0">
        <v>-0.030761</v>
      </c>
      <c r="I2688" s="0">
        <v>-0.000273</v>
      </c>
      <c r="J2688" s="0">
        <v>0.000367</v>
      </c>
      <c r="K2688" s="0">
        <v>1014.849976</v>
      </c>
      <c r="L2688" s="0">
        <v>42.488983</v>
      </c>
      <c r="W2688" s="0">
        <f t="shared" si="41"/>
        <v>53847.642346698085</v>
      </c>
    </row>
    <row r="2689">
      <c r="A2689" s="0">
        <v>274.9275</v>
      </c>
      <c r="B2689" s="0">
        <v>-2941.932617</v>
      </c>
      <c r="C2689" s="0">
        <v>-49713.207031</v>
      </c>
      <c r="D2689" s="0">
        <v>20242.216797</v>
      </c>
      <c r="E2689" s="0">
        <v>0.519264</v>
      </c>
      <c r="F2689" s="0">
        <v>9.940875</v>
      </c>
      <c r="G2689" s="0">
        <v>-0.126761</v>
      </c>
      <c r="H2689" s="0">
        <v>-0.016886</v>
      </c>
      <c r="I2689" s="0">
        <v>0.002239</v>
      </c>
      <c r="J2689" s="0">
        <v>-0.003933</v>
      </c>
      <c r="K2689" s="0">
        <v>1014.849976</v>
      </c>
      <c r="L2689" s="0">
        <v>42.488983</v>
      </c>
      <c r="W2689" s="0">
        <f t="shared" si="41"/>
        <v>53756.908967004281</v>
      </c>
    </row>
    <row r="2690">
      <c r="A2690" s="0">
        <v>274.93875</v>
      </c>
      <c r="B2690" s="0">
        <v>-2816.65625</v>
      </c>
      <c r="C2690" s="0">
        <v>-49697.496094</v>
      </c>
      <c r="D2690" s="0">
        <v>20325.179687</v>
      </c>
      <c r="E2690" s="0">
        <v>0.503045</v>
      </c>
      <c r="F2690" s="0">
        <v>9.944195</v>
      </c>
      <c r="G2690" s="0">
        <v>-0.127296</v>
      </c>
      <c r="H2690" s="0">
        <v>0.003559</v>
      </c>
      <c r="I2690" s="0">
        <v>0.005039</v>
      </c>
      <c r="J2690" s="0">
        <v>-0.009707</v>
      </c>
      <c r="K2690" s="0">
        <v>1014.849976</v>
      </c>
      <c r="L2690" s="0">
        <v>42.488983</v>
      </c>
      <c r="W2690" s="0">
        <f ref="W2690:W2753" t="shared" si="42">SQRT((B2690)^2+(C2690)^2+(D2690)^2)</f>
        <v>53766.974991649353</v>
      </c>
    </row>
    <row r="2691">
      <c r="A2691" s="0">
        <v>274.95</v>
      </c>
      <c r="B2691" s="0">
        <v>-2878.537842</v>
      </c>
      <c r="C2691" s="0">
        <v>-49706.304687</v>
      </c>
      <c r="D2691" s="0">
        <v>20340.287109</v>
      </c>
      <c r="E2691" s="0">
        <v>0.516276</v>
      </c>
      <c r="F2691" s="0">
        <v>9.941172</v>
      </c>
      <c r="G2691" s="0">
        <v>-0.118238</v>
      </c>
      <c r="H2691" s="0">
        <v>0.033867</v>
      </c>
      <c r="I2691" s="0">
        <v>0.009626</v>
      </c>
      <c r="J2691" s="0">
        <v>-0.017312</v>
      </c>
      <c r="K2691" s="0">
        <v>1014.849976</v>
      </c>
      <c r="L2691" s="0">
        <v>42.488983</v>
      </c>
      <c r="W2691" s="0">
        <f t="shared" si="42"/>
        <v>53784.105323238909</v>
      </c>
    </row>
    <row r="2692">
      <c r="A2692" s="0">
        <v>274.96125</v>
      </c>
      <c r="B2692" s="0">
        <v>-2904.892578</v>
      </c>
      <c r="C2692" s="0">
        <v>-49697.105469</v>
      </c>
      <c r="D2692" s="0">
        <v>20373.138672</v>
      </c>
      <c r="E2692" s="0">
        <v>0.522992</v>
      </c>
      <c r="F2692" s="0">
        <v>9.956458</v>
      </c>
      <c r="G2692" s="0">
        <v>-0.116396</v>
      </c>
      <c r="H2692" s="0">
        <v>0.054183</v>
      </c>
      <c r="I2692" s="0">
        <v>0.011627</v>
      </c>
      <c r="J2692" s="0">
        <v>-0.022643</v>
      </c>
      <c r="K2692" s="0">
        <v>1014.849976</v>
      </c>
      <c r="L2692" s="0">
        <v>42.488983</v>
      </c>
      <c r="W2692" s="0">
        <f t="shared" si="42"/>
        <v>53789.455028241093</v>
      </c>
    </row>
    <row r="2693">
      <c r="A2693" s="0">
        <v>274.9725</v>
      </c>
      <c r="B2693" s="0">
        <v>-2948.877441</v>
      </c>
      <c r="C2693" s="0">
        <v>-49708.367187</v>
      </c>
      <c r="D2693" s="0">
        <v>20303.425781</v>
      </c>
      <c r="E2693" s="0">
        <v>0.523571</v>
      </c>
      <c r="F2693" s="0">
        <v>9.947333</v>
      </c>
      <c r="G2693" s="0">
        <v>-0.124167</v>
      </c>
      <c r="H2693" s="0">
        <v>0.06688</v>
      </c>
      <c r="I2693" s="0">
        <v>0.0132</v>
      </c>
      <c r="J2693" s="0">
        <v>-0.025594</v>
      </c>
      <c r="K2693" s="0">
        <v>1014.849976</v>
      </c>
      <c r="L2693" s="0">
        <v>42.488983</v>
      </c>
      <c r="W2693" s="0">
        <f t="shared" si="42"/>
        <v>53775.893716462153</v>
      </c>
    </row>
    <row r="2694">
      <c r="A2694" s="0">
        <v>274.98375</v>
      </c>
      <c r="B2694" s="0">
        <v>-2940.644043</v>
      </c>
      <c r="C2694" s="0">
        <v>-49686.171875</v>
      </c>
      <c r="D2694" s="0">
        <v>20296.546875</v>
      </c>
      <c r="E2694" s="0">
        <v>0.50513</v>
      </c>
      <c r="F2694" s="0">
        <v>9.942362</v>
      </c>
      <c r="G2694" s="0">
        <v>-0.114767</v>
      </c>
      <c r="H2694" s="0">
        <v>0.0631</v>
      </c>
      <c r="I2694" s="0">
        <v>0.012352</v>
      </c>
      <c r="J2694" s="0">
        <v>-0.022252</v>
      </c>
      <c r="K2694" s="0">
        <v>1014.849976</v>
      </c>
      <c r="L2694" s="0">
        <v>42.488983</v>
      </c>
      <c r="W2694" s="0">
        <f t="shared" si="42"/>
        <v>53752.3290474817</v>
      </c>
    </row>
    <row r="2695">
      <c r="A2695" s="0">
        <v>274.995</v>
      </c>
      <c r="B2695" s="0">
        <v>-2991.583252</v>
      </c>
      <c r="C2695" s="0">
        <v>-49709.492187</v>
      </c>
      <c r="D2695" s="0">
        <v>20336.289062</v>
      </c>
      <c r="E2695" s="0">
        <v>0.505412</v>
      </c>
      <c r="F2695" s="0">
        <v>9.933022</v>
      </c>
      <c r="G2695" s="0">
        <v>-0.119925</v>
      </c>
      <c r="H2695" s="0">
        <v>0.046712</v>
      </c>
      <c r="I2695" s="0">
        <v>0.010598</v>
      </c>
      <c r="J2695" s="0">
        <v>-0.015643</v>
      </c>
      <c r="K2695" s="0">
        <v>1014.849976</v>
      </c>
      <c r="L2695" s="0">
        <v>42.488983</v>
      </c>
      <c r="W2695" s="0">
        <f t="shared" si="42"/>
        <v>53791.707880083915</v>
      </c>
    </row>
    <row r="2696">
      <c r="A2696" s="0">
        <v>275.00625</v>
      </c>
      <c r="B2696" s="0">
        <v>-2913.421143</v>
      </c>
      <c r="C2696" s="0">
        <v>-49743.757812</v>
      </c>
      <c r="D2696" s="0">
        <v>20399.457031</v>
      </c>
      <c r="E2696" s="0">
        <v>0.514854</v>
      </c>
      <c r="F2696" s="0">
        <v>9.939901</v>
      </c>
      <c r="G2696" s="0">
        <v>-0.124087</v>
      </c>
      <c r="H2696" s="0">
        <v>0.02607</v>
      </c>
      <c r="I2696" s="0">
        <v>0.008779</v>
      </c>
      <c r="J2696" s="0">
        <v>-0.010345</v>
      </c>
      <c r="K2696" s="0">
        <v>1014.820007</v>
      </c>
      <c r="L2696" s="0">
        <v>42.488983</v>
      </c>
      <c r="W2696" s="0">
        <f t="shared" si="42"/>
        <v>53842.987576610256</v>
      </c>
    </row>
    <row r="2697">
      <c r="A2697" s="0">
        <v>275.0175</v>
      </c>
      <c r="B2697" s="0">
        <v>-2960.36377</v>
      </c>
      <c r="C2697" s="0">
        <v>-49743.300781</v>
      </c>
      <c r="D2697" s="0">
        <v>20254.580078</v>
      </c>
      <c r="E2697" s="0">
        <v>0.508904</v>
      </c>
      <c r="F2697" s="0">
        <v>9.947448</v>
      </c>
      <c r="G2697" s="0">
        <v>-0.128758</v>
      </c>
      <c r="H2697" s="0">
        <v>-0.000329</v>
      </c>
      <c r="I2697" s="0">
        <v>0.004249</v>
      </c>
      <c r="J2697" s="0">
        <v>-0.00573</v>
      </c>
      <c r="K2697" s="0">
        <v>1014.820007</v>
      </c>
      <c r="L2697" s="0">
        <v>42.488983</v>
      </c>
      <c r="W2697" s="0">
        <f t="shared" si="42"/>
        <v>53790.405653572445</v>
      </c>
    </row>
    <row r="2698">
      <c r="A2698" s="0">
        <v>275.02875</v>
      </c>
      <c r="B2698" s="0">
        <v>-2948.38916</v>
      </c>
      <c r="C2698" s="0">
        <v>-49709.273437</v>
      </c>
      <c r="D2698" s="0">
        <v>20272.927734</v>
      </c>
      <c r="E2698" s="0">
        <v>0.500571</v>
      </c>
      <c r="F2698" s="0">
        <v>9.92443</v>
      </c>
      <c r="G2698" s="0">
        <v>-0.141082</v>
      </c>
      <c r="H2698" s="0">
        <v>-0.025657</v>
      </c>
      <c r="I2698" s="0">
        <v>0.000699</v>
      </c>
      <c r="J2698" s="0">
        <v>-0.000524</v>
      </c>
      <c r="K2698" s="0">
        <v>1014.820007</v>
      </c>
      <c r="L2698" s="0">
        <v>42.488983</v>
      </c>
      <c r="W2698" s="0">
        <f t="shared" si="42"/>
        <v>53765.197508994846</v>
      </c>
    </row>
    <row r="2699">
      <c r="A2699" s="0">
        <v>275.04</v>
      </c>
      <c r="B2699" s="0">
        <v>-3037.355225</v>
      </c>
      <c r="C2699" s="0">
        <v>-49699.980469</v>
      </c>
      <c r="D2699" s="0">
        <v>20218.041016</v>
      </c>
      <c r="E2699" s="0">
        <v>0.529671</v>
      </c>
      <c r="F2699" s="0">
        <v>9.978629</v>
      </c>
      <c r="G2699" s="0">
        <v>-0.113151</v>
      </c>
      <c r="H2699" s="0">
        <v>-0.037567</v>
      </c>
      <c r="I2699" s="0">
        <v>-0.000653</v>
      </c>
      <c r="J2699" s="0">
        <v>0.003287</v>
      </c>
      <c r="K2699" s="0">
        <v>1014.820007</v>
      </c>
      <c r="L2699" s="0">
        <v>42.488983</v>
      </c>
      <c r="W2699" s="0">
        <f t="shared" si="42"/>
        <v>53740.885440290942</v>
      </c>
    </row>
    <row r="2700">
      <c r="A2700" s="0">
        <v>275.05125</v>
      </c>
      <c r="B2700" s="0">
        <v>-2947.92749</v>
      </c>
      <c r="C2700" s="0">
        <v>-49726.558594</v>
      </c>
      <c r="D2700" s="0">
        <v>20227.017578</v>
      </c>
      <c r="E2700" s="0">
        <v>0.514685</v>
      </c>
      <c r="F2700" s="0">
        <v>9.936172</v>
      </c>
      <c r="G2700" s="0">
        <v>-0.116278</v>
      </c>
      <c r="H2700" s="0">
        <v>-0.033135</v>
      </c>
      <c r="I2700" s="0">
        <v>-0.000349</v>
      </c>
      <c r="J2700" s="0">
        <v>0.001929</v>
      </c>
      <c r="K2700" s="0">
        <v>1014.820007</v>
      </c>
      <c r="L2700" s="0">
        <v>42.488983</v>
      </c>
      <c r="W2700" s="0">
        <f t="shared" si="42"/>
        <v>53763.86468799963</v>
      </c>
    </row>
    <row r="2701">
      <c r="A2701" s="0">
        <v>275.0625</v>
      </c>
      <c r="B2701" s="0">
        <v>-2983.76416</v>
      </c>
      <c r="C2701" s="0">
        <v>-49706.222656</v>
      </c>
      <c r="D2701" s="0">
        <v>20372.390625</v>
      </c>
      <c r="E2701" s="0">
        <v>0.50667</v>
      </c>
      <c r="F2701" s="0">
        <v>9.936955</v>
      </c>
      <c r="G2701" s="0">
        <v>-0.125045</v>
      </c>
      <c r="H2701" s="0">
        <v>-0.013436</v>
      </c>
      <c r="I2701" s="0">
        <v>0.002593</v>
      </c>
      <c r="J2701" s="0">
        <v>-0.004176</v>
      </c>
      <c r="K2701" s="0">
        <v>1014.820007</v>
      </c>
      <c r="L2701" s="0">
        <v>42.488983</v>
      </c>
      <c r="W2701" s="0">
        <f t="shared" si="42"/>
        <v>53801.911853278376</v>
      </c>
    </row>
    <row r="2702">
      <c r="A2702" s="0">
        <v>275.07375</v>
      </c>
      <c r="B2702" s="0">
        <v>-3055.741699</v>
      </c>
      <c r="C2702" s="0">
        <v>-49720.507812</v>
      </c>
      <c r="D2702" s="0">
        <v>20259.445312</v>
      </c>
      <c r="E2702" s="0">
        <v>0.507196</v>
      </c>
      <c r="F2702" s="0">
        <v>9.920676</v>
      </c>
      <c r="G2702" s="0">
        <v>-0.114098</v>
      </c>
      <c r="H2702" s="0">
        <v>0.011674</v>
      </c>
      <c r="I2702" s="0">
        <v>0.004839</v>
      </c>
      <c r="J2702" s="0">
        <v>-0.011331</v>
      </c>
      <c r="K2702" s="0">
        <v>1014.820007</v>
      </c>
      <c r="L2702" s="0">
        <v>42.488983</v>
      </c>
      <c r="W2702" s="0">
        <f t="shared" si="42"/>
        <v>53776.496527424315</v>
      </c>
    </row>
    <row r="2703">
      <c r="A2703" s="0">
        <v>275.085</v>
      </c>
      <c r="B2703" s="0">
        <v>-2843.731201</v>
      </c>
      <c r="C2703" s="0">
        <v>-49706.589844</v>
      </c>
      <c r="D2703" s="0">
        <v>20300.708984</v>
      </c>
      <c r="E2703" s="0">
        <v>0.512066</v>
      </c>
      <c r="F2703" s="0">
        <v>9.953222</v>
      </c>
      <c r="G2703" s="0">
        <v>-0.123447</v>
      </c>
      <c r="H2703" s="0">
        <v>0.039555</v>
      </c>
      <c r="I2703" s="0">
        <v>0.00889</v>
      </c>
      <c r="J2703" s="0">
        <v>-0.019183</v>
      </c>
      <c r="K2703" s="0">
        <v>1014.820007</v>
      </c>
      <c r="L2703" s="0">
        <v>42.488983</v>
      </c>
      <c r="W2703" s="0">
        <f t="shared" si="42"/>
        <v>53767.561468940024</v>
      </c>
    </row>
    <row r="2704">
      <c r="A2704" s="0">
        <v>275.09625</v>
      </c>
      <c r="B2704" s="0">
        <v>-2834.044434</v>
      </c>
      <c r="C2704" s="0">
        <v>-49708.335937</v>
      </c>
      <c r="D2704" s="0">
        <v>20407.464844</v>
      </c>
      <c r="E2704" s="0">
        <v>0.496474</v>
      </c>
      <c r="F2704" s="0">
        <v>9.937948</v>
      </c>
      <c r="G2704" s="0">
        <v>-0.107345</v>
      </c>
      <c r="H2704" s="0">
        <v>0.058692</v>
      </c>
      <c r="I2704" s="0">
        <v>0.01119</v>
      </c>
      <c r="J2704" s="0">
        <v>-0.022806</v>
      </c>
      <c r="K2704" s="0">
        <v>1014.820007</v>
      </c>
      <c r="L2704" s="0">
        <v>42.488983</v>
      </c>
      <c r="W2704" s="0">
        <f t="shared" si="42"/>
        <v>53809.061419417354</v>
      </c>
    </row>
    <row r="2705">
      <c r="A2705" s="0">
        <v>275.1075</v>
      </c>
      <c r="B2705" s="0">
        <v>-2945.742676</v>
      </c>
      <c r="C2705" s="0">
        <v>-49696.332031</v>
      </c>
      <c r="D2705" s="0">
        <v>20279.142578</v>
      </c>
      <c r="E2705" s="0">
        <v>0.529902</v>
      </c>
      <c r="F2705" s="0">
        <v>9.966593</v>
      </c>
      <c r="G2705" s="0">
        <v>-0.107077</v>
      </c>
      <c r="H2705" s="0">
        <v>0.064258</v>
      </c>
      <c r="I2705" s="0">
        <v>0.013307</v>
      </c>
      <c r="J2705" s="0">
        <v>-0.020873</v>
      </c>
      <c r="K2705" s="0">
        <v>1014.820007</v>
      </c>
      <c r="L2705" s="0">
        <v>42.488983</v>
      </c>
      <c r="W2705" s="0">
        <f t="shared" si="42"/>
        <v>53755.431734360172</v>
      </c>
    </row>
    <row r="2706">
      <c r="A2706" s="0">
        <v>275.11875</v>
      </c>
      <c r="B2706" s="0">
        <v>-2847.624268</v>
      </c>
      <c r="C2706" s="0">
        <v>-49683.289062</v>
      </c>
      <c r="D2706" s="0">
        <v>20313.748047</v>
      </c>
      <c r="E2706" s="0">
        <v>0.519839</v>
      </c>
      <c r="F2706" s="0">
        <v>9.922023</v>
      </c>
      <c r="G2706" s="0">
        <v>-0.135574</v>
      </c>
      <c r="H2706" s="0">
        <v>0.059916</v>
      </c>
      <c r="I2706" s="0">
        <v>0.01208</v>
      </c>
      <c r="J2706" s="0">
        <v>-0.022225</v>
      </c>
      <c r="K2706" s="0">
        <v>1014.820007</v>
      </c>
      <c r="L2706" s="0">
        <v>42.488983</v>
      </c>
      <c r="W2706" s="0">
        <f t="shared" si="42"/>
        <v>53751.153808145813</v>
      </c>
    </row>
    <row r="2707">
      <c r="A2707" s="0">
        <v>275.13</v>
      </c>
      <c r="B2707" s="0">
        <v>-2995.975586</v>
      </c>
      <c r="C2707" s="0">
        <v>-49696.445312</v>
      </c>
      <c r="D2707" s="0">
        <v>20405.806641</v>
      </c>
      <c r="E2707" s="0">
        <v>0.496094</v>
      </c>
      <c r="F2707" s="0">
        <v>9.959244</v>
      </c>
      <c r="G2707" s="0">
        <v>-0.116587</v>
      </c>
      <c r="H2707" s="0">
        <v>0.038753</v>
      </c>
      <c r="I2707" s="0">
        <v>0.00877</v>
      </c>
      <c r="J2707" s="0">
        <v>-0.013</v>
      </c>
      <c r="K2707" s="0">
        <v>1014.820007</v>
      </c>
      <c r="L2707" s="0">
        <v>42.488983</v>
      </c>
      <c r="W2707" s="0">
        <f t="shared" si="42"/>
        <v>53806.221675847068</v>
      </c>
    </row>
    <row r="2708">
      <c r="A2708" s="0">
        <v>275.14125</v>
      </c>
      <c r="B2708" s="0">
        <v>-2781.774658</v>
      </c>
      <c r="C2708" s="0">
        <v>-49679.191406</v>
      </c>
      <c r="D2708" s="0">
        <v>20420.546875</v>
      </c>
      <c r="E2708" s="0">
        <v>0.506003</v>
      </c>
      <c r="F2708" s="0">
        <v>9.949137</v>
      </c>
      <c r="G2708" s="0">
        <v>-0.132649</v>
      </c>
      <c r="H2708" s="0">
        <v>0.01755</v>
      </c>
      <c r="I2708" s="0">
        <v>0.006459</v>
      </c>
      <c r="J2708" s="0">
        <v>-0.00806</v>
      </c>
      <c r="K2708" s="0">
        <v>1014.820007</v>
      </c>
      <c r="L2708" s="0">
        <v>42.488983</v>
      </c>
      <c r="W2708" s="0">
        <f t="shared" si="42"/>
        <v>53784.375646426794</v>
      </c>
    </row>
    <row r="2709">
      <c r="A2709" s="0">
        <v>275.1525</v>
      </c>
      <c r="B2709" s="0">
        <v>-3019.66748</v>
      </c>
      <c r="C2709" s="0">
        <v>-49659.929687</v>
      </c>
      <c r="D2709" s="0">
        <v>20214.011719</v>
      </c>
      <c r="E2709" s="0">
        <v>0.507984</v>
      </c>
      <c r="F2709" s="0">
        <v>9.946028</v>
      </c>
      <c r="G2709" s="0">
        <v>-0.129746</v>
      </c>
      <c r="H2709" s="0">
        <v>-0.011016</v>
      </c>
      <c r="I2709" s="0">
        <v>0.003349</v>
      </c>
      <c r="J2709" s="0">
        <v>-0.002745</v>
      </c>
      <c r="K2709" s="0">
        <v>1014.820007</v>
      </c>
      <c r="L2709" s="0">
        <v>42.488983</v>
      </c>
      <c r="W2709" s="0">
        <f t="shared" si="42"/>
        <v>53701.334042865485</v>
      </c>
    </row>
    <row r="2710">
      <c r="A2710" s="0">
        <v>275.16375</v>
      </c>
      <c r="B2710" s="0">
        <v>-2941.494629</v>
      </c>
      <c r="C2710" s="0">
        <v>-49686.910156</v>
      </c>
      <c r="D2710" s="0">
        <v>20247.746094</v>
      </c>
      <c r="E2710" s="0">
        <v>0.511856</v>
      </c>
      <c r="F2710" s="0">
        <v>9.930447</v>
      </c>
      <c r="G2710" s="0">
        <v>-0.110918</v>
      </c>
      <c r="H2710" s="0">
        <v>-0.028127</v>
      </c>
      <c r="I2710" s="0">
        <v>0.001317</v>
      </c>
      <c r="J2710" s="0">
        <v>-0.00019</v>
      </c>
      <c r="K2710" s="0">
        <v>1014.820007</v>
      </c>
      <c r="L2710" s="0">
        <v>42.488983</v>
      </c>
      <c r="W2710" s="0">
        <f t="shared" si="42"/>
        <v>53734.650397950332</v>
      </c>
    </row>
    <row r="2711">
      <c r="A2711" s="0">
        <v>275.175</v>
      </c>
      <c r="B2711" s="0">
        <v>-2917.810059</v>
      </c>
      <c r="C2711" s="0">
        <v>-49671.769531</v>
      </c>
      <c r="D2711" s="0">
        <v>20318.253906</v>
      </c>
      <c r="E2711" s="0">
        <v>0.51498</v>
      </c>
      <c r="F2711" s="0">
        <v>9.941584</v>
      </c>
      <c r="G2711" s="0">
        <v>-0.121537</v>
      </c>
      <c r="H2711" s="0">
        <v>-0.036046</v>
      </c>
      <c r="I2711" s="0">
        <v>-0.000181</v>
      </c>
      <c r="J2711" s="0">
        <v>0.002775</v>
      </c>
      <c r="K2711" s="0">
        <v>1014.820007</v>
      </c>
      <c r="L2711" s="0">
        <v>42.488983</v>
      </c>
      <c r="W2711" s="0">
        <f t="shared" si="42"/>
        <v>53745.974227563</v>
      </c>
    </row>
    <row r="2712">
      <c r="A2712" s="0">
        <v>275.18625</v>
      </c>
      <c r="B2712" s="0">
        <v>-3030.544922</v>
      </c>
      <c r="C2712" s="0">
        <v>-49668.191406</v>
      </c>
      <c r="D2712" s="0">
        <v>20314.060547</v>
      </c>
      <c r="E2712" s="0">
        <v>0.518317</v>
      </c>
      <c r="F2712" s="0">
        <v>9.948817</v>
      </c>
      <c r="G2712" s="0">
        <v>-0.123181</v>
      </c>
      <c r="H2712" s="0">
        <v>-0.028852</v>
      </c>
      <c r="I2712" s="0">
        <v>-0.000175</v>
      </c>
      <c r="J2712" s="0">
        <v>-0.000248</v>
      </c>
      <c r="K2712" s="0">
        <v>1014.820007</v>
      </c>
      <c r="L2712" s="0">
        <v>42.488983</v>
      </c>
      <c r="W2712" s="0">
        <f t="shared" si="42"/>
        <v>53747.320826014147</v>
      </c>
    </row>
    <row r="2713">
      <c r="A2713" s="0">
        <v>275.1975</v>
      </c>
      <c r="B2713" s="0">
        <v>-2970.180664</v>
      </c>
      <c r="C2713" s="0">
        <v>-49699.46875</v>
      </c>
      <c r="D2713" s="0">
        <v>20182.677734</v>
      </c>
      <c r="E2713" s="0">
        <v>0.505288</v>
      </c>
      <c r="F2713" s="0">
        <v>9.952847</v>
      </c>
      <c r="G2713" s="0">
        <v>-0.121447</v>
      </c>
      <c r="H2713" s="0">
        <v>-0.010564</v>
      </c>
      <c r="I2713" s="0">
        <v>0.00276</v>
      </c>
      <c r="J2713" s="0">
        <v>-0.003782</v>
      </c>
      <c r="K2713" s="0">
        <v>1014.820007</v>
      </c>
      <c r="L2713" s="0">
        <v>42.488983</v>
      </c>
      <c r="W2713" s="0">
        <f t="shared" si="42"/>
        <v>53723.362215367022</v>
      </c>
    </row>
    <row r="2714">
      <c r="A2714" s="0">
        <v>275.20875</v>
      </c>
      <c r="B2714" s="0">
        <v>-3007.542236</v>
      </c>
      <c r="C2714" s="0">
        <v>-49743.53125</v>
      </c>
      <c r="D2714" s="0">
        <v>20374.646484</v>
      </c>
      <c r="E2714" s="0">
        <v>0.524533</v>
      </c>
      <c r="F2714" s="0">
        <v>9.933217</v>
      </c>
      <c r="G2714" s="0">
        <v>-0.11234</v>
      </c>
      <c r="H2714" s="0">
        <v>0.017303</v>
      </c>
      <c r="I2714" s="0">
        <v>0.006888</v>
      </c>
      <c r="J2714" s="0">
        <v>-0.01265</v>
      </c>
      <c r="K2714" s="0">
        <v>1014.859985</v>
      </c>
      <c r="L2714" s="0">
        <v>42.493866</v>
      </c>
      <c r="W2714" s="0">
        <f t="shared" si="42"/>
        <v>53838.558959810805</v>
      </c>
    </row>
    <row r="2715">
      <c r="A2715" s="0">
        <v>275.22</v>
      </c>
      <c r="B2715" s="0">
        <v>-3045.002686</v>
      </c>
      <c r="C2715" s="0">
        <v>-49728.910156</v>
      </c>
      <c r="D2715" s="0">
        <v>20341.083984</v>
      </c>
      <c r="E2715" s="0">
        <v>0.514879</v>
      </c>
      <c r="F2715" s="0">
        <v>9.929364</v>
      </c>
      <c r="G2715" s="0">
        <v>-0.10894</v>
      </c>
      <c r="H2715" s="0">
        <v>0.050177</v>
      </c>
      <c r="I2715" s="0">
        <v>0.011326</v>
      </c>
      <c r="J2715" s="0">
        <v>-0.022549</v>
      </c>
      <c r="K2715" s="0">
        <v>1014.859985</v>
      </c>
      <c r="L2715" s="0">
        <v>42.493866</v>
      </c>
      <c r="W2715" s="0">
        <f t="shared" si="42"/>
        <v>53814.461293460961</v>
      </c>
    </row>
    <row r="2716">
      <c r="A2716" s="0">
        <v>275.23125</v>
      </c>
      <c r="B2716" s="0">
        <v>-3006.804443</v>
      </c>
      <c r="C2716" s="0">
        <v>-49704.0625</v>
      </c>
      <c r="D2716" s="0">
        <v>20467.361328</v>
      </c>
      <c r="E2716" s="0">
        <v>0.518767</v>
      </c>
      <c r="F2716" s="0">
        <v>9.948835</v>
      </c>
      <c r="G2716" s="0">
        <v>-0.127047</v>
      </c>
      <c r="H2716" s="0">
        <v>0.060854</v>
      </c>
      <c r="I2716" s="0">
        <v>0.012284</v>
      </c>
      <c r="J2716" s="0">
        <v>-0.024024</v>
      </c>
      <c r="K2716" s="0">
        <v>1014.859985</v>
      </c>
      <c r="L2716" s="0">
        <v>42.493866</v>
      </c>
      <c r="W2716" s="0">
        <f t="shared" si="42"/>
        <v>53837.232299713</v>
      </c>
    </row>
    <row r="2717">
      <c r="A2717" s="0">
        <v>275.2425</v>
      </c>
      <c r="B2717" s="0">
        <v>-2955.749023</v>
      </c>
      <c r="C2717" s="0">
        <v>-49709.195312</v>
      </c>
      <c r="D2717" s="0">
        <v>20252.658203</v>
      </c>
      <c r="E2717" s="0">
        <v>0.507195</v>
      </c>
      <c r="F2717" s="0">
        <v>9.949979</v>
      </c>
      <c r="G2717" s="0">
        <v>-0.132445</v>
      </c>
      <c r="H2717" s="0">
        <v>0.072224</v>
      </c>
      <c r="I2717" s="0">
        <v>0.014078</v>
      </c>
      <c r="J2717" s="0">
        <v>-0.024715</v>
      </c>
      <c r="K2717" s="0">
        <v>1014.859985</v>
      </c>
      <c r="L2717" s="0">
        <v>42.493866</v>
      </c>
      <c r="W2717" s="0">
        <f t="shared" si="42"/>
        <v>53757.889794346207</v>
      </c>
    </row>
    <row r="2718">
      <c r="A2718" s="0">
        <v>275.25375</v>
      </c>
      <c r="B2718" s="0">
        <v>-3055.709473</v>
      </c>
      <c r="C2718" s="0">
        <v>-49719.632812</v>
      </c>
      <c r="D2718" s="0">
        <v>20300.904297</v>
      </c>
      <c r="E2718" s="0">
        <v>0.512478</v>
      </c>
      <c r="F2718" s="0">
        <v>9.946705</v>
      </c>
      <c r="G2718" s="0">
        <v>-0.133148</v>
      </c>
      <c r="H2718" s="0">
        <v>0.059463</v>
      </c>
      <c r="I2718" s="0">
        <v>0.011965</v>
      </c>
      <c r="J2718" s="0">
        <v>-0.01925</v>
      </c>
      <c r="K2718" s="0">
        <v>1014.859985</v>
      </c>
      <c r="L2718" s="0">
        <v>42.493866</v>
      </c>
      <c r="W2718" s="0">
        <f t="shared" si="42"/>
        <v>53791.318654774048</v>
      </c>
    </row>
    <row r="2719">
      <c r="A2719" s="0">
        <v>275.265</v>
      </c>
      <c r="B2719" s="0">
        <v>-3038.393799</v>
      </c>
      <c r="C2719" s="0">
        <v>-49696.308594</v>
      </c>
      <c r="D2719" s="0">
        <v>20310.1875</v>
      </c>
      <c r="E2719" s="0">
        <v>0.514775</v>
      </c>
      <c r="F2719" s="0">
        <v>9.937701</v>
      </c>
      <c r="G2719" s="0">
        <v>-0.129982</v>
      </c>
      <c r="H2719" s="0">
        <v>0.034931</v>
      </c>
      <c r="I2719" s="0">
        <v>0.008831</v>
      </c>
      <c r="J2719" s="0">
        <v>-0.012439</v>
      </c>
      <c r="K2719" s="0">
        <v>1014.859985</v>
      </c>
      <c r="L2719" s="0">
        <v>42.493866</v>
      </c>
      <c r="W2719" s="0">
        <f t="shared" si="42"/>
        <v>53772.285064269272</v>
      </c>
    </row>
    <row r="2720">
      <c r="A2720" s="0">
        <v>275.27625</v>
      </c>
      <c r="B2720" s="0">
        <v>-2954.626953</v>
      </c>
      <c r="C2720" s="0">
        <v>-49719.476562</v>
      </c>
      <c r="D2720" s="0">
        <v>20311.408203</v>
      </c>
      <c r="E2720" s="0">
        <v>0.524928</v>
      </c>
      <c r="F2720" s="0">
        <v>9.94187</v>
      </c>
      <c r="G2720" s="0">
        <v>-0.130174</v>
      </c>
      <c r="H2720" s="0">
        <v>0.009937</v>
      </c>
      <c r="I2720" s="0">
        <v>0.005617</v>
      </c>
      <c r="J2720" s="0">
        <v>-0.008647</v>
      </c>
      <c r="K2720" s="0">
        <v>1014.859985</v>
      </c>
      <c r="L2720" s="0">
        <v>42.493866</v>
      </c>
      <c r="W2720" s="0">
        <f t="shared" si="42"/>
        <v>53789.492219387583</v>
      </c>
    </row>
    <row r="2721">
      <c r="A2721" s="0">
        <v>275.2875</v>
      </c>
      <c r="B2721" s="0">
        <v>-2920.990479</v>
      </c>
      <c r="C2721" s="0">
        <v>-49726.265625</v>
      </c>
      <c r="D2721" s="0">
        <v>20387.994141</v>
      </c>
      <c r="E2721" s="0">
        <v>0.50981</v>
      </c>
      <c r="F2721" s="0">
        <v>9.947743</v>
      </c>
      <c r="G2721" s="0">
        <v>-0.118453</v>
      </c>
      <c r="H2721" s="0">
        <v>-0.02002</v>
      </c>
      <c r="I2721" s="0">
        <v>0.001832</v>
      </c>
      <c r="J2721" s="0">
        <v>-0.001103</v>
      </c>
      <c r="K2721" s="0">
        <v>1014.859985</v>
      </c>
      <c r="L2721" s="0">
        <v>42.493866</v>
      </c>
      <c r="W2721" s="0">
        <f t="shared" si="42"/>
        <v>53822.894603318353</v>
      </c>
    </row>
    <row r="2722">
      <c r="A2722" s="0">
        <v>275.29875</v>
      </c>
      <c r="B2722" s="0">
        <v>-2958.681885</v>
      </c>
      <c r="C2722" s="0">
        <v>-49692.355469</v>
      </c>
      <c r="D2722" s="0">
        <v>20415.738281</v>
      </c>
      <c r="E2722" s="0">
        <v>0.508262</v>
      </c>
      <c r="F2722" s="0">
        <v>9.943464</v>
      </c>
      <c r="G2722" s="0">
        <v>-0.116197</v>
      </c>
      <c r="H2722" s="0">
        <v>-0.028578</v>
      </c>
      <c r="I2722" s="0">
        <v>0.000871</v>
      </c>
      <c r="J2722" s="0">
        <v>-0.000706</v>
      </c>
      <c r="K2722" s="0">
        <v>1014.859985</v>
      </c>
      <c r="L2722" s="0">
        <v>42.493866</v>
      </c>
      <c r="W2722" s="0">
        <f t="shared" si="42"/>
        <v>53804.148168262742</v>
      </c>
    </row>
    <row r="2723">
      <c r="A2723" s="0">
        <v>275.31</v>
      </c>
      <c r="B2723" s="0">
        <v>-2990.933838</v>
      </c>
      <c r="C2723" s="0">
        <v>-49678.480469</v>
      </c>
      <c r="D2723" s="0">
        <v>20283.767578</v>
      </c>
      <c r="E2723" s="0">
        <v>0.510381</v>
      </c>
      <c r="F2723" s="0">
        <v>9.947538</v>
      </c>
      <c r="G2723" s="0">
        <v>-0.112593</v>
      </c>
      <c r="H2723" s="0">
        <v>-0.035824</v>
      </c>
      <c r="I2723" s="0">
        <v>-0.000535</v>
      </c>
      <c r="J2723" s="0">
        <v>0.001454</v>
      </c>
      <c r="K2723" s="0">
        <v>1014.880005</v>
      </c>
      <c r="L2723" s="0">
        <v>42.493866</v>
      </c>
      <c r="W2723" s="0">
        <f t="shared" si="42"/>
        <v>53743.17011574989</v>
      </c>
    </row>
    <row r="2724">
      <c r="A2724" s="0">
        <v>275.32125</v>
      </c>
      <c r="B2724" s="0">
        <v>-2983.87207</v>
      </c>
      <c r="C2724" s="0">
        <v>-49671.441406</v>
      </c>
      <c r="D2724" s="0">
        <v>20303.71875</v>
      </c>
      <c r="E2724" s="0">
        <v>0.51987</v>
      </c>
      <c r="F2724" s="0">
        <v>9.943644</v>
      </c>
      <c r="G2724" s="0">
        <v>-0.1185</v>
      </c>
      <c r="H2724" s="0">
        <v>-0.023746</v>
      </c>
      <c r="I2724" s="0">
        <v>0.001566</v>
      </c>
      <c r="J2724" s="0">
        <v>-0.0017</v>
      </c>
      <c r="K2724" s="0">
        <v>1014.880005</v>
      </c>
      <c r="L2724" s="0">
        <v>42.493866</v>
      </c>
      <c r="W2724" s="0">
        <f t="shared" si="42"/>
        <v>53743.805028662777</v>
      </c>
    </row>
    <row r="2725">
      <c r="A2725" s="0">
        <v>275.3325</v>
      </c>
      <c r="B2725" s="0">
        <v>-2952.745605</v>
      </c>
      <c r="C2725" s="0">
        <v>-49662.8125</v>
      </c>
      <c r="D2725" s="0">
        <v>20335.619141</v>
      </c>
      <c r="E2725" s="0">
        <v>0.500618</v>
      </c>
      <c r="F2725" s="0">
        <v>9.948453</v>
      </c>
      <c r="G2725" s="0">
        <v>-0.114521</v>
      </c>
      <c r="H2725" s="0">
        <v>-0.000109</v>
      </c>
      <c r="I2725" s="0">
        <v>0.004255</v>
      </c>
      <c r="J2725" s="0">
        <v>-0.008354</v>
      </c>
      <c r="K2725" s="0">
        <v>1014.880005</v>
      </c>
      <c r="L2725" s="0">
        <v>42.493866</v>
      </c>
      <c r="W2725" s="0">
        <f t="shared" si="42"/>
        <v>53746.17249503269</v>
      </c>
    </row>
    <row r="2726">
      <c r="A2726" s="0">
        <v>275.34375</v>
      </c>
      <c r="B2726" s="0">
        <v>-2952.490479</v>
      </c>
      <c r="C2726" s="0">
        <v>-49681.246094</v>
      </c>
      <c r="D2726" s="0">
        <v>20329.396484</v>
      </c>
      <c r="E2726" s="0">
        <v>0.502216</v>
      </c>
      <c r="F2726" s="0">
        <v>9.939937</v>
      </c>
      <c r="G2726" s="0">
        <v>-0.125623</v>
      </c>
      <c r="H2726" s="0">
        <v>0.021899</v>
      </c>
      <c r="I2726" s="0">
        <v>0.007162</v>
      </c>
      <c r="J2726" s="0">
        <v>-0.013323</v>
      </c>
      <c r="K2726" s="0">
        <v>1014.880005</v>
      </c>
      <c r="L2726" s="0">
        <v>42.493866</v>
      </c>
      <c r="W2726" s="0">
        <f t="shared" si="42"/>
        <v>53760.838673562816</v>
      </c>
    </row>
    <row r="2727">
      <c r="A2727" s="0">
        <v>275.355</v>
      </c>
      <c r="B2727" s="0">
        <v>-3050.288818</v>
      </c>
      <c r="C2727" s="0">
        <v>-49678.527344</v>
      </c>
      <c r="D2727" s="0">
        <v>20301.107422</v>
      </c>
      <c r="E2727" s="0">
        <v>0.509064</v>
      </c>
      <c r="F2727" s="0">
        <v>9.944077</v>
      </c>
      <c r="G2727" s="0">
        <v>-0.120972</v>
      </c>
      <c r="H2727" s="0">
        <v>0.052199</v>
      </c>
      <c r="I2727" s="0">
        <v>0.011131</v>
      </c>
      <c r="J2727" s="0">
        <v>-0.022043</v>
      </c>
      <c r="K2727" s="0">
        <v>1014.880005</v>
      </c>
      <c r="L2727" s="0">
        <v>42.493866</v>
      </c>
      <c r="W2727" s="0">
        <f t="shared" si="42"/>
        <v>53753.095757373412</v>
      </c>
    </row>
    <row r="2728">
      <c r="A2728" s="0">
        <v>275.36625</v>
      </c>
      <c r="B2728" s="0">
        <v>-3119.402588</v>
      </c>
      <c r="C2728" s="0">
        <v>-49686.929687</v>
      </c>
      <c r="D2728" s="0">
        <v>20275.115234</v>
      </c>
      <c r="E2728" s="0">
        <v>0.508388</v>
      </c>
      <c r="F2728" s="0">
        <v>9.945351</v>
      </c>
      <c r="G2728" s="0">
        <v>-0.131404</v>
      </c>
      <c r="H2728" s="0">
        <v>0.063964</v>
      </c>
      <c r="I2728" s="0">
        <v>0.012564</v>
      </c>
      <c r="J2728" s="0">
        <v>-0.02433</v>
      </c>
      <c r="K2728" s="0">
        <v>1014.880005</v>
      </c>
      <c r="L2728" s="0">
        <v>42.493866</v>
      </c>
      <c r="W2728" s="0">
        <f t="shared" si="42"/>
        <v>53755.017923714644</v>
      </c>
    </row>
    <row r="2729">
      <c r="A2729" s="0">
        <v>275.3775</v>
      </c>
      <c r="B2729" s="0">
        <v>-2908.748047</v>
      </c>
      <c r="C2729" s="0">
        <v>-49687.5625</v>
      </c>
      <c r="D2729" s="0">
        <v>20319.429687</v>
      </c>
      <c r="E2729" s="0">
        <v>0.504983</v>
      </c>
      <c r="F2729" s="0">
        <v>9.938303</v>
      </c>
      <c r="G2729" s="0">
        <v>-0.145635</v>
      </c>
      <c r="H2729" s="0">
        <v>0.064021</v>
      </c>
      <c r="I2729" s="0">
        <v>0.012625</v>
      </c>
      <c r="J2729" s="0">
        <v>-0.021675</v>
      </c>
      <c r="K2729" s="0">
        <v>1014.880005</v>
      </c>
      <c r="L2729" s="0">
        <v>42.493866</v>
      </c>
      <c r="W2729" s="0">
        <f t="shared" si="42"/>
        <v>53760.523669299109</v>
      </c>
    </row>
    <row r="2730">
      <c r="A2730" s="0">
        <v>275.38875</v>
      </c>
      <c r="B2730" s="0">
        <v>-2986.70874</v>
      </c>
      <c r="C2730" s="0">
        <v>-49710.359375</v>
      </c>
      <c r="D2730" s="0">
        <v>20463.123047</v>
      </c>
      <c r="E2730" s="0">
        <v>0.512713</v>
      </c>
      <c r="F2730" s="0">
        <v>9.949772</v>
      </c>
      <c r="G2730" s="0">
        <v>-0.133489</v>
      </c>
      <c r="H2730" s="0">
        <v>0.04906</v>
      </c>
      <c r="I2730" s="0">
        <v>0.011031</v>
      </c>
      <c r="J2730" s="0">
        <v>-0.015803</v>
      </c>
      <c r="K2730" s="0">
        <v>1014.880005</v>
      </c>
      <c r="L2730" s="0">
        <v>42.493866</v>
      </c>
      <c r="W2730" s="0">
        <f t="shared" si="42"/>
        <v>53840.316335678282</v>
      </c>
    </row>
    <row r="2731">
      <c r="A2731" s="0">
        <v>275.4</v>
      </c>
      <c r="B2731" s="0">
        <v>-3025.249512</v>
      </c>
      <c r="C2731" s="0">
        <v>-49697.863281</v>
      </c>
      <c r="D2731" s="0">
        <v>20368.943359</v>
      </c>
      <c r="E2731" s="0">
        <v>0.508873</v>
      </c>
      <c r="F2731" s="0">
        <v>9.954434</v>
      </c>
      <c r="G2731" s="0">
        <v>-0.142619</v>
      </c>
      <c r="H2731" s="0">
        <v>0.02868</v>
      </c>
      <c r="I2731" s="0">
        <v>0.009162</v>
      </c>
      <c r="J2731" s="0">
        <v>-0.010854</v>
      </c>
      <c r="K2731" s="0">
        <v>1014.849976</v>
      </c>
      <c r="L2731" s="0">
        <v>42.496407</v>
      </c>
      <c r="W2731" s="0">
        <f t="shared" si="42"/>
        <v>53795.20055608097</v>
      </c>
    </row>
    <row r="2732">
      <c r="A2732" s="0">
        <v>275.41125</v>
      </c>
      <c r="B2732" s="0">
        <v>-3023.838379</v>
      </c>
      <c r="C2732" s="0">
        <v>-49726.832031</v>
      </c>
      <c r="D2732" s="0">
        <v>20372.703125</v>
      </c>
      <c r="E2732" s="0">
        <v>0.509982</v>
      </c>
      <c r="F2732" s="0">
        <v>9.948006</v>
      </c>
      <c r="G2732" s="0">
        <v>-0.126868</v>
      </c>
      <c r="H2732" s="0">
        <v>0.005488</v>
      </c>
      <c r="I2732" s="0">
        <v>0.005492</v>
      </c>
      <c r="J2732" s="0">
        <v>-0.007027</v>
      </c>
      <c r="K2732" s="0">
        <v>1014.849976</v>
      </c>
      <c r="L2732" s="0">
        <v>42.496407</v>
      </c>
      <c r="W2732" s="0">
        <f t="shared" si="42"/>
        <v>53823.307730025153</v>
      </c>
    </row>
    <row r="2733">
      <c r="A2733" s="0">
        <v>275.4225</v>
      </c>
      <c r="B2733" s="0">
        <v>-3024.466797</v>
      </c>
      <c r="C2733" s="0">
        <v>-49685.03125</v>
      </c>
      <c r="D2733" s="0">
        <v>20317.789062</v>
      </c>
      <c r="E2733" s="0">
        <v>0.517694</v>
      </c>
      <c r="F2733" s="0">
        <v>9.954445</v>
      </c>
      <c r="G2733" s="0">
        <v>-0.12785</v>
      </c>
      <c r="H2733" s="0">
        <v>-0.017986</v>
      </c>
      <c r="I2733" s="0">
        <v>0.002696</v>
      </c>
      <c r="J2733" s="0">
        <v>-0.002073</v>
      </c>
      <c r="K2733" s="0">
        <v>1014.849976</v>
      </c>
      <c r="L2733" s="0">
        <v>42.496407</v>
      </c>
      <c r="W2733" s="0">
        <f t="shared" si="42"/>
        <v>53763.949651114352</v>
      </c>
    </row>
    <row r="2734">
      <c r="A2734" s="0">
        <v>275.43375</v>
      </c>
      <c r="B2734" s="0">
        <v>-2866.317139</v>
      </c>
      <c r="C2734" s="0">
        <v>-49687.601562</v>
      </c>
      <c r="D2734" s="0">
        <v>20256.679687</v>
      </c>
      <c r="E2734" s="0">
        <v>0.513514</v>
      </c>
      <c r="F2734" s="0">
        <v>9.951494</v>
      </c>
      <c r="G2734" s="0">
        <v>-0.12833</v>
      </c>
      <c r="H2734" s="0">
        <v>-0.030721</v>
      </c>
      <c r="I2734" s="0">
        <v>0.000429</v>
      </c>
      <c r="J2734" s="0">
        <v>0.000768</v>
      </c>
      <c r="K2734" s="0">
        <v>1014.849976</v>
      </c>
      <c r="L2734" s="0">
        <v>42.496407</v>
      </c>
      <c r="W2734" s="0">
        <f t="shared" si="42"/>
        <v>53734.594023469726</v>
      </c>
    </row>
    <row r="2735">
      <c r="A2735" s="0">
        <v>275.445</v>
      </c>
      <c r="B2735" s="0">
        <v>-2875.632812</v>
      </c>
      <c r="C2735" s="0">
        <v>-49684.890625</v>
      </c>
      <c r="D2735" s="0">
        <v>20299.240234</v>
      </c>
      <c r="E2735" s="0">
        <v>0.521617</v>
      </c>
      <c r="F2735" s="0">
        <v>9.941399</v>
      </c>
      <c r="G2735" s="0">
        <v>-0.13175</v>
      </c>
      <c r="H2735" s="0">
        <v>-0.032037</v>
      </c>
      <c r="I2735" s="0">
        <v>0.00049</v>
      </c>
      <c r="J2735" s="0">
        <v>0.001958</v>
      </c>
      <c r="K2735" s="0">
        <v>1014.849976</v>
      </c>
      <c r="L2735" s="0">
        <v>42.496407</v>
      </c>
      <c r="W2735" s="0">
        <f t="shared" si="42"/>
        <v>53748.644397466509</v>
      </c>
    </row>
    <row r="2736">
      <c r="A2736" s="0">
        <v>275.45625</v>
      </c>
      <c r="B2736" s="0">
        <v>-2923.860352</v>
      </c>
      <c r="C2736" s="0">
        <v>-49676.898437</v>
      </c>
      <c r="D2736" s="0">
        <v>20349.958984</v>
      </c>
      <c r="E2736" s="0">
        <v>0.515402</v>
      </c>
      <c r="F2736" s="0">
        <v>9.949366</v>
      </c>
      <c r="G2736" s="0">
        <v>-0.131952</v>
      </c>
      <c r="H2736" s="0">
        <v>-0.018669</v>
      </c>
      <c r="I2736" s="0">
        <v>0.001885</v>
      </c>
      <c r="J2736" s="0">
        <v>-0.000691</v>
      </c>
      <c r="K2736" s="0">
        <v>1014.849976</v>
      </c>
      <c r="L2736" s="0">
        <v>42.496407</v>
      </c>
      <c r="W2736" s="0">
        <f t="shared" si="42"/>
        <v>53763.035892037318</v>
      </c>
    </row>
    <row r="2737">
      <c r="A2737" s="0">
        <v>275.4675</v>
      </c>
      <c r="B2737" s="0">
        <v>-2978.37207</v>
      </c>
      <c r="C2737" s="0">
        <v>-49687.972656</v>
      </c>
      <c r="D2737" s="0">
        <v>20423.083984</v>
      </c>
      <c r="E2737" s="0">
        <v>0.51784</v>
      </c>
      <c r="F2737" s="0">
        <v>9.942645</v>
      </c>
      <c r="G2737" s="0">
        <v>-0.142034</v>
      </c>
      <c r="H2737" s="0">
        <v>0.008379</v>
      </c>
      <c r="I2737" s="0">
        <v>0.004559</v>
      </c>
      <c r="J2737" s="0">
        <v>-0.009555</v>
      </c>
      <c r="K2737" s="0">
        <v>1014.849976</v>
      </c>
      <c r="L2737" s="0">
        <v>42.496407</v>
      </c>
      <c r="W2737" s="0">
        <f t="shared" si="42"/>
        <v>53803.974632626137</v>
      </c>
    </row>
    <row r="2738">
      <c r="A2738" s="0">
        <v>275.47875</v>
      </c>
      <c r="B2738" s="0">
        <v>-3011.198486</v>
      </c>
      <c r="C2738" s="0">
        <v>-49673.488281</v>
      </c>
      <c r="D2738" s="0">
        <v>20428.183594</v>
      </c>
      <c r="E2738" s="0">
        <v>0.515435</v>
      </c>
      <c r="F2738" s="0">
        <v>9.950119</v>
      </c>
      <c r="G2738" s="0">
        <v>-0.131828</v>
      </c>
      <c r="H2738" s="0">
        <v>0.03174</v>
      </c>
      <c r="I2738" s="0">
        <v>0.007977</v>
      </c>
      <c r="J2738" s="0">
        <v>-0.015679</v>
      </c>
      <c r="K2738" s="0">
        <v>1014.849976</v>
      </c>
      <c r="L2738" s="0">
        <v>42.496407</v>
      </c>
      <c r="W2738" s="0">
        <f t="shared" si="42"/>
        <v>53794.362523176191</v>
      </c>
    </row>
    <row r="2739">
      <c r="A2739" s="0">
        <v>275.49</v>
      </c>
      <c r="B2739" s="0">
        <v>-2940.056396</v>
      </c>
      <c r="C2739" s="0">
        <v>-49658.171875</v>
      </c>
      <c r="D2739" s="0">
        <v>20398.009766</v>
      </c>
      <c r="E2739" s="0">
        <v>0.501278</v>
      </c>
      <c r="F2739" s="0">
        <v>9.942943</v>
      </c>
      <c r="G2739" s="0">
        <v>-0.134443</v>
      </c>
      <c r="H2739" s="0">
        <v>0.057465</v>
      </c>
      <c r="I2739" s="0">
        <v>0.011106</v>
      </c>
      <c r="J2739" s="0">
        <v>-0.023946</v>
      </c>
      <c r="K2739" s="0">
        <v>1014.849976</v>
      </c>
      <c r="L2739" s="0">
        <v>42.496407</v>
      </c>
      <c r="W2739" s="0">
        <f t="shared" si="42"/>
        <v>53764.828354534278</v>
      </c>
    </row>
    <row r="2740">
      <c r="A2740" s="0">
        <v>275.50125</v>
      </c>
      <c r="B2740" s="0">
        <v>-3057.594238</v>
      </c>
      <c r="C2740" s="0">
        <v>-49675.773437</v>
      </c>
      <c r="D2740" s="0">
        <v>20318.275391</v>
      </c>
      <c r="E2740" s="0">
        <v>0.511005</v>
      </c>
      <c r="F2740" s="0">
        <v>9.934235</v>
      </c>
      <c r="G2740" s="0">
        <v>-0.127501</v>
      </c>
      <c r="H2740" s="0">
        <v>0.065332</v>
      </c>
      <c r="I2740" s="0">
        <v>0.01321</v>
      </c>
      <c r="J2740" s="0">
        <v>-0.024116</v>
      </c>
      <c r="K2740" s="0">
        <v>1014.869995</v>
      </c>
      <c r="L2740" s="0">
        <v>42.496407</v>
      </c>
      <c r="W2740" s="0">
        <f t="shared" si="42"/>
        <v>53757.452171330835</v>
      </c>
    </row>
    <row r="2741">
      <c r="A2741" s="0">
        <v>275.5125</v>
      </c>
      <c r="B2741" s="0">
        <v>-3053.420898</v>
      </c>
      <c r="C2741" s="0">
        <v>-49723.078125</v>
      </c>
      <c r="D2741" s="0">
        <v>20455.392578</v>
      </c>
      <c r="E2741" s="0">
        <v>0.51798</v>
      </c>
      <c r="F2741" s="0">
        <v>9.937704</v>
      </c>
      <c r="G2741" s="0">
        <v>-0.120993</v>
      </c>
      <c r="H2741" s="0">
        <v>0.060369</v>
      </c>
      <c r="I2741" s="0">
        <v>0.01281</v>
      </c>
      <c r="J2741" s="0">
        <v>-0.02005</v>
      </c>
      <c r="K2741" s="0">
        <v>1014.869995</v>
      </c>
      <c r="L2741" s="0">
        <v>42.496407</v>
      </c>
      <c r="W2741" s="0">
        <f t="shared" si="42"/>
        <v>53852.864017852327</v>
      </c>
    </row>
    <row r="2742">
      <c r="A2742" s="0">
        <v>275.52375</v>
      </c>
      <c r="B2742" s="0">
        <v>-3045.659912</v>
      </c>
      <c r="C2742" s="0">
        <v>-49698.808594</v>
      </c>
      <c r="D2742" s="0">
        <v>20371.798828</v>
      </c>
      <c r="E2742" s="0">
        <v>0.517023</v>
      </c>
      <c r="F2742" s="0">
        <v>9.937467</v>
      </c>
      <c r="G2742" s="0">
        <v>-0.131631</v>
      </c>
      <c r="H2742" s="0">
        <v>0.045157</v>
      </c>
      <c r="I2742" s="0">
        <v>0.010436</v>
      </c>
      <c r="J2742" s="0">
        <v>-0.016277</v>
      </c>
      <c r="K2742" s="0">
        <v>1014.869995</v>
      </c>
      <c r="L2742" s="0">
        <v>42.496407</v>
      </c>
      <c r="W2742" s="0">
        <f t="shared" si="42"/>
        <v>53798.306734051715</v>
      </c>
    </row>
    <row r="2743">
      <c r="A2743" s="0">
        <v>275.535</v>
      </c>
      <c r="B2743" s="0">
        <v>-2855.389893</v>
      </c>
      <c r="C2743" s="0">
        <v>-49684.261719</v>
      </c>
      <c r="D2743" s="0">
        <v>20413.523437</v>
      </c>
      <c r="E2743" s="0">
        <v>0.509385</v>
      </c>
      <c r="F2743" s="0">
        <v>9.940964</v>
      </c>
      <c r="G2743" s="0">
        <v>-0.13319</v>
      </c>
      <c r="H2743" s="0">
        <v>0.020036</v>
      </c>
      <c r="I2743" s="0">
        <v>0.006879</v>
      </c>
      <c r="J2743" s="0">
        <v>-0.01007</v>
      </c>
      <c r="K2743" s="0">
        <v>1014.869995</v>
      </c>
      <c r="L2743" s="0">
        <v>42.496407</v>
      </c>
      <c r="W2743" s="0">
        <f t="shared" si="42"/>
        <v>53790.25053962924</v>
      </c>
    </row>
    <row r="2744">
      <c r="A2744" s="0">
        <v>275.54625</v>
      </c>
      <c r="B2744" s="0">
        <v>-2958.503662</v>
      </c>
      <c r="C2744" s="0">
        <v>-49706.015625</v>
      </c>
      <c r="D2744" s="0">
        <v>20312.955078</v>
      </c>
      <c r="E2744" s="0">
        <v>0.51718</v>
      </c>
      <c r="F2744" s="0">
        <v>9.944992</v>
      </c>
      <c r="G2744" s="0">
        <v>-0.128043</v>
      </c>
      <c r="H2744" s="0">
        <v>-0.008349</v>
      </c>
      <c r="I2744" s="0">
        <v>0.003877</v>
      </c>
      <c r="J2744" s="0">
        <v>-0.003927</v>
      </c>
      <c r="K2744" s="0">
        <v>1014.869995</v>
      </c>
      <c r="L2744" s="0">
        <v>42.496407</v>
      </c>
      <c r="W2744" s="0">
        <f t="shared" si="42"/>
        <v>53777.847458146345</v>
      </c>
    </row>
    <row r="2745">
      <c r="A2745" s="0">
        <v>275.5575</v>
      </c>
      <c r="B2745" s="0">
        <v>-2939.364746</v>
      </c>
      <c r="C2745" s="0">
        <v>-49762.769531</v>
      </c>
      <c r="D2745" s="0">
        <v>20196.429687</v>
      </c>
      <c r="E2745" s="0">
        <v>0.510564</v>
      </c>
      <c r="F2745" s="0">
        <v>9.957455</v>
      </c>
      <c r="G2745" s="0">
        <v>-0.124769</v>
      </c>
      <c r="H2745" s="0">
        <v>-0.028385</v>
      </c>
      <c r="I2745" s="0">
        <v>0.000966</v>
      </c>
      <c r="J2745" s="0">
        <v>0.001267</v>
      </c>
      <c r="K2745" s="0">
        <v>1014.869995</v>
      </c>
      <c r="L2745" s="0">
        <v>42.496407</v>
      </c>
      <c r="W2745" s="0">
        <f t="shared" si="42"/>
        <v>53785.396425120685</v>
      </c>
    </row>
    <row r="2746">
      <c r="A2746" s="0">
        <v>275.56875</v>
      </c>
      <c r="B2746" s="0">
        <v>-2997.365234</v>
      </c>
      <c r="C2746" s="0">
        <v>-49714.714844</v>
      </c>
      <c r="D2746" s="0">
        <v>20317.556641</v>
      </c>
      <c r="E2746" s="0">
        <v>0.515576</v>
      </c>
      <c r="F2746" s="0">
        <v>9.945415</v>
      </c>
      <c r="G2746" s="0">
        <v>-0.119187</v>
      </c>
      <c r="H2746" s="0">
        <v>-0.031498</v>
      </c>
      <c r="I2746" s="0">
        <v>3.285819E-05</v>
      </c>
      <c r="J2746" s="0">
        <v>0.002103</v>
      </c>
      <c r="K2746" s="0">
        <v>1014.869995</v>
      </c>
      <c r="L2746" s="0">
        <v>42.496407</v>
      </c>
      <c r="W2746" s="0">
        <f t="shared" si="42"/>
        <v>53789.7776368937</v>
      </c>
    </row>
    <row r="2747">
      <c r="A2747" s="0">
        <v>275.58</v>
      </c>
      <c r="B2747" s="0">
        <v>-2876.883301</v>
      </c>
      <c r="C2747" s="0">
        <v>-49710.3125</v>
      </c>
      <c r="D2747" s="0">
        <v>20348.646484</v>
      </c>
      <c r="E2747" s="0">
        <v>0.50031</v>
      </c>
      <c r="F2747" s="0">
        <v>9.935444</v>
      </c>
      <c r="G2747" s="0">
        <v>-0.139212</v>
      </c>
      <c r="H2747" s="0">
        <v>-0.028813</v>
      </c>
      <c r="I2747" s="0">
        <v>-1.204596E-05</v>
      </c>
      <c r="J2747" s="0">
        <v>-0.000267</v>
      </c>
      <c r="K2747" s="0">
        <v>1014.869995</v>
      </c>
      <c r="L2747" s="0">
        <v>42.496407</v>
      </c>
      <c r="W2747" s="0">
        <f t="shared" si="42"/>
        <v>53790.882499788328</v>
      </c>
    </row>
    <row r="2748">
      <c r="A2748" s="0">
        <v>275.59125</v>
      </c>
      <c r="B2748" s="0">
        <v>-2932.018555</v>
      </c>
      <c r="C2748" s="0">
        <v>-49705.558594</v>
      </c>
      <c r="D2748" s="0">
        <v>20320.318359</v>
      </c>
      <c r="E2748" s="0">
        <v>0.501628</v>
      </c>
      <c r="F2748" s="0">
        <v>9.942538</v>
      </c>
      <c r="G2748" s="0">
        <v>-0.139079</v>
      </c>
      <c r="H2748" s="0">
        <v>-0.010132</v>
      </c>
      <c r="I2748" s="0">
        <v>0.002929</v>
      </c>
      <c r="J2748" s="0">
        <v>-0.004755</v>
      </c>
      <c r="K2748" s="0">
        <v>1014.869995</v>
      </c>
      <c r="L2748" s="0">
        <v>42.496407</v>
      </c>
      <c r="W2748" s="0">
        <f t="shared" si="42"/>
        <v>53778.7562719662</v>
      </c>
    </row>
    <row r="2749">
      <c r="A2749" s="0">
        <v>275.6025</v>
      </c>
      <c r="B2749" s="0">
        <v>-3008.36792</v>
      </c>
      <c r="C2749" s="0">
        <v>-49712.347656</v>
      </c>
      <c r="D2749" s="0">
        <v>20303.230469</v>
      </c>
      <c r="E2749" s="0">
        <v>0.513047</v>
      </c>
      <c r="F2749" s="0">
        <v>9.941133</v>
      </c>
      <c r="G2749" s="0">
        <v>-0.131268</v>
      </c>
      <c r="H2749" s="0">
        <v>0.016452</v>
      </c>
      <c r="I2749" s="0">
        <v>0.005715</v>
      </c>
      <c r="J2749" s="0">
        <v>-0.011313</v>
      </c>
      <c r="K2749" s="0">
        <v>1014.839966</v>
      </c>
      <c r="L2749" s="0">
        <v>42.496407</v>
      </c>
      <c r="W2749" s="0">
        <f t="shared" si="42"/>
        <v>53782.794223528617</v>
      </c>
    </row>
    <row r="2750">
      <c r="A2750" s="0">
        <v>275.61375</v>
      </c>
      <c r="B2750" s="0">
        <v>-3009.647705</v>
      </c>
      <c r="C2750" s="0">
        <v>-49691.195312</v>
      </c>
      <c r="D2750" s="0">
        <v>20212.644531</v>
      </c>
      <c r="E2750" s="0">
        <v>0.500444</v>
      </c>
      <c r="F2750" s="0">
        <v>9.950795</v>
      </c>
      <c r="G2750" s="0">
        <v>-0.133266</v>
      </c>
      <c r="H2750" s="0">
        <v>0.042833</v>
      </c>
      <c r="I2750" s="0">
        <v>0.009338</v>
      </c>
      <c r="J2750" s="0">
        <v>-0.019946</v>
      </c>
      <c r="K2750" s="0">
        <v>1014.839966</v>
      </c>
      <c r="L2750" s="0">
        <v>42.496407</v>
      </c>
      <c r="W2750" s="0">
        <f t="shared" si="42"/>
        <v>53729.171497242605</v>
      </c>
    </row>
    <row r="2751">
      <c r="A2751" s="0">
        <v>275.625</v>
      </c>
      <c r="B2751" s="0">
        <v>-3039.190918</v>
      </c>
      <c r="C2751" s="0">
        <v>-49706.628906</v>
      </c>
      <c r="D2751" s="0">
        <v>20301.474609</v>
      </c>
      <c r="E2751" s="0">
        <v>0.51139</v>
      </c>
      <c r="F2751" s="0">
        <v>9.939436</v>
      </c>
      <c r="G2751" s="0">
        <v>-0.12706</v>
      </c>
      <c r="H2751" s="0">
        <v>0.059597</v>
      </c>
      <c r="I2751" s="0">
        <v>0.013244</v>
      </c>
      <c r="J2751" s="0">
        <v>-0.025441</v>
      </c>
      <c r="K2751" s="0">
        <v>1014.839966</v>
      </c>
      <c r="L2751" s="0">
        <v>42.496407</v>
      </c>
      <c r="W2751" s="0">
        <f t="shared" si="42"/>
        <v>53778.57854141108</v>
      </c>
    </row>
    <row r="2752">
      <c r="A2752" s="0">
        <v>275.63625</v>
      </c>
      <c r="B2752" s="0">
        <v>-2896.478516</v>
      </c>
      <c r="C2752" s="0">
        <v>-49708.664062</v>
      </c>
      <c r="D2752" s="0">
        <v>20390.71875</v>
      </c>
      <c r="E2752" s="0">
        <v>0.519522</v>
      </c>
      <c r="F2752" s="0">
        <v>9.941695</v>
      </c>
      <c r="G2752" s="0">
        <v>-0.126902</v>
      </c>
      <c r="H2752" s="0">
        <v>0.064446</v>
      </c>
      <c r="I2752" s="0">
        <v>0.012587</v>
      </c>
      <c r="J2752" s="0">
        <v>-0.022739</v>
      </c>
      <c r="K2752" s="0">
        <v>1014.839966</v>
      </c>
      <c r="L2752" s="0">
        <v>42.496407</v>
      </c>
      <c r="W2752" s="0">
        <f t="shared" si="42"/>
        <v>53806.340534959461</v>
      </c>
    </row>
    <row r="2753">
      <c r="A2753" s="0">
        <v>275.6475</v>
      </c>
      <c r="B2753" s="0">
        <v>-2940.196289</v>
      </c>
      <c r="C2753" s="0">
        <v>-49702.328125</v>
      </c>
      <c r="D2753" s="0">
        <v>20275.585937</v>
      </c>
      <c r="E2753" s="0">
        <v>0.509209</v>
      </c>
      <c r="F2753" s="0">
        <v>9.946983</v>
      </c>
      <c r="G2753" s="0">
        <v>-0.108918</v>
      </c>
      <c r="H2753" s="0">
        <v>0.062933</v>
      </c>
      <c r="I2753" s="0">
        <v>0.012707</v>
      </c>
      <c r="J2753" s="0">
        <v>-0.021735</v>
      </c>
      <c r="K2753" s="0">
        <v>1014.839966</v>
      </c>
      <c r="L2753" s="0">
        <v>42.496407</v>
      </c>
      <c r="W2753" s="0">
        <f t="shared" si="42"/>
        <v>53759.329984214717</v>
      </c>
    </row>
    <row r="2754">
      <c r="A2754" s="0">
        <v>275.65875</v>
      </c>
      <c r="B2754" s="0">
        <v>-3041.062256</v>
      </c>
      <c r="C2754" s="0">
        <v>-49697.070312</v>
      </c>
      <c r="D2754" s="0">
        <v>20197.492187</v>
      </c>
      <c r="E2754" s="0">
        <v>0.509787</v>
      </c>
      <c r="F2754" s="0">
        <v>9.943129</v>
      </c>
      <c r="G2754" s="0">
        <v>-0.114563</v>
      </c>
      <c r="H2754" s="0">
        <v>0.038438</v>
      </c>
      <c r="I2754" s="0">
        <v>0.009383</v>
      </c>
      <c r="J2754" s="0">
        <v>-0.013459</v>
      </c>
      <c r="K2754" s="0">
        <v>1014.839966</v>
      </c>
      <c r="L2754" s="0">
        <v>42.496407</v>
      </c>
      <c r="W2754" s="0">
        <f ref="W2754:W2817" t="shared" si="43">SQRT((B2754)^2+(C2754)^2+(D2754)^2)</f>
        <v>53730.67604157485</v>
      </c>
    </row>
    <row r="2755">
      <c r="A2755" s="0">
        <v>275.67</v>
      </c>
      <c r="B2755" s="0">
        <v>-2993.377441</v>
      </c>
      <c r="C2755" s="0">
        <v>-49638.691406</v>
      </c>
      <c r="D2755" s="0">
        <v>20189.076172</v>
      </c>
      <c r="E2755" s="0">
        <v>0.51643</v>
      </c>
      <c r="F2755" s="0">
        <v>9.944302</v>
      </c>
      <c r="G2755" s="0">
        <v>-0.119889</v>
      </c>
      <c r="H2755" s="0">
        <v>0.012</v>
      </c>
      <c r="I2755" s="0">
        <v>0.006209</v>
      </c>
      <c r="J2755" s="0">
        <v>-0.00771</v>
      </c>
      <c r="K2755" s="0">
        <v>1014.839966</v>
      </c>
      <c r="L2755" s="0">
        <v>42.496407</v>
      </c>
      <c r="W2755" s="0">
        <f t="shared" si="43"/>
        <v>53670.837422973047</v>
      </c>
    </row>
    <row r="2756">
      <c r="A2756" s="0">
        <v>275.68125</v>
      </c>
      <c r="B2756" s="0">
        <v>-2905.461914</v>
      </c>
      <c r="C2756" s="0">
        <v>-49663.015625</v>
      </c>
      <c r="D2756" s="0">
        <v>20208.820312</v>
      </c>
      <c r="E2756" s="0">
        <v>0.515129</v>
      </c>
      <c r="F2756" s="0">
        <v>9.943961</v>
      </c>
      <c r="G2756" s="0">
        <v>-0.127649</v>
      </c>
      <c r="H2756" s="0">
        <v>-0.012908</v>
      </c>
      <c r="I2756" s="0">
        <v>0.002634</v>
      </c>
      <c r="J2756" s="0">
        <v>-0.003475</v>
      </c>
      <c r="K2756" s="0">
        <v>1014.839966</v>
      </c>
      <c r="L2756" s="0">
        <v>42.496407</v>
      </c>
      <c r="W2756" s="0">
        <f t="shared" si="43"/>
        <v>53695.933256675984</v>
      </c>
    </row>
    <row r="2757">
      <c r="A2757" s="0">
        <v>275.6925</v>
      </c>
      <c r="B2757" s="0">
        <v>-2794.729004</v>
      </c>
      <c r="C2757" s="0">
        <v>-49662.621094</v>
      </c>
      <c r="D2757" s="0">
        <v>20367.300781</v>
      </c>
      <c r="E2757" s="0">
        <v>0.510087</v>
      </c>
      <c r="F2757" s="0">
        <v>9.949036</v>
      </c>
      <c r="G2757" s="0">
        <v>-0.124037</v>
      </c>
      <c r="H2757" s="0">
        <v>-0.032142</v>
      </c>
      <c r="I2757" s="0">
        <v>3.249837E-05</v>
      </c>
      <c r="J2757" s="0">
        <v>0.001054</v>
      </c>
      <c r="K2757" s="0">
        <v>1014.839966</v>
      </c>
      <c r="L2757" s="0">
        <v>42.496407</v>
      </c>
      <c r="W2757" s="0">
        <f t="shared" si="43"/>
        <v>53749.543116530171</v>
      </c>
    </row>
    <row r="2758">
      <c r="A2758" s="0">
        <v>275.70375</v>
      </c>
      <c r="B2758" s="0">
        <v>-2927.976807</v>
      </c>
      <c r="C2758" s="0">
        <v>-49673.773437</v>
      </c>
      <c r="D2758" s="0">
        <v>20344.478516</v>
      </c>
      <c r="E2758" s="0">
        <v>0.501669</v>
      </c>
      <c r="F2758" s="0">
        <v>9.945959</v>
      </c>
      <c r="G2758" s="0">
        <v>-0.122197</v>
      </c>
      <c r="H2758" s="0">
        <v>-0.032617</v>
      </c>
      <c r="I2758" s="0">
        <v>-0.000514</v>
      </c>
      <c r="J2758" s="0">
        <v>0.002046</v>
      </c>
      <c r="K2758" s="0">
        <v>1014.859985</v>
      </c>
      <c r="L2758" s="0">
        <v>42.496407</v>
      </c>
      <c r="W2758" s="0">
        <f t="shared" si="43"/>
        <v>53758.298166336353</v>
      </c>
    </row>
    <row r="2759">
      <c r="A2759" s="0">
        <v>275.715</v>
      </c>
      <c r="B2759" s="0">
        <v>-2930.14624</v>
      </c>
      <c r="C2759" s="0">
        <v>-49664.945312</v>
      </c>
      <c r="D2759" s="0">
        <v>20423.568359</v>
      </c>
      <c r="E2759" s="0">
        <v>0.502927</v>
      </c>
      <c r="F2759" s="0">
        <v>9.935554</v>
      </c>
      <c r="G2759" s="0">
        <v>-0.130742</v>
      </c>
      <c r="H2759" s="0">
        <v>-0.027617</v>
      </c>
      <c r="I2759" s="0">
        <v>0.000409</v>
      </c>
      <c r="J2759" s="0">
        <v>0.000218</v>
      </c>
      <c r="K2759" s="0">
        <v>1014.859985</v>
      </c>
      <c r="L2759" s="0">
        <v>42.496407</v>
      </c>
      <c r="W2759" s="0">
        <f t="shared" si="43"/>
        <v>53780.244461572351</v>
      </c>
    </row>
    <row r="2760">
      <c r="A2760" s="0">
        <v>275.72625</v>
      </c>
      <c r="B2760" s="0">
        <v>-2949.41748</v>
      </c>
      <c r="C2760" s="0">
        <v>-49687.125</v>
      </c>
      <c r="D2760" s="0">
        <v>20277.027344</v>
      </c>
      <c r="E2760" s="0">
        <v>0.502925</v>
      </c>
      <c r="F2760" s="0">
        <v>9.937578</v>
      </c>
      <c r="G2760" s="0">
        <v>-0.127164</v>
      </c>
      <c r="H2760" s="0">
        <v>-0.006191</v>
      </c>
      <c r="I2760" s="0">
        <v>0.003708</v>
      </c>
      <c r="J2760" s="0">
        <v>-0.005606</v>
      </c>
      <c r="K2760" s="0">
        <v>1014.859985</v>
      </c>
      <c r="L2760" s="0">
        <v>42.496407</v>
      </c>
      <c r="W2760" s="0">
        <f t="shared" si="43"/>
        <v>53746.323522137573</v>
      </c>
    </row>
    <row r="2761">
      <c r="A2761" s="0">
        <v>275.7375</v>
      </c>
      <c r="B2761" s="0">
        <v>-3062.959961</v>
      </c>
      <c r="C2761" s="0">
        <v>-49705.683594</v>
      </c>
      <c r="D2761" s="0">
        <v>20197.103516</v>
      </c>
      <c r="E2761" s="0">
        <v>0.514306</v>
      </c>
      <c r="F2761" s="0">
        <v>9.935049</v>
      </c>
      <c r="G2761" s="0">
        <v>-0.144183</v>
      </c>
      <c r="H2761" s="0">
        <v>0.024609</v>
      </c>
      <c r="I2761" s="0">
        <v>0.007225</v>
      </c>
      <c r="J2761" s="0">
        <v>-0.015409</v>
      </c>
      <c r="K2761" s="0">
        <v>1014.859985</v>
      </c>
      <c r="L2761" s="0">
        <v>42.496407</v>
      </c>
      <c r="W2761" s="0">
        <f t="shared" si="43"/>
        <v>53739.740376238791</v>
      </c>
    </row>
    <row r="2762">
      <c r="A2762" s="0">
        <v>275.74875</v>
      </c>
      <c r="B2762" s="0">
        <v>-2922.034424</v>
      </c>
      <c r="C2762" s="0">
        <v>-49733.058594</v>
      </c>
      <c r="D2762" s="0">
        <v>20217.003906</v>
      </c>
      <c r="E2762" s="0">
        <v>0.519528</v>
      </c>
      <c r="F2762" s="0">
        <v>9.933083</v>
      </c>
      <c r="G2762" s="0">
        <v>-0.130729</v>
      </c>
      <c r="H2762" s="0">
        <v>0.04441</v>
      </c>
      <c r="I2762" s="0">
        <v>0.010014</v>
      </c>
      <c r="J2762" s="0">
        <v>-0.020564</v>
      </c>
      <c r="K2762" s="0">
        <v>1014.859985</v>
      </c>
      <c r="L2762" s="0">
        <v>42.496407</v>
      </c>
      <c r="W2762" s="0">
        <f t="shared" si="43"/>
        <v>53764.697053219759</v>
      </c>
    </row>
    <row r="2763">
      <c r="A2763" s="0">
        <v>275.76</v>
      </c>
      <c r="B2763" s="0">
        <v>-2881.748535</v>
      </c>
      <c r="C2763" s="0">
        <v>-49694.636719</v>
      </c>
      <c r="D2763" s="0">
        <v>20356.085937</v>
      </c>
      <c r="E2763" s="0">
        <v>0.51198</v>
      </c>
      <c r="F2763" s="0">
        <v>9.936922</v>
      </c>
      <c r="G2763" s="0">
        <v>-0.119035</v>
      </c>
      <c r="H2763" s="0">
        <v>0.065243</v>
      </c>
      <c r="I2763" s="0">
        <v>0.012649</v>
      </c>
      <c r="J2763" s="0">
        <v>-0.024653</v>
      </c>
      <c r="K2763" s="0">
        <v>1014.859985</v>
      </c>
      <c r="L2763" s="0">
        <v>42.496407</v>
      </c>
      <c r="W2763" s="0">
        <f t="shared" si="43"/>
        <v>53779.472179697776</v>
      </c>
    </row>
    <row r="2764">
      <c r="A2764" s="0">
        <v>275.77125</v>
      </c>
      <c r="B2764" s="0">
        <v>-2971.105469</v>
      </c>
      <c r="C2764" s="0">
        <v>-49662.976562</v>
      </c>
      <c r="D2764" s="0">
        <v>20466.615234</v>
      </c>
      <c r="E2764" s="0">
        <v>0.506411</v>
      </c>
      <c r="F2764" s="0">
        <v>9.92947</v>
      </c>
      <c r="G2764" s="0">
        <v>-0.122354</v>
      </c>
      <c r="H2764" s="0">
        <v>0.063991</v>
      </c>
      <c r="I2764" s="0">
        <v>0.012769</v>
      </c>
      <c r="J2764" s="0">
        <v>-0.021944</v>
      </c>
      <c r="K2764" s="0">
        <v>1014.859985</v>
      </c>
      <c r="L2764" s="0">
        <v>42.496407</v>
      </c>
      <c r="W2764" s="0">
        <f t="shared" si="43"/>
        <v>53797.035678950604</v>
      </c>
    </row>
    <row r="2765">
      <c r="A2765" s="0">
        <v>275.7825</v>
      </c>
      <c r="B2765" s="0">
        <v>-2982.34375</v>
      </c>
      <c r="C2765" s="0">
        <v>-49701.339844</v>
      </c>
      <c r="D2765" s="0">
        <v>20461.816406</v>
      </c>
      <c r="E2765" s="0">
        <v>0.501949</v>
      </c>
      <c r="F2765" s="0">
        <v>9.941628</v>
      </c>
      <c r="G2765" s="0">
        <v>-0.127481</v>
      </c>
      <c r="H2765" s="0">
        <v>0.056023</v>
      </c>
      <c r="I2765" s="0">
        <v>0.011198</v>
      </c>
      <c r="J2765" s="0">
        <v>-0.017847</v>
      </c>
      <c r="K2765" s="0">
        <v>1014.859985</v>
      </c>
      <c r="L2765" s="0">
        <v>42.496407</v>
      </c>
      <c r="W2765" s="0">
        <f t="shared" si="43"/>
        <v>53831.250098477154</v>
      </c>
    </row>
    <row r="2766">
      <c r="A2766" s="0">
        <v>275.79375</v>
      </c>
      <c r="B2766" s="0">
        <v>-2915.550049</v>
      </c>
      <c r="C2766" s="0">
        <v>-49679.695312</v>
      </c>
      <c r="D2766" s="0">
        <v>20337.3125</v>
      </c>
      <c r="E2766" s="0">
        <v>0.510244</v>
      </c>
      <c r="F2766" s="0">
        <v>9.943676</v>
      </c>
      <c r="G2766" s="0">
        <v>-0.122483</v>
      </c>
      <c r="H2766" s="0">
        <v>0.028176</v>
      </c>
      <c r="I2766" s="0">
        <v>0.006884</v>
      </c>
      <c r="J2766" s="0">
        <v>-0.010635</v>
      </c>
      <c r="K2766" s="0">
        <v>1014.859985</v>
      </c>
      <c r="L2766" s="0">
        <v>42.496407</v>
      </c>
      <c r="W2766" s="0">
        <f t="shared" si="43"/>
        <v>53760.383537545895</v>
      </c>
    </row>
    <row r="2767">
      <c r="A2767" s="0">
        <v>275.805</v>
      </c>
      <c r="B2767" s="0">
        <v>-2848.552002</v>
      </c>
      <c r="C2767" s="0">
        <v>-49728.816406</v>
      </c>
      <c r="D2767" s="0">
        <v>20302.421875</v>
      </c>
      <c r="E2767" s="0">
        <v>0.509077</v>
      </c>
      <c r="F2767" s="0">
        <v>9.94287</v>
      </c>
      <c r="G2767" s="0">
        <v>-0.126135</v>
      </c>
      <c r="H2767" s="0">
        <v>0.000101</v>
      </c>
      <c r="I2767" s="0">
        <v>0.004734</v>
      </c>
      <c r="J2767" s="0">
        <v>-0.004907</v>
      </c>
      <c r="K2767" s="0">
        <v>1014.849976</v>
      </c>
      <c r="L2767" s="0">
        <v>42.498749</v>
      </c>
      <c r="W2767" s="0">
        <f t="shared" si="43"/>
        <v>53789.011551061536</v>
      </c>
    </row>
    <row r="2768">
      <c r="A2768" s="0">
        <v>275.81625</v>
      </c>
      <c r="B2768" s="0">
        <v>-2915.864746</v>
      </c>
      <c r="C2768" s="0">
        <v>-49700.195312</v>
      </c>
      <c r="D2768" s="0">
        <v>20191.355469</v>
      </c>
      <c r="E2768" s="0">
        <v>0.516059</v>
      </c>
      <c r="F2768" s="0">
        <v>9.943942</v>
      </c>
      <c r="G2768" s="0">
        <v>-0.138861</v>
      </c>
      <c r="H2768" s="0">
        <v>-0.021534</v>
      </c>
      <c r="I2768" s="0">
        <v>0.001851</v>
      </c>
      <c r="J2768" s="0">
        <v>-0.000848</v>
      </c>
      <c r="K2768" s="0">
        <v>1014.849976</v>
      </c>
      <c r="L2768" s="0">
        <v>42.498749</v>
      </c>
      <c r="W2768" s="0">
        <f t="shared" si="43"/>
        <v>53724.319604285629</v>
      </c>
    </row>
    <row r="2769">
      <c r="A2769" s="0">
        <v>275.8275</v>
      </c>
      <c r="B2769" s="0">
        <v>-2993.519043</v>
      </c>
      <c r="C2769" s="0">
        <v>-49684.941406</v>
      </c>
      <c r="D2769" s="0">
        <v>20241.408203</v>
      </c>
      <c r="E2769" s="0">
        <v>0.511106</v>
      </c>
      <c r="F2769" s="0">
        <v>9.935843</v>
      </c>
      <c r="G2769" s="0">
        <v>-0.135275</v>
      </c>
      <c r="H2769" s="0">
        <v>-0.033882</v>
      </c>
      <c r="I2769" s="0">
        <v>0.000738</v>
      </c>
      <c r="J2769" s="0">
        <v>0.001472</v>
      </c>
      <c r="K2769" s="0">
        <v>1014.849976</v>
      </c>
      <c r="L2769" s="0">
        <v>42.498749</v>
      </c>
      <c r="W2769" s="0">
        <f t="shared" si="43"/>
        <v>53733.315222671052</v>
      </c>
    </row>
    <row r="2770">
      <c r="A2770" s="0">
        <v>275.83875</v>
      </c>
      <c r="B2770" s="0">
        <v>-3145.895508</v>
      </c>
      <c r="C2770" s="0">
        <v>-49700.902344</v>
      </c>
      <c r="D2770" s="0">
        <v>20153.193359</v>
      </c>
      <c r="E2770" s="0">
        <v>0.503628</v>
      </c>
      <c r="F2770" s="0">
        <v>9.927926</v>
      </c>
      <c r="G2770" s="0">
        <v>-0.141138</v>
      </c>
      <c r="H2770" s="0">
        <v>-0.02976</v>
      </c>
      <c r="I2770" s="0">
        <v>-0.000653</v>
      </c>
      <c r="J2770" s="0">
        <v>0.000321</v>
      </c>
      <c r="K2770" s="0">
        <v>1014.849976</v>
      </c>
      <c r="L2770" s="0">
        <v>42.498749</v>
      </c>
      <c r="W2770" s="0">
        <f t="shared" si="43"/>
        <v>53723.621945288847</v>
      </c>
    </row>
    <row r="2771">
      <c r="A2771" s="0">
        <v>275.85</v>
      </c>
      <c r="B2771" s="0">
        <v>-3016.366943</v>
      </c>
      <c r="C2771" s="0">
        <v>-49670.03125</v>
      </c>
      <c r="D2771" s="0">
        <v>20428.3125</v>
      </c>
      <c r="E2771" s="0">
        <v>0.517644</v>
      </c>
      <c r="F2771" s="0">
        <v>9.935981</v>
      </c>
      <c r="G2771" s="0">
        <v>-0.123538</v>
      </c>
      <c r="H2771" s="0">
        <v>-0.022119</v>
      </c>
      <c r="I2771" s="0">
        <v>0.001006</v>
      </c>
      <c r="J2771" s="0">
        <v>-0.0009</v>
      </c>
      <c r="K2771" s="0">
        <v>1014.849976</v>
      </c>
      <c r="L2771" s="0">
        <v>42.498749</v>
      </c>
      <c r="W2771" s="0">
        <f t="shared" si="43"/>
        <v>53791.508860678521</v>
      </c>
    </row>
    <row r="2772">
      <c r="A2772" s="0">
        <v>275.86125</v>
      </c>
      <c r="B2772" s="0">
        <v>-2890.841553</v>
      </c>
      <c r="C2772" s="0">
        <v>-49669.828125</v>
      </c>
      <c r="D2772" s="0">
        <v>20367.042969</v>
      </c>
      <c r="E2772" s="0">
        <v>0.513009</v>
      </c>
      <c r="F2772" s="0">
        <v>9.951379</v>
      </c>
      <c r="G2772" s="0">
        <v>-0.124769</v>
      </c>
      <c r="H2772" s="0">
        <v>0.006502</v>
      </c>
      <c r="I2772" s="0">
        <v>0.005475</v>
      </c>
      <c r="J2772" s="0">
        <v>-0.008206</v>
      </c>
      <c r="K2772" s="0">
        <v>1014.849976</v>
      </c>
      <c r="L2772" s="0">
        <v>42.498749</v>
      </c>
      <c r="W2772" s="0">
        <f t="shared" si="43"/>
        <v>53761.187023285529</v>
      </c>
    </row>
    <row r="2773">
      <c r="A2773" s="0">
        <v>275.8725</v>
      </c>
      <c r="B2773" s="0">
        <v>-3016.327881</v>
      </c>
      <c r="C2773" s="0">
        <v>-49677.3125</v>
      </c>
      <c r="D2773" s="0">
        <v>20388.220703</v>
      </c>
      <c r="E2773" s="0">
        <v>0.512265</v>
      </c>
      <c r="F2773" s="0">
        <v>9.936938</v>
      </c>
      <c r="G2773" s="0">
        <v>-0.119929</v>
      </c>
      <c r="H2773" s="0">
        <v>0.031134</v>
      </c>
      <c r="I2773" s="0">
        <v>0.008471</v>
      </c>
      <c r="J2773" s="0">
        <v>-0.015873</v>
      </c>
      <c r="K2773" s="0">
        <v>1014.849976</v>
      </c>
      <c r="L2773" s="0">
        <v>42.498749</v>
      </c>
      <c r="W2773" s="0">
        <f t="shared" si="43"/>
        <v>53783.019202556789</v>
      </c>
    </row>
    <row r="2774">
      <c r="A2774" s="0">
        <v>275.88375</v>
      </c>
      <c r="B2774" s="0">
        <v>-2937.809326</v>
      </c>
      <c r="C2774" s="0">
        <v>-49622.0625</v>
      </c>
      <c r="D2774" s="0">
        <v>20356.871094</v>
      </c>
      <c r="E2774" s="0">
        <v>0.507303</v>
      </c>
      <c r="F2774" s="0">
        <v>9.949721</v>
      </c>
      <c r="G2774" s="0">
        <v>-0.123117</v>
      </c>
      <c r="H2774" s="0">
        <v>0.052162</v>
      </c>
      <c r="I2774" s="0">
        <v>0.011125</v>
      </c>
      <c r="J2774" s="0">
        <v>-0.020935</v>
      </c>
      <c r="K2774" s="0">
        <v>1014.849976</v>
      </c>
      <c r="L2774" s="0">
        <v>42.498749</v>
      </c>
      <c r="W2774" s="0">
        <f t="shared" si="43"/>
        <v>53715.751983264381</v>
      </c>
    </row>
    <row r="2775">
      <c r="A2775" s="0">
        <v>275.895</v>
      </c>
      <c r="B2775" s="0">
        <v>-3119.973389</v>
      </c>
      <c r="C2775" s="0">
        <v>-49667.5</v>
      </c>
      <c r="D2775" s="0">
        <v>20361.976562</v>
      </c>
      <c r="E2775" s="0">
        <v>0.494788</v>
      </c>
      <c r="F2775" s="0">
        <v>9.953947</v>
      </c>
      <c r="G2775" s="0">
        <v>-0.124597</v>
      </c>
      <c r="H2775" s="0">
        <v>0.067394</v>
      </c>
      <c r="I2775" s="0">
        <v>0.013338</v>
      </c>
      <c r="J2775" s="0">
        <v>-0.024847</v>
      </c>
      <c r="K2775" s="0">
        <v>1014.849976</v>
      </c>
      <c r="L2775" s="0">
        <v>42.498749</v>
      </c>
      <c r="W2775" s="0">
        <f t="shared" si="43"/>
        <v>53769.925420345389</v>
      </c>
    </row>
    <row r="2776">
      <c r="A2776" s="0">
        <v>275.90625</v>
      </c>
      <c r="B2776" s="0">
        <v>-2968.793701</v>
      </c>
      <c r="C2776" s="0">
        <v>-49663.929687</v>
      </c>
      <c r="D2776" s="0">
        <v>20254.835937</v>
      </c>
      <c r="E2776" s="0">
        <v>0.513496</v>
      </c>
      <c r="F2776" s="0">
        <v>9.957333</v>
      </c>
      <c r="G2776" s="0">
        <v>-0.121082</v>
      </c>
      <c r="H2776" s="0">
        <v>0.061843</v>
      </c>
      <c r="I2776" s="0">
        <v>0.012318</v>
      </c>
      <c r="J2776" s="0">
        <v>-0.021261</v>
      </c>
      <c r="K2776" s="0">
        <v>1014.880005</v>
      </c>
      <c r="L2776" s="0">
        <v>42.501289</v>
      </c>
      <c r="W2776" s="0">
        <f t="shared" si="43"/>
        <v>53717.576516715315</v>
      </c>
    </row>
    <row r="2777">
      <c r="A2777" s="0">
        <v>275.9175</v>
      </c>
      <c r="B2777" s="0">
        <v>-3071.424561</v>
      </c>
      <c r="C2777" s="0">
        <v>-49660.285156</v>
      </c>
      <c r="D2777" s="0">
        <v>20263.876953</v>
      </c>
      <c r="E2777" s="0">
        <v>0.507006</v>
      </c>
      <c r="F2777" s="0">
        <v>9.951244</v>
      </c>
      <c r="G2777" s="0">
        <v>-0.11975</v>
      </c>
      <c r="H2777" s="0">
        <v>0.051943</v>
      </c>
      <c r="I2777" s="0">
        <v>0.010162</v>
      </c>
      <c r="J2777" s="0">
        <v>-0.016343</v>
      </c>
      <c r="K2777" s="0">
        <v>1014.880005</v>
      </c>
      <c r="L2777" s="0">
        <v>42.501289</v>
      </c>
      <c r="W2777" s="0">
        <f t="shared" si="43"/>
        <v>53723.386711705665</v>
      </c>
    </row>
    <row r="2778">
      <c r="A2778" s="0">
        <v>275.92875</v>
      </c>
      <c r="B2778" s="0">
        <v>-3028.357666</v>
      </c>
      <c r="C2778" s="0">
        <v>-49684.335937</v>
      </c>
      <c r="D2778" s="0">
        <v>20351.826172</v>
      </c>
      <c r="E2778" s="0">
        <v>0.518538</v>
      </c>
      <c r="F2778" s="0">
        <v>9.933333</v>
      </c>
      <c r="G2778" s="0">
        <v>-0.123808</v>
      </c>
      <c r="H2778" s="0">
        <v>0.02385</v>
      </c>
      <c r="I2778" s="0">
        <v>0.008149</v>
      </c>
      <c r="J2778" s="0">
        <v>-0.010155</v>
      </c>
      <c r="K2778" s="0">
        <v>1014.880005</v>
      </c>
      <c r="L2778" s="0">
        <v>42.501289</v>
      </c>
      <c r="W2778" s="0">
        <f t="shared" si="43"/>
        <v>53776.398319236621</v>
      </c>
    </row>
    <row r="2779">
      <c r="A2779" s="0">
        <v>275.94</v>
      </c>
      <c r="B2779" s="0">
        <v>-3033.227295</v>
      </c>
      <c r="C2779" s="0">
        <v>-49697.324219</v>
      </c>
      <c r="D2779" s="0">
        <v>20420.714844</v>
      </c>
      <c r="E2779" s="0">
        <v>0.507702</v>
      </c>
      <c r="F2779" s="0">
        <v>9.943133</v>
      </c>
      <c r="G2779" s="0">
        <v>-0.132593</v>
      </c>
      <c r="H2779" s="0">
        <v>-0.004434</v>
      </c>
      <c r="I2779" s="0">
        <v>0.003877</v>
      </c>
      <c r="J2779" s="0">
        <v>-0.005491</v>
      </c>
      <c r="K2779" s="0">
        <v>1014.880005</v>
      </c>
      <c r="L2779" s="0">
        <v>42.501289</v>
      </c>
      <c r="W2779" s="0">
        <f t="shared" si="43"/>
        <v>53814.775824967437</v>
      </c>
    </row>
    <row r="2780">
      <c r="A2780" s="0">
        <v>275.95125</v>
      </c>
      <c r="B2780" s="0">
        <v>-2911.01709</v>
      </c>
      <c r="C2780" s="0">
        <v>-49694.953125</v>
      </c>
      <c r="D2780" s="0">
        <v>20422.339844</v>
      </c>
      <c r="E2780" s="0">
        <v>0.510554</v>
      </c>
      <c r="F2780" s="0">
        <v>9.946508</v>
      </c>
      <c r="G2780" s="0">
        <v>-0.119901</v>
      </c>
      <c r="H2780" s="0">
        <v>-0.026511</v>
      </c>
      <c r="I2780" s="0">
        <v>0.000275</v>
      </c>
      <c r="J2780" s="0">
        <v>-0.000381</v>
      </c>
      <c r="K2780" s="0">
        <v>1014.880005</v>
      </c>
      <c r="L2780" s="0">
        <v>42.501289</v>
      </c>
      <c r="W2780" s="0">
        <f t="shared" si="43"/>
        <v>53806.452692015009</v>
      </c>
    </row>
    <row r="2781">
      <c r="A2781" s="0">
        <v>275.9625</v>
      </c>
      <c r="B2781" s="0">
        <v>-3098.693848</v>
      </c>
      <c r="C2781" s="0">
        <v>-49702.769531</v>
      </c>
      <c r="D2781" s="0">
        <v>20331.492187</v>
      </c>
      <c r="E2781" s="0">
        <v>0.510635</v>
      </c>
      <c r="F2781" s="0">
        <v>9.945856</v>
      </c>
      <c r="G2781" s="0">
        <v>-0.12103</v>
      </c>
      <c r="H2781" s="0">
        <v>-0.032177</v>
      </c>
      <c r="I2781" s="0">
        <v>0.000292</v>
      </c>
      <c r="J2781" s="0">
        <v>0.000639</v>
      </c>
      <c r="K2781" s="0">
        <v>1014.880005</v>
      </c>
      <c r="L2781" s="0">
        <v>42.501289</v>
      </c>
      <c r="W2781" s="0">
        <f t="shared" si="43"/>
        <v>53789.746022502994</v>
      </c>
    </row>
    <row r="2782">
      <c r="A2782" s="0">
        <v>275.97375</v>
      </c>
      <c r="B2782" s="0">
        <v>-3100.6521</v>
      </c>
      <c r="C2782" s="0">
        <v>-49716.902344</v>
      </c>
      <c r="D2782" s="0">
        <v>20355.488281</v>
      </c>
      <c r="E2782" s="0">
        <v>0.518594</v>
      </c>
      <c r="F2782" s="0">
        <v>9.948801</v>
      </c>
      <c r="G2782" s="0">
        <v>-0.124869</v>
      </c>
      <c r="H2782" s="0">
        <v>-0.033937</v>
      </c>
      <c r="I2782" s="0">
        <v>-0.000602</v>
      </c>
      <c r="J2782" s="0">
        <v>0.001361</v>
      </c>
      <c r="K2782" s="0">
        <v>1014.880005</v>
      </c>
      <c r="L2782" s="0">
        <v>42.501289</v>
      </c>
      <c r="W2782" s="0">
        <f t="shared" si="43"/>
        <v>53811.990534508157</v>
      </c>
    </row>
    <row r="2783">
      <c r="A2783" s="0">
        <v>275.985</v>
      </c>
      <c r="B2783" s="0">
        <v>-3030.536865</v>
      </c>
      <c r="C2783" s="0">
        <v>-49704.28125</v>
      </c>
      <c r="D2783" s="0">
        <v>20212.089844</v>
      </c>
      <c r="E2783" s="0">
        <v>0.514077</v>
      </c>
      <c r="F2783" s="0">
        <v>9.93677</v>
      </c>
      <c r="G2783" s="0">
        <v>-0.106699</v>
      </c>
      <c r="H2783" s="0">
        <v>-0.012856</v>
      </c>
      <c r="I2783" s="0">
        <v>0.00192</v>
      </c>
      <c r="J2783" s="0">
        <v>-0.003731</v>
      </c>
      <c r="K2783" s="0">
        <v>1014.880005</v>
      </c>
      <c r="L2783" s="0">
        <v>42.501289</v>
      </c>
      <c r="W2783" s="0">
        <f t="shared" si="43"/>
        <v>53742.239478190277</v>
      </c>
    </row>
    <row r="2784">
      <c r="A2784" s="0">
        <v>275.99625</v>
      </c>
      <c r="B2784" s="0">
        <v>-2925.80542</v>
      </c>
      <c r="C2784" s="0">
        <v>-49715.460937</v>
      </c>
      <c r="D2784" s="0">
        <v>20242.933594</v>
      </c>
      <c r="E2784" s="0">
        <v>0.517093</v>
      </c>
      <c r="F2784" s="0">
        <v>9.952068</v>
      </c>
      <c r="G2784" s="0">
        <v>-0.126768</v>
      </c>
      <c r="H2784" s="0">
        <v>0.009292</v>
      </c>
      <c r="I2784" s="0">
        <v>0.005613</v>
      </c>
      <c r="J2784" s="0">
        <v>-0.009797</v>
      </c>
      <c r="K2784" s="0">
        <v>1014.880005</v>
      </c>
      <c r="L2784" s="0">
        <v>42.501289</v>
      </c>
      <c r="W2784" s="0">
        <f t="shared" si="43"/>
        <v>53758.3831046393</v>
      </c>
    </row>
    <row r="2785">
      <c r="A2785" s="0">
        <v>276.0075</v>
      </c>
      <c r="B2785" s="0">
        <v>-2888.343262</v>
      </c>
      <c r="C2785" s="0">
        <v>-49703.972656</v>
      </c>
      <c r="D2785" s="0">
        <v>20386.984375</v>
      </c>
      <c r="E2785" s="0">
        <v>0.505756</v>
      </c>
      <c r="F2785" s="0">
        <v>9.944535</v>
      </c>
      <c r="G2785" s="0">
        <v>-0.119384</v>
      </c>
      <c r="H2785" s="0">
        <v>0.039023</v>
      </c>
      <c r="I2785" s="0">
        <v>0.009377</v>
      </c>
      <c r="J2785" s="0">
        <v>-0.018166</v>
      </c>
      <c r="K2785" s="0">
        <v>1014.849976</v>
      </c>
      <c r="L2785" s="0">
        <v>42.501289</v>
      </c>
      <c r="W2785" s="0">
        <f t="shared" si="43"/>
        <v>53800.15387054233</v>
      </c>
    </row>
    <row r="2786">
      <c r="A2786" s="0">
        <v>276.01875</v>
      </c>
      <c r="B2786" s="0">
        <v>-2950.641602</v>
      </c>
      <c r="C2786" s="0">
        <v>-49666.195312</v>
      </c>
      <c r="D2786" s="0">
        <v>20369.396484</v>
      </c>
      <c r="E2786" s="0">
        <v>0.500369</v>
      </c>
      <c r="F2786" s="0">
        <v>9.944389</v>
      </c>
      <c r="G2786" s="0">
        <v>-0.122514</v>
      </c>
      <c r="H2786" s="0">
        <v>0.060684</v>
      </c>
      <c r="I2786" s="0">
        <v>0.012522</v>
      </c>
      <c r="J2786" s="0">
        <v>-0.025536</v>
      </c>
      <c r="K2786" s="0">
        <v>1014.849976</v>
      </c>
      <c r="L2786" s="0">
        <v>42.501289</v>
      </c>
      <c r="W2786" s="0">
        <f t="shared" si="43"/>
        <v>53761.971278549448</v>
      </c>
    </row>
    <row r="2787">
      <c r="A2787" s="0">
        <v>276.03</v>
      </c>
      <c r="B2787" s="0">
        <v>-3094.194336</v>
      </c>
      <c r="C2787" s="0">
        <v>-49684.546875</v>
      </c>
      <c r="D2787" s="0">
        <v>20295.777344</v>
      </c>
      <c r="E2787" s="0">
        <v>0.507858</v>
      </c>
      <c r="F2787" s="0">
        <v>9.95123</v>
      </c>
      <c r="G2787" s="0">
        <v>-0.127996</v>
      </c>
      <c r="H2787" s="0">
        <v>0.06602</v>
      </c>
      <c r="I2787" s="0">
        <v>0.013544</v>
      </c>
      <c r="J2787" s="0">
        <v>-0.023531</v>
      </c>
      <c r="K2787" s="0">
        <v>1014.849976</v>
      </c>
      <c r="L2787" s="0">
        <v>42.501289</v>
      </c>
      <c r="W2787" s="0">
        <f t="shared" si="43"/>
        <v>53759.155636600452</v>
      </c>
    </row>
    <row r="2788">
      <c r="A2788" s="0">
        <v>276.04125</v>
      </c>
      <c r="B2788" s="0">
        <v>-3014.062988</v>
      </c>
      <c r="C2788" s="0">
        <v>-49699.5625</v>
      </c>
      <c r="D2788" s="0">
        <v>20190.832031</v>
      </c>
      <c r="E2788" s="0">
        <v>0.509771</v>
      </c>
      <c r="F2788" s="0">
        <v>9.940899</v>
      </c>
      <c r="G2788" s="0">
        <v>-0.129636</v>
      </c>
      <c r="H2788" s="0">
        <v>0.058081</v>
      </c>
      <c r="I2788" s="0">
        <v>0.012709</v>
      </c>
      <c r="J2788" s="0">
        <v>-0.020323</v>
      </c>
      <c r="K2788" s="0">
        <v>1014.849976</v>
      </c>
      <c r="L2788" s="0">
        <v>42.501289</v>
      </c>
      <c r="W2788" s="0">
        <f t="shared" si="43"/>
        <v>53728.956685302328</v>
      </c>
    </row>
    <row r="2789">
      <c r="A2789" s="0">
        <v>276.0525</v>
      </c>
      <c r="B2789" s="0">
        <v>-2997.680908</v>
      </c>
      <c r="C2789" s="0">
        <v>-49700.339844</v>
      </c>
      <c r="D2789" s="0">
        <v>20327.123047</v>
      </c>
      <c r="E2789" s="0">
        <v>0.506292</v>
      </c>
      <c r="F2789" s="0">
        <v>9.940344</v>
      </c>
      <c r="G2789" s="0">
        <v>-0.129021</v>
      </c>
      <c r="H2789" s="0">
        <v>0.04408</v>
      </c>
      <c r="I2789" s="0">
        <v>0.009869</v>
      </c>
      <c r="J2789" s="0">
        <v>-0.014953</v>
      </c>
      <c r="K2789" s="0">
        <v>1014.849976</v>
      </c>
      <c r="L2789" s="0">
        <v>42.501289</v>
      </c>
      <c r="W2789" s="0">
        <f t="shared" si="43"/>
        <v>53780.124607545862</v>
      </c>
    </row>
    <row r="2790">
      <c r="A2790" s="0">
        <v>276.06375</v>
      </c>
      <c r="B2790" s="0">
        <v>-2978.543457</v>
      </c>
      <c r="C2790" s="0">
        <v>-49685.632812</v>
      </c>
      <c r="D2790" s="0">
        <v>20272.75</v>
      </c>
      <c r="E2790" s="0">
        <v>0.51047</v>
      </c>
      <c r="F2790" s="0">
        <v>9.943718</v>
      </c>
      <c r="G2790" s="0">
        <v>-0.134174</v>
      </c>
      <c r="H2790" s="0">
        <v>0.020997</v>
      </c>
      <c r="I2790" s="0">
        <v>0.007853</v>
      </c>
      <c r="J2790" s="0">
        <v>-0.009137</v>
      </c>
      <c r="K2790" s="0">
        <v>1014.849976</v>
      </c>
      <c r="L2790" s="0">
        <v>42.501289</v>
      </c>
      <c r="W2790" s="0">
        <f t="shared" si="43"/>
        <v>53744.936706787819</v>
      </c>
    </row>
    <row r="2791">
      <c r="A2791" s="0">
        <v>276.075</v>
      </c>
      <c r="B2791" s="0">
        <v>-2968.935547</v>
      </c>
      <c r="C2791" s="0">
        <v>-49698.472656</v>
      </c>
      <c r="D2791" s="0">
        <v>20265.568359</v>
      </c>
      <c r="E2791" s="0">
        <v>0.508876</v>
      </c>
      <c r="F2791" s="0">
        <v>9.942337</v>
      </c>
      <c r="G2791" s="0">
        <v>-0.124154</v>
      </c>
      <c r="H2791" s="0">
        <v>-0.007712</v>
      </c>
      <c r="I2791" s="0">
        <v>0.004137</v>
      </c>
      <c r="J2791" s="0">
        <v>-0.003252</v>
      </c>
      <c r="K2791" s="0">
        <v>1014.849976</v>
      </c>
      <c r="L2791" s="0">
        <v>42.501289</v>
      </c>
      <c r="W2791" s="0">
        <f t="shared" si="43"/>
        <v>53753.567542394077</v>
      </c>
    </row>
    <row r="2792">
      <c r="A2792" s="0">
        <v>276.08625</v>
      </c>
      <c r="B2792" s="0">
        <v>-3059.574219</v>
      </c>
      <c r="C2792" s="0">
        <v>-49684.632812</v>
      </c>
      <c r="D2792" s="0">
        <v>20324.806641</v>
      </c>
      <c r="E2792" s="0">
        <v>0.506584</v>
      </c>
      <c r="F2792" s="0">
        <v>9.94465</v>
      </c>
      <c r="G2792" s="0">
        <v>-0.124273</v>
      </c>
      <c r="H2792" s="0">
        <v>-0.028335</v>
      </c>
      <c r="I2792" s="0">
        <v>0.001145</v>
      </c>
      <c r="J2792" s="0">
        <v>0.000122</v>
      </c>
      <c r="K2792" s="0">
        <v>1014.849976</v>
      </c>
      <c r="L2792" s="0">
        <v>42.501289</v>
      </c>
      <c r="W2792" s="0">
        <f t="shared" si="43"/>
        <v>53768.220140328936</v>
      </c>
    </row>
    <row r="2793">
      <c r="A2793" s="0">
        <v>276.0975</v>
      </c>
      <c r="B2793" s="0">
        <v>-2931.735596</v>
      </c>
      <c r="C2793" s="0">
        <v>-49674.765625</v>
      </c>
      <c r="D2793" s="0">
        <v>20352.570312</v>
      </c>
      <c r="E2793" s="0">
        <v>0.508502</v>
      </c>
      <c r="F2793" s="0">
        <v>9.945757</v>
      </c>
      <c r="G2793" s="0">
        <v>-0.118229</v>
      </c>
      <c r="H2793" s="0">
        <v>-0.033385</v>
      </c>
      <c r="I2793" s="0">
        <v>0.000583</v>
      </c>
      <c r="J2793" s="0">
        <v>0.001875</v>
      </c>
      <c r="K2793" s="0">
        <v>1014.849976</v>
      </c>
      <c r="L2793" s="0">
        <v>42.501289</v>
      </c>
      <c r="W2793" s="0">
        <f t="shared" si="43"/>
        <v>53762.482567385588</v>
      </c>
    </row>
    <row r="2794">
      <c r="A2794" s="0">
        <v>276.10875</v>
      </c>
      <c r="B2794" s="0">
        <v>-3023.579102</v>
      </c>
      <c r="C2794" s="0">
        <v>-49701.394531</v>
      </c>
      <c r="D2794" s="0">
        <v>20425.300781</v>
      </c>
      <c r="E2794" s="0">
        <v>0.506772</v>
      </c>
      <c r="F2794" s="0">
        <v>9.934756</v>
      </c>
      <c r="G2794" s="0">
        <v>-0.117783</v>
      </c>
      <c r="H2794" s="0">
        <v>-0.025392</v>
      </c>
      <c r="I2794" s="0">
        <v>0.001366</v>
      </c>
      <c r="J2794" s="0">
        <v>0.000566</v>
      </c>
      <c r="K2794" s="0">
        <v>1014.869995</v>
      </c>
      <c r="L2794" s="0">
        <v>42.503632</v>
      </c>
      <c r="W2794" s="0">
        <f t="shared" si="43"/>
        <v>53819.7320776171</v>
      </c>
    </row>
    <row r="2795">
      <c r="A2795" s="0">
        <v>276.12</v>
      </c>
      <c r="B2795" s="0">
        <v>-3003.235352</v>
      </c>
      <c r="C2795" s="0">
        <v>-49704.59375</v>
      </c>
      <c r="D2795" s="0">
        <v>20194.0625</v>
      </c>
      <c r="E2795" s="0">
        <v>0.504001</v>
      </c>
      <c r="F2795" s="0">
        <v>9.931211</v>
      </c>
      <c r="G2795" s="0">
        <v>-0.108914</v>
      </c>
      <c r="H2795" s="0">
        <v>-0.001602</v>
      </c>
      <c r="I2795" s="0">
        <v>0.003904</v>
      </c>
      <c r="J2795" s="0">
        <v>-0.005192</v>
      </c>
      <c r="K2795" s="0">
        <v>1014.869995</v>
      </c>
      <c r="L2795" s="0">
        <v>42.503632</v>
      </c>
      <c r="W2795" s="0">
        <f t="shared" si="43"/>
        <v>53734.218359309445</v>
      </c>
    </row>
    <row r="2796">
      <c r="A2796" s="0">
        <v>276.13125</v>
      </c>
      <c r="B2796" s="0">
        <v>-2911.194336</v>
      </c>
      <c r="C2796" s="0">
        <v>-49700.402344</v>
      </c>
      <c r="D2796" s="0">
        <v>20251.380859</v>
      </c>
      <c r="E2796" s="0">
        <v>0.495713</v>
      </c>
      <c r="F2796" s="0">
        <v>9.911807</v>
      </c>
      <c r="G2796" s="0">
        <v>-0.134183</v>
      </c>
      <c r="H2796" s="0">
        <v>0.022667</v>
      </c>
      <c r="I2796" s="0">
        <v>0.006984</v>
      </c>
      <c r="J2796" s="0">
        <v>-0.015788</v>
      </c>
      <c r="K2796" s="0">
        <v>1014.869995</v>
      </c>
      <c r="L2796" s="0">
        <v>42.503632</v>
      </c>
      <c r="W2796" s="0">
        <f t="shared" si="43"/>
        <v>53746.846161553614</v>
      </c>
    </row>
    <row r="2797">
      <c r="A2797" s="0">
        <v>276.1425</v>
      </c>
      <c r="B2797" s="0">
        <v>-3103.497803</v>
      </c>
      <c r="C2797" s="0">
        <v>-49696.488281</v>
      </c>
      <c r="D2797" s="0">
        <v>20388.197266</v>
      </c>
      <c r="E2797" s="0">
        <v>0.527216</v>
      </c>
      <c r="F2797" s="0">
        <v>9.990128</v>
      </c>
      <c r="G2797" s="0">
        <v>-0.110942</v>
      </c>
      <c r="H2797" s="0">
        <v>0.044743</v>
      </c>
      <c r="I2797" s="0">
        <v>0.010937</v>
      </c>
      <c r="J2797" s="0">
        <v>-0.019645</v>
      </c>
      <c r="K2797" s="0">
        <v>1014.869995</v>
      </c>
      <c r="L2797" s="0">
        <v>42.503632</v>
      </c>
      <c r="W2797" s="0">
        <f t="shared" si="43"/>
        <v>53805.680311971948</v>
      </c>
    </row>
    <row r="2798">
      <c r="A2798" s="0">
        <v>276.15375</v>
      </c>
      <c r="B2798" s="0">
        <v>-2990.883057</v>
      </c>
      <c r="C2798" s="0">
        <v>-49714.605469</v>
      </c>
      <c r="D2798" s="0">
        <v>20330.375</v>
      </c>
      <c r="E2798" s="0">
        <v>0.515672</v>
      </c>
      <c r="F2798" s="0">
        <v>9.915289</v>
      </c>
      <c r="G2798" s="0">
        <v>-0.130622</v>
      </c>
      <c r="H2798" s="0">
        <v>0.058329</v>
      </c>
      <c r="I2798" s="0">
        <v>0.010895</v>
      </c>
      <c r="J2798" s="0">
        <v>-0.023417</v>
      </c>
      <c r="K2798" s="0">
        <v>1014.869995</v>
      </c>
      <c r="L2798" s="0">
        <v>42.503632</v>
      </c>
      <c r="W2798" s="0">
        <f t="shared" si="43"/>
        <v>53794.158846845065</v>
      </c>
    </row>
    <row r="2799">
      <c r="A2799" s="0">
        <v>276.165</v>
      </c>
      <c r="B2799" s="0">
        <v>-2983.351074</v>
      </c>
      <c r="C2799" s="0">
        <v>-49720.710937</v>
      </c>
      <c r="D2799" s="0">
        <v>20389.787109</v>
      </c>
      <c r="E2799" s="0">
        <v>0.505532</v>
      </c>
      <c r="F2799" s="0">
        <v>9.938765</v>
      </c>
      <c r="G2799" s="0">
        <v>-0.117444</v>
      </c>
      <c r="H2799" s="0">
        <v>0.070609</v>
      </c>
      <c r="I2799" s="0">
        <v>0.014805</v>
      </c>
      <c r="J2799" s="0">
        <v>-0.023779</v>
      </c>
      <c r="K2799" s="0">
        <v>1014.869995</v>
      </c>
      <c r="L2799" s="0">
        <v>42.503632</v>
      </c>
      <c r="W2799" s="0">
        <f t="shared" si="43"/>
        <v>53821.862640211475</v>
      </c>
    </row>
    <row r="2800">
      <c r="A2800" s="0">
        <v>276.17625</v>
      </c>
      <c r="B2800" s="0">
        <v>-3095.979004</v>
      </c>
      <c r="C2800" s="0">
        <v>-49706.535156</v>
      </c>
      <c r="D2800" s="0">
        <v>20440.972656</v>
      </c>
      <c r="E2800" s="0">
        <v>0.512285</v>
      </c>
      <c r="F2800" s="0">
        <v>9.910563</v>
      </c>
      <c r="G2800" s="0">
        <v>-0.131846</v>
      </c>
      <c r="H2800" s="0">
        <v>0.059074</v>
      </c>
      <c r="I2800" s="0">
        <v>0.01127</v>
      </c>
      <c r="J2800" s="0">
        <v>-0.019073</v>
      </c>
      <c r="K2800" s="0">
        <v>1014.869995</v>
      </c>
      <c r="L2800" s="0">
        <v>42.503632</v>
      </c>
      <c r="W2800" s="0">
        <f t="shared" si="43"/>
        <v>53834.543615890463</v>
      </c>
    </row>
    <row r="2801">
      <c r="A2801" s="0">
        <v>276.1875</v>
      </c>
      <c r="B2801" s="0">
        <v>-3010.959473</v>
      </c>
      <c r="C2801" s="0">
        <v>-49708.109375</v>
      </c>
      <c r="D2801" s="0">
        <v>20138.964844</v>
      </c>
      <c r="E2801" s="0">
        <v>0.52057</v>
      </c>
      <c r="F2801" s="0">
        <v>9.975275</v>
      </c>
      <c r="G2801" s="0">
        <v>-0.160413</v>
      </c>
      <c r="H2801" s="0">
        <v>0.031209</v>
      </c>
      <c r="I2801" s="0">
        <v>0.007699</v>
      </c>
      <c r="J2801" s="0">
        <v>-0.011273</v>
      </c>
      <c r="K2801" s="0">
        <v>1014.869995</v>
      </c>
      <c r="L2801" s="0">
        <v>42.503632</v>
      </c>
      <c r="W2801" s="0">
        <f t="shared" si="43"/>
        <v>53717.221815474404</v>
      </c>
    </row>
    <row r="2802">
      <c r="A2802" s="0">
        <v>276.19875</v>
      </c>
      <c r="B2802" s="0">
        <v>-3039.220947</v>
      </c>
      <c r="C2802" s="0">
        <v>-49703.519531</v>
      </c>
      <c r="D2802" s="0">
        <v>20349.664062</v>
      </c>
      <c r="E2802" s="0">
        <v>0.494679</v>
      </c>
      <c r="F2802" s="0">
        <v>9.952574</v>
      </c>
      <c r="G2802" s="0">
        <v>-0.113847</v>
      </c>
      <c r="H2802" s="0">
        <v>0.006694</v>
      </c>
      <c r="I2802" s="0">
        <v>0.005182</v>
      </c>
      <c r="J2802" s="0">
        <v>-0.007373</v>
      </c>
      <c r="K2802" s="0">
        <v>1014.869995</v>
      </c>
      <c r="L2802" s="0">
        <v>42.503632</v>
      </c>
      <c r="W2802" s="0">
        <f t="shared" si="43"/>
        <v>53793.917362183587</v>
      </c>
    </row>
    <row r="2803">
      <c r="A2803" s="0">
        <v>276.21</v>
      </c>
      <c r="B2803" s="0">
        <v>-3024.624268</v>
      </c>
      <c r="C2803" s="0">
        <v>-49670.132812</v>
      </c>
      <c r="D2803" s="0">
        <v>20366.367187</v>
      </c>
      <c r="E2803" s="0">
        <v>0.514443</v>
      </c>
      <c r="F2803" s="0">
        <v>9.923559</v>
      </c>
      <c r="G2803" s="0">
        <v>-0.107284</v>
      </c>
      <c r="H2803" s="0">
        <v>-0.01373</v>
      </c>
      <c r="I2803" s="0">
        <v>0.003144</v>
      </c>
      <c r="J2803" s="0">
        <v>-0.00081</v>
      </c>
      <c r="K2803" s="0">
        <v>1014.839966</v>
      </c>
      <c r="L2803" s="0">
        <v>42.503632</v>
      </c>
      <c r="W2803" s="0">
        <f t="shared" si="43"/>
        <v>53768.572213887215</v>
      </c>
    </row>
    <row r="2804">
      <c r="A2804" s="0">
        <v>276.22125</v>
      </c>
      <c r="B2804" s="0">
        <v>-3043.001221</v>
      </c>
      <c r="C2804" s="0">
        <v>-49665.886719</v>
      </c>
      <c r="D2804" s="0">
        <v>20308.806641</v>
      </c>
      <c r="E2804" s="0">
        <v>0.51808</v>
      </c>
      <c r="F2804" s="0">
        <v>9.94819</v>
      </c>
      <c r="G2804" s="0">
        <v>-0.127722</v>
      </c>
      <c r="H2804" s="0">
        <v>-0.028012</v>
      </c>
      <c r="I2804" s="0">
        <v>0.001463</v>
      </c>
      <c r="J2804" s="0">
        <v>-0.000243</v>
      </c>
      <c r="K2804" s="0">
        <v>1014.839966</v>
      </c>
      <c r="L2804" s="0">
        <v>42.503632</v>
      </c>
      <c r="W2804" s="0">
        <f t="shared" si="43"/>
        <v>53743.909303260349</v>
      </c>
    </row>
    <row r="2805">
      <c r="A2805" s="0">
        <v>276.2325</v>
      </c>
      <c r="B2805" s="0">
        <v>-3033.012695</v>
      </c>
      <c r="C2805" s="0">
        <v>-49649.820312</v>
      </c>
      <c r="D2805" s="0">
        <v>20299.683594</v>
      </c>
      <c r="E2805" s="0">
        <v>0.498588</v>
      </c>
      <c r="F2805" s="0">
        <v>9.956131</v>
      </c>
      <c r="G2805" s="0">
        <v>-0.125344</v>
      </c>
      <c r="H2805" s="0">
        <v>-0.034758</v>
      </c>
      <c r="I2805" s="0">
        <v>-0.001323</v>
      </c>
      <c r="J2805" s="0">
        <v>0.002465</v>
      </c>
      <c r="K2805" s="0">
        <v>1014.839966</v>
      </c>
      <c r="L2805" s="0">
        <v>42.503632</v>
      </c>
      <c r="W2805" s="0">
        <f t="shared" si="43"/>
        <v>53725.049809548174</v>
      </c>
    </row>
    <row r="2806">
      <c r="A2806" s="0">
        <v>276.24375</v>
      </c>
      <c r="B2806" s="0">
        <v>-3050.500244</v>
      </c>
      <c r="C2806" s="0">
        <v>-49668.402344</v>
      </c>
      <c r="D2806" s="0">
        <v>20254.125</v>
      </c>
      <c r="E2806" s="0">
        <v>0.50365</v>
      </c>
      <c r="F2806" s="0">
        <v>9.957443</v>
      </c>
      <c r="G2806" s="0">
        <v>-0.12867</v>
      </c>
      <c r="H2806" s="0">
        <v>-0.02277</v>
      </c>
      <c r="I2806" s="0">
        <v>0.001967</v>
      </c>
      <c r="J2806" s="0">
        <v>-0.00127</v>
      </c>
      <c r="K2806" s="0">
        <v>1014.839966</v>
      </c>
      <c r="L2806" s="0">
        <v>42.503632</v>
      </c>
      <c r="W2806" s="0">
        <f t="shared" si="43"/>
        <v>53726.02090849213</v>
      </c>
    </row>
    <row r="2807">
      <c r="A2807" s="0">
        <v>276.255</v>
      </c>
      <c r="B2807" s="0">
        <v>-3007.644775</v>
      </c>
      <c r="C2807" s="0">
        <v>-49692.476562</v>
      </c>
      <c r="D2807" s="0">
        <v>20129.84375</v>
      </c>
      <c r="E2807" s="0">
        <v>0.505307</v>
      </c>
      <c r="F2807" s="0">
        <v>9.907498</v>
      </c>
      <c r="G2807" s="0">
        <v>-0.119729</v>
      </c>
      <c r="H2807" s="0">
        <v>-0.002186</v>
      </c>
      <c r="I2807" s="0">
        <v>0.003922</v>
      </c>
      <c r="J2807" s="0">
        <v>-0.005728</v>
      </c>
      <c r="K2807" s="0">
        <v>1014.839966</v>
      </c>
      <c r="L2807" s="0">
        <v>42.503632</v>
      </c>
      <c r="W2807" s="0">
        <f t="shared" si="43"/>
        <v>53699.15049008614</v>
      </c>
    </row>
    <row r="2808">
      <c r="A2808" s="0">
        <v>276.26625</v>
      </c>
      <c r="B2808" s="0">
        <v>-2961.664551</v>
      </c>
      <c r="C2808" s="0">
        <v>-49710.632812</v>
      </c>
      <c r="D2808" s="0">
        <v>20387.75</v>
      </c>
      <c r="E2808" s="0">
        <v>0.509104</v>
      </c>
      <c r="F2808" s="0">
        <v>9.950334</v>
      </c>
      <c r="G2808" s="0">
        <v>-0.137903</v>
      </c>
      <c r="H2808" s="0">
        <v>0.030309</v>
      </c>
      <c r="I2808" s="0">
        <v>0.008003</v>
      </c>
      <c r="J2808" s="0">
        <v>-0.01608</v>
      </c>
      <c r="K2808" s="0">
        <v>1014.839966</v>
      </c>
      <c r="L2808" s="0">
        <v>42.503632</v>
      </c>
      <c r="W2808" s="0">
        <f t="shared" si="43"/>
        <v>53810.582802499375</v>
      </c>
    </row>
    <row r="2809">
      <c r="A2809" s="0">
        <v>276.2775</v>
      </c>
      <c r="B2809" s="0">
        <v>-3038.922119</v>
      </c>
      <c r="C2809" s="0">
        <v>-49679.574219</v>
      </c>
      <c r="D2809" s="0">
        <v>20306.416016</v>
      </c>
      <c r="E2809" s="0">
        <v>0.507075</v>
      </c>
      <c r="F2809" s="0">
        <v>9.961546</v>
      </c>
      <c r="G2809" s="0">
        <v>-0.112816</v>
      </c>
      <c r="H2809" s="0">
        <v>0.051867</v>
      </c>
      <c r="I2809" s="0">
        <v>0.011534</v>
      </c>
      <c r="J2809" s="0">
        <v>-0.022433</v>
      </c>
      <c r="K2809" s="0">
        <v>1014.839966</v>
      </c>
      <c r="L2809" s="0">
        <v>42.503632</v>
      </c>
      <c r="W2809" s="0">
        <f t="shared" si="43"/>
        <v>53755.4245973496</v>
      </c>
    </row>
    <row r="2810">
      <c r="A2810" s="0">
        <v>276.28875</v>
      </c>
      <c r="B2810" s="0">
        <v>-2971.521729</v>
      </c>
      <c r="C2810" s="0">
        <v>-49664.511719</v>
      </c>
      <c r="D2810" s="0">
        <v>20376.753906</v>
      </c>
      <c r="E2810" s="0">
        <v>0.521492</v>
      </c>
      <c r="F2810" s="0">
        <v>9.950169</v>
      </c>
      <c r="G2810" s="0">
        <v>-0.12032</v>
      </c>
      <c r="H2810" s="0">
        <v>0.065898</v>
      </c>
      <c r="I2810" s="0">
        <v>0.013893</v>
      </c>
      <c r="J2810" s="0">
        <v>-0.024912</v>
      </c>
      <c r="K2810" s="0">
        <v>1014.839966</v>
      </c>
      <c r="L2810" s="0">
        <v>42.503632</v>
      </c>
      <c r="W2810" s="0">
        <f t="shared" si="43"/>
        <v>53764.3540407424</v>
      </c>
    </row>
    <row r="2811">
      <c r="A2811" s="0">
        <v>276.3</v>
      </c>
      <c r="B2811" s="0">
        <v>-2988.081543</v>
      </c>
      <c r="C2811" s="0">
        <v>-49679.238281</v>
      </c>
      <c r="D2811" s="0">
        <v>20441.402344</v>
      </c>
      <c r="E2811" s="0">
        <v>0.505177</v>
      </c>
      <c r="F2811" s="0">
        <v>9.933334</v>
      </c>
      <c r="G2811" s="0">
        <v>-0.12775</v>
      </c>
      <c r="H2811" s="0">
        <v>0.064734</v>
      </c>
      <c r="I2811" s="0">
        <v>0.013273</v>
      </c>
      <c r="J2811" s="0">
        <v>-0.022739</v>
      </c>
      <c r="K2811" s="0">
        <v>1014.859985</v>
      </c>
      <c r="L2811" s="0">
        <v>42.506172</v>
      </c>
      <c r="W2811" s="0">
        <f t="shared" si="43"/>
        <v>53803.40395623014</v>
      </c>
    </row>
    <row r="2812">
      <c r="A2812" s="0">
        <v>276.31125</v>
      </c>
      <c r="B2812" s="0">
        <v>-2899.464355</v>
      </c>
      <c r="C2812" s="0">
        <v>-49718.679687</v>
      </c>
      <c r="D2812" s="0">
        <v>20228.625</v>
      </c>
      <c r="E2812" s="0">
        <v>0.50463</v>
      </c>
      <c r="F2812" s="0">
        <v>9.948309</v>
      </c>
      <c r="G2812" s="0">
        <v>-0.120034</v>
      </c>
      <c r="H2812" s="0">
        <v>0.054748</v>
      </c>
      <c r="I2812" s="0">
        <v>0.01098</v>
      </c>
      <c r="J2812" s="0">
        <v>-0.017927</v>
      </c>
      <c r="K2812" s="0">
        <v>1014.859985</v>
      </c>
      <c r="L2812" s="0">
        <v>42.506172</v>
      </c>
      <c r="W2812" s="0">
        <f t="shared" si="43"/>
        <v>53754.546531014916</v>
      </c>
    </row>
    <row r="2813">
      <c r="A2813" s="0">
        <v>276.3225</v>
      </c>
      <c r="B2813" s="0">
        <v>-3087.687256</v>
      </c>
      <c r="C2813" s="0">
        <v>-49736.832031</v>
      </c>
      <c r="D2813" s="0">
        <v>20318.166016</v>
      </c>
      <c r="E2813" s="0">
        <v>0.516788</v>
      </c>
      <c r="F2813" s="0">
        <v>9.944622</v>
      </c>
      <c r="G2813" s="0">
        <v>-0.121194</v>
      </c>
      <c r="H2813" s="0">
        <v>0.032771</v>
      </c>
      <c r="I2813" s="0">
        <v>0.008745</v>
      </c>
      <c r="J2813" s="0">
        <v>-0.011201</v>
      </c>
      <c r="K2813" s="0">
        <v>1014.859985</v>
      </c>
      <c r="L2813" s="0">
        <v>42.506172</v>
      </c>
      <c r="W2813" s="0">
        <f t="shared" si="43"/>
        <v>53815.556703656883</v>
      </c>
    </row>
    <row r="2814">
      <c r="A2814" s="0">
        <v>276.33375</v>
      </c>
      <c r="B2814" s="0">
        <v>-2995.02002</v>
      </c>
      <c r="C2814" s="0">
        <v>-49740.320312</v>
      </c>
      <c r="D2814" s="0">
        <v>20424.949219</v>
      </c>
      <c r="E2814" s="0">
        <v>0.502547</v>
      </c>
      <c r="F2814" s="0">
        <v>9.945268</v>
      </c>
      <c r="G2814" s="0">
        <v>-0.115978</v>
      </c>
      <c r="H2814" s="0">
        <v>-0.00204</v>
      </c>
      <c r="I2814" s="0">
        <v>0.004569</v>
      </c>
      <c r="J2814" s="0">
        <v>-0.004151</v>
      </c>
      <c r="K2814" s="0">
        <v>1014.859985</v>
      </c>
      <c r="L2814" s="0">
        <v>42.506172</v>
      </c>
      <c r="W2814" s="0">
        <f t="shared" si="43"/>
        <v>53853.952132218576</v>
      </c>
    </row>
    <row r="2815">
      <c r="A2815" s="0">
        <v>276.345</v>
      </c>
      <c r="B2815" s="0">
        <v>-2990.992432</v>
      </c>
      <c r="C2815" s="0">
        <v>-49713.578125</v>
      </c>
      <c r="D2815" s="0">
        <v>20251.275391</v>
      </c>
      <c r="E2815" s="0">
        <v>0.500966</v>
      </c>
      <c r="F2815" s="0">
        <v>9.910707</v>
      </c>
      <c r="G2815" s="0">
        <v>-0.137994</v>
      </c>
      <c r="H2815" s="0">
        <v>-0.016678</v>
      </c>
      <c r="I2815" s="0">
        <v>0.002033</v>
      </c>
      <c r="J2815" s="0">
        <v>-0.001792</v>
      </c>
      <c r="K2815" s="0">
        <v>1014.859985</v>
      </c>
      <c r="L2815" s="0">
        <v>42.506172</v>
      </c>
      <c r="W2815" s="0">
        <f t="shared" si="43"/>
        <v>53763.370808394095</v>
      </c>
    </row>
    <row r="2816">
      <c r="A2816" s="0">
        <v>276.35625</v>
      </c>
      <c r="B2816" s="0">
        <v>-2999.320312</v>
      </c>
      <c r="C2816" s="0">
        <v>-49754.898437</v>
      </c>
      <c r="D2816" s="0">
        <v>20363.941406</v>
      </c>
      <c r="E2816" s="0">
        <v>0.537344</v>
      </c>
      <c r="F2816" s="0">
        <v>9.990416</v>
      </c>
      <c r="G2816" s="0">
        <v>-0.092873</v>
      </c>
      <c r="H2816" s="0">
        <v>-0.036768</v>
      </c>
      <c r="I2816" s="0">
        <v>-0.000277</v>
      </c>
      <c r="J2816" s="0">
        <v>0.00295</v>
      </c>
      <c r="K2816" s="0">
        <v>1014.859985</v>
      </c>
      <c r="L2816" s="0">
        <v>42.506172</v>
      </c>
      <c r="W2816" s="0">
        <f t="shared" si="43"/>
        <v>53844.553581557</v>
      </c>
    </row>
    <row r="2817">
      <c r="A2817" s="0">
        <v>276.3675</v>
      </c>
      <c r="B2817" s="0">
        <v>-2948.785645</v>
      </c>
      <c r="C2817" s="0">
        <v>-49710.53125</v>
      </c>
      <c r="D2817" s="0">
        <v>20258.365234</v>
      </c>
      <c r="E2817" s="0">
        <v>0.509874</v>
      </c>
      <c r="F2817" s="0">
        <v>9.937568</v>
      </c>
      <c r="G2817" s="0">
        <v>-0.149201</v>
      </c>
      <c r="H2817" s="0">
        <v>-0.035154</v>
      </c>
      <c r="I2817" s="0">
        <v>0.000492</v>
      </c>
      <c r="J2817" s="0">
        <v>0.000716</v>
      </c>
      <c r="K2817" s="0">
        <v>1014.859985</v>
      </c>
      <c r="L2817" s="0">
        <v>42.506172</v>
      </c>
      <c r="W2817" s="0">
        <f t="shared" si="43"/>
        <v>53760.892997526782</v>
      </c>
    </row>
    <row r="2818">
      <c r="A2818" s="0">
        <v>276.37875</v>
      </c>
      <c r="B2818" s="0">
        <v>-2974.344238</v>
      </c>
      <c r="C2818" s="0">
        <v>-49708.296875</v>
      </c>
      <c r="D2818" s="0">
        <v>20205.841797</v>
      </c>
      <c r="E2818" s="0">
        <v>0.497861</v>
      </c>
      <c r="F2818" s="0">
        <v>9.917789</v>
      </c>
      <c r="G2818" s="0">
        <v>-0.110716</v>
      </c>
      <c r="H2818" s="0">
        <v>-0.018047</v>
      </c>
      <c r="I2818" s="0">
        <v>0.001974</v>
      </c>
      <c r="J2818" s="0">
        <v>-0.002708</v>
      </c>
      <c r="K2818" s="0">
        <v>1014.859985</v>
      </c>
      <c r="L2818" s="0">
        <v>42.506172</v>
      </c>
      <c r="W2818" s="0">
        <f ref="W2818:W2881" t="shared" si="44">SQRT((B2818)^2+(C2818)^2+(D2818)^2)</f>
        <v>53740.464685231847</v>
      </c>
    </row>
    <row r="2819">
      <c r="A2819" s="0">
        <v>276.39</v>
      </c>
      <c r="B2819" s="0">
        <v>-3103.238281</v>
      </c>
      <c r="C2819" s="0">
        <v>-49692.859375</v>
      </c>
      <c r="D2819" s="0">
        <v>20201.259766</v>
      </c>
      <c r="E2819" s="0">
        <v>0.510146</v>
      </c>
      <c r="F2819" s="0">
        <v>9.939037</v>
      </c>
      <c r="G2819" s="0">
        <v>-0.134627</v>
      </c>
      <c r="H2819" s="0">
        <v>0.00546</v>
      </c>
      <c r="I2819" s="0">
        <v>0.004429</v>
      </c>
      <c r="J2819" s="0">
        <v>-0.009468</v>
      </c>
      <c r="K2819" s="0">
        <v>1014.859985</v>
      </c>
      <c r="L2819" s="0">
        <v>42.506172</v>
      </c>
      <c r="W2819" s="0">
        <f t="shared" si="44"/>
        <v>53731.7527801355</v>
      </c>
    </row>
    <row r="2820">
      <c r="A2820" s="0">
        <v>276.40125</v>
      </c>
      <c r="B2820" s="0">
        <v>-3052.226074</v>
      </c>
      <c r="C2820" s="0">
        <v>-49675.410156</v>
      </c>
      <c r="D2820" s="0">
        <v>20210.638672</v>
      </c>
      <c r="E2820" s="0">
        <v>0.504259</v>
      </c>
      <c r="F2820" s="0">
        <v>9.955013</v>
      </c>
      <c r="G2820" s="0">
        <v>-0.1406</v>
      </c>
      <c r="H2820" s="0">
        <v>0.033174</v>
      </c>
      <c r="I2820" s="0">
        <v>0.008702</v>
      </c>
      <c r="J2820" s="0">
        <v>-0.017318</v>
      </c>
      <c r="K2820" s="0">
        <v>1014.859985</v>
      </c>
      <c r="L2820" s="0">
        <v>42.506172</v>
      </c>
      <c r="W2820" s="0">
        <f t="shared" si="44"/>
        <v>53716.2207689984</v>
      </c>
    </row>
    <row r="2821">
      <c r="A2821" s="0">
        <v>276.4125</v>
      </c>
      <c r="B2821" s="0">
        <v>-3008.67627</v>
      </c>
      <c r="C2821" s="0">
        <v>-49689.160156</v>
      </c>
      <c r="D2821" s="0">
        <v>20342.691406</v>
      </c>
      <c r="E2821" s="0">
        <v>0.506514</v>
      </c>
      <c r="F2821" s="0">
        <v>9.942523</v>
      </c>
      <c r="G2821" s="0">
        <v>-0.130965</v>
      </c>
      <c r="H2821" s="0">
        <v>0.058652</v>
      </c>
      <c r="I2821" s="0">
        <v>0.012032</v>
      </c>
      <c r="J2821" s="0">
        <v>-0.022775</v>
      </c>
      <c r="K2821" s="0">
        <v>1014.859985</v>
      </c>
      <c r="L2821" s="0">
        <v>42.506172</v>
      </c>
      <c r="W2821" s="0">
        <f t="shared" si="44"/>
        <v>53776.29462454647</v>
      </c>
    </row>
    <row r="2822">
      <c r="A2822" s="0">
        <v>276.42375</v>
      </c>
      <c r="B2822" s="0">
        <v>-2968.311279</v>
      </c>
      <c r="C2822" s="0">
        <v>-49666.289062</v>
      </c>
      <c r="D2822" s="0">
        <v>20370.751953</v>
      </c>
      <c r="E2822" s="0">
        <v>0.543972</v>
      </c>
      <c r="F2822" s="0">
        <v>9.949041</v>
      </c>
      <c r="G2822" s="0">
        <v>-0.106542</v>
      </c>
      <c r="H2822" s="0">
        <v>0.060534</v>
      </c>
      <c r="I2822" s="0">
        <v>0.013639</v>
      </c>
      <c r="J2822" s="0">
        <v>-0.021491</v>
      </c>
      <c r="K2822" s="0">
        <v>1014.859985</v>
      </c>
      <c r="L2822" s="0">
        <v>42.506172</v>
      </c>
      <c r="W2822" s="0">
        <f t="shared" si="44"/>
        <v>53763.544118387814</v>
      </c>
    </row>
    <row r="2823">
      <c r="A2823" s="0">
        <v>276.435</v>
      </c>
      <c r="B2823" s="0">
        <v>-2925.339844</v>
      </c>
      <c r="C2823" s="0">
        <v>-49669.972656</v>
      </c>
      <c r="D2823" s="0">
        <v>20245.806641</v>
      </c>
      <c r="E2823" s="0">
        <v>0.502343</v>
      </c>
      <c r="F2823" s="0">
        <v>9.927131</v>
      </c>
      <c r="G2823" s="0">
        <v>-0.144552</v>
      </c>
      <c r="H2823" s="0">
        <v>0.064962</v>
      </c>
      <c r="I2823" s="0">
        <v>0.013256</v>
      </c>
      <c r="J2823" s="0">
        <v>-0.023031</v>
      </c>
      <c r="K2823" s="0">
        <v>1014.859985</v>
      </c>
      <c r="L2823" s="0">
        <v>42.506172</v>
      </c>
      <c r="W2823" s="0">
        <f t="shared" si="44"/>
        <v>53717.37599134419</v>
      </c>
    </row>
    <row r="2824">
      <c r="A2824" s="0">
        <v>276.44625</v>
      </c>
      <c r="B2824" s="0">
        <v>-2896.586182</v>
      </c>
      <c r="C2824" s="0">
        <v>-49658.351562</v>
      </c>
      <c r="D2824" s="0">
        <v>20380.667969</v>
      </c>
      <c r="E2824" s="0">
        <v>0.484385</v>
      </c>
      <c r="F2824" s="0">
        <v>9.933691</v>
      </c>
      <c r="G2824" s="0">
        <v>-0.114251</v>
      </c>
      <c r="H2824" s="0">
        <v>0.04542</v>
      </c>
      <c r="I2824" s="0">
        <v>0.010418</v>
      </c>
      <c r="J2824" s="0">
        <v>-0.014751</v>
      </c>
      <c r="K2824" s="0">
        <v>1014.859985</v>
      </c>
      <c r="L2824" s="0">
        <v>42.506172</v>
      </c>
      <c r="W2824" s="0">
        <f t="shared" si="44"/>
        <v>53756.057502643962</v>
      </c>
    </row>
    <row r="2825">
      <c r="A2825" s="0">
        <v>276.4575</v>
      </c>
      <c r="B2825" s="0">
        <v>-2869.414795</v>
      </c>
      <c r="C2825" s="0">
        <v>-49647.558594</v>
      </c>
      <c r="D2825" s="0">
        <v>20289.234375</v>
      </c>
      <c r="E2825" s="0">
        <v>0.505024</v>
      </c>
      <c r="F2825" s="0">
        <v>9.960122</v>
      </c>
      <c r="G2825" s="0">
        <v>-0.12899</v>
      </c>
      <c r="H2825" s="0">
        <v>0.0223</v>
      </c>
      <c r="I2825" s="0">
        <v>0.007604</v>
      </c>
      <c r="J2825" s="0">
        <v>-0.009829</v>
      </c>
      <c r="K2825" s="0">
        <v>1014.859985</v>
      </c>
      <c r="L2825" s="0">
        <v>42.506172</v>
      </c>
      <c r="W2825" s="0">
        <f t="shared" si="44"/>
        <v>53710.023711911635</v>
      </c>
    </row>
    <row r="2826">
      <c r="A2826" s="0">
        <v>276.46875</v>
      </c>
      <c r="B2826" s="0">
        <v>-2910.44751</v>
      </c>
      <c r="C2826" s="0">
        <v>-49658.976562</v>
      </c>
      <c r="D2826" s="0">
        <v>20297.277344</v>
      </c>
      <c r="E2826" s="0">
        <v>0.501395</v>
      </c>
      <c r="F2826" s="0">
        <v>9.929839</v>
      </c>
      <c r="G2826" s="0">
        <v>-0.13713</v>
      </c>
      <c r="H2826" s="0">
        <v>-0.005532</v>
      </c>
      <c r="I2826" s="0">
        <v>0.004923</v>
      </c>
      <c r="J2826" s="0">
        <v>-0.002641</v>
      </c>
      <c r="K2826" s="0">
        <v>1014.859985</v>
      </c>
      <c r="L2826" s="0">
        <v>42.506172</v>
      </c>
      <c r="W2826" s="0">
        <f t="shared" si="44"/>
        <v>53725.8236369903</v>
      </c>
    </row>
    <row r="2827">
      <c r="A2827" s="0">
        <v>276.48</v>
      </c>
      <c r="B2827" s="0">
        <v>-2988.138184</v>
      </c>
      <c r="C2827" s="0">
        <v>-49657.921875</v>
      </c>
      <c r="D2827" s="0">
        <v>20315.982422</v>
      </c>
      <c r="E2827" s="0">
        <v>0.514314</v>
      </c>
      <c r="F2827" s="0">
        <v>9.96455</v>
      </c>
      <c r="G2827" s="0">
        <v>-0.090935</v>
      </c>
      <c r="H2827" s="0">
        <v>-0.029399</v>
      </c>
      <c r="I2827" s="0">
        <v>0.000826</v>
      </c>
      <c r="J2827" s="0">
        <v>0.002057</v>
      </c>
      <c r="K2827" s="0">
        <v>1014.859985</v>
      </c>
      <c r="L2827" s="0">
        <v>42.506172</v>
      </c>
      <c r="W2827" s="0">
        <f t="shared" si="44"/>
        <v>53736.182563718605</v>
      </c>
    </row>
    <row r="2828">
      <c r="A2828" s="0">
        <v>276.49125</v>
      </c>
      <c r="B2828" s="0">
        <v>-3022.341064</v>
      </c>
      <c r="C2828" s="0">
        <v>-49692.058594</v>
      </c>
      <c r="D2828" s="0">
        <v>20496.767578</v>
      </c>
      <c r="E2828" s="0">
        <v>0.511768</v>
      </c>
      <c r="F2828" s="0">
        <v>9.9257</v>
      </c>
      <c r="G2828" s="0">
        <v>-0.155257</v>
      </c>
      <c r="H2828" s="0">
        <v>-0.032011</v>
      </c>
      <c r="I2828" s="0">
        <v>0.001555</v>
      </c>
      <c r="J2828" s="0">
        <v>0.000415</v>
      </c>
      <c r="K2828" s="0">
        <v>1014.859985</v>
      </c>
      <c r="L2828" s="0">
        <v>42.506172</v>
      </c>
      <c r="W2828" s="0">
        <f t="shared" si="44"/>
        <v>53838.208680854361</v>
      </c>
    </row>
    <row r="2829">
      <c r="A2829" s="0">
        <v>276.5025</v>
      </c>
      <c r="B2829" s="0">
        <v>-3057.581543</v>
      </c>
      <c r="C2829" s="0">
        <v>-49715.253906</v>
      </c>
      <c r="D2829" s="0">
        <v>20334.0625</v>
      </c>
      <c r="E2829" s="0">
        <v>0.483263</v>
      </c>
      <c r="F2829" s="0">
        <v>9.905457</v>
      </c>
      <c r="G2829" s="0">
        <v>-0.120355</v>
      </c>
      <c r="H2829" s="0">
        <v>-0.028219</v>
      </c>
      <c r="I2829" s="0">
        <v>0.000565</v>
      </c>
      <c r="J2829" s="0">
        <v>-0.000163</v>
      </c>
      <c r="K2829" s="0">
        <v>1014.829956</v>
      </c>
      <c r="L2829" s="0">
        <v>42.511055</v>
      </c>
      <c r="W2829" s="0">
        <f t="shared" si="44"/>
        <v>53799.901241396794</v>
      </c>
    </row>
    <row r="2830">
      <c r="A2830" s="0">
        <v>276.51375</v>
      </c>
      <c r="B2830" s="0">
        <v>-3015.069824</v>
      </c>
      <c r="C2830" s="0">
        <v>-49692.359375</v>
      </c>
      <c r="D2830" s="0">
        <v>20272.490234</v>
      </c>
      <c r="E2830" s="0">
        <v>0.522201</v>
      </c>
      <c r="F2830" s="0">
        <v>10.021773</v>
      </c>
      <c r="G2830" s="0">
        <v>-0.117916</v>
      </c>
      <c r="H2830" s="0">
        <v>-0.006847</v>
      </c>
      <c r="I2830" s="0">
        <v>0.003541</v>
      </c>
      <c r="J2830" s="0">
        <v>-0.002385</v>
      </c>
      <c r="K2830" s="0">
        <v>1014.829956</v>
      </c>
      <c r="L2830" s="0">
        <v>42.511055</v>
      </c>
      <c r="W2830" s="0">
        <f t="shared" si="44"/>
        <v>53753.093739666474</v>
      </c>
    </row>
    <row r="2831">
      <c r="A2831" s="0">
        <v>276.525</v>
      </c>
      <c r="B2831" s="0">
        <v>-3021.792236</v>
      </c>
      <c r="C2831" s="0">
        <v>-49685.191406</v>
      </c>
      <c r="D2831" s="0">
        <v>20342.806641</v>
      </c>
      <c r="E2831" s="0">
        <v>0.506165</v>
      </c>
      <c r="F2831" s="0">
        <v>9.92142</v>
      </c>
      <c r="G2831" s="0">
        <v>-0.144458</v>
      </c>
      <c r="H2831" s="0">
        <v>0.016802</v>
      </c>
      <c r="I2831" s="0">
        <v>0.006164</v>
      </c>
      <c r="J2831" s="0">
        <v>-0.012931</v>
      </c>
      <c r="K2831" s="0">
        <v>1014.829956</v>
      </c>
      <c r="L2831" s="0">
        <v>42.511055</v>
      </c>
      <c r="W2831" s="0">
        <f t="shared" si="44"/>
        <v>53773.406581706535</v>
      </c>
    </row>
    <row r="2832">
      <c r="A2832" s="0">
        <v>276.53625</v>
      </c>
      <c r="B2832" s="0">
        <v>-2985.560791</v>
      </c>
      <c r="C2832" s="0">
        <v>-49715.035156</v>
      </c>
      <c r="D2832" s="0">
        <v>20290.804687</v>
      </c>
      <c r="E2832" s="0">
        <v>0.511087</v>
      </c>
      <c r="F2832" s="0">
        <v>9.939782</v>
      </c>
      <c r="G2832" s="0">
        <v>-0.100881</v>
      </c>
      <c r="H2832" s="0">
        <v>0.047936</v>
      </c>
      <c r="I2832" s="0">
        <v>0.01096</v>
      </c>
      <c r="J2832" s="0">
        <v>-0.019865</v>
      </c>
      <c r="K2832" s="0">
        <v>1014.829956</v>
      </c>
      <c r="L2832" s="0">
        <v>42.511055</v>
      </c>
      <c r="W2832" s="0">
        <f t="shared" si="44"/>
        <v>53779.318038118086</v>
      </c>
    </row>
    <row r="2833">
      <c r="A2833" s="0">
        <v>276.5475</v>
      </c>
      <c r="B2833" s="0">
        <v>-2932.077637</v>
      </c>
      <c r="C2833" s="0">
        <v>-49713.527344</v>
      </c>
      <c r="D2833" s="0">
        <v>20272.082031</v>
      </c>
      <c r="E2833" s="0">
        <v>0.507591</v>
      </c>
      <c r="F2833" s="0">
        <v>9.89832</v>
      </c>
      <c r="G2833" s="0">
        <v>-0.130977</v>
      </c>
      <c r="H2833" s="0">
        <v>0.063008</v>
      </c>
      <c r="I2833" s="0">
        <v>0.011575</v>
      </c>
      <c r="J2833" s="0">
        <v>-0.023996</v>
      </c>
      <c r="K2833" s="0">
        <v>1014.829956</v>
      </c>
      <c r="L2833" s="0">
        <v>42.511055</v>
      </c>
      <c r="W2833" s="0">
        <f t="shared" si="44"/>
        <v>53767.9197116982</v>
      </c>
    </row>
    <row r="2834">
      <c r="A2834" s="0">
        <v>276.55875</v>
      </c>
      <c r="B2834" s="0">
        <v>-2931.274414</v>
      </c>
      <c r="C2834" s="0">
        <v>-49707.421875</v>
      </c>
      <c r="D2834" s="0">
        <v>20322.347656</v>
      </c>
      <c r="E2834" s="0">
        <v>0.501666</v>
      </c>
      <c r="F2834" s="0">
        <v>9.969886</v>
      </c>
      <c r="G2834" s="0">
        <v>-0.146748</v>
      </c>
      <c r="H2834" s="0">
        <v>0.067287</v>
      </c>
      <c r="I2834" s="0">
        <v>0.014244</v>
      </c>
      <c r="J2834" s="0">
        <v>-0.023776</v>
      </c>
      <c r="K2834" s="0">
        <v>1014.829956</v>
      </c>
      <c r="L2834" s="0">
        <v>42.511055</v>
      </c>
      <c r="W2834" s="0">
        <f t="shared" si="44"/>
        <v>53781.204648099214</v>
      </c>
    </row>
    <row r="2835">
      <c r="A2835" s="0">
        <v>276.57</v>
      </c>
      <c r="B2835" s="0">
        <v>-3034.994629</v>
      </c>
      <c r="C2835" s="0">
        <v>-49710.25</v>
      </c>
      <c r="D2835" s="0">
        <v>20302.136719</v>
      </c>
      <c r="E2835" s="0">
        <v>0.514888</v>
      </c>
      <c r="F2835" s="0">
        <v>9.974493</v>
      </c>
      <c r="G2835" s="0">
        <v>-0.112487</v>
      </c>
      <c r="H2835" s="0">
        <v>0.057876</v>
      </c>
      <c r="I2835" s="0">
        <v>0.011324</v>
      </c>
      <c r="J2835" s="0">
        <v>-0.018557</v>
      </c>
      <c r="K2835" s="0">
        <v>1014.829956</v>
      </c>
      <c r="L2835" s="0">
        <v>42.511055</v>
      </c>
      <c r="W2835" s="0">
        <f t="shared" si="44"/>
        <v>53781.938444216816</v>
      </c>
    </row>
    <row r="2836">
      <c r="A2836" s="0">
        <v>276.58125</v>
      </c>
      <c r="B2836" s="0">
        <v>-2890.575195</v>
      </c>
      <c r="C2836" s="0">
        <v>-49699.191406</v>
      </c>
      <c r="D2836" s="0">
        <v>20443.255859</v>
      </c>
      <c r="E2836" s="0">
        <v>0.524062</v>
      </c>
      <c r="F2836" s="0">
        <v>9.94116</v>
      </c>
      <c r="G2836" s="0">
        <v>-0.140002</v>
      </c>
      <c r="H2836" s="0">
        <v>0.039476</v>
      </c>
      <c r="I2836" s="0">
        <v>0.009459</v>
      </c>
      <c r="J2836" s="0">
        <v>-0.013449</v>
      </c>
      <c r="K2836" s="0">
        <v>1014.829956</v>
      </c>
      <c r="L2836" s="0">
        <v>42.511055</v>
      </c>
      <c r="W2836" s="0">
        <f t="shared" si="44"/>
        <v>53817.206927568353</v>
      </c>
    </row>
    <row r="2837">
      <c r="A2837" s="0">
        <v>276.5925</v>
      </c>
      <c r="B2837" s="0">
        <v>-2909.168213</v>
      </c>
      <c r="C2837" s="0">
        <v>-49698.332031</v>
      </c>
      <c r="D2837" s="0">
        <v>20343.728516</v>
      </c>
      <c r="E2837" s="0">
        <v>0.519102</v>
      </c>
      <c r="F2837" s="0">
        <v>9.927758</v>
      </c>
      <c r="G2837" s="0">
        <v>-0.086616</v>
      </c>
      <c r="H2837" s="0">
        <v>0.013952</v>
      </c>
      <c r="I2837" s="0">
        <v>0.006857</v>
      </c>
      <c r="J2837" s="0">
        <v>-0.009531</v>
      </c>
      <c r="K2837" s="0">
        <v>1014.829956</v>
      </c>
      <c r="L2837" s="0">
        <v>42.511055</v>
      </c>
      <c r="W2837" s="0">
        <f t="shared" si="44"/>
        <v>53779.687208905947</v>
      </c>
    </row>
    <row r="2838">
      <c r="A2838" s="0">
        <v>276.60375</v>
      </c>
      <c r="B2838" s="0">
        <v>-2912.959229</v>
      </c>
      <c r="C2838" s="0">
        <v>-49706.066406</v>
      </c>
      <c r="D2838" s="0">
        <v>20381.640625</v>
      </c>
      <c r="E2838" s="0">
        <v>0.507221</v>
      </c>
      <c r="F2838" s="0">
        <v>9.929092</v>
      </c>
      <c r="G2838" s="0">
        <v>-0.148658</v>
      </c>
      <c r="H2838" s="0">
        <v>-0.006757</v>
      </c>
      <c r="I2838" s="0">
        <v>0.003702</v>
      </c>
      <c r="J2838" s="0">
        <v>-0.00505</v>
      </c>
      <c r="K2838" s="0">
        <v>1014.889954</v>
      </c>
      <c r="L2838" s="0">
        <v>42.513397</v>
      </c>
      <c r="W2838" s="0">
        <f t="shared" si="44"/>
        <v>53801.390721747593</v>
      </c>
    </row>
    <row r="2839">
      <c r="A2839" s="0">
        <v>276.615</v>
      </c>
      <c r="B2839" s="0">
        <v>-2992.635742</v>
      </c>
      <c r="C2839" s="0">
        <v>-49688.273437</v>
      </c>
      <c r="D2839" s="0">
        <v>20290.929687</v>
      </c>
      <c r="E2839" s="0">
        <v>0.505947</v>
      </c>
      <c r="F2839" s="0">
        <v>9.970901</v>
      </c>
      <c r="G2839" s="0">
        <v>-0.111241</v>
      </c>
      <c r="H2839" s="0">
        <v>-0.027169</v>
      </c>
      <c r="I2839" s="0">
        <v>0.0014</v>
      </c>
      <c r="J2839" s="0">
        <v>0.001315</v>
      </c>
      <c r="K2839" s="0">
        <v>1014.889954</v>
      </c>
      <c r="L2839" s="0">
        <v>42.513397</v>
      </c>
      <c r="W2839" s="0">
        <f t="shared" si="44"/>
        <v>53755.020355285458</v>
      </c>
    </row>
    <row r="2840">
      <c r="A2840" s="0">
        <v>276.62625</v>
      </c>
      <c r="B2840" s="0">
        <v>-3056.22998</v>
      </c>
      <c r="C2840" s="0">
        <v>-49707.007812</v>
      </c>
      <c r="D2840" s="0">
        <v>20428.210937</v>
      </c>
      <c r="E2840" s="0">
        <v>0.525191</v>
      </c>
      <c r="F2840" s="0">
        <v>9.955875</v>
      </c>
      <c r="G2840" s="0">
        <v>-0.141748</v>
      </c>
      <c r="H2840" s="0">
        <v>-0.035452</v>
      </c>
      <c r="I2840" s="0">
        <v>-0.000671</v>
      </c>
      <c r="J2840" s="0">
        <v>0.001403</v>
      </c>
      <c r="K2840" s="0">
        <v>1014.889954</v>
      </c>
      <c r="L2840" s="0">
        <v>42.513397</v>
      </c>
      <c r="W2840" s="0">
        <f t="shared" si="44"/>
        <v>53827.8642470556</v>
      </c>
    </row>
    <row r="2841">
      <c r="A2841" s="0">
        <v>276.6375</v>
      </c>
      <c r="B2841" s="0">
        <v>-2989.615723</v>
      </c>
      <c r="C2841" s="0">
        <v>-49713.414062</v>
      </c>
      <c r="D2841" s="0">
        <v>20244.521484</v>
      </c>
      <c r="E2841" s="0">
        <v>0.497669</v>
      </c>
      <c r="F2841" s="0">
        <v>9.902734</v>
      </c>
      <c r="G2841" s="0">
        <v>-0.125297</v>
      </c>
      <c r="H2841" s="0">
        <v>-0.025528</v>
      </c>
      <c r="I2841" s="0">
        <v>0.000993</v>
      </c>
      <c r="J2841" s="0">
        <v>-0.000639</v>
      </c>
      <c r="K2841" s="0">
        <v>1014.889954</v>
      </c>
      <c r="L2841" s="0">
        <v>42.513397</v>
      </c>
      <c r="W2841" s="0">
        <f t="shared" si="44"/>
        <v>53760.598861872866</v>
      </c>
    </row>
    <row r="2842">
      <c r="A2842" s="0">
        <v>276.64875</v>
      </c>
      <c r="B2842" s="0">
        <v>-2921.398926</v>
      </c>
      <c r="C2842" s="0">
        <v>-49734.578125</v>
      </c>
      <c r="D2842" s="0">
        <v>20283.580078</v>
      </c>
      <c r="E2842" s="0">
        <v>0.534635</v>
      </c>
      <c r="F2842" s="0">
        <v>9.973331</v>
      </c>
      <c r="G2842" s="0">
        <v>-0.114106</v>
      </c>
      <c r="H2842" s="0">
        <v>-0.009094</v>
      </c>
      <c r="I2842" s="0">
        <v>0.002056</v>
      </c>
      <c r="J2842" s="0">
        <v>-0.004632</v>
      </c>
      <c r="K2842" s="0">
        <v>1014.889954</v>
      </c>
      <c r="L2842" s="0">
        <v>42.513397</v>
      </c>
      <c r="W2842" s="0">
        <f t="shared" si="44"/>
        <v>53791.137315892483</v>
      </c>
    </row>
    <row r="2843">
      <c r="A2843" s="0">
        <v>276.66</v>
      </c>
      <c r="B2843" s="0">
        <v>-2864.217285</v>
      </c>
      <c r="C2843" s="0">
        <v>-49728.175781</v>
      </c>
      <c r="D2843" s="0">
        <v>20306.050781</v>
      </c>
      <c r="E2843" s="0">
        <v>0.506605</v>
      </c>
      <c r="F2843" s="0">
        <v>9.916109</v>
      </c>
      <c r="G2843" s="0">
        <v>-0.147959</v>
      </c>
      <c r="H2843" s="0">
        <v>0.023166</v>
      </c>
      <c r="I2843" s="0">
        <v>0.007667</v>
      </c>
      <c r="J2843" s="0">
        <v>-0.015648</v>
      </c>
      <c r="K2843" s="0">
        <v>1014.889954</v>
      </c>
      <c r="L2843" s="0">
        <v>42.513397</v>
      </c>
      <c r="W2843" s="0">
        <f t="shared" si="44"/>
        <v>53790.620980634514</v>
      </c>
    </row>
    <row r="2844">
      <c r="A2844" s="0">
        <v>276.67125</v>
      </c>
      <c r="B2844" s="0">
        <v>-3017.712646</v>
      </c>
      <c r="C2844" s="0">
        <v>-49700.132812</v>
      </c>
      <c r="D2844" s="0">
        <v>20365.074219</v>
      </c>
      <c r="E2844" s="0">
        <v>0.492585</v>
      </c>
      <c r="F2844" s="0">
        <v>9.950019</v>
      </c>
      <c r="G2844" s="0">
        <v>-0.10729</v>
      </c>
      <c r="H2844" s="0">
        <v>0.054062</v>
      </c>
      <c r="I2844" s="0">
        <v>0.011449</v>
      </c>
      <c r="J2844" s="0">
        <v>-0.022478</v>
      </c>
      <c r="K2844" s="0">
        <v>1014.889954</v>
      </c>
      <c r="L2844" s="0">
        <v>42.513397</v>
      </c>
      <c r="W2844" s="0">
        <f t="shared" si="44"/>
        <v>53795.409089341869</v>
      </c>
    </row>
    <row r="2845">
      <c r="A2845" s="0">
        <v>276.6825</v>
      </c>
      <c r="B2845" s="0">
        <v>-3004.313721</v>
      </c>
      <c r="C2845" s="0">
        <v>-49691.71875</v>
      </c>
      <c r="D2845" s="0">
        <v>20234.089844</v>
      </c>
      <c r="E2845" s="0">
        <v>0.528335</v>
      </c>
      <c r="F2845" s="0">
        <v>9.944577</v>
      </c>
      <c r="G2845" s="0">
        <v>-0.136467</v>
      </c>
      <c r="H2845" s="0">
        <v>0.064366</v>
      </c>
      <c r="I2845" s="0">
        <v>0.013051</v>
      </c>
      <c r="J2845" s="0">
        <v>-0.02494</v>
      </c>
      <c r="K2845" s="0">
        <v>1014.889954</v>
      </c>
      <c r="L2845" s="0">
        <v>42.513397</v>
      </c>
      <c r="W2845" s="0">
        <f t="shared" si="44"/>
        <v>53737.428344482156</v>
      </c>
    </row>
    <row r="2846">
      <c r="A2846" s="0">
        <v>276.69375</v>
      </c>
      <c r="B2846" s="0">
        <v>-2962.023926</v>
      </c>
      <c r="C2846" s="0">
        <v>-49718.730469</v>
      </c>
      <c r="D2846" s="0">
        <v>20234.105469</v>
      </c>
      <c r="E2846" s="0">
        <v>0.516477</v>
      </c>
      <c r="F2846" s="0">
        <v>9.931984</v>
      </c>
      <c r="G2846" s="0">
        <v>-0.13201</v>
      </c>
      <c r="H2846" s="0">
        <v>0.064993</v>
      </c>
      <c r="I2846" s="0">
        <v>0.013839</v>
      </c>
      <c r="J2846" s="0">
        <v>-0.024821</v>
      </c>
      <c r="K2846" s="0">
        <v>1014.889954</v>
      </c>
      <c r="L2846" s="0">
        <v>42.513397</v>
      </c>
      <c r="W2846" s="0">
        <f t="shared" si="44"/>
        <v>53760.066678882395</v>
      </c>
    </row>
    <row r="2847">
      <c r="A2847" s="0">
        <v>276.705</v>
      </c>
      <c r="B2847" s="0">
        <v>-2881.469727</v>
      </c>
      <c r="C2847" s="0">
        <v>-49705.816406</v>
      </c>
      <c r="D2847" s="0">
        <v>20257.798828</v>
      </c>
      <c r="E2847" s="0">
        <v>0.506363</v>
      </c>
      <c r="F2847" s="0">
        <v>9.93361</v>
      </c>
      <c r="G2847" s="0">
        <v>-0.104544</v>
      </c>
      <c r="H2847" s="0">
        <v>0.055169</v>
      </c>
      <c r="I2847" s="0">
        <v>0.011908</v>
      </c>
      <c r="J2847" s="0">
        <v>-0.017858</v>
      </c>
      <c r="K2847" s="0">
        <v>1014.849976</v>
      </c>
      <c r="L2847" s="0">
        <v>42.508514</v>
      </c>
      <c r="W2847" s="0">
        <f t="shared" si="44"/>
        <v>53752.669382369415</v>
      </c>
    </row>
    <row r="2848">
      <c r="A2848" s="0">
        <v>276.71625</v>
      </c>
      <c r="B2848" s="0">
        <v>-3062.393799</v>
      </c>
      <c r="C2848" s="0">
        <v>-49685.007812</v>
      </c>
      <c r="D2848" s="0">
        <v>20347.736328</v>
      </c>
      <c r="E2848" s="0">
        <v>0.515302</v>
      </c>
      <c r="F2848" s="0">
        <v>9.947863</v>
      </c>
      <c r="G2848" s="0">
        <v>-0.134449</v>
      </c>
      <c r="H2848" s="0">
        <v>0.031116</v>
      </c>
      <c r="I2848" s="0">
        <v>0.008315</v>
      </c>
      <c r="J2848" s="0">
        <v>-0.011398</v>
      </c>
      <c r="K2848" s="0">
        <v>1014.849976</v>
      </c>
      <c r="L2848" s="0">
        <v>42.508514</v>
      </c>
      <c r="W2848" s="0">
        <f t="shared" si="44"/>
        <v>53777.398884033675</v>
      </c>
    </row>
    <row r="2849">
      <c r="A2849" s="0">
        <v>276.7275</v>
      </c>
      <c r="B2849" s="0">
        <v>-3017.894287</v>
      </c>
      <c r="C2849" s="0">
        <v>-49706.429687</v>
      </c>
      <c r="D2849" s="0">
        <v>20254.796875</v>
      </c>
      <c r="E2849" s="0">
        <v>0.516918</v>
      </c>
      <c r="F2849" s="0">
        <v>9.936009</v>
      </c>
      <c r="G2849" s="0">
        <v>-0.132225</v>
      </c>
      <c r="H2849" s="0">
        <v>0.007902</v>
      </c>
      <c r="I2849" s="0">
        <v>0.005999</v>
      </c>
      <c r="J2849" s="0">
        <v>-0.008098</v>
      </c>
      <c r="K2849" s="0">
        <v>1014.849976</v>
      </c>
      <c r="L2849" s="0">
        <v>42.508514</v>
      </c>
      <c r="W2849" s="0">
        <f t="shared" si="44"/>
        <v>53759.591094089366</v>
      </c>
    </row>
    <row r="2850">
      <c r="A2850" s="0">
        <v>276.73875</v>
      </c>
      <c r="B2850" s="0">
        <v>-2948.924072</v>
      </c>
      <c r="C2850" s="0">
        <v>-49714.402344</v>
      </c>
      <c r="D2850" s="0">
        <v>20328.269531</v>
      </c>
      <c r="E2850" s="0">
        <v>0.512353</v>
      </c>
      <c r="F2850" s="0">
        <v>9.943817</v>
      </c>
      <c r="G2850" s="0">
        <v>-0.139234</v>
      </c>
      <c r="H2850" s="0">
        <v>-0.016969</v>
      </c>
      <c r="I2850" s="0">
        <v>0.002421</v>
      </c>
      <c r="J2850" s="0">
        <v>-0.001105</v>
      </c>
      <c r="K2850" s="0">
        <v>1014.849976</v>
      </c>
      <c r="L2850" s="0">
        <v>42.508514</v>
      </c>
      <c r="W2850" s="0">
        <f t="shared" si="44"/>
        <v>53790.85884914385</v>
      </c>
    </row>
    <row r="2851">
      <c r="A2851" s="0">
        <v>276.75</v>
      </c>
      <c r="B2851" s="0">
        <v>-3034.511475</v>
      </c>
      <c r="C2851" s="0">
        <v>-49709.519531</v>
      </c>
      <c r="D2851" s="0">
        <v>20422.857422</v>
      </c>
      <c r="E2851" s="0">
        <v>0.509068</v>
      </c>
      <c r="F2851" s="0">
        <v>9.936208</v>
      </c>
      <c r="G2851" s="0">
        <v>-0.144897</v>
      </c>
      <c r="H2851" s="0">
        <v>-0.031529</v>
      </c>
      <c r="I2851" s="0">
        <v>0.00047</v>
      </c>
      <c r="J2851" s="0">
        <v>0.000583</v>
      </c>
      <c r="K2851" s="0">
        <v>1014.849976</v>
      </c>
      <c r="L2851" s="0">
        <v>42.508514</v>
      </c>
      <c r="W2851" s="0">
        <f t="shared" si="44"/>
        <v>53826.923534362591</v>
      </c>
    </row>
    <row r="2852">
      <c r="A2852" s="0">
        <v>276.76125</v>
      </c>
      <c r="B2852" s="0">
        <v>-2924.77002</v>
      </c>
      <c r="C2852" s="0">
        <v>-49689.453125</v>
      </c>
      <c r="D2852" s="0">
        <v>20346.740234</v>
      </c>
      <c r="E2852" s="0">
        <v>0.488737</v>
      </c>
      <c r="F2852" s="0">
        <v>9.947982</v>
      </c>
      <c r="G2852" s="0">
        <v>-0.132584</v>
      </c>
      <c r="H2852" s="0">
        <v>-0.03328</v>
      </c>
      <c r="I2852" s="0">
        <v>-0.000805</v>
      </c>
      <c r="J2852" s="0">
        <v>0.000962</v>
      </c>
      <c r="K2852" s="0">
        <v>1014.849976</v>
      </c>
      <c r="L2852" s="0">
        <v>42.508514</v>
      </c>
      <c r="W2852" s="0">
        <f t="shared" si="44"/>
        <v>53773.468083073618</v>
      </c>
    </row>
    <row r="2853">
      <c r="A2853" s="0">
        <v>276.7725</v>
      </c>
      <c r="B2853" s="0">
        <v>-3018.212891</v>
      </c>
      <c r="C2853" s="0">
        <v>-49697.390625</v>
      </c>
      <c r="D2853" s="0">
        <v>20280.275391</v>
      </c>
      <c r="E2853" s="0">
        <v>0.501992</v>
      </c>
      <c r="F2853" s="0">
        <v>9.934556</v>
      </c>
      <c r="G2853" s="0">
        <v>-0.131311</v>
      </c>
      <c r="H2853" s="0">
        <v>-0.01937</v>
      </c>
      <c r="I2853" s="0">
        <v>0.001244</v>
      </c>
      <c r="J2853" s="0">
        <v>-0.00087</v>
      </c>
      <c r="K2853" s="0">
        <v>1014.849976</v>
      </c>
      <c r="L2853" s="0">
        <v>42.508514</v>
      </c>
      <c r="W2853" s="0">
        <f t="shared" si="44"/>
        <v>53760.8576375418</v>
      </c>
    </row>
    <row r="2854">
      <c r="A2854" s="0">
        <v>276.78375</v>
      </c>
      <c r="B2854" s="0">
        <v>-2918.162109</v>
      </c>
      <c r="C2854" s="0">
        <v>-49673.164062</v>
      </c>
      <c r="D2854" s="0">
        <v>20224.548828</v>
      </c>
      <c r="E2854" s="0">
        <v>0.523667</v>
      </c>
      <c r="F2854" s="0">
        <v>9.942114</v>
      </c>
      <c r="G2854" s="0">
        <v>-0.130472</v>
      </c>
      <c r="H2854" s="0">
        <v>0.000484</v>
      </c>
      <c r="I2854" s="0">
        <v>0.003007</v>
      </c>
      <c r="J2854" s="0">
        <v>-0.00781</v>
      </c>
      <c r="K2854" s="0">
        <v>1014.849976</v>
      </c>
      <c r="L2854" s="0">
        <v>42.508514</v>
      </c>
      <c r="W2854" s="0">
        <f t="shared" si="44"/>
        <v>53711.928594316254</v>
      </c>
    </row>
    <row r="2855">
      <c r="A2855" s="0">
        <v>276.795</v>
      </c>
      <c r="B2855" s="0">
        <v>-2997.510498</v>
      </c>
      <c r="C2855" s="0">
        <v>-49697.328125</v>
      </c>
      <c r="D2855" s="0">
        <v>20432.255859</v>
      </c>
      <c r="E2855" s="0">
        <v>0.510555</v>
      </c>
      <c r="F2855" s="0">
        <v>9.934752</v>
      </c>
      <c r="G2855" s="0">
        <v>-0.116562</v>
      </c>
      <c r="H2855" s="0">
        <v>0.027457</v>
      </c>
      <c r="I2855" s="0">
        <v>0.007655</v>
      </c>
      <c r="J2855" s="0">
        <v>-0.016561</v>
      </c>
      <c r="K2855" s="0">
        <v>1014.849976</v>
      </c>
      <c r="L2855" s="0">
        <v>42.508514</v>
      </c>
      <c r="W2855" s="0">
        <f t="shared" si="44"/>
        <v>53817.158708326249</v>
      </c>
    </row>
    <row r="2856">
      <c r="A2856" s="0">
        <v>276.80625</v>
      </c>
      <c r="B2856" s="0">
        <v>-2940.362793</v>
      </c>
      <c r="C2856" s="0">
        <v>-49691.84375</v>
      </c>
      <c r="D2856" s="0">
        <v>20212.203125</v>
      </c>
      <c r="E2856" s="0">
        <v>0.508372</v>
      </c>
      <c r="F2856" s="0">
        <v>9.938835</v>
      </c>
      <c r="G2856" s="0">
        <v>-0.104954</v>
      </c>
      <c r="H2856" s="0">
        <v>0.054312</v>
      </c>
      <c r="I2856" s="0">
        <v>0.010819</v>
      </c>
      <c r="J2856" s="0">
        <v>-0.022491</v>
      </c>
      <c r="K2856" s="0">
        <v>1014.859985</v>
      </c>
      <c r="L2856" s="0">
        <v>42.513397</v>
      </c>
      <c r="W2856" s="0">
        <f t="shared" si="44"/>
        <v>53725.768712928926</v>
      </c>
    </row>
    <row r="2857">
      <c r="A2857" s="0">
        <v>276.8175</v>
      </c>
      <c r="B2857" s="0">
        <v>-2944.394043</v>
      </c>
      <c r="C2857" s="0">
        <v>-49704.359375</v>
      </c>
      <c r="D2857" s="0">
        <v>20337.285156</v>
      </c>
      <c r="E2857" s="0">
        <v>0.517439</v>
      </c>
      <c r="F2857" s="0">
        <v>9.933134</v>
      </c>
      <c r="G2857" s="0">
        <v>-0.112832</v>
      </c>
      <c r="H2857" s="0">
        <v>0.064595</v>
      </c>
      <c r="I2857" s="0">
        <v>0.012614</v>
      </c>
      <c r="J2857" s="0">
        <v>-0.024288</v>
      </c>
      <c r="K2857" s="0">
        <v>1014.859985</v>
      </c>
      <c r="L2857" s="0">
        <v>42.513397</v>
      </c>
      <c r="W2857" s="0">
        <f t="shared" si="44"/>
        <v>53784.737283694732</v>
      </c>
    </row>
    <row r="2858">
      <c r="A2858" s="0">
        <v>276.82875</v>
      </c>
      <c r="B2858" s="0">
        <v>-3030.864746</v>
      </c>
      <c r="C2858" s="0">
        <v>-49702.871094</v>
      </c>
      <c r="D2858" s="0">
        <v>20233.269531</v>
      </c>
      <c r="E2858" s="0">
        <v>0.508412</v>
      </c>
      <c r="F2858" s="0">
        <v>9.934003</v>
      </c>
      <c r="G2858" s="0">
        <v>-0.118501</v>
      </c>
      <c r="H2858" s="0">
        <v>0.068741</v>
      </c>
      <c r="I2858" s="0">
        <v>0.013034</v>
      </c>
      <c r="J2858" s="0">
        <v>-0.022701</v>
      </c>
      <c r="K2858" s="0">
        <v>1014.859985</v>
      </c>
      <c r="L2858" s="0">
        <v>42.513397</v>
      </c>
      <c r="W2858" s="0">
        <f t="shared" si="44"/>
        <v>53748.923077671236</v>
      </c>
    </row>
    <row r="2859">
      <c r="A2859" s="0">
        <v>276.84</v>
      </c>
      <c r="B2859" s="0">
        <v>-3044.619629</v>
      </c>
      <c r="C2859" s="0">
        <v>-49709.132812</v>
      </c>
      <c r="D2859" s="0">
        <v>20155.824219</v>
      </c>
      <c r="E2859" s="0">
        <v>0.510357</v>
      </c>
      <c r="F2859" s="0">
        <v>9.934288</v>
      </c>
      <c r="G2859" s="0">
        <v>-0.131843</v>
      </c>
      <c r="H2859" s="0">
        <v>0.05135</v>
      </c>
      <c r="I2859" s="0">
        <v>0.011254</v>
      </c>
      <c r="J2859" s="0">
        <v>-0.016864</v>
      </c>
      <c r="K2859" s="0">
        <v>1014.859985</v>
      </c>
      <c r="L2859" s="0">
        <v>42.513397</v>
      </c>
      <c r="W2859" s="0">
        <f t="shared" si="44"/>
        <v>53726.388707539</v>
      </c>
    </row>
    <row r="2860">
      <c r="A2860" s="0">
        <v>276.85125</v>
      </c>
      <c r="B2860" s="0">
        <v>-3044.563477</v>
      </c>
      <c r="C2860" s="0">
        <v>-49709.074219</v>
      </c>
      <c r="D2860" s="0">
        <v>20065.308594</v>
      </c>
      <c r="E2860" s="0">
        <v>0.514993</v>
      </c>
      <c r="F2860" s="0">
        <v>9.940052</v>
      </c>
      <c r="G2860" s="0">
        <v>-0.130158</v>
      </c>
      <c r="H2860" s="0">
        <v>0.021769</v>
      </c>
      <c r="I2860" s="0">
        <v>0.007073</v>
      </c>
      <c r="J2860" s="0">
        <v>-0.010396</v>
      </c>
      <c r="K2860" s="0">
        <v>1014.859985</v>
      </c>
      <c r="L2860" s="0">
        <v>42.513397</v>
      </c>
      <c r="W2860" s="0">
        <f t="shared" si="44"/>
        <v>53692.439276382138</v>
      </c>
    </row>
    <row r="2861">
      <c r="A2861" s="0">
        <v>276.8625</v>
      </c>
      <c r="B2861" s="0">
        <v>-2928.571777</v>
      </c>
      <c r="C2861" s="0">
        <v>-49707.074219</v>
      </c>
      <c r="D2861" s="0">
        <v>20276.345703</v>
      </c>
      <c r="E2861" s="0">
        <v>0.501231</v>
      </c>
      <c r="F2861" s="0">
        <v>9.94428</v>
      </c>
      <c r="G2861" s="0">
        <v>-0.132001</v>
      </c>
      <c r="H2861" s="0">
        <v>-0.003342</v>
      </c>
      <c r="I2861" s="0">
        <v>0.004193</v>
      </c>
      <c r="J2861" s="0">
        <v>-0.003445</v>
      </c>
      <c r="K2861" s="0">
        <v>1014.859985</v>
      </c>
      <c r="L2861" s="0">
        <v>42.513397</v>
      </c>
      <c r="W2861" s="0">
        <f t="shared" si="44"/>
        <v>53763.370012805019</v>
      </c>
    </row>
    <row r="2862">
      <c r="A2862" s="0">
        <v>276.87375</v>
      </c>
      <c r="B2862" s="0">
        <v>-3060.557617</v>
      </c>
      <c r="C2862" s="0">
        <v>-49711.835937</v>
      </c>
      <c r="D2862" s="0">
        <v>20333.246094</v>
      </c>
      <c r="E2862" s="0">
        <v>0.496115</v>
      </c>
      <c r="F2862" s="0">
        <v>9.945848</v>
      </c>
      <c r="G2862" s="0">
        <v>-0.124575</v>
      </c>
      <c r="H2862" s="0">
        <v>-0.021275</v>
      </c>
      <c r="I2862" s="0">
        <v>0.002408</v>
      </c>
      <c r="J2862" s="0">
        <v>-0.000518</v>
      </c>
      <c r="K2862" s="0">
        <v>1014.859985</v>
      </c>
      <c r="L2862" s="0">
        <v>42.513397</v>
      </c>
      <c r="W2862" s="0">
        <f t="shared" si="44"/>
        <v>53796.603441791267</v>
      </c>
    </row>
    <row r="2863">
      <c r="A2863" s="0">
        <v>276.885</v>
      </c>
      <c r="B2863" s="0">
        <v>-3113.109131</v>
      </c>
      <c r="C2863" s="0">
        <v>-49696.984375</v>
      </c>
      <c r="D2863" s="0">
        <v>20417.384766</v>
      </c>
      <c r="E2863" s="0">
        <v>0.511455</v>
      </c>
      <c r="F2863" s="0">
        <v>9.951503</v>
      </c>
      <c r="G2863" s="0">
        <v>-0.137063</v>
      </c>
      <c r="H2863" s="0">
        <v>-0.035782</v>
      </c>
      <c r="I2863" s="0">
        <v>-0.000215</v>
      </c>
      <c r="J2863" s="0">
        <v>0.002111</v>
      </c>
      <c r="K2863" s="0">
        <v>1014.859985</v>
      </c>
      <c r="L2863" s="0">
        <v>42.513397</v>
      </c>
      <c r="W2863" s="0">
        <f t="shared" si="44"/>
        <v>53817.760127242371</v>
      </c>
    </row>
    <row r="2864">
      <c r="A2864" s="0">
        <v>276.89625</v>
      </c>
      <c r="B2864" s="0">
        <v>-3027.177979</v>
      </c>
      <c r="C2864" s="0">
        <v>-49717.132812</v>
      </c>
      <c r="D2864" s="0">
        <v>20411.556641</v>
      </c>
      <c r="E2864" s="0">
        <v>0.507969</v>
      </c>
      <c r="F2864" s="0">
        <v>9.937222</v>
      </c>
      <c r="G2864" s="0">
        <v>-0.126755</v>
      </c>
      <c r="H2864" s="0">
        <v>-0.031549</v>
      </c>
      <c r="I2864" s="0">
        <v>0.000321</v>
      </c>
      <c r="J2864" s="0">
        <v>-0.000124</v>
      </c>
      <c r="K2864" s="0">
        <v>1014.859985</v>
      </c>
      <c r="L2864" s="0">
        <v>42.513397</v>
      </c>
      <c r="W2864" s="0">
        <f t="shared" si="44"/>
        <v>53829.255485018</v>
      </c>
    </row>
    <row r="2865">
      <c r="A2865" s="0">
        <v>276.9075</v>
      </c>
      <c r="B2865" s="0">
        <v>-2968.161377</v>
      </c>
      <c r="C2865" s="0">
        <v>-49707.324219</v>
      </c>
      <c r="D2865" s="0">
        <v>20484.511719</v>
      </c>
      <c r="E2865" s="0">
        <v>0.503358</v>
      </c>
      <c r="F2865" s="0">
        <v>9.949969</v>
      </c>
      <c r="G2865" s="0">
        <v>-0.114257</v>
      </c>
      <c r="H2865" s="0">
        <v>-0.0175</v>
      </c>
      <c r="I2865" s="0">
        <v>0.002003</v>
      </c>
      <c r="J2865" s="0">
        <v>-0.001915</v>
      </c>
      <c r="K2865" s="0">
        <v>1014.880005</v>
      </c>
      <c r="L2865" s="0">
        <v>42.513397</v>
      </c>
      <c r="W2865" s="0">
        <f t="shared" si="44"/>
        <v>53844.621675136194</v>
      </c>
    </row>
    <row r="2866">
      <c r="A2866" s="0">
        <v>276.91875</v>
      </c>
      <c r="B2866" s="0">
        <v>-2968.056885</v>
      </c>
      <c r="C2866" s="0">
        <v>-49703.152344</v>
      </c>
      <c r="D2866" s="0">
        <v>20345.263672</v>
      </c>
      <c r="E2866" s="0">
        <v>0.507084</v>
      </c>
      <c r="F2866" s="0">
        <v>9.946654</v>
      </c>
      <c r="G2866" s="0">
        <v>-0.114423</v>
      </c>
      <c r="H2866" s="0">
        <v>0.011198</v>
      </c>
      <c r="I2866" s="0">
        <v>0.005978</v>
      </c>
      <c r="J2866" s="0">
        <v>-0.009688</v>
      </c>
      <c r="K2866" s="0">
        <v>1014.880005</v>
      </c>
      <c r="L2866" s="0">
        <v>42.513397</v>
      </c>
      <c r="W2866" s="0">
        <f t="shared" si="44"/>
        <v>53787.939805189344</v>
      </c>
    </row>
    <row r="2867">
      <c r="A2867" s="0">
        <v>276.93</v>
      </c>
      <c r="B2867" s="0">
        <v>-2991.004395</v>
      </c>
      <c r="C2867" s="0">
        <v>-49721.164062</v>
      </c>
      <c r="D2867" s="0">
        <v>20263.732422</v>
      </c>
      <c r="E2867" s="0">
        <v>0.503028</v>
      </c>
      <c r="F2867" s="0">
        <v>9.939226</v>
      </c>
      <c r="G2867" s="0">
        <v>-0.1276</v>
      </c>
      <c r="H2867" s="0">
        <v>0.040143</v>
      </c>
      <c r="I2867" s="0">
        <v>0.010157</v>
      </c>
      <c r="J2867" s="0">
        <v>-0.019422</v>
      </c>
      <c r="K2867" s="0">
        <v>1014.880005</v>
      </c>
      <c r="L2867" s="0">
        <v>42.513397</v>
      </c>
      <c r="W2867" s="0">
        <f t="shared" si="44"/>
        <v>53775.078936637961</v>
      </c>
    </row>
    <row r="2868">
      <c r="A2868" s="0">
        <v>276.94125</v>
      </c>
      <c r="B2868" s="0">
        <v>-3007.705566</v>
      </c>
      <c r="C2868" s="0">
        <v>-49730.371094</v>
      </c>
      <c r="D2868" s="0">
        <v>20451.019531</v>
      </c>
      <c r="E2868" s="0">
        <v>0.508537</v>
      </c>
      <c r="F2868" s="0">
        <v>9.944828</v>
      </c>
      <c r="G2868" s="0">
        <v>-0.112861</v>
      </c>
      <c r="H2868" s="0">
        <v>0.061361</v>
      </c>
      <c r="I2868" s="0">
        <v>0.012108</v>
      </c>
      <c r="J2868" s="0">
        <v>-0.024943</v>
      </c>
      <c r="K2868" s="0">
        <v>1014.880005</v>
      </c>
      <c r="L2868" s="0">
        <v>42.513397</v>
      </c>
      <c r="W2868" s="0">
        <f t="shared" si="44"/>
        <v>53855.364651778582</v>
      </c>
    </row>
    <row r="2869">
      <c r="A2869" s="0">
        <v>276.9525</v>
      </c>
      <c r="B2869" s="0">
        <v>-2887.918457</v>
      </c>
      <c r="C2869" s="0">
        <v>-49732.941406</v>
      </c>
      <c r="D2869" s="0">
        <v>20365.240234</v>
      </c>
      <c r="E2869" s="0">
        <v>0.499258</v>
      </c>
      <c r="F2869" s="0">
        <v>9.931392</v>
      </c>
      <c r="G2869" s="0">
        <v>-0.134606</v>
      </c>
      <c r="H2869" s="0">
        <v>0.067752</v>
      </c>
      <c r="I2869" s="0">
        <v>0.012582</v>
      </c>
      <c r="J2869" s="0">
        <v>-0.025755</v>
      </c>
      <c r="K2869" s="0">
        <v>1014.880005</v>
      </c>
      <c r="L2869" s="0">
        <v>42.513397</v>
      </c>
      <c r="W2869" s="0">
        <f t="shared" si="44"/>
        <v>53818.663525727228</v>
      </c>
    </row>
    <row r="2870">
      <c r="A2870" s="0">
        <v>276.96375</v>
      </c>
      <c r="B2870" s="0">
        <v>-2973.894531</v>
      </c>
      <c r="C2870" s="0">
        <v>-49709.875</v>
      </c>
      <c r="D2870" s="0">
        <v>20312.414062</v>
      </c>
      <c r="E2870" s="0">
        <v>0.514476</v>
      </c>
      <c r="F2870" s="0">
        <v>9.976386</v>
      </c>
      <c r="G2870" s="0">
        <v>-0.117363</v>
      </c>
      <c r="H2870" s="0">
        <v>0.063313</v>
      </c>
      <c r="I2870" s="0">
        <v>0.013161</v>
      </c>
      <c r="J2870" s="0">
        <v>-0.019707</v>
      </c>
      <c r="K2870" s="0">
        <v>1014.880005</v>
      </c>
      <c r="L2870" s="0">
        <v>42.513397</v>
      </c>
      <c r="W2870" s="0">
        <f t="shared" si="44"/>
        <v>53782.059148225926</v>
      </c>
    </row>
    <row r="2871">
      <c r="A2871" s="0">
        <v>276.975</v>
      </c>
      <c r="B2871" s="0">
        <v>-3055.358154</v>
      </c>
      <c r="C2871" s="0">
        <v>-49698.1875</v>
      </c>
      <c r="D2871" s="0">
        <v>20203.457031</v>
      </c>
      <c r="E2871" s="0">
        <v>0.530961</v>
      </c>
      <c r="F2871" s="0">
        <v>9.930568</v>
      </c>
      <c r="G2871" s="0">
        <v>-0.113863</v>
      </c>
      <c r="H2871" s="0">
        <v>0.041268</v>
      </c>
      <c r="I2871" s="0">
        <v>0.010459</v>
      </c>
      <c r="J2871" s="0">
        <v>-0.014419</v>
      </c>
      <c r="K2871" s="0">
        <v>1014.880005</v>
      </c>
      <c r="L2871" s="0">
        <v>42.513397</v>
      </c>
      <c r="W2871" s="0">
        <f t="shared" si="44"/>
        <v>53734.762772695234</v>
      </c>
    </row>
    <row r="2872">
      <c r="A2872" s="0">
        <v>276.98625</v>
      </c>
      <c r="B2872" s="0">
        <v>-3047.596191</v>
      </c>
      <c r="C2872" s="0">
        <v>-49722.730469</v>
      </c>
      <c r="D2872" s="0">
        <v>20375.779297</v>
      </c>
      <c r="E2872" s="0">
        <v>0.511553</v>
      </c>
      <c r="F2872" s="0">
        <v>9.923241</v>
      </c>
      <c r="G2872" s="0">
        <v>-0.111459</v>
      </c>
      <c r="H2872" s="0">
        <v>0.02083</v>
      </c>
      <c r="I2872" s="0">
        <v>0.007195</v>
      </c>
      <c r="J2872" s="0">
        <v>-0.010213</v>
      </c>
      <c r="K2872" s="0">
        <v>1014.880005</v>
      </c>
      <c r="L2872" s="0">
        <v>42.513397</v>
      </c>
      <c r="W2872" s="0">
        <f t="shared" si="44"/>
        <v>53822.022906950209</v>
      </c>
    </row>
    <row r="2873">
      <c r="A2873" s="0">
        <v>276.9975</v>
      </c>
      <c r="B2873" s="0">
        <v>-2995.405518</v>
      </c>
      <c r="C2873" s="0">
        <v>-49692.152344</v>
      </c>
      <c r="D2873" s="0">
        <v>20283.636719</v>
      </c>
      <c r="E2873" s="0">
        <v>0.513253</v>
      </c>
      <c r="F2873" s="0">
        <v>9.968052</v>
      </c>
      <c r="G2873" s="0">
        <v>-0.110215</v>
      </c>
      <c r="H2873" s="0">
        <v>-0.007485</v>
      </c>
      <c r="I2873" s="0">
        <v>0.003699</v>
      </c>
      <c r="J2873" s="0">
        <v>-0.00202</v>
      </c>
      <c r="K2873" s="0">
        <v>1014.880005</v>
      </c>
      <c r="L2873" s="0">
        <v>42.513397</v>
      </c>
      <c r="W2873" s="0">
        <f t="shared" si="44"/>
        <v>53756.007825590379</v>
      </c>
    </row>
    <row r="2874">
      <c r="A2874" s="0">
        <v>277.00875</v>
      </c>
      <c r="B2874" s="0">
        <v>-2995.952393</v>
      </c>
      <c r="C2874" s="0">
        <v>-49701.105469</v>
      </c>
      <c r="D2874" s="0">
        <v>20315.375</v>
      </c>
      <c r="E2874" s="0">
        <v>0.515166</v>
      </c>
      <c r="F2874" s="0">
        <v>9.952821</v>
      </c>
      <c r="G2874" s="0">
        <v>-0.14661</v>
      </c>
      <c r="H2874" s="0">
        <v>-0.030265</v>
      </c>
      <c r="I2874" s="0">
        <v>0.001431</v>
      </c>
      <c r="J2874" s="0">
        <v>0.00052</v>
      </c>
      <c r="K2874" s="0">
        <v>1014.909973</v>
      </c>
      <c r="L2874" s="0">
        <v>42.515938</v>
      </c>
      <c r="W2874" s="0">
        <f t="shared" si="44"/>
        <v>53776.296608937373</v>
      </c>
    </row>
    <row r="2875">
      <c r="A2875" s="0">
        <v>277.02</v>
      </c>
      <c r="B2875" s="0">
        <v>-3070.533447</v>
      </c>
      <c r="C2875" s="0">
        <v>-49724.886719</v>
      </c>
      <c r="D2875" s="0">
        <v>20320.265625</v>
      </c>
      <c r="E2875" s="0">
        <v>0.493158</v>
      </c>
      <c r="F2875" s="0">
        <v>9.918703</v>
      </c>
      <c r="G2875" s="0">
        <v>-0.112152</v>
      </c>
      <c r="H2875" s="0">
        <v>-0.033665</v>
      </c>
      <c r="I2875" s="0">
        <v>0.00044</v>
      </c>
      <c r="J2875" s="0">
        <v>0.001529</v>
      </c>
      <c r="K2875" s="0">
        <v>1014.909973</v>
      </c>
      <c r="L2875" s="0">
        <v>42.515938</v>
      </c>
      <c r="W2875" s="0">
        <f t="shared" si="44"/>
        <v>53804.328171041081</v>
      </c>
    </row>
    <row r="2876">
      <c r="A2876" s="0">
        <v>277.03125</v>
      </c>
      <c r="B2876" s="0">
        <v>-2995.874023</v>
      </c>
      <c r="C2876" s="0">
        <v>-49711.132812</v>
      </c>
      <c r="D2876" s="0">
        <v>20262.208984</v>
      </c>
      <c r="E2876" s="0">
        <v>0.504388</v>
      </c>
      <c r="F2876" s="0">
        <v>9.94765</v>
      </c>
      <c r="G2876" s="0">
        <v>-0.115028</v>
      </c>
      <c r="H2876" s="0">
        <v>-0.02419</v>
      </c>
      <c r="I2876" s="0">
        <v>0.000331</v>
      </c>
      <c r="J2876" s="0">
        <v>-0.000548</v>
      </c>
      <c r="K2876" s="0">
        <v>1014.909973</v>
      </c>
      <c r="L2876" s="0">
        <v>42.515938</v>
      </c>
      <c r="W2876" s="0">
        <f t="shared" si="44"/>
        <v>53765.501016221177</v>
      </c>
    </row>
    <row r="2877">
      <c r="A2877" s="0">
        <v>277.0425</v>
      </c>
      <c r="B2877" s="0">
        <v>-2971.724854</v>
      </c>
      <c r="C2877" s="0">
        <v>-49678.339844</v>
      </c>
      <c r="D2877" s="0">
        <v>20314.085937</v>
      </c>
      <c r="E2877" s="0">
        <v>0.521377</v>
      </c>
      <c r="F2877" s="0">
        <v>9.969844</v>
      </c>
      <c r="G2877" s="0">
        <v>-0.133854</v>
      </c>
      <c r="H2877" s="0">
        <v>-0.009569</v>
      </c>
      <c r="I2877" s="0">
        <v>0.00294</v>
      </c>
      <c r="J2877" s="0">
        <v>-0.004606</v>
      </c>
      <c r="K2877" s="0">
        <v>1014.909973</v>
      </c>
      <c r="L2877" s="0">
        <v>42.515938</v>
      </c>
      <c r="W2877" s="0">
        <f t="shared" si="44"/>
        <v>53753.424874324621</v>
      </c>
    </row>
    <row r="2878">
      <c r="A2878" s="0">
        <v>277.05375</v>
      </c>
      <c r="B2878" s="0">
        <v>-2978.2771</v>
      </c>
      <c r="C2878" s="0">
        <v>-49678.9375</v>
      </c>
      <c r="D2878" s="0">
        <v>20261.824219</v>
      </c>
      <c r="E2878" s="0">
        <v>0.497761</v>
      </c>
      <c r="F2878" s="0">
        <v>9.936807</v>
      </c>
      <c r="G2878" s="0">
        <v>-0.108413</v>
      </c>
      <c r="H2878" s="0">
        <v>0.018811</v>
      </c>
      <c r="I2878" s="0">
        <v>0.007082</v>
      </c>
      <c r="J2878" s="0">
        <v>-0.014001</v>
      </c>
      <c r="K2878" s="0">
        <v>1014.909973</v>
      </c>
      <c r="L2878" s="0">
        <v>42.515938</v>
      </c>
      <c r="W2878" s="0">
        <f t="shared" si="44"/>
        <v>53734.611623188881</v>
      </c>
    </row>
    <row r="2879">
      <c r="A2879" s="0">
        <v>277.065</v>
      </c>
      <c r="B2879" s="0">
        <v>-2956.931885</v>
      </c>
      <c r="C2879" s="0">
        <v>-49701.441406</v>
      </c>
      <c r="D2879" s="0">
        <v>20351.488281</v>
      </c>
      <c r="E2879" s="0">
        <v>0.50138</v>
      </c>
      <c r="F2879" s="0">
        <v>9.936029</v>
      </c>
      <c r="G2879" s="0">
        <v>-0.12235</v>
      </c>
      <c r="H2879" s="0">
        <v>0.047646</v>
      </c>
      <c r="I2879" s="0">
        <v>0.010211</v>
      </c>
      <c r="J2879" s="0">
        <v>-0.020012</v>
      </c>
      <c r="K2879" s="0">
        <v>1014.909973</v>
      </c>
      <c r="L2879" s="0">
        <v>42.515938</v>
      </c>
      <c r="W2879" s="0">
        <f t="shared" si="44"/>
        <v>53788.100907712491</v>
      </c>
    </row>
    <row r="2880">
      <c r="A2880" s="0">
        <v>277.07625</v>
      </c>
      <c r="B2880" s="0">
        <v>-2904.541992</v>
      </c>
      <c r="C2880" s="0">
        <v>-49696.683594</v>
      </c>
      <c r="D2880" s="0">
        <v>20350.773437</v>
      </c>
      <c r="E2880" s="0">
        <v>0.516406</v>
      </c>
      <c r="F2880" s="0">
        <v>9.942142</v>
      </c>
      <c r="G2880" s="0">
        <v>-0.134687</v>
      </c>
      <c r="H2880" s="0">
        <v>0.061434</v>
      </c>
      <c r="I2880" s="0">
        <v>0.012009</v>
      </c>
      <c r="J2880" s="0">
        <v>-0.024784</v>
      </c>
      <c r="K2880" s="0">
        <v>1014.909973</v>
      </c>
      <c r="L2880" s="0">
        <v>42.515938</v>
      </c>
      <c r="W2880" s="0">
        <f t="shared" si="44"/>
        <v>53780.57924483098</v>
      </c>
    </row>
    <row r="2881">
      <c r="A2881" s="0">
        <v>277.0875</v>
      </c>
      <c r="B2881" s="0">
        <v>-2918.25415</v>
      </c>
      <c r="C2881" s="0">
        <v>-49704.183594</v>
      </c>
      <c r="D2881" s="0">
        <v>20353.142578</v>
      </c>
      <c r="E2881" s="0">
        <v>0.509568</v>
      </c>
      <c r="F2881" s="0">
        <v>9.948571</v>
      </c>
      <c r="G2881" s="0">
        <v>-0.125317</v>
      </c>
      <c r="H2881" s="0">
        <v>0.067118</v>
      </c>
      <c r="I2881" s="0">
        <v>0.012773</v>
      </c>
      <c r="J2881" s="0">
        <v>-0.02383</v>
      </c>
      <c r="K2881" s="0">
        <v>1014.909973</v>
      </c>
      <c r="L2881" s="0">
        <v>42.515938</v>
      </c>
      <c r="W2881" s="0">
        <f t="shared" si="44"/>
        <v>53789.14841146351</v>
      </c>
    </row>
    <row r="2882">
      <c r="A2882" s="0">
        <v>277.09875</v>
      </c>
      <c r="B2882" s="0">
        <v>-2855.233398</v>
      </c>
      <c r="C2882" s="0">
        <v>-49719.871094</v>
      </c>
      <c r="D2882" s="0">
        <v>20307.136719</v>
      </c>
      <c r="E2882" s="0">
        <v>0.502995</v>
      </c>
      <c r="F2882" s="0">
        <v>9.950021</v>
      </c>
      <c r="G2882" s="0">
        <v>-0.11024</v>
      </c>
      <c r="H2882" s="0">
        <v>0.056694</v>
      </c>
      <c r="I2882" s="0">
        <v>0.011789</v>
      </c>
      <c r="J2882" s="0">
        <v>-0.017376</v>
      </c>
      <c r="K2882" s="0">
        <v>1014.909973</v>
      </c>
      <c r="L2882" s="0">
        <v>42.515938</v>
      </c>
      <c r="W2882" s="0">
        <f ref="W2882:W2945" t="shared" si="45">SQRT((B2882)^2+(C2882)^2+(D2882)^2)</f>
        <v>53782.875909393217</v>
      </c>
    </row>
    <row r="2883">
      <c r="A2883" s="0">
        <v>277.11</v>
      </c>
      <c r="B2883" s="0">
        <v>-2874.786621</v>
      </c>
      <c r="C2883" s="0">
        <v>-49741.367187</v>
      </c>
      <c r="D2883" s="0">
        <v>20254.107422</v>
      </c>
      <c r="E2883" s="0">
        <v>0.512365</v>
      </c>
      <c r="F2883" s="0">
        <v>9.927938</v>
      </c>
      <c r="G2883" s="0">
        <v>-0.139646</v>
      </c>
      <c r="H2883" s="0">
        <v>0.03418</v>
      </c>
      <c r="I2883" s="0">
        <v>0.008976</v>
      </c>
      <c r="J2883" s="0">
        <v>-0.011987</v>
      </c>
      <c r="K2883" s="0">
        <v>1014.909973</v>
      </c>
      <c r="L2883" s="0">
        <v>42.513397</v>
      </c>
      <c r="W2883" s="0">
        <f t="shared" si="45"/>
        <v>53783.797515703154</v>
      </c>
    </row>
    <row r="2884">
      <c r="A2884" s="0">
        <v>277.12125</v>
      </c>
      <c r="B2884" s="0">
        <v>-3010.958496</v>
      </c>
      <c r="C2884" s="0">
        <v>-49693.800781</v>
      </c>
      <c r="D2884" s="0">
        <v>20248.787109</v>
      </c>
      <c r="E2884" s="0">
        <v>0.525029</v>
      </c>
      <c r="F2884" s="0">
        <v>9.935888</v>
      </c>
      <c r="G2884" s="0">
        <v>-0.123922</v>
      </c>
      <c r="H2884" s="0">
        <v>0.014886</v>
      </c>
      <c r="I2884" s="0">
        <v>0.005927</v>
      </c>
      <c r="J2884" s="0">
        <v>-0.009585</v>
      </c>
      <c r="K2884" s="0">
        <v>1014.909973</v>
      </c>
      <c r="L2884" s="0">
        <v>42.513397</v>
      </c>
      <c r="W2884" s="0">
        <f t="shared" si="45"/>
        <v>53745.261060971279</v>
      </c>
    </row>
    <row r="2885">
      <c r="A2885" s="0">
        <v>277.1325</v>
      </c>
      <c r="B2885" s="0">
        <v>-3000.29834</v>
      </c>
      <c r="C2885" s="0">
        <v>-49667.746094</v>
      </c>
      <c r="D2885" s="0">
        <v>20311.902344</v>
      </c>
      <c r="E2885" s="0">
        <v>0.50846</v>
      </c>
      <c r="F2885" s="0">
        <v>9.949991</v>
      </c>
      <c r="G2885" s="0">
        <v>-0.128793</v>
      </c>
      <c r="H2885" s="0">
        <v>-0.012826</v>
      </c>
      <c r="I2885" s="0">
        <v>0.002272</v>
      </c>
      <c r="J2885" s="0">
        <v>-0.001835</v>
      </c>
      <c r="K2885" s="0">
        <v>1014.909973</v>
      </c>
      <c r="L2885" s="0">
        <v>42.513397</v>
      </c>
      <c r="W2885" s="0">
        <f t="shared" si="45"/>
        <v>53744.396629037074</v>
      </c>
    </row>
    <row r="2886">
      <c r="A2886" s="0">
        <v>277.14375</v>
      </c>
      <c r="B2886" s="0">
        <v>-2936.804443</v>
      </c>
      <c r="C2886" s="0">
        <v>-49692.359375</v>
      </c>
      <c r="D2886" s="0">
        <v>20311.746094</v>
      </c>
      <c r="E2886" s="0">
        <v>0.514184</v>
      </c>
      <c r="F2886" s="0">
        <v>9.9531</v>
      </c>
      <c r="G2886" s="0">
        <v>-0.119979</v>
      </c>
      <c r="H2886" s="0">
        <v>-0.03017</v>
      </c>
      <c r="I2886" s="0">
        <v>0.000919</v>
      </c>
      <c r="J2886" s="0">
        <v>0.001882</v>
      </c>
      <c r="K2886" s="0">
        <v>1014.909973</v>
      </c>
      <c r="L2886" s="0">
        <v>42.513397</v>
      </c>
      <c r="W2886" s="0">
        <f t="shared" si="45"/>
        <v>53763.579028722583</v>
      </c>
    </row>
    <row r="2887">
      <c r="A2887" s="0">
        <v>277.155</v>
      </c>
      <c r="B2887" s="0">
        <v>-3098.290283</v>
      </c>
      <c r="C2887" s="0">
        <v>-49656.566406</v>
      </c>
      <c r="D2887" s="0">
        <v>20239.361328</v>
      </c>
      <c r="E2887" s="0">
        <v>0.522313</v>
      </c>
      <c r="F2887" s="0">
        <v>9.932186</v>
      </c>
      <c r="G2887" s="0">
        <v>-0.106751</v>
      </c>
      <c r="H2887" s="0">
        <v>-0.033235</v>
      </c>
      <c r="I2887" s="0">
        <v>-0.000446</v>
      </c>
      <c r="J2887" s="0">
        <v>0.002001</v>
      </c>
      <c r="K2887" s="0">
        <v>1014.909973</v>
      </c>
      <c r="L2887" s="0">
        <v>42.513397</v>
      </c>
      <c r="W2887" s="0">
        <f t="shared" si="45"/>
        <v>53712.249411810728</v>
      </c>
    </row>
    <row r="2888">
      <c r="A2888" s="0">
        <v>277.16625</v>
      </c>
      <c r="B2888" s="0">
        <v>-3035.208008</v>
      </c>
      <c r="C2888" s="0">
        <v>-49666.5</v>
      </c>
      <c r="D2888" s="0">
        <v>20361.791016</v>
      </c>
      <c r="E2888" s="0">
        <v>0.508918</v>
      </c>
      <c r="F2888" s="0">
        <v>9.938067</v>
      </c>
      <c r="G2888" s="0">
        <v>-0.111963</v>
      </c>
      <c r="H2888" s="0">
        <v>-0.02032</v>
      </c>
      <c r="I2888" s="0">
        <v>0.002015</v>
      </c>
      <c r="J2888" s="0">
        <v>-0.000754</v>
      </c>
      <c r="K2888" s="0">
        <v>1014.909973</v>
      </c>
      <c r="L2888" s="0">
        <v>42.513397</v>
      </c>
      <c r="W2888" s="0">
        <f t="shared" si="45"/>
        <v>53764.079488828647</v>
      </c>
    </row>
    <row r="2889">
      <c r="A2889" s="0">
        <v>277.1775</v>
      </c>
      <c r="B2889" s="0">
        <v>-2965.013184</v>
      </c>
      <c r="C2889" s="0">
        <v>-49695.898437</v>
      </c>
      <c r="D2889" s="0">
        <v>20240.134766</v>
      </c>
      <c r="E2889" s="0">
        <v>0.50813</v>
      </c>
      <c r="F2889" s="0">
        <v>9.956282</v>
      </c>
      <c r="G2889" s="0">
        <v>-0.116985</v>
      </c>
      <c r="H2889" s="0">
        <v>0.004681</v>
      </c>
      <c r="I2889" s="0">
        <v>0.004349</v>
      </c>
      <c r="J2889" s="0">
        <v>-0.007227</v>
      </c>
      <c r="K2889" s="0">
        <v>1014.909973</v>
      </c>
      <c r="L2889" s="0">
        <v>42.513397</v>
      </c>
      <c r="W2889" s="0">
        <f t="shared" si="45"/>
        <v>53741.387030739679</v>
      </c>
    </row>
    <row r="2890">
      <c r="A2890" s="0">
        <v>277.18875</v>
      </c>
      <c r="B2890" s="0">
        <v>-2852.796875</v>
      </c>
      <c r="C2890" s="0">
        <v>-49663.460937</v>
      </c>
      <c r="D2890" s="0">
        <v>20370.353516</v>
      </c>
      <c r="E2890" s="0">
        <v>0.518512</v>
      </c>
      <c r="F2890" s="0">
        <v>9.953341</v>
      </c>
      <c r="G2890" s="0">
        <v>-0.117698</v>
      </c>
      <c r="H2890" s="0">
        <v>0.025958</v>
      </c>
      <c r="I2890" s="0">
        <v>0.007581</v>
      </c>
      <c r="J2890" s="0">
        <v>-0.014495</v>
      </c>
      <c r="K2890" s="0">
        <v>1014.909973</v>
      </c>
      <c r="L2890" s="0">
        <v>42.513397</v>
      </c>
      <c r="W2890" s="0">
        <f t="shared" si="45"/>
        <v>53754.526363997931</v>
      </c>
    </row>
    <row r="2891">
      <c r="A2891" s="0">
        <v>277.2</v>
      </c>
      <c r="B2891" s="0">
        <v>-2948.445312</v>
      </c>
      <c r="C2891" s="0">
        <v>-49684.328125</v>
      </c>
      <c r="D2891" s="0">
        <v>20354.220703</v>
      </c>
      <c r="E2891" s="0">
        <v>0.530538</v>
      </c>
      <c r="F2891" s="0">
        <v>9.956418</v>
      </c>
      <c r="G2891" s="0">
        <v>-0.140084</v>
      </c>
      <c r="H2891" s="0">
        <v>0.050542</v>
      </c>
      <c r="I2891" s="0">
        <v>0.010571</v>
      </c>
      <c r="J2891" s="0">
        <v>-0.020928</v>
      </c>
      <c r="K2891" s="0">
        <v>1014.899963</v>
      </c>
      <c r="L2891" s="0">
        <v>42.515938</v>
      </c>
      <c r="W2891" s="0">
        <f t="shared" si="45"/>
        <v>53772.856455808214</v>
      </c>
    </row>
    <row r="2892">
      <c r="A2892" s="0">
        <v>277.21125</v>
      </c>
      <c r="B2892" s="0">
        <v>-3031.644531</v>
      </c>
      <c r="C2892" s="0">
        <v>-49680.214844</v>
      </c>
      <c r="D2892" s="0">
        <v>20322.470703</v>
      </c>
      <c r="E2892" s="0">
        <v>0.517851</v>
      </c>
      <c r="F2892" s="0">
        <v>9.917157</v>
      </c>
      <c r="G2892" s="0">
        <v>-0.124199</v>
      </c>
      <c r="H2892" s="0">
        <v>0.066027</v>
      </c>
      <c r="I2892" s="0">
        <v>0.013507</v>
      </c>
      <c r="J2892" s="0">
        <v>-0.023578</v>
      </c>
      <c r="K2892" s="0">
        <v>1014.899963</v>
      </c>
      <c r="L2892" s="0">
        <v>42.515938</v>
      </c>
      <c r="W2892" s="0">
        <f t="shared" si="45"/>
        <v>53761.672509164309</v>
      </c>
    </row>
    <row r="2893">
      <c r="A2893" s="0">
        <v>277.2225</v>
      </c>
      <c r="B2893" s="0">
        <v>-3079.246094</v>
      </c>
      <c r="C2893" s="0">
        <v>-49675.933594</v>
      </c>
      <c r="D2893" s="0">
        <v>20303.974609</v>
      </c>
      <c r="E2893" s="0">
        <v>0.513706</v>
      </c>
      <c r="F2893" s="0">
        <v>9.939769</v>
      </c>
      <c r="G2893" s="0">
        <v>-0.112943</v>
      </c>
      <c r="H2893" s="0">
        <v>0.070567</v>
      </c>
      <c r="I2893" s="0">
        <v>0.01384</v>
      </c>
      <c r="J2893" s="0">
        <v>-0.022693</v>
      </c>
      <c r="K2893" s="0">
        <v>1014.899963</v>
      </c>
      <c r="L2893" s="0">
        <v>42.515938</v>
      </c>
      <c r="W2893" s="0">
        <f t="shared" si="45"/>
        <v>53753.432633328906</v>
      </c>
    </row>
    <row r="2894">
      <c r="A2894" s="0">
        <v>277.23375</v>
      </c>
      <c r="B2894" s="0">
        <v>-3000.387939</v>
      </c>
      <c r="C2894" s="0">
        <v>-49682.777344</v>
      </c>
      <c r="D2894" s="0">
        <v>20325.449219</v>
      </c>
      <c r="E2894" s="0">
        <v>0.514247</v>
      </c>
      <c r="F2894" s="0">
        <v>9.958359</v>
      </c>
      <c r="G2894" s="0">
        <v>-0.136239</v>
      </c>
      <c r="H2894" s="0">
        <v>0.050199</v>
      </c>
      <c r="I2894" s="0">
        <v>0.010193</v>
      </c>
      <c r="J2894" s="0">
        <v>-0.015874</v>
      </c>
      <c r="K2894" s="0">
        <v>1014.899963</v>
      </c>
      <c r="L2894" s="0">
        <v>42.515938</v>
      </c>
      <c r="W2894" s="0">
        <f t="shared" si="45"/>
        <v>53763.413008775075</v>
      </c>
    </row>
    <row r="2895">
      <c r="A2895" s="0">
        <v>277.245</v>
      </c>
      <c r="B2895" s="0">
        <v>-3054.252686</v>
      </c>
      <c r="C2895" s="0">
        <v>-49707.132812</v>
      </c>
      <c r="D2895" s="0">
        <v>20286.988281</v>
      </c>
      <c r="E2895" s="0">
        <v>0.511348</v>
      </c>
      <c r="F2895" s="0">
        <v>9.944762</v>
      </c>
      <c r="G2895" s="0">
        <v>-0.126589</v>
      </c>
      <c r="H2895" s="0">
        <v>0.027184</v>
      </c>
      <c r="I2895" s="0">
        <v>0.008144</v>
      </c>
      <c r="J2895" s="0">
        <v>-0.010438</v>
      </c>
      <c r="K2895" s="0">
        <v>1014.899963</v>
      </c>
      <c r="L2895" s="0">
        <v>42.515938</v>
      </c>
      <c r="W2895" s="0">
        <f t="shared" si="45"/>
        <v>53774.430776840185</v>
      </c>
    </row>
    <row r="2896">
      <c r="A2896" s="0">
        <v>277.25625</v>
      </c>
      <c r="B2896" s="0">
        <v>-3104.596191</v>
      </c>
      <c r="C2896" s="0">
        <v>-49729.105469</v>
      </c>
      <c r="D2896" s="0">
        <v>20434.75</v>
      </c>
      <c r="E2896" s="0">
        <v>0.513404</v>
      </c>
      <c r="F2896" s="0">
        <v>9.935317</v>
      </c>
      <c r="G2896" s="0">
        <v>-0.10586</v>
      </c>
      <c r="H2896" s="0">
        <v>0.0033</v>
      </c>
      <c r="I2896" s="0">
        <v>0.005329</v>
      </c>
      <c r="J2896" s="0">
        <v>-0.006757</v>
      </c>
      <c r="K2896" s="0">
        <v>1014.899963</v>
      </c>
      <c r="L2896" s="0">
        <v>42.515938</v>
      </c>
      <c r="W2896" s="0">
        <f t="shared" si="45"/>
        <v>53853.518509180045</v>
      </c>
    </row>
    <row r="2897">
      <c r="A2897" s="0">
        <v>277.2675</v>
      </c>
      <c r="B2897" s="0">
        <v>-2876.334229</v>
      </c>
      <c r="C2897" s="0">
        <v>-49680.339844</v>
      </c>
      <c r="D2897" s="0">
        <v>20354.535156</v>
      </c>
      <c r="E2897" s="0">
        <v>0.517609</v>
      </c>
      <c r="F2897" s="0">
        <v>9.937997</v>
      </c>
      <c r="G2897" s="0">
        <v>-0.105304</v>
      </c>
      <c r="H2897" s="0">
        <v>-0.022492</v>
      </c>
      <c r="I2897" s="0">
        <v>0.00188</v>
      </c>
      <c r="J2897" s="0">
        <v>-0.001125</v>
      </c>
      <c r="K2897" s="0">
        <v>1014.899963</v>
      </c>
      <c r="L2897" s="0">
        <v>42.515938</v>
      </c>
      <c r="W2897" s="0">
        <f t="shared" si="45"/>
        <v>53765.384468346281</v>
      </c>
    </row>
    <row r="2898">
      <c r="A2898" s="0">
        <v>277.27875</v>
      </c>
      <c r="B2898" s="0">
        <v>-2846.592041</v>
      </c>
      <c r="C2898" s="0">
        <v>-49671.160156</v>
      </c>
      <c r="D2898" s="0">
        <v>20248.414062</v>
      </c>
      <c r="E2898" s="0">
        <v>0.511411</v>
      </c>
      <c r="F2898" s="0">
        <v>9.949951</v>
      </c>
      <c r="G2898" s="0">
        <v>-0.116387</v>
      </c>
      <c r="H2898" s="0">
        <v>-0.030179</v>
      </c>
      <c r="I2898" s="0">
        <v>0.000336</v>
      </c>
      <c r="J2898" s="0">
        <v>0.000239</v>
      </c>
      <c r="K2898" s="0">
        <v>1014.899963</v>
      </c>
      <c r="L2898" s="0">
        <v>42.515938</v>
      </c>
      <c r="W2898" s="0">
        <f t="shared" si="45"/>
        <v>53715.226049204022</v>
      </c>
    </row>
    <row r="2899">
      <c r="A2899" s="0">
        <v>277.29</v>
      </c>
      <c r="B2899" s="0">
        <v>-2883.169678</v>
      </c>
      <c r="C2899" s="0">
        <v>-49652.539062</v>
      </c>
      <c r="D2899" s="0">
        <v>20392.421875</v>
      </c>
      <c r="E2899" s="0">
        <v>0.498406</v>
      </c>
      <c r="F2899" s="0">
        <v>9.945423</v>
      </c>
      <c r="G2899" s="0">
        <v>-0.117674</v>
      </c>
      <c r="H2899" s="0">
        <v>-0.032518</v>
      </c>
      <c r="I2899" s="0">
        <v>-0.000382</v>
      </c>
      <c r="J2899" s="0">
        <v>0.001604</v>
      </c>
      <c r="K2899" s="0">
        <v>1014.899963</v>
      </c>
      <c r="L2899" s="0">
        <v>42.515938</v>
      </c>
      <c r="W2899" s="0">
        <f t="shared" si="45"/>
        <v>53754.424679495482</v>
      </c>
    </row>
    <row r="2900">
      <c r="A2900" s="0">
        <v>277.30125</v>
      </c>
      <c r="B2900" s="0">
        <v>-2996.960449</v>
      </c>
      <c r="C2900" s="0">
        <v>-49664.261719</v>
      </c>
      <c r="D2900" s="0">
        <v>20322.669922</v>
      </c>
      <c r="E2900" s="0">
        <v>0.507478</v>
      </c>
      <c r="F2900" s="0">
        <v>9.932208</v>
      </c>
      <c r="G2900" s="0">
        <v>-0.127391</v>
      </c>
      <c r="H2900" s="0">
        <v>-0.019118</v>
      </c>
      <c r="I2900" s="0">
        <v>0.001232</v>
      </c>
      <c r="J2900" s="0">
        <v>-0.002237</v>
      </c>
      <c r="K2900" s="0">
        <v>1014.880005</v>
      </c>
      <c r="L2900" s="0">
        <v>42.515938</v>
      </c>
      <c r="W2900" s="0">
        <f t="shared" si="45"/>
        <v>53745.060952470441</v>
      </c>
    </row>
    <row r="2901">
      <c r="A2901" s="0">
        <v>277.3125</v>
      </c>
      <c r="B2901" s="0">
        <v>-2979.768311</v>
      </c>
      <c r="C2901" s="0">
        <v>-49661.675781</v>
      </c>
      <c r="D2901" s="0">
        <v>20412.560547</v>
      </c>
      <c r="E2901" s="0">
        <v>0.526066</v>
      </c>
      <c r="F2901" s="0">
        <v>9.936687</v>
      </c>
      <c r="G2901" s="0">
        <v>-0.125467</v>
      </c>
      <c r="H2901" s="0">
        <v>0.007547</v>
      </c>
      <c r="I2901" s="0">
        <v>0.004371</v>
      </c>
      <c r="J2901" s="0">
        <v>-0.008885</v>
      </c>
      <c r="K2901" s="0">
        <v>1014.880005</v>
      </c>
      <c r="L2901" s="0">
        <v>42.515938</v>
      </c>
      <c r="W2901" s="0">
        <f t="shared" si="45"/>
        <v>53775.772320342759</v>
      </c>
    </row>
    <row r="2902">
      <c r="A2902" s="0">
        <v>277.32375</v>
      </c>
      <c r="B2902" s="0">
        <v>-2872.591553</v>
      </c>
      <c r="C2902" s="0">
        <v>-49662.894531</v>
      </c>
      <c r="D2902" s="0">
        <v>20407.279297</v>
      </c>
      <c r="E2902" s="0">
        <v>0.500271</v>
      </c>
      <c r="F2902" s="0">
        <v>9.940216</v>
      </c>
      <c r="G2902" s="0">
        <v>-0.12821</v>
      </c>
      <c r="H2902" s="0">
        <v>0.037875</v>
      </c>
      <c r="I2902" s="0">
        <v>0.009786</v>
      </c>
      <c r="J2902" s="0">
        <v>-0.018616</v>
      </c>
      <c r="K2902" s="0">
        <v>1014.880005</v>
      </c>
      <c r="L2902" s="0">
        <v>42.515938</v>
      </c>
      <c r="W2902" s="0">
        <f t="shared" si="45"/>
        <v>53769.061027075426</v>
      </c>
    </row>
    <row r="2903">
      <c r="A2903" s="0">
        <v>277.335</v>
      </c>
      <c r="B2903" s="0">
        <v>-2968.669189</v>
      </c>
      <c r="C2903" s="0">
        <v>-49675.042969</v>
      </c>
      <c r="D2903" s="0">
        <v>20397.033203</v>
      </c>
      <c r="E2903" s="0">
        <v>0.509347</v>
      </c>
      <c r="F2903" s="0">
        <v>9.94772</v>
      </c>
      <c r="G2903" s="0">
        <v>-0.131321</v>
      </c>
      <c r="H2903" s="0">
        <v>0.06028</v>
      </c>
      <c r="I2903" s="0">
        <v>0.012409</v>
      </c>
      <c r="J2903" s="0">
        <v>-0.025328</v>
      </c>
      <c r="K2903" s="0">
        <v>1014.880005</v>
      </c>
      <c r="L2903" s="0">
        <v>42.515938</v>
      </c>
      <c r="W2903" s="0">
        <f t="shared" si="45"/>
        <v>53781.612603286623</v>
      </c>
    </row>
    <row r="2904">
      <c r="A2904" s="0">
        <v>277.34625</v>
      </c>
      <c r="B2904" s="0">
        <v>-2961.43457</v>
      </c>
      <c r="C2904" s="0">
        <v>-49700.691406</v>
      </c>
      <c r="D2904" s="0">
        <v>20393.486328</v>
      </c>
      <c r="E2904" s="0">
        <v>0.497956</v>
      </c>
      <c r="F2904" s="0">
        <v>9.939606</v>
      </c>
      <c r="G2904" s="0">
        <v>-0.128887</v>
      </c>
      <c r="H2904" s="0">
        <v>0.067301</v>
      </c>
      <c r="I2904" s="0">
        <v>0.013151</v>
      </c>
      <c r="J2904" s="0">
        <v>-0.024569</v>
      </c>
      <c r="K2904" s="0">
        <v>1014.880005</v>
      </c>
      <c r="L2904" s="0">
        <v>42.515938</v>
      </c>
      <c r="W2904" s="0">
        <f t="shared" si="45"/>
        <v>53803.560342761295</v>
      </c>
    </row>
    <row r="2905">
      <c r="A2905" s="0">
        <v>277.3575</v>
      </c>
      <c r="B2905" s="0">
        <v>-3007.924805</v>
      </c>
      <c r="C2905" s="0">
        <v>-49709.226562</v>
      </c>
      <c r="D2905" s="0">
        <v>20331.132812</v>
      </c>
      <c r="E2905" s="0">
        <v>0.505706</v>
      </c>
      <c r="F2905" s="0">
        <v>9.946107</v>
      </c>
      <c r="G2905" s="0">
        <v>-0.135135</v>
      </c>
      <c r="H2905" s="0">
        <v>0.062475</v>
      </c>
      <c r="I2905" s="0">
        <v>0.013177</v>
      </c>
      <c r="J2905" s="0">
        <v>-0.020261</v>
      </c>
      <c r="K2905" s="0">
        <v>1014.880005</v>
      </c>
      <c r="L2905" s="0">
        <v>42.515938</v>
      </c>
      <c r="W2905" s="0">
        <f t="shared" si="45"/>
        <v>53790.42459810077</v>
      </c>
    </row>
    <row r="2906">
      <c r="A2906" s="0">
        <v>277.36875</v>
      </c>
      <c r="B2906" s="0">
        <v>-2925.267578</v>
      </c>
      <c r="C2906" s="0">
        <v>-49694.871094</v>
      </c>
      <c r="D2906" s="0">
        <v>20401.820312</v>
      </c>
      <c r="E2906" s="0">
        <v>0.512475</v>
      </c>
      <c r="F2906" s="0">
        <v>9.945451</v>
      </c>
      <c r="G2906" s="0">
        <v>-0.114077</v>
      </c>
      <c r="H2906" s="0">
        <v>0.046574</v>
      </c>
      <c r="I2906" s="0">
        <v>0.010608</v>
      </c>
      <c r="J2906" s="0">
        <v>-0.014683</v>
      </c>
      <c r="K2906" s="0">
        <v>1014.880005</v>
      </c>
      <c r="L2906" s="0">
        <v>42.515938</v>
      </c>
      <c r="W2906" s="0">
        <f t="shared" si="45"/>
        <v>53799.36501014961</v>
      </c>
    </row>
    <row r="2907">
      <c r="A2907" s="0">
        <v>277.38</v>
      </c>
      <c r="B2907" s="0">
        <v>-2999.437256</v>
      </c>
      <c r="C2907" s="0">
        <v>-49714.773437</v>
      </c>
      <c r="D2907" s="0">
        <v>20055.767578</v>
      </c>
      <c r="E2907" s="0">
        <v>0.503141</v>
      </c>
      <c r="F2907" s="0">
        <v>9.940643</v>
      </c>
      <c r="G2907" s="0">
        <v>-0.129356</v>
      </c>
      <c r="H2907" s="0">
        <v>0.02134</v>
      </c>
      <c r="I2907" s="0">
        <v>0.008195</v>
      </c>
      <c r="J2907" s="0">
        <v>-0.009895</v>
      </c>
      <c r="K2907" s="0">
        <v>1014.880005</v>
      </c>
      <c r="L2907" s="0">
        <v>42.515938</v>
      </c>
      <c r="W2907" s="0">
        <f t="shared" si="45"/>
        <v>53691.611401481307</v>
      </c>
    </row>
    <row r="2908">
      <c r="A2908" s="0">
        <v>277.39125</v>
      </c>
      <c r="B2908" s="0">
        <v>-3039.543701</v>
      </c>
      <c r="C2908" s="0">
        <v>-49677.632812</v>
      </c>
      <c r="D2908" s="0">
        <v>20299.058594</v>
      </c>
      <c r="E2908" s="0">
        <v>0.520145</v>
      </c>
      <c r="F2908" s="0">
        <v>9.952218</v>
      </c>
      <c r="G2908" s="0">
        <v>-0.119533</v>
      </c>
      <c r="H2908" s="0">
        <v>-0.010946000000000001</v>
      </c>
      <c r="I2908" s="0">
        <v>0.003574</v>
      </c>
      <c r="J2908" s="0">
        <v>-0.003016</v>
      </c>
      <c r="K2908" s="0">
        <v>1014.880005</v>
      </c>
      <c r="L2908" s="0">
        <v>42.515938</v>
      </c>
      <c r="W2908" s="0">
        <f t="shared" si="45"/>
        <v>53750.886574240183</v>
      </c>
    </row>
    <row r="2909">
      <c r="A2909" s="0">
        <v>277.4025</v>
      </c>
      <c r="B2909" s="0">
        <v>-3043.804199</v>
      </c>
      <c r="C2909" s="0">
        <v>-49686.289062</v>
      </c>
      <c r="D2909" s="0">
        <v>20388.583984</v>
      </c>
      <c r="E2909" s="0">
        <v>0.52148</v>
      </c>
      <c r="F2909" s="0">
        <v>9.933292</v>
      </c>
      <c r="G2909" s="0">
        <v>-0.12899</v>
      </c>
      <c r="H2909" s="0">
        <v>-0.031383</v>
      </c>
      <c r="I2909" s="0">
        <v>0.000589</v>
      </c>
      <c r="J2909" s="0">
        <v>0.00071</v>
      </c>
      <c r="K2909" s="0">
        <v>1014.869995</v>
      </c>
      <c r="L2909" s="0">
        <v>42.51828</v>
      </c>
      <c r="W2909" s="0">
        <f t="shared" si="45"/>
        <v>53792.996027615831</v>
      </c>
    </row>
    <row r="2910">
      <c r="A2910" s="0">
        <v>277.41375</v>
      </c>
      <c r="B2910" s="0">
        <v>-2890.111328</v>
      </c>
      <c r="C2910" s="0">
        <v>-49704.734375</v>
      </c>
      <c r="D2910" s="0">
        <v>20334.818359</v>
      </c>
      <c r="E2910" s="0">
        <v>0.504268</v>
      </c>
      <c r="F2910" s="0">
        <v>9.945753</v>
      </c>
      <c r="G2910" s="0">
        <v>-0.12104</v>
      </c>
      <c r="H2910" s="0">
        <v>-0.033277</v>
      </c>
      <c r="I2910" s="0">
        <v>-4.152714E-05</v>
      </c>
      <c r="J2910" s="0">
        <v>0.002266</v>
      </c>
      <c r="K2910" s="0">
        <v>1014.869995</v>
      </c>
      <c r="L2910" s="0">
        <v>42.51828</v>
      </c>
      <c r="W2910" s="0">
        <f t="shared" si="45"/>
        <v>53781.206759155786</v>
      </c>
    </row>
    <row r="2911">
      <c r="A2911" s="0">
        <v>277.425</v>
      </c>
      <c r="B2911" s="0">
        <v>-2925.160889</v>
      </c>
      <c r="C2911" s="0">
        <v>-49693.804687</v>
      </c>
      <c r="D2911" s="0">
        <v>20288.34375</v>
      </c>
      <c r="E2911" s="0">
        <v>0.500732</v>
      </c>
      <c r="F2911" s="0">
        <v>9.938369</v>
      </c>
      <c r="G2911" s="0">
        <v>-0.124844</v>
      </c>
      <c r="H2911" s="0">
        <v>-0.029904</v>
      </c>
      <c r="I2911" s="0">
        <v>0.000496</v>
      </c>
      <c r="J2911" s="0">
        <v>0.001909</v>
      </c>
      <c r="K2911" s="0">
        <v>1014.869995</v>
      </c>
      <c r="L2911" s="0">
        <v>42.51828</v>
      </c>
      <c r="W2911" s="0">
        <f t="shared" si="45"/>
        <v>53755.443283582012</v>
      </c>
    </row>
    <row r="2912">
      <c r="A2912" s="0">
        <v>277.43625</v>
      </c>
      <c r="B2912" s="0">
        <v>-3009.285645</v>
      </c>
      <c r="C2912" s="0">
        <v>-49715.398437</v>
      </c>
      <c r="D2912" s="0">
        <v>20419.724609</v>
      </c>
      <c r="E2912" s="0">
        <v>0.504729</v>
      </c>
      <c r="F2912" s="0">
        <v>9.951509</v>
      </c>
      <c r="G2912" s="0">
        <v>-0.139359</v>
      </c>
      <c r="H2912" s="0">
        <v>-0.010056</v>
      </c>
      <c r="I2912" s="0">
        <v>0.002876</v>
      </c>
      <c r="J2912" s="0">
        <v>-0.004927</v>
      </c>
      <c r="K2912" s="0">
        <v>1014.869995</v>
      </c>
      <c r="L2912" s="0">
        <v>42.51828</v>
      </c>
      <c r="W2912" s="0">
        <f t="shared" si="45"/>
        <v>53829.748234134124</v>
      </c>
    </row>
    <row r="2913">
      <c r="A2913" s="0">
        <v>277.4475</v>
      </c>
      <c r="B2913" s="0">
        <v>-2929.144775</v>
      </c>
      <c r="C2913" s="0">
        <v>-49695.90625</v>
      </c>
      <c r="D2913" s="0">
        <v>20376.220703</v>
      </c>
      <c r="E2913" s="0">
        <v>0.498821</v>
      </c>
      <c r="F2913" s="0">
        <v>9.944243</v>
      </c>
      <c r="G2913" s="0">
        <v>-0.136295</v>
      </c>
      <c r="H2913" s="0">
        <v>0.016723</v>
      </c>
      <c r="I2913" s="0">
        <v>0.006216</v>
      </c>
      <c r="J2913" s="0">
        <v>-0.012298</v>
      </c>
      <c r="K2913" s="0">
        <v>1014.869995</v>
      </c>
      <c r="L2913" s="0">
        <v>42.51828</v>
      </c>
      <c r="W2913" s="0">
        <f t="shared" si="45"/>
        <v>53790.829676247464</v>
      </c>
    </row>
    <row r="2914">
      <c r="A2914" s="0">
        <v>277.45875</v>
      </c>
      <c r="B2914" s="0">
        <v>-3037.940674</v>
      </c>
      <c r="C2914" s="0">
        <v>-49707.359375</v>
      </c>
      <c r="D2914" s="0">
        <v>20349.447266</v>
      </c>
      <c r="E2914" s="0">
        <v>0.509545</v>
      </c>
      <c r="F2914" s="0">
        <v>9.938276</v>
      </c>
      <c r="G2914" s="0">
        <v>-0.124114</v>
      </c>
      <c r="H2914" s="0">
        <v>0.042941</v>
      </c>
      <c r="I2914" s="0">
        <v>0.009474</v>
      </c>
      <c r="J2914" s="0">
        <v>-0.019721</v>
      </c>
      <c r="K2914" s="0">
        <v>1014.869995</v>
      </c>
      <c r="L2914" s="0">
        <v>42.51828</v>
      </c>
      <c r="W2914" s="0">
        <f t="shared" si="45"/>
        <v>53797.310932851084</v>
      </c>
    </row>
    <row r="2915">
      <c r="A2915" s="0">
        <v>277.47</v>
      </c>
      <c r="B2915" s="0">
        <v>-2892.82373</v>
      </c>
      <c r="C2915" s="0">
        <v>-49702.550781</v>
      </c>
      <c r="D2915" s="0">
        <v>20268.992187</v>
      </c>
      <c r="E2915" s="0">
        <v>0.499668</v>
      </c>
      <c r="F2915" s="0">
        <v>9.940843</v>
      </c>
      <c r="G2915" s="0">
        <v>-0.124487</v>
      </c>
      <c r="H2915" s="0">
        <v>0.061878</v>
      </c>
      <c r="I2915" s="0">
        <v>0.012133</v>
      </c>
      <c r="J2915" s="0">
        <v>-0.024699</v>
      </c>
      <c r="K2915" s="0">
        <v>1014.869995</v>
      </c>
      <c r="L2915" s="0">
        <v>42.51828</v>
      </c>
      <c r="W2915" s="0">
        <f t="shared" si="45"/>
        <v>53754.479139392672</v>
      </c>
    </row>
    <row r="2916">
      <c r="A2916" s="0">
        <v>277.48125</v>
      </c>
      <c r="B2916" s="0">
        <v>-2973.648682</v>
      </c>
      <c r="C2916" s="0">
        <v>-49698.386719</v>
      </c>
      <c r="D2916" s="0">
        <v>20327.025391</v>
      </c>
      <c r="E2916" s="0">
        <v>0.510701</v>
      </c>
      <c r="F2916" s="0">
        <v>9.943948</v>
      </c>
      <c r="G2916" s="0">
        <v>-0.138409</v>
      </c>
      <c r="H2916" s="0">
        <v>0.066224</v>
      </c>
      <c r="I2916" s="0">
        <v>0.012836</v>
      </c>
      <c r="J2916" s="0">
        <v>-0.023282</v>
      </c>
      <c r="K2916" s="0">
        <v>1014.869995</v>
      </c>
      <c r="L2916" s="0">
        <v>42.51828</v>
      </c>
      <c r="W2916" s="0">
        <f t="shared" si="45"/>
        <v>53776.94850213793</v>
      </c>
    </row>
    <row r="2917">
      <c r="A2917" s="0">
        <v>277.4925</v>
      </c>
      <c r="B2917" s="0">
        <v>-3038.841797</v>
      </c>
      <c r="C2917" s="0">
        <v>-49694.566406</v>
      </c>
      <c r="D2917" s="0">
        <v>20272.785156</v>
      </c>
      <c r="E2917" s="0">
        <v>0.510968</v>
      </c>
      <c r="F2917" s="0">
        <v>9.935103</v>
      </c>
      <c r="G2917" s="0">
        <v>-0.108119</v>
      </c>
      <c r="H2917" s="0">
        <v>0.059514</v>
      </c>
      <c r="I2917" s="0">
        <v>0.012228</v>
      </c>
      <c r="J2917" s="0">
        <v>-0.018781</v>
      </c>
      <c r="K2917" s="0">
        <v>1014.869995</v>
      </c>
      <c r="L2917" s="0">
        <v>42.51828</v>
      </c>
      <c r="W2917" s="0">
        <f t="shared" si="45"/>
        <v>53756.583854713761</v>
      </c>
    </row>
    <row r="2918">
      <c r="A2918" s="0">
        <v>277.50375</v>
      </c>
      <c r="B2918" s="0">
        <v>-3057.737305</v>
      </c>
      <c r="C2918" s="0">
        <v>-49690.910156</v>
      </c>
      <c r="D2918" s="0">
        <v>20223.613281</v>
      </c>
      <c r="E2918" s="0">
        <v>0.511459</v>
      </c>
      <c r="F2918" s="0">
        <v>9.943569</v>
      </c>
      <c r="G2918" s="0">
        <v>-0.128293</v>
      </c>
      <c r="H2918" s="0">
        <v>0.036063</v>
      </c>
      <c r="I2918" s="0">
        <v>0.008956</v>
      </c>
      <c r="J2918" s="0">
        <v>-0.012507</v>
      </c>
      <c r="K2918" s="0">
        <v>1014.869995</v>
      </c>
      <c r="L2918" s="0">
        <v>42.523163</v>
      </c>
      <c r="W2918" s="0">
        <f t="shared" si="45"/>
        <v>53735.750145480357</v>
      </c>
    </row>
    <row r="2919">
      <c r="A2919" s="0">
        <v>277.515</v>
      </c>
      <c r="B2919" s="0">
        <v>-2995.049561</v>
      </c>
      <c r="C2919" s="0">
        <v>-49730.847656</v>
      </c>
      <c r="D2919" s="0">
        <v>20284.503906</v>
      </c>
      <c r="E2919" s="0">
        <v>0.504697</v>
      </c>
      <c r="F2919" s="0">
        <v>9.940592</v>
      </c>
      <c r="G2919" s="0">
        <v>-0.1205</v>
      </c>
      <c r="H2919" s="0">
        <v>0.012504</v>
      </c>
      <c r="I2919" s="0">
        <v>0.00622</v>
      </c>
      <c r="J2919" s="0">
        <v>-0.007255</v>
      </c>
      <c r="K2919" s="0">
        <v>1014.869995</v>
      </c>
      <c r="L2919" s="0">
        <v>42.523163</v>
      </c>
      <c r="W2919" s="0">
        <f t="shared" si="45"/>
        <v>53792.087049766487</v>
      </c>
    </row>
    <row r="2920">
      <c r="A2920" s="0">
        <v>277.52625</v>
      </c>
      <c r="B2920" s="0">
        <v>-2988.074951</v>
      </c>
      <c r="C2920" s="0">
        <v>-49704.746094</v>
      </c>
      <c r="D2920" s="0">
        <v>20305.207031</v>
      </c>
      <c r="E2920" s="0">
        <v>0.518634</v>
      </c>
      <c r="F2920" s="0">
        <v>9.945748</v>
      </c>
      <c r="G2920" s="0">
        <v>-0.112119</v>
      </c>
      <c r="H2920" s="0">
        <v>-0.010058</v>
      </c>
      <c r="I2920" s="0">
        <v>0.003714</v>
      </c>
      <c r="J2920" s="0">
        <v>-0.002602</v>
      </c>
      <c r="K2920" s="0">
        <v>1014.869995</v>
      </c>
      <c r="L2920" s="0">
        <v>42.523163</v>
      </c>
      <c r="W2920" s="0">
        <f t="shared" si="45"/>
        <v>53775.382925215643</v>
      </c>
    </row>
    <row r="2921">
      <c r="A2921" s="0">
        <v>277.5375</v>
      </c>
      <c r="B2921" s="0">
        <v>-3017.94165</v>
      </c>
      <c r="C2921" s="0">
        <v>-49682.222656</v>
      </c>
      <c r="D2921" s="0">
        <v>20407.462891</v>
      </c>
      <c r="E2921" s="0">
        <v>0.507998</v>
      </c>
      <c r="F2921" s="0">
        <v>9.937908</v>
      </c>
      <c r="G2921" s="0">
        <v>-0.119586</v>
      </c>
      <c r="H2921" s="0">
        <v>-0.029991</v>
      </c>
      <c r="I2921" s="0">
        <v>0.001068</v>
      </c>
      <c r="J2921" s="0">
        <v>-7.464431E-05</v>
      </c>
      <c r="K2921" s="0">
        <v>1014.869995</v>
      </c>
      <c r="L2921" s="0">
        <v>42.523163</v>
      </c>
      <c r="W2921" s="0">
        <f t="shared" si="45"/>
        <v>53794.941783505135</v>
      </c>
    </row>
    <row r="2922">
      <c r="A2922" s="0">
        <v>277.54875</v>
      </c>
      <c r="B2922" s="0">
        <v>-2894.435059</v>
      </c>
      <c r="C2922" s="0">
        <v>-49677.542969</v>
      </c>
      <c r="D2922" s="0">
        <v>20468.375</v>
      </c>
      <c r="E2922" s="0">
        <v>0.516132</v>
      </c>
      <c r="F2922" s="0">
        <v>9.945396</v>
      </c>
      <c r="G2922" s="0">
        <v>-0.131125</v>
      </c>
      <c r="H2922" s="0">
        <v>-0.031675</v>
      </c>
      <c r="I2922" s="0">
        <v>0.001237</v>
      </c>
      <c r="J2922" s="0">
        <v>0.001626</v>
      </c>
      <c r="K2922" s="0">
        <v>1014.869995</v>
      </c>
      <c r="L2922" s="0">
        <v>42.523163</v>
      </c>
      <c r="W2922" s="0">
        <f t="shared" si="45"/>
        <v>53806.973571166724</v>
      </c>
    </row>
    <row r="2923">
      <c r="A2923" s="0">
        <v>277.56</v>
      </c>
      <c r="B2923" s="0">
        <v>-3009.019043</v>
      </c>
      <c r="C2923" s="0">
        <v>-49695.03125</v>
      </c>
      <c r="D2923" s="0">
        <v>20392.40625</v>
      </c>
      <c r="E2923" s="0">
        <v>0.510652</v>
      </c>
      <c r="F2923" s="0">
        <v>9.941425</v>
      </c>
      <c r="G2923" s="0">
        <v>-0.126846</v>
      </c>
      <c r="H2923" s="0">
        <v>-0.024484</v>
      </c>
      <c r="I2923" s="0">
        <v>0.001996</v>
      </c>
      <c r="J2923" s="0">
        <v>-0.001835</v>
      </c>
      <c r="K2923" s="0">
        <v>1014.869995</v>
      </c>
      <c r="L2923" s="0">
        <v>42.523163</v>
      </c>
      <c r="W2923" s="0">
        <f t="shared" si="45"/>
        <v>53800.56281494323</v>
      </c>
    </row>
    <row r="2924">
      <c r="A2924" s="0">
        <v>277.57125</v>
      </c>
      <c r="B2924" s="0">
        <v>-2881.110352</v>
      </c>
      <c r="C2924" s="0">
        <v>-49689.261719</v>
      </c>
      <c r="D2924" s="0">
        <v>20402.083984</v>
      </c>
      <c r="E2924" s="0">
        <v>0.501796</v>
      </c>
      <c r="F2924" s="0">
        <v>9.952782</v>
      </c>
      <c r="G2924" s="0">
        <v>-0.133927</v>
      </c>
      <c r="H2924" s="0">
        <v>-0.000791</v>
      </c>
      <c r="I2924" s="0">
        <v>0.0037</v>
      </c>
      <c r="J2924" s="0">
        <v>-0.007088</v>
      </c>
      <c r="K2924" s="0">
        <v>1014.869995</v>
      </c>
      <c r="L2924" s="0">
        <v>42.523163</v>
      </c>
      <c r="W2924" s="0">
        <f t="shared" si="45"/>
        <v>53791.900486317361</v>
      </c>
    </row>
    <row r="2925">
      <c r="A2925" s="0">
        <v>277.5825</v>
      </c>
      <c r="B2925" s="0">
        <v>-2949.619873</v>
      </c>
      <c r="C2925" s="0">
        <v>-49696.847656</v>
      </c>
      <c r="D2925" s="0">
        <v>20357.34375</v>
      </c>
      <c r="E2925" s="0">
        <v>0.504971</v>
      </c>
      <c r="F2925" s="0">
        <v>9.943792</v>
      </c>
      <c r="G2925" s="0">
        <v>-0.126668</v>
      </c>
      <c r="H2925" s="0">
        <v>0.024486</v>
      </c>
      <c r="I2925" s="0">
        <v>0.007595</v>
      </c>
      <c r="J2925" s="0">
        <v>-0.014528</v>
      </c>
      <c r="K2925" s="0">
        <v>1014.869995</v>
      </c>
      <c r="L2925" s="0">
        <v>42.523163</v>
      </c>
      <c r="W2925" s="0">
        <f t="shared" si="45"/>
        <v>53785.670665099387</v>
      </c>
    </row>
    <row r="2926">
      <c r="A2926" s="0">
        <v>277.59375</v>
      </c>
      <c r="B2926" s="0">
        <v>-3024.822266</v>
      </c>
      <c r="C2926" s="0">
        <v>-49695.0625</v>
      </c>
      <c r="D2926" s="0">
        <v>20149.519531</v>
      </c>
      <c r="E2926" s="0">
        <v>0.521644</v>
      </c>
      <c r="F2926" s="0">
        <v>9.953844</v>
      </c>
      <c r="G2926" s="0">
        <v>-0.119099</v>
      </c>
      <c r="H2926" s="0">
        <v>0.05134</v>
      </c>
      <c r="I2926" s="0">
        <v>0.011168</v>
      </c>
      <c r="J2926" s="0">
        <v>-0.021896</v>
      </c>
      <c r="K2926" s="0">
        <v>1014.869995</v>
      </c>
      <c r="L2926" s="0">
        <v>42.523163</v>
      </c>
      <c r="W2926" s="0">
        <f t="shared" si="45"/>
        <v>53709.88664994506</v>
      </c>
    </row>
    <row r="2927">
      <c r="A2927" s="0">
        <v>277.605</v>
      </c>
      <c r="B2927" s="0">
        <v>-2953.191162</v>
      </c>
      <c r="C2927" s="0">
        <v>-49697.359375</v>
      </c>
      <c r="D2927" s="0">
        <v>20259.373047</v>
      </c>
      <c r="E2927" s="0">
        <v>0.512064</v>
      </c>
      <c r="F2927" s="0">
        <v>9.944285</v>
      </c>
      <c r="G2927" s="0">
        <v>-0.120489</v>
      </c>
      <c r="H2927" s="0">
        <v>0.065269</v>
      </c>
      <c r="I2927" s="0">
        <v>0.012849</v>
      </c>
      <c r="J2927" s="0">
        <v>-0.025029</v>
      </c>
      <c r="K2927" s="0">
        <v>1014.869995</v>
      </c>
      <c r="L2927" s="0">
        <v>42.520622</v>
      </c>
      <c r="W2927" s="0">
        <f t="shared" si="45"/>
        <v>53749.335467005782</v>
      </c>
    </row>
    <row r="2928">
      <c r="A2928" s="0">
        <v>277.61625</v>
      </c>
      <c r="B2928" s="0">
        <v>-3107.825928</v>
      </c>
      <c r="C2928" s="0">
        <v>-49693.738281</v>
      </c>
      <c r="D2928" s="0">
        <v>20286.800781</v>
      </c>
      <c r="E2928" s="0">
        <v>0.521832</v>
      </c>
      <c r="F2928" s="0">
        <v>9.934626</v>
      </c>
      <c r="G2928" s="0">
        <v>-0.129348</v>
      </c>
      <c r="H2928" s="0">
        <v>0.066161</v>
      </c>
      <c r="I2928" s="0">
        <v>0.012461</v>
      </c>
      <c r="J2928" s="0">
        <v>-0.023089</v>
      </c>
      <c r="K2928" s="0">
        <v>1014.869995</v>
      </c>
      <c r="L2928" s="0">
        <v>42.520622</v>
      </c>
      <c r="W2928" s="0">
        <f t="shared" si="45"/>
        <v>53765.048984142632</v>
      </c>
    </row>
    <row r="2929">
      <c r="A2929" s="0">
        <v>277.6275</v>
      </c>
      <c r="B2929" s="0">
        <v>-3026.209717</v>
      </c>
      <c r="C2929" s="0">
        <v>-49699.542969</v>
      </c>
      <c r="D2929" s="0">
        <v>20308.724609</v>
      </c>
      <c r="E2929" s="0">
        <v>0.508904</v>
      </c>
      <c r="F2929" s="0">
        <v>9.939539</v>
      </c>
      <c r="G2929" s="0">
        <v>-0.119921</v>
      </c>
      <c r="H2929" s="0">
        <v>0.055766</v>
      </c>
      <c r="I2929" s="0">
        <v>0.011887</v>
      </c>
      <c r="J2929" s="0">
        <v>-0.018163</v>
      </c>
      <c r="K2929" s="0">
        <v>1014.869995</v>
      </c>
      <c r="L2929" s="0">
        <v>42.520622</v>
      </c>
      <c r="W2929" s="0">
        <f t="shared" si="45"/>
        <v>53774.034736319947</v>
      </c>
    </row>
    <row r="2930">
      <c r="A2930" s="0">
        <v>277.63875</v>
      </c>
      <c r="B2930" s="0">
        <v>-2993.920898</v>
      </c>
      <c r="C2930" s="0">
        <v>-49686.570312</v>
      </c>
      <c r="D2930" s="0">
        <v>20402.392578</v>
      </c>
      <c r="E2930" s="0">
        <v>0.52727</v>
      </c>
      <c r="F2930" s="0">
        <v>9.944508</v>
      </c>
      <c r="G2930" s="0">
        <v>-0.127964</v>
      </c>
      <c r="H2930" s="0">
        <v>0.034246</v>
      </c>
      <c r="I2930" s="0">
        <v>0.009232</v>
      </c>
      <c r="J2930" s="0">
        <v>-0.012652</v>
      </c>
      <c r="K2930" s="0">
        <v>1014.869995</v>
      </c>
      <c r="L2930" s="0">
        <v>42.520622</v>
      </c>
      <c r="W2930" s="0">
        <f t="shared" si="45"/>
        <v>53795.691784934141</v>
      </c>
    </row>
    <row r="2931">
      <c r="A2931" s="0">
        <v>277.65</v>
      </c>
      <c r="B2931" s="0">
        <v>-2964.871338</v>
      </c>
      <c r="C2931" s="0">
        <v>-49695.058594</v>
      </c>
      <c r="D2931" s="0">
        <v>20441.183594</v>
      </c>
      <c r="E2931" s="0">
        <v>0.516984</v>
      </c>
      <c r="F2931" s="0">
        <v>9.944175</v>
      </c>
      <c r="G2931" s="0">
        <v>-0.117763</v>
      </c>
      <c r="H2931" s="0">
        <v>0.009874</v>
      </c>
      <c r="I2931" s="0">
        <v>0.005843</v>
      </c>
      <c r="J2931" s="0">
        <v>-0.008141</v>
      </c>
      <c r="K2931" s="0">
        <v>1014.869995</v>
      </c>
      <c r="L2931" s="0">
        <v>42.520622</v>
      </c>
      <c r="W2931" s="0">
        <f t="shared" si="45"/>
        <v>53816.645170761076</v>
      </c>
    </row>
    <row r="2932">
      <c r="A2932" s="0">
        <v>277.66125</v>
      </c>
      <c r="B2932" s="0">
        <v>-3052.267822</v>
      </c>
      <c r="C2932" s="0">
        <v>-49708.496094</v>
      </c>
      <c r="D2932" s="0">
        <v>20362.115234</v>
      </c>
      <c r="E2932" s="0">
        <v>0.507681</v>
      </c>
      <c r="F2932" s="0">
        <v>9.935265</v>
      </c>
      <c r="G2932" s="0">
        <v>-0.118866</v>
      </c>
      <c r="H2932" s="0">
        <v>-0.023952</v>
      </c>
      <c r="I2932" s="0">
        <v>0.001015</v>
      </c>
      <c r="J2932" s="0">
        <v>-2.514833E-05</v>
      </c>
      <c r="K2932" s="0">
        <v>1014.869995</v>
      </c>
      <c r="L2932" s="0">
        <v>42.520622</v>
      </c>
      <c r="W2932" s="0">
        <f t="shared" si="45"/>
        <v>53803.965091683764</v>
      </c>
    </row>
    <row r="2933">
      <c r="A2933" s="0">
        <v>277.6725</v>
      </c>
      <c r="B2933" s="0">
        <v>-2951.976074</v>
      </c>
      <c r="C2933" s="0">
        <v>-49716.933594</v>
      </c>
      <c r="D2933" s="0">
        <v>20286.585937</v>
      </c>
      <c r="E2933" s="0">
        <v>0.514913</v>
      </c>
      <c r="F2933" s="0">
        <v>9.94507</v>
      </c>
      <c r="G2933" s="0">
        <v>-0.10827</v>
      </c>
      <c r="H2933" s="0">
        <v>-0.031993</v>
      </c>
      <c r="I2933" s="0">
        <v>-0.000652</v>
      </c>
      <c r="J2933" s="0">
        <v>0.001488</v>
      </c>
      <c r="K2933" s="0">
        <v>1014.869995</v>
      </c>
      <c r="L2933" s="0">
        <v>42.520622</v>
      </c>
      <c r="W2933" s="0">
        <f t="shared" si="45"/>
        <v>53777.627483098957</v>
      </c>
    </row>
    <row r="2934">
      <c r="A2934" s="0">
        <v>277.68375</v>
      </c>
      <c r="B2934" s="0">
        <v>-3007.684326</v>
      </c>
      <c r="C2934" s="0">
        <v>-49699.238281</v>
      </c>
      <c r="D2934" s="0">
        <v>20281.162109</v>
      </c>
      <c r="E2934" s="0">
        <v>0.520646</v>
      </c>
      <c r="F2934" s="0">
        <v>9.967451</v>
      </c>
      <c r="G2934" s="0">
        <v>-0.121952</v>
      </c>
      <c r="H2934" s="0">
        <v>-0.032511</v>
      </c>
      <c r="I2934" s="0">
        <v>-2.727069E-05</v>
      </c>
      <c r="J2934" s="0">
        <v>0.000835</v>
      </c>
      <c r="K2934" s="0">
        <v>1014.869995</v>
      </c>
      <c r="L2934" s="0">
        <v>42.520622</v>
      </c>
      <c r="W2934" s="0">
        <f t="shared" si="45"/>
        <v>53762.310099250935</v>
      </c>
    </row>
    <row r="2935">
      <c r="A2935" s="0">
        <v>277.695</v>
      </c>
      <c r="B2935" s="0">
        <v>-3082.927246</v>
      </c>
      <c r="C2935" s="0">
        <v>-49689.007812</v>
      </c>
      <c r="D2935" s="0">
        <v>20342.236328</v>
      </c>
      <c r="E2935" s="0">
        <v>0.511456</v>
      </c>
      <c r="F2935" s="0">
        <v>9.944594</v>
      </c>
      <c r="G2935" s="0">
        <v>-0.129081</v>
      </c>
      <c r="H2935" s="0">
        <v>-0.019053</v>
      </c>
      <c r="I2935" s="0">
        <v>0.002451</v>
      </c>
      <c r="J2935" s="0">
        <v>-0.002137</v>
      </c>
      <c r="K2935" s="0">
        <v>1014.869995</v>
      </c>
      <c r="L2935" s="0">
        <v>42.520622</v>
      </c>
      <c r="W2935" s="0">
        <f t="shared" si="45"/>
        <v>53780.187026165404</v>
      </c>
    </row>
    <row r="2936">
      <c r="A2936" s="0">
        <v>277.70625</v>
      </c>
      <c r="B2936" s="0">
        <v>-3027.903564</v>
      </c>
      <c r="C2936" s="0">
        <v>-49677.722656</v>
      </c>
      <c r="D2936" s="0">
        <v>20271.560547</v>
      </c>
      <c r="E2936" s="0">
        <v>0.511364</v>
      </c>
      <c r="F2936" s="0">
        <v>9.930965</v>
      </c>
      <c r="G2936" s="0">
        <v>-0.117872</v>
      </c>
      <c r="H2936" s="0">
        <v>0.004206</v>
      </c>
      <c r="I2936" s="0">
        <v>0.004539</v>
      </c>
      <c r="J2936" s="0">
        <v>-0.008087</v>
      </c>
      <c r="K2936" s="0">
        <v>1014.899963</v>
      </c>
      <c r="L2936" s="0">
        <v>42.523163</v>
      </c>
      <c r="W2936" s="0">
        <f t="shared" si="45"/>
        <v>53739.933897335846</v>
      </c>
    </row>
    <row r="2937">
      <c r="A2937" s="0">
        <v>277.7175</v>
      </c>
      <c r="B2937" s="0">
        <v>-2892.108398</v>
      </c>
      <c r="C2937" s="0">
        <v>-49694.511719</v>
      </c>
      <c r="D2937" s="0">
        <v>20438.441406</v>
      </c>
      <c r="E2937" s="0">
        <v>0.50617</v>
      </c>
      <c r="F2937" s="0">
        <v>9.933385</v>
      </c>
      <c r="G2937" s="0">
        <v>-0.119849</v>
      </c>
      <c r="H2937" s="0">
        <v>0.033275</v>
      </c>
      <c r="I2937" s="0">
        <v>0.008311</v>
      </c>
      <c r="J2937" s="0">
        <v>-0.016755</v>
      </c>
      <c r="K2937" s="0">
        <v>1014.899963</v>
      </c>
      <c r="L2937" s="0">
        <v>42.523163</v>
      </c>
      <c r="W2937" s="0">
        <f t="shared" si="45"/>
        <v>53811.138931285466</v>
      </c>
    </row>
    <row r="2938">
      <c r="A2938" s="0">
        <v>277.72875</v>
      </c>
      <c r="B2938" s="0">
        <v>-2979.017822</v>
      </c>
      <c r="C2938" s="0">
        <v>-49695.480469</v>
      </c>
      <c r="D2938" s="0">
        <v>20301.212891</v>
      </c>
      <c r="E2938" s="0">
        <v>0.518318</v>
      </c>
      <c r="F2938" s="0">
        <v>9.936093</v>
      </c>
      <c r="G2938" s="0">
        <v>-0.114708</v>
      </c>
      <c r="H2938" s="0">
        <v>0.058745</v>
      </c>
      <c r="I2938" s="0">
        <v>0.011514</v>
      </c>
      <c r="J2938" s="0">
        <v>-0.02373</v>
      </c>
      <c r="K2938" s="0">
        <v>1014.899963</v>
      </c>
      <c r="L2938" s="0">
        <v>42.523163</v>
      </c>
      <c r="W2938" s="0">
        <f t="shared" si="45"/>
        <v>53764.807923717708</v>
      </c>
    </row>
    <row r="2939">
      <c r="A2939" s="0">
        <v>277.74</v>
      </c>
      <c r="B2939" s="0">
        <v>-3028.401611</v>
      </c>
      <c r="C2939" s="0">
        <v>-49730.144531</v>
      </c>
      <c r="D2939" s="0">
        <v>20290.265625</v>
      </c>
      <c r="E2939" s="0">
        <v>0.501285</v>
      </c>
      <c r="F2939" s="0">
        <v>9.941344</v>
      </c>
      <c r="G2939" s="0">
        <v>-0.124486</v>
      </c>
      <c r="H2939" s="0">
        <v>0.064462</v>
      </c>
      <c r="I2939" s="0">
        <v>0.012858</v>
      </c>
      <c r="J2939" s="0">
        <v>-0.022753</v>
      </c>
      <c r="K2939" s="0">
        <v>1014.899963</v>
      </c>
      <c r="L2939" s="0">
        <v>42.523163</v>
      </c>
      <c r="W2939" s="0">
        <f t="shared" si="45"/>
        <v>53795.477231127086</v>
      </c>
    </row>
    <row r="2940">
      <c r="A2940" s="0">
        <v>277.75125</v>
      </c>
      <c r="B2940" s="0">
        <v>-3014.333252</v>
      </c>
      <c r="C2940" s="0">
        <v>-49703.285156</v>
      </c>
      <c r="D2940" s="0">
        <v>20324.345703</v>
      </c>
      <c r="E2940" s="0">
        <v>0.511238</v>
      </c>
      <c r="F2940" s="0">
        <v>9.938169</v>
      </c>
      <c r="G2940" s="0">
        <v>-0.127919</v>
      </c>
      <c r="H2940" s="0">
        <v>0.060643</v>
      </c>
      <c r="I2940" s="0">
        <v>0.011971</v>
      </c>
      <c r="J2940" s="0">
        <v>-0.020734</v>
      </c>
      <c r="K2940" s="0">
        <v>1014.899963</v>
      </c>
      <c r="L2940" s="0">
        <v>42.523163</v>
      </c>
      <c r="W2940" s="0">
        <f t="shared" si="45"/>
        <v>53782.727603830368</v>
      </c>
    </row>
    <row r="2941">
      <c r="A2941" s="0">
        <v>277.7625</v>
      </c>
      <c r="B2941" s="0">
        <v>-3028.62793</v>
      </c>
      <c r="C2941" s="0">
        <v>-49680.183594</v>
      </c>
      <c r="D2941" s="0">
        <v>20378.65625</v>
      </c>
      <c r="E2941" s="0">
        <v>0.502941</v>
      </c>
      <c r="F2941" s="0">
        <v>9.937901</v>
      </c>
      <c r="G2941" s="0">
        <v>-0.136105</v>
      </c>
      <c r="H2941" s="0">
        <v>0.052099</v>
      </c>
      <c r="I2941" s="0">
        <v>0.010702</v>
      </c>
      <c r="J2941" s="0">
        <v>-0.016894</v>
      </c>
      <c r="K2941" s="0">
        <v>1014.899963</v>
      </c>
      <c r="L2941" s="0">
        <v>42.523163</v>
      </c>
      <c r="W2941" s="0">
        <f t="shared" si="45"/>
        <v>53782.7375616711</v>
      </c>
    </row>
    <row r="2942">
      <c r="A2942" s="0">
        <v>277.77375</v>
      </c>
      <c r="B2942" s="0">
        <v>-3095.877441</v>
      </c>
      <c r="C2942" s="0">
        <v>-49687.445312</v>
      </c>
      <c r="D2942" s="0">
        <v>20290.933594</v>
      </c>
      <c r="E2942" s="0">
        <v>0.511814</v>
      </c>
      <c r="F2942" s="0">
        <v>9.951658</v>
      </c>
      <c r="G2942" s="0">
        <v>-0.12593</v>
      </c>
      <c r="H2942" s="0">
        <v>0.019815</v>
      </c>
      <c r="I2942" s="0">
        <v>0.00798</v>
      </c>
      <c r="J2942" s="0">
        <v>-0.008802</v>
      </c>
      <c r="K2942" s="0">
        <v>1014.899963</v>
      </c>
      <c r="L2942" s="0">
        <v>42.523163</v>
      </c>
      <c r="W2942" s="0">
        <f t="shared" si="45"/>
        <v>53760.102909860594</v>
      </c>
    </row>
    <row r="2943">
      <c r="A2943" s="0">
        <v>277.785</v>
      </c>
      <c r="B2943" s="0">
        <v>-3045.238281</v>
      </c>
      <c r="C2943" s="0">
        <v>-49675.28125</v>
      </c>
      <c r="D2943" s="0">
        <v>20390.3125</v>
      </c>
      <c r="E2943" s="0">
        <v>0.513084</v>
      </c>
      <c r="F2943" s="0">
        <v>9.935381</v>
      </c>
      <c r="G2943" s="0">
        <v>-0.131529</v>
      </c>
      <c r="H2943" s="0">
        <v>-0.004102</v>
      </c>
      <c r="I2943" s="0">
        <v>0.003595</v>
      </c>
      <c r="J2943" s="0">
        <v>-0.003555</v>
      </c>
      <c r="K2943" s="0">
        <v>1014.899963</v>
      </c>
      <c r="L2943" s="0">
        <v>42.523163</v>
      </c>
      <c r="W2943" s="0">
        <f t="shared" si="45"/>
        <v>53783.565215615126</v>
      </c>
    </row>
    <row r="2944">
      <c r="A2944" s="0">
        <v>277.79625</v>
      </c>
      <c r="B2944" s="0">
        <v>-3068.504395</v>
      </c>
      <c r="C2944" s="0">
        <v>-49699.164062</v>
      </c>
      <c r="D2944" s="0">
        <v>20352.285156</v>
      </c>
      <c r="E2944" s="0">
        <v>0.513773</v>
      </c>
      <c r="F2944" s="0">
        <v>9.94009</v>
      </c>
      <c r="G2944" s="0">
        <v>-0.123285</v>
      </c>
      <c r="H2944" s="0">
        <v>-0.025249</v>
      </c>
      <c r="I2944" s="0">
        <v>0.001143</v>
      </c>
      <c r="J2944" s="0">
        <v>-0.000861</v>
      </c>
      <c r="K2944" s="0">
        <v>1014.899963</v>
      </c>
      <c r="L2944" s="0">
        <v>42.523163</v>
      </c>
      <c r="W2944" s="0">
        <f t="shared" si="45"/>
        <v>53792.547241740329</v>
      </c>
    </row>
    <row r="2945">
      <c r="A2945" s="0">
        <v>277.8075</v>
      </c>
      <c r="B2945" s="0">
        <v>-3029.969971</v>
      </c>
      <c r="C2945" s="0">
        <v>-49692.492187</v>
      </c>
      <c r="D2945" s="0">
        <v>20350.212891</v>
      </c>
      <c r="E2945" s="0">
        <v>0.510526</v>
      </c>
      <c r="F2945" s="0">
        <v>9.940746</v>
      </c>
      <c r="G2945" s="0">
        <v>-0.138363</v>
      </c>
      <c r="H2945" s="0">
        <v>-0.03497</v>
      </c>
      <c r="I2945" s="0">
        <v>0.000187</v>
      </c>
      <c r="J2945" s="0">
        <v>0.002359</v>
      </c>
      <c r="K2945" s="0">
        <v>1014.880005</v>
      </c>
      <c r="L2945" s="0">
        <v>42.523163</v>
      </c>
      <c r="W2945" s="0">
        <f t="shared" si="45"/>
        <v>53783.414381101175</v>
      </c>
    </row>
    <row r="2946">
      <c r="A2946" s="0">
        <v>277.81875</v>
      </c>
      <c r="B2946" s="0">
        <v>-3008.032715</v>
      </c>
      <c r="C2946" s="0">
        <v>-49689.441406</v>
      </c>
      <c r="D2946" s="0">
        <v>20374.824219</v>
      </c>
      <c r="E2946" s="0">
        <v>0.509443</v>
      </c>
      <c r="F2946" s="0">
        <v>9.938176</v>
      </c>
      <c r="G2946" s="0">
        <v>-0.120118</v>
      </c>
      <c r="H2946" s="0">
        <v>-0.027274</v>
      </c>
      <c r="I2946" s="0">
        <v>0.001283</v>
      </c>
      <c r="J2946" s="0">
        <v>0.000761</v>
      </c>
      <c r="K2946" s="0">
        <v>1014.880005</v>
      </c>
      <c r="L2946" s="0">
        <v>42.523163</v>
      </c>
      <c r="W2946" s="0">
        <f ref="W2946:W3009" t="shared" si="46">SQRT((B2946)^2+(C2946)^2+(D2946)^2)</f>
        <v>53788.681988035045</v>
      </c>
    </row>
    <row r="2947">
      <c r="A2947" s="0">
        <v>277.83</v>
      </c>
      <c r="B2947" s="0">
        <v>-2955.077881</v>
      </c>
      <c r="C2947" s="0">
        <v>-49712.363281</v>
      </c>
      <c r="D2947" s="0">
        <v>20326.519531</v>
      </c>
      <c r="E2947" s="0">
        <v>0.499938</v>
      </c>
      <c r="F2947" s="0">
        <v>9.937184</v>
      </c>
      <c r="G2947" s="0">
        <v>-0.127081</v>
      </c>
      <c r="H2947" s="0">
        <v>-0.011569</v>
      </c>
      <c r="I2947" s="0">
        <v>0.002946</v>
      </c>
      <c r="J2947" s="0">
        <v>-0.003503</v>
      </c>
      <c r="K2947" s="0">
        <v>1014.880005</v>
      </c>
      <c r="L2947" s="0">
        <v>42.523163</v>
      </c>
      <c r="W2947" s="0">
        <f t="shared" si="46"/>
        <v>53788.650703554711</v>
      </c>
    </row>
    <row r="2948">
      <c r="A2948" s="0">
        <v>277.84125</v>
      </c>
      <c r="B2948" s="0">
        <v>-3071.824463</v>
      </c>
      <c r="C2948" s="0">
        <v>-49662.023437</v>
      </c>
      <c r="D2948" s="0">
        <v>20330.177734</v>
      </c>
      <c r="E2948" s="0">
        <v>0.512371</v>
      </c>
      <c r="F2948" s="0">
        <v>9.951265</v>
      </c>
      <c r="G2948" s="0">
        <v>-0.114565</v>
      </c>
      <c r="H2948" s="0">
        <v>0.013519</v>
      </c>
      <c r="I2948" s="0">
        <v>0.005915</v>
      </c>
      <c r="J2948" s="0">
        <v>-0.01027</v>
      </c>
      <c r="K2948" s="0">
        <v>1014.880005</v>
      </c>
      <c r="L2948" s="0">
        <v>42.523163</v>
      </c>
      <c r="W2948" s="0">
        <f t="shared" si="46"/>
        <v>53750.058642615935</v>
      </c>
    </row>
    <row r="2949">
      <c r="A2949" s="0">
        <v>277.8525</v>
      </c>
      <c r="B2949" s="0">
        <v>-3048.493652</v>
      </c>
      <c r="C2949" s="0">
        <v>-49720.996094</v>
      </c>
      <c r="D2949" s="0">
        <v>20418.271484</v>
      </c>
      <c r="E2949" s="0">
        <v>0.511893</v>
      </c>
      <c r="F2949" s="0">
        <v>9.950735</v>
      </c>
      <c r="G2949" s="0">
        <v>-0.136394</v>
      </c>
      <c r="H2949" s="0">
        <v>0.039367</v>
      </c>
      <c r="I2949" s="0">
        <v>0.008331</v>
      </c>
      <c r="J2949" s="0">
        <v>-0.018659</v>
      </c>
      <c r="K2949" s="0">
        <v>1014.880005</v>
      </c>
      <c r="L2949" s="0">
        <v>42.523163</v>
      </c>
      <c r="W2949" s="0">
        <f t="shared" si="46"/>
        <v>53836.57285266379</v>
      </c>
    </row>
    <row r="2950">
      <c r="A2950" s="0">
        <v>277.86375</v>
      </c>
      <c r="B2950" s="0">
        <v>-2963.150635</v>
      </c>
      <c r="C2950" s="0">
        <v>-49705.691406</v>
      </c>
      <c r="D2950" s="0">
        <v>20370.140625</v>
      </c>
      <c r="E2950" s="0">
        <v>0.507769</v>
      </c>
      <c r="F2950" s="0">
        <v>9.949133</v>
      </c>
      <c r="G2950" s="0">
        <v>-0.127402</v>
      </c>
      <c r="H2950" s="0">
        <v>0.059773</v>
      </c>
      <c r="I2950" s="0">
        <v>0.012213</v>
      </c>
      <c r="J2950" s="0">
        <v>-0.02319</v>
      </c>
      <c r="K2950" s="0">
        <v>1014.880005</v>
      </c>
      <c r="L2950" s="0">
        <v>42.523163</v>
      </c>
      <c r="W2950" s="0">
        <f t="shared" si="46"/>
        <v>53799.429819622419</v>
      </c>
    </row>
    <row r="2951">
      <c r="A2951" s="0">
        <v>277.875</v>
      </c>
      <c r="B2951" s="0">
        <v>-3086.157959</v>
      </c>
      <c r="C2951" s="0">
        <v>-49701.152344</v>
      </c>
      <c r="D2951" s="0">
        <v>20375.935547</v>
      </c>
      <c r="E2951" s="0">
        <v>0.510982</v>
      </c>
      <c r="F2951" s="0">
        <v>9.942059</v>
      </c>
      <c r="G2951" s="0">
        <v>-0.121211</v>
      </c>
      <c r="H2951" s="0">
        <v>0.063088</v>
      </c>
      <c r="I2951" s="0">
        <v>0.013068</v>
      </c>
      <c r="J2951" s="0">
        <v>-0.022151</v>
      </c>
      <c r="K2951" s="0">
        <v>1014.880005</v>
      </c>
      <c r="L2951" s="0">
        <v>42.523163</v>
      </c>
      <c r="W2951" s="0">
        <f t="shared" si="46"/>
        <v>53804.346150519239</v>
      </c>
    </row>
    <row r="2952">
      <c r="A2952" s="0">
        <v>277.88625</v>
      </c>
      <c r="B2952" s="0">
        <v>-3097.520752</v>
      </c>
      <c r="C2952" s="0">
        <v>-49715.917969</v>
      </c>
      <c r="D2952" s="0">
        <v>20399.888672</v>
      </c>
      <c r="E2952" s="0">
        <v>0.511483</v>
      </c>
      <c r="F2952" s="0">
        <v>9.954738</v>
      </c>
      <c r="G2952" s="0">
        <v>-0.130302</v>
      </c>
      <c r="H2952" s="0">
        <v>0.054031</v>
      </c>
      <c r="I2952" s="0">
        <v>0.01129</v>
      </c>
      <c r="J2952" s="0">
        <v>-0.017584</v>
      </c>
      <c r="K2952" s="0">
        <v>1014.880005</v>
      </c>
      <c r="L2952" s="0">
        <v>42.523163</v>
      </c>
      <c r="W2952" s="0">
        <f t="shared" si="46"/>
        <v>53827.712120611272</v>
      </c>
    </row>
    <row r="2953">
      <c r="A2953" s="0">
        <v>277.8975</v>
      </c>
      <c r="B2953" s="0">
        <v>-3039.477783</v>
      </c>
      <c r="C2953" s="0">
        <v>-49708.492187</v>
      </c>
      <c r="D2953" s="0">
        <v>20293.808594</v>
      </c>
      <c r="E2953" s="0">
        <v>0.517594</v>
      </c>
      <c r="F2953" s="0">
        <v>9.956669</v>
      </c>
      <c r="G2953" s="0">
        <v>-0.123746</v>
      </c>
      <c r="H2953" s="0">
        <v>0.039499</v>
      </c>
      <c r="I2953" s="0">
        <v>0.009701</v>
      </c>
      <c r="J2953" s="0">
        <v>-0.012645</v>
      </c>
      <c r="K2953" s="0">
        <v>1014.880005</v>
      </c>
      <c r="L2953" s="0">
        <v>42.523163</v>
      </c>
      <c r="W2953" s="0">
        <f t="shared" si="46"/>
        <v>53777.423589721177</v>
      </c>
    </row>
    <row r="2954">
      <c r="A2954" s="0">
        <v>277.90875</v>
      </c>
      <c r="B2954" s="0">
        <v>-3028.755371</v>
      </c>
      <c r="C2954" s="0">
        <v>-49723.261719</v>
      </c>
      <c r="D2954" s="0">
        <v>20341.378906</v>
      </c>
      <c r="E2954" s="0">
        <v>0.503258</v>
      </c>
      <c r="F2954" s="0">
        <v>9.949183</v>
      </c>
      <c r="G2954" s="0">
        <v>-0.139208</v>
      </c>
      <c r="H2954" s="0">
        <v>0.012893</v>
      </c>
      <c r="I2954" s="0">
        <v>0.006217</v>
      </c>
      <c r="J2954" s="0">
        <v>-0.00881</v>
      </c>
      <c r="K2954" s="0">
        <v>1014.859985</v>
      </c>
      <c r="L2954" s="0">
        <v>42.528046</v>
      </c>
      <c r="W2954" s="0">
        <f t="shared" si="46"/>
        <v>53808.436242572541</v>
      </c>
    </row>
    <row r="2955">
      <c r="A2955" s="0">
        <v>277.92</v>
      </c>
      <c r="B2955" s="0">
        <v>-2968.924561</v>
      </c>
      <c r="C2955" s="0">
        <v>-49716.546875</v>
      </c>
      <c r="D2955" s="0">
        <v>20445.425781</v>
      </c>
      <c r="E2955" s="0">
        <v>0.505684</v>
      </c>
      <c r="F2955" s="0">
        <v>9.946959</v>
      </c>
      <c r="G2955" s="0">
        <v>-0.130436</v>
      </c>
      <c r="H2955" s="0">
        <v>-0.012425</v>
      </c>
      <c r="I2955" s="0">
        <v>0.003146</v>
      </c>
      <c r="J2955" s="0">
        <v>-0.003234</v>
      </c>
      <c r="K2955" s="0">
        <v>1014.859985</v>
      </c>
      <c r="L2955" s="0">
        <v>42.528046</v>
      </c>
      <c r="W2955" s="0">
        <f t="shared" si="46"/>
        <v>53838.3226112159</v>
      </c>
    </row>
    <row r="2956">
      <c r="A2956" s="0">
        <v>277.93125</v>
      </c>
      <c r="B2956" s="0">
        <v>-2990.016846</v>
      </c>
      <c r="C2956" s="0">
        <v>-49702.480469</v>
      </c>
      <c r="D2956" s="0">
        <v>20302.533203</v>
      </c>
      <c r="E2956" s="0">
        <v>0.509894</v>
      </c>
      <c r="F2956" s="0">
        <v>9.938907</v>
      </c>
      <c r="G2956" s="0">
        <v>-0.127468</v>
      </c>
      <c r="H2956" s="0">
        <v>-0.031163</v>
      </c>
      <c r="I2956" s="0">
        <v>0.000158</v>
      </c>
      <c r="J2956" s="0">
        <v>0.000207</v>
      </c>
      <c r="K2956" s="0">
        <v>1014.859985</v>
      </c>
      <c r="L2956" s="0">
        <v>42.528046</v>
      </c>
      <c r="W2956" s="0">
        <f t="shared" si="46"/>
        <v>53772.387151488889</v>
      </c>
    </row>
    <row r="2957">
      <c r="A2957" s="0">
        <v>277.9425</v>
      </c>
      <c r="B2957" s="0">
        <v>-3018.314697</v>
      </c>
      <c r="C2957" s="0">
        <v>-49707.609375</v>
      </c>
      <c r="D2957" s="0">
        <v>20328.292969</v>
      </c>
      <c r="E2957" s="0">
        <v>0.522286</v>
      </c>
      <c r="F2957" s="0">
        <v>9.943686</v>
      </c>
      <c r="G2957" s="0">
        <v>-0.134586</v>
      </c>
      <c r="H2957" s="0">
        <v>-0.035873</v>
      </c>
      <c r="I2957" s="0">
        <v>-7.425205E-05</v>
      </c>
      <c r="J2957" s="0">
        <v>0.001993</v>
      </c>
      <c r="K2957" s="0">
        <v>1014.859985</v>
      </c>
      <c r="L2957" s="0">
        <v>42.528046</v>
      </c>
      <c r="W2957" s="0">
        <f t="shared" si="46"/>
        <v>53788.438798883246</v>
      </c>
    </row>
    <row r="2958">
      <c r="A2958" s="0">
        <v>277.95375</v>
      </c>
      <c r="B2958" s="0">
        <v>-2904.167236</v>
      </c>
      <c r="C2958" s="0">
        <v>-49739.976562</v>
      </c>
      <c r="D2958" s="0">
        <v>20289.375</v>
      </c>
      <c r="E2958" s="0">
        <v>0.518551</v>
      </c>
      <c r="F2958" s="0">
        <v>9.938489</v>
      </c>
      <c r="G2958" s="0">
        <v>-0.115643</v>
      </c>
      <c r="H2958" s="0">
        <v>-0.025041</v>
      </c>
      <c r="I2958" s="0">
        <v>0.000663</v>
      </c>
      <c r="J2958" s="0">
        <v>-0.001486</v>
      </c>
      <c r="K2958" s="0">
        <v>1014.859985</v>
      </c>
      <c r="L2958" s="0">
        <v>42.528046</v>
      </c>
      <c r="W2958" s="0">
        <f t="shared" si="46"/>
        <v>53797.38091778809</v>
      </c>
    </row>
    <row r="2959">
      <c r="A2959" s="0">
        <v>277.965</v>
      </c>
      <c r="B2959" s="0">
        <v>-3013.518555</v>
      </c>
      <c r="C2959" s="0">
        <v>-49737.957031</v>
      </c>
      <c r="D2959" s="0">
        <v>20275.175781</v>
      </c>
      <c r="E2959" s="0">
        <v>0.521414</v>
      </c>
      <c r="F2959" s="0">
        <v>9.947119</v>
      </c>
      <c r="G2959" s="0">
        <v>-0.124645</v>
      </c>
      <c r="H2959" s="0">
        <v>-0.00158</v>
      </c>
      <c r="I2959" s="0">
        <v>0.003875</v>
      </c>
      <c r="J2959" s="0">
        <v>-0.00637</v>
      </c>
      <c r="K2959" s="0">
        <v>1014.859985</v>
      </c>
      <c r="L2959" s="0">
        <v>42.528046</v>
      </c>
      <c r="W2959" s="0">
        <f t="shared" si="46"/>
        <v>53796.174739932772</v>
      </c>
    </row>
    <row r="2960">
      <c r="A2960" s="0">
        <v>277.97625</v>
      </c>
      <c r="B2960" s="0">
        <v>-2919.109131</v>
      </c>
      <c r="C2960" s="0">
        <v>-49717.253906</v>
      </c>
      <c r="D2960" s="0">
        <v>20387.736328</v>
      </c>
      <c r="E2960" s="0">
        <v>0.515071</v>
      </c>
      <c r="F2960" s="0">
        <v>9.938512</v>
      </c>
      <c r="G2960" s="0">
        <v>-0.111309</v>
      </c>
      <c r="H2960" s="0">
        <v>0.020219</v>
      </c>
      <c r="I2960" s="0">
        <v>0.006511</v>
      </c>
      <c r="J2960" s="0">
        <v>-0.013176</v>
      </c>
      <c r="K2960" s="0">
        <v>1014.859985</v>
      </c>
      <c r="L2960" s="0">
        <v>42.528046</v>
      </c>
      <c r="W2960" s="0">
        <f t="shared" si="46"/>
        <v>53814.3691466546</v>
      </c>
    </row>
    <row r="2961">
      <c r="A2961" s="0">
        <v>277.9875</v>
      </c>
      <c r="B2961" s="0">
        <v>-2857.449951</v>
      </c>
      <c r="C2961" s="0">
        <v>-49716.941406</v>
      </c>
      <c r="D2961" s="0">
        <v>20376.912109</v>
      </c>
      <c r="E2961" s="0">
        <v>0.510829</v>
      </c>
      <c r="F2961" s="0">
        <v>9.938758</v>
      </c>
      <c r="G2961" s="0">
        <v>-0.111619</v>
      </c>
      <c r="H2961" s="0">
        <v>0.046784</v>
      </c>
      <c r="I2961" s="0">
        <v>0.010378</v>
      </c>
      <c r="J2961" s="0">
        <v>-0.021901</v>
      </c>
      <c r="K2961" s="0">
        <v>1014.859985</v>
      </c>
      <c r="L2961" s="0">
        <v>42.528046</v>
      </c>
      <c r="W2961" s="0">
        <f t="shared" si="46"/>
        <v>53806.670869772439</v>
      </c>
    </row>
    <row r="2962">
      <c r="A2962" s="0">
        <v>277.99875</v>
      </c>
      <c r="B2962" s="0">
        <v>-3018.898193</v>
      </c>
      <c r="C2962" s="0">
        <v>-49699.429687</v>
      </c>
      <c r="D2962" s="0">
        <v>20395.599609</v>
      </c>
      <c r="E2962" s="0">
        <v>0.515658</v>
      </c>
      <c r="F2962" s="0">
        <v>9.940374</v>
      </c>
      <c r="G2962" s="0">
        <v>-0.115315</v>
      </c>
      <c r="H2962" s="0">
        <v>0.057655</v>
      </c>
      <c r="I2962" s="0">
        <v>0.012128</v>
      </c>
      <c r="J2962" s="0">
        <v>-0.023857</v>
      </c>
      <c r="K2962" s="0">
        <v>1014.859985</v>
      </c>
      <c r="L2962" s="0">
        <v>42.528046</v>
      </c>
      <c r="W2962" s="0">
        <f t="shared" si="46"/>
        <v>53806.389406123482</v>
      </c>
    </row>
    <row r="2963">
      <c r="A2963" s="0">
        <v>278.01</v>
      </c>
      <c r="B2963" s="0">
        <v>-2992.090332</v>
      </c>
      <c r="C2963" s="0">
        <v>-49707.949219</v>
      </c>
      <c r="D2963" s="0">
        <v>20291.740234</v>
      </c>
      <c r="E2963" s="0">
        <v>0.510472</v>
      </c>
      <c r="F2963" s="0">
        <v>9.934457</v>
      </c>
      <c r="G2963" s="0">
        <v>-0.140643</v>
      </c>
      <c r="H2963" s="0">
        <v>0.067738</v>
      </c>
      <c r="I2963" s="0">
        <v>0.012813</v>
      </c>
      <c r="J2963" s="0">
        <v>-0.023952</v>
      </c>
      <c r="K2963" s="0">
        <v>1014.859985</v>
      </c>
      <c r="L2963" s="0">
        <v>42.530388</v>
      </c>
      <c r="W2963" s="0">
        <f t="shared" si="46"/>
        <v>53773.48363122539</v>
      </c>
    </row>
    <row r="2964">
      <c r="A2964" s="0">
        <v>278.02125</v>
      </c>
      <c r="B2964" s="0">
        <v>-2970.875244</v>
      </c>
      <c r="C2964" s="0">
        <v>-49746.8125</v>
      </c>
      <c r="D2964" s="0">
        <v>20248.154297</v>
      </c>
      <c r="E2964" s="0">
        <v>0.520709</v>
      </c>
      <c r="F2964" s="0">
        <v>9.96199</v>
      </c>
      <c r="G2964" s="0">
        <v>-0.123459</v>
      </c>
      <c r="H2964" s="0">
        <v>0.057367</v>
      </c>
      <c r="I2964" s="0">
        <v>0.01155</v>
      </c>
      <c r="J2964" s="0">
        <v>-0.019799</v>
      </c>
      <c r="K2964" s="0">
        <v>1014.859985</v>
      </c>
      <c r="L2964" s="0">
        <v>42.530388</v>
      </c>
      <c r="W2964" s="0">
        <f t="shared" si="46"/>
        <v>53791.813559878123</v>
      </c>
    </row>
    <row r="2965">
      <c r="A2965" s="0">
        <v>278.0325</v>
      </c>
      <c r="B2965" s="0">
        <v>-3020.422363</v>
      </c>
      <c r="C2965" s="0">
        <v>-49717.234375</v>
      </c>
      <c r="D2965" s="0">
        <v>20330.384766</v>
      </c>
      <c r="E2965" s="0">
        <v>0.512563</v>
      </c>
      <c r="F2965" s="0">
        <v>9.949053</v>
      </c>
      <c r="G2965" s="0">
        <v>-0.141133</v>
      </c>
      <c r="H2965" s="0">
        <v>0.035347</v>
      </c>
      <c r="I2965" s="0">
        <v>0.009004</v>
      </c>
      <c r="J2965" s="0">
        <v>-0.013074</v>
      </c>
      <c r="K2965" s="0">
        <v>1014.859985</v>
      </c>
      <c r="L2965" s="0">
        <v>42.530388</v>
      </c>
      <c r="W2965" s="0">
        <f t="shared" si="46"/>
        <v>53798.242442325165</v>
      </c>
    </row>
    <row r="2966">
      <c r="A2966" s="0">
        <v>278.04375</v>
      </c>
      <c r="B2966" s="0">
        <v>-2888.006836</v>
      </c>
      <c r="C2966" s="0">
        <v>-49701.410156</v>
      </c>
      <c r="D2966" s="0">
        <v>20287.359375</v>
      </c>
      <c r="E2966" s="0">
        <v>0.507629</v>
      </c>
      <c r="F2966" s="0">
        <v>9.935049</v>
      </c>
      <c r="G2966" s="0">
        <v>-0.121688</v>
      </c>
      <c r="H2966" s="0">
        <v>0.006279</v>
      </c>
      <c r="I2966" s="0">
        <v>0.00568</v>
      </c>
      <c r="J2966" s="0">
        <v>-0.00705</v>
      </c>
      <c r="K2966" s="0">
        <v>1014.859985</v>
      </c>
      <c r="L2966" s="0">
        <v>42.530388</v>
      </c>
      <c r="W2966" s="0">
        <f t="shared" si="46"/>
        <v>53760.0939860611</v>
      </c>
    </row>
    <row r="2967">
      <c r="A2967" s="0">
        <v>278.055</v>
      </c>
      <c r="B2967" s="0">
        <v>-3135.381104</v>
      </c>
      <c r="C2967" s="0">
        <v>-49701.042969</v>
      </c>
      <c r="D2967" s="0">
        <v>20195.634766</v>
      </c>
      <c r="E2967" s="0">
        <v>0.514745</v>
      </c>
      <c r="F2967" s="0">
        <v>9.933228</v>
      </c>
      <c r="G2967" s="0">
        <v>-0.127581</v>
      </c>
      <c r="H2967" s="0">
        <v>-0.015461</v>
      </c>
      <c r="I2967" s="0">
        <v>0.002501</v>
      </c>
      <c r="J2967" s="0">
        <v>-0.002305</v>
      </c>
      <c r="K2967" s="0">
        <v>1014.859985</v>
      </c>
      <c r="L2967" s="0">
        <v>42.530388</v>
      </c>
      <c r="W2967" s="0">
        <f t="shared" si="46"/>
        <v>53739.072847187948</v>
      </c>
    </row>
    <row r="2968">
      <c r="A2968" s="0">
        <v>278.06625</v>
      </c>
      <c r="B2968" s="0">
        <v>-3004.390869</v>
      </c>
      <c r="C2968" s="0">
        <v>-49704.433594</v>
      </c>
      <c r="D2968" s="0">
        <v>20236.423828</v>
      </c>
      <c r="E2968" s="0">
        <v>0.513492</v>
      </c>
      <c r="F2968" s="0">
        <v>9.951049</v>
      </c>
      <c r="G2968" s="0">
        <v>-0.130054</v>
      </c>
      <c r="H2968" s="0">
        <v>-0.031519</v>
      </c>
      <c r="I2968" s="0">
        <v>0.000818</v>
      </c>
      <c r="J2968" s="0">
        <v>0.000987</v>
      </c>
      <c r="K2968" s="0">
        <v>1014.859985</v>
      </c>
      <c r="L2968" s="0">
        <v>42.530388</v>
      </c>
      <c r="W2968" s="0">
        <f t="shared" si="46"/>
        <v>53750.069141727923</v>
      </c>
    </row>
    <row r="2969">
      <c r="A2969" s="0">
        <v>278.0775</v>
      </c>
      <c r="B2969" s="0">
        <v>-3060.362793</v>
      </c>
      <c r="C2969" s="0">
        <v>-49685.65625</v>
      </c>
      <c r="D2969" s="0">
        <v>20249.681641</v>
      </c>
      <c r="E2969" s="0">
        <v>0.522798</v>
      </c>
      <c r="F2969" s="0">
        <v>9.949868</v>
      </c>
      <c r="G2969" s="0">
        <v>-0.121524</v>
      </c>
      <c r="H2969" s="0">
        <v>-0.033</v>
      </c>
      <c r="I2969" s="0">
        <v>0.000988</v>
      </c>
      <c r="J2969" s="0">
        <v>0.001705</v>
      </c>
      <c r="K2969" s="0">
        <v>1014.859985</v>
      </c>
      <c r="L2969" s="0">
        <v>42.530388</v>
      </c>
      <c r="W2969" s="0">
        <f t="shared" si="46"/>
        <v>53740.858422431207</v>
      </c>
    </row>
    <row r="2970">
      <c r="A2970" s="0">
        <v>278.08875</v>
      </c>
      <c r="B2970" s="0">
        <v>-3055.147705</v>
      </c>
      <c r="C2970" s="0">
        <v>-49736.589844</v>
      </c>
      <c r="D2970" s="0">
        <v>20358.039062</v>
      </c>
      <c r="E2970" s="0">
        <v>0.515113</v>
      </c>
      <c r="F2970" s="0">
        <v>9.934162</v>
      </c>
      <c r="G2970" s="0">
        <v>-0.120837</v>
      </c>
      <c r="H2970" s="0">
        <v>-0.021739</v>
      </c>
      <c r="I2970" s="0">
        <v>0.001856</v>
      </c>
      <c r="J2970" s="0">
        <v>-0.001845</v>
      </c>
      <c r="K2970" s="0">
        <v>1014.859985</v>
      </c>
      <c r="L2970" s="0">
        <v>42.530388</v>
      </c>
      <c r="W2970" s="0">
        <f t="shared" si="46"/>
        <v>53828.543090627754</v>
      </c>
    </row>
    <row r="2971">
      <c r="A2971" s="0">
        <v>278.1</v>
      </c>
      <c r="B2971" s="0">
        <v>-3086.249756</v>
      </c>
      <c r="C2971" s="0">
        <v>-49696.269531</v>
      </c>
      <c r="D2971" s="0">
        <v>20392.861328</v>
      </c>
      <c r="E2971" s="0">
        <v>0.512409</v>
      </c>
      <c r="F2971" s="0">
        <v>9.939627</v>
      </c>
      <c r="G2971" s="0">
        <v>-0.108774</v>
      </c>
      <c r="H2971" s="0">
        <v>3.657231E-05</v>
      </c>
      <c r="I2971" s="0">
        <v>0.003694</v>
      </c>
      <c r="J2971" s="0">
        <v>-0.008007</v>
      </c>
      <c r="K2971" s="0">
        <v>1014.849976</v>
      </c>
      <c r="L2971" s="0">
        <v>42.530388</v>
      </c>
      <c r="W2971" s="0">
        <f t="shared" si="46"/>
        <v>53806.253688556004</v>
      </c>
    </row>
    <row r="2972">
      <c r="A2972" s="0">
        <v>278.11125</v>
      </c>
      <c r="B2972" s="0">
        <v>-2938.732178</v>
      </c>
      <c r="C2972" s="0">
        <v>-49687.394531</v>
      </c>
      <c r="D2972" s="0">
        <v>20480.271484</v>
      </c>
      <c r="E2972" s="0">
        <v>0.501294</v>
      </c>
      <c r="F2972" s="0">
        <v>9.932654</v>
      </c>
      <c r="G2972" s="0">
        <v>-0.121192</v>
      </c>
      <c r="H2972" s="0">
        <v>0.02728</v>
      </c>
      <c r="I2972" s="0">
        <v>0.007219</v>
      </c>
      <c r="J2972" s="0">
        <v>-0.015567</v>
      </c>
      <c r="K2972" s="0">
        <v>1014.849976</v>
      </c>
      <c r="L2972" s="0">
        <v>42.530388</v>
      </c>
      <c r="W2972" s="0">
        <f t="shared" si="46"/>
        <v>53822.995477319957</v>
      </c>
    </row>
    <row r="2973">
      <c r="A2973" s="0">
        <v>278.1225</v>
      </c>
      <c r="B2973" s="0">
        <v>-3012.085937</v>
      </c>
      <c r="C2973" s="0">
        <v>-49710.5625</v>
      </c>
      <c r="D2973" s="0">
        <v>20343.652344</v>
      </c>
      <c r="E2973" s="0">
        <v>0.512263</v>
      </c>
      <c r="F2973" s="0">
        <v>9.947053</v>
      </c>
      <c r="G2973" s="0">
        <v>-0.121524</v>
      </c>
      <c r="H2973" s="0">
        <v>0.051918</v>
      </c>
      <c r="I2973" s="0">
        <v>0.011279</v>
      </c>
      <c r="J2973" s="0">
        <v>-0.02192</v>
      </c>
      <c r="K2973" s="0">
        <v>1014.849976</v>
      </c>
      <c r="L2973" s="0">
        <v>42.530388</v>
      </c>
      <c r="W2973" s="0">
        <f t="shared" si="46"/>
        <v>53796.62513998268</v>
      </c>
    </row>
    <row r="2974">
      <c r="A2974" s="0">
        <v>278.13375</v>
      </c>
      <c r="B2974" s="0">
        <v>-3039.972656</v>
      </c>
      <c r="C2974" s="0">
        <v>-49693.171875</v>
      </c>
      <c r="D2974" s="0">
        <v>20379.275391</v>
      </c>
      <c r="E2974" s="0">
        <v>0.511262</v>
      </c>
      <c r="F2974" s="0">
        <v>9.940043</v>
      </c>
      <c r="G2974" s="0">
        <v>-0.136238</v>
      </c>
      <c r="H2974" s="0">
        <v>0.062468</v>
      </c>
      <c r="I2974" s="0">
        <v>0.012409</v>
      </c>
      <c r="J2974" s="0">
        <v>-0.024203</v>
      </c>
      <c r="K2974" s="0">
        <v>1014.849976</v>
      </c>
      <c r="L2974" s="0">
        <v>42.530388</v>
      </c>
      <c r="W2974" s="0">
        <f t="shared" si="46"/>
        <v>53795.6097670594</v>
      </c>
    </row>
    <row r="2975">
      <c r="A2975" s="0">
        <v>278.145</v>
      </c>
      <c r="B2975" s="0">
        <v>-3033.865479</v>
      </c>
      <c r="C2975" s="0">
        <v>-49710.371094</v>
      </c>
      <c r="D2975" s="0">
        <v>20366.199219</v>
      </c>
      <c r="E2975" s="0">
        <v>0.50753</v>
      </c>
      <c r="F2975" s="0">
        <v>9.935567</v>
      </c>
      <c r="G2975" s="0">
        <v>-0.138028</v>
      </c>
      <c r="H2975" s="0">
        <v>0.064855</v>
      </c>
      <c r="I2975" s="0">
        <v>0.013348</v>
      </c>
      <c r="J2975" s="0">
        <v>-0.021592</v>
      </c>
      <c r="K2975" s="0">
        <v>1014.849976</v>
      </c>
      <c r="L2975" s="0">
        <v>42.530388</v>
      </c>
      <c r="W2975" s="0">
        <f t="shared" si="46"/>
        <v>53806.202288173568</v>
      </c>
    </row>
    <row r="2976">
      <c r="A2976" s="0">
        <v>278.15625</v>
      </c>
      <c r="B2976" s="0">
        <v>-3093.30249</v>
      </c>
      <c r="C2976" s="0">
        <v>-49731.53125</v>
      </c>
      <c r="D2976" s="0">
        <v>20323.183594</v>
      </c>
      <c r="E2976" s="0">
        <v>0.513296</v>
      </c>
      <c r="F2976" s="0">
        <v>9.936431</v>
      </c>
      <c r="G2976" s="0">
        <v>-0.128401</v>
      </c>
      <c r="H2976" s="0">
        <v>0.045826</v>
      </c>
      <c r="I2976" s="0">
        <v>0.010515</v>
      </c>
      <c r="J2976" s="0">
        <v>-0.015363</v>
      </c>
      <c r="K2976" s="0">
        <v>1014.849976</v>
      </c>
      <c r="L2976" s="0">
        <v>42.530388</v>
      </c>
      <c r="W2976" s="0">
        <f t="shared" si="46"/>
        <v>53812.874966496609</v>
      </c>
    </row>
    <row r="2977">
      <c r="A2977" s="0">
        <v>278.1675</v>
      </c>
      <c r="B2977" s="0">
        <v>-3085.872803</v>
      </c>
      <c r="C2977" s="0">
        <v>-49671.09375</v>
      </c>
      <c r="D2977" s="0">
        <v>20376.021484</v>
      </c>
      <c r="E2977" s="0">
        <v>0.513641</v>
      </c>
      <c r="F2977" s="0">
        <v>9.934763</v>
      </c>
      <c r="G2977" s="0">
        <v>-0.129588</v>
      </c>
      <c r="H2977" s="0">
        <v>0.025643</v>
      </c>
      <c r="I2977" s="0">
        <v>0.007552</v>
      </c>
      <c r="J2977" s="0">
        <v>-0.010532</v>
      </c>
      <c r="K2977" s="0">
        <v>1014.849976</v>
      </c>
      <c r="L2977" s="0">
        <v>42.530388</v>
      </c>
      <c r="W2977" s="0">
        <f t="shared" si="46"/>
        <v>53776.597296537955</v>
      </c>
    </row>
    <row r="2978">
      <c r="A2978" s="0">
        <v>278.17875</v>
      </c>
      <c r="B2978" s="0">
        <v>-2999.817383</v>
      </c>
      <c r="C2978" s="0">
        <v>-49705.722656</v>
      </c>
      <c r="D2978" s="0">
        <v>20362.794922</v>
      </c>
      <c r="E2978" s="0">
        <v>0.516407</v>
      </c>
      <c r="F2978" s="0">
        <v>9.949104</v>
      </c>
      <c r="G2978" s="0">
        <v>-0.121118</v>
      </c>
      <c r="H2978" s="0">
        <v>-0.001694</v>
      </c>
      <c r="I2978" s="0">
        <v>0.004842</v>
      </c>
      <c r="J2978" s="0">
        <v>-0.00369</v>
      </c>
      <c r="K2978" s="0">
        <v>1014.849976</v>
      </c>
      <c r="L2978" s="0">
        <v>42.530388</v>
      </c>
      <c r="W2978" s="0">
        <f t="shared" si="46"/>
        <v>53798.709892728555</v>
      </c>
    </row>
    <row r="2979">
      <c r="A2979" s="0">
        <v>278.19</v>
      </c>
      <c r="B2979" s="0">
        <v>-2889.468018</v>
      </c>
      <c r="C2979" s="0">
        <v>-49700.207031</v>
      </c>
      <c r="D2979" s="0">
        <v>20321.490234</v>
      </c>
      <c r="E2979" s="0">
        <v>0.50915</v>
      </c>
      <c r="F2979" s="0">
        <v>9.946136</v>
      </c>
      <c r="G2979" s="0">
        <v>-0.122141</v>
      </c>
      <c r="H2979" s="0">
        <v>-0.025919</v>
      </c>
      <c r="I2979" s="0">
        <v>0.001273</v>
      </c>
      <c r="J2979" s="0">
        <v>0.000147</v>
      </c>
      <c r="K2979" s="0">
        <v>1014.849976</v>
      </c>
      <c r="L2979" s="0">
        <v>42.530388</v>
      </c>
      <c r="W2979" s="0">
        <f t="shared" si="46"/>
        <v>53771.949654832715</v>
      </c>
    </row>
    <row r="2980">
      <c r="A2980" s="0">
        <v>278.20125</v>
      </c>
      <c r="B2980" s="0">
        <v>-3041.606201</v>
      </c>
      <c r="C2980" s="0">
        <v>-49692.652344</v>
      </c>
      <c r="D2980" s="0">
        <v>20300.503906</v>
      </c>
      <c r="E2980" s="0">
        <v>0.517217</v>
      </c>
      <c r="F2980" s="0">
        <v>9.949388</v>
      </c>
      <c r="G2980" s="0">
        <v>-0.129173</v>
      </c>
      <c r="H2980" s="0">
        <v>-0.031612</v>
      </c>
      <c r="I2980" s="0">
        <v>0.000316</v>
      </c>
      <c r="J2980" s="0">
        <v>0.001163</v>
      </c>
      <c r="K2980" s="0">
        <v>1014.859985</v>
      </c>
      <c r="L2980" s="0">
        <v>42.528046</v>
      </c>
      <c r="W2980" s="0">
        <f t="shared" si="46"/>
        <v>53765.430567429954</v>
      </c>
    </row>
    <row r="2981">
      <c r="A2981" s="0">
        <v>278.2125</v>
      </c>
      <c r="B2981" s="0">
        <v>-2955.828857</v>
      </c>
      <c r="C2981" s="0">
        <v>-49694.3125</v>
      </c>
      <c r="D2981" s="0">
        <v>20382.994141</v>
      </c>
      <c r="E2981" s="0">
        <v>0.502297</v>
      </c>
      <c r="F2981" s="0">
        <v>9.946692</v>
      </c>
      <c r="G2981" s="0">
        <v>-0.115694</v>
      </c>
      <c r="H2981" s="0">
        <v>-0.026169</v>
      </c>
      <c r="I2981" s="0">
        <v>0.000187</v>
      </c>
      <c r="J2981" s="0">
        <v>-0.000937</v>
      </c>
      <c r="K2981" s="0">
        <v>1014.859985</v>
      </c>
      <c r="L2981" s="0">
        <v>42.528046</v>
      </c>
      <c r="W2981" s="0">
        <f t="shared" si="46"/>
        <v>53793.383136140183</v>
      </c>
    </row>
    <row r="2982">
      <c r="A2982" s="0">
        <v>278.22375</v>
      </c>
      <c r="B2982" s="0">
        <v>-3006.294922</v>
      </c>
      <c r="C2982" s="0">
        <v>-49704.515625</v>
      </c>
      <c r="D2982" s="0">
        <v>20285.898437</v>
      </c>
      <c r="E2982" s="0">
        <v>0.509049</v>
      </c>
      <c r="F2982" s="0">
        <v>9.9452</v>
      </c>
      <c r="G2982" s="0">
        <v>-0.117088</v>
      </c>
      <c r="H2982" s="0">
        <v>-0.009065</v>
      </c>
      <c r="I2982" s="0">
        <v>0.002999</v>
      </c>
      <c r="J2982" s="0">
        <v>-0.004162</v>
      </c>
      <c r="K2982" s="0">
        <v>1014.859985</v>
      </c>
      <c r="L2982" s="0">
        <v>42.528046</v>
      </c>
      <c r="W2982" s="0">
        <f t="shared" si="46"/>
        <v>53768.897683234973</v>
      </c>
    </row>
    <row r="2983">
      <c r="A2983" s="0">
        <v>278.235</v>
      </c>
      <c r="B2983" s="0">
        <v>-3010.077393</v>
      </c>
      <c r="C2983" s="0">
        <v>-49694.421875</v>
      </c>
      <c r="D2983" s="0">
        <v>20343.873047</v>
      </c>
      <c r="E2983" s="0">
        <v>0.517505</v>
      </c>
      <c r="F2983" s="0">
        <v>9.935833</v>
      </c>
      <c r="G2983" s="0">
        <v>-0.136784</v>
      </c>
      <c r="H2983" s="0">
        <v>0.011807</v>
      </c>
      <c r="I2983" s="0">
        <v>0.006433</v>
      </c>
      <c r="J2983" s="0">
        <v>-0.010239</v>
      </c>
      <c r="K2983" s="0">
        <v>1014.859985</v>
      </c>
      <c r="L2983" s="0">
        <v>42.528046</v>
      </c>
      <c r="W2983" s="0">
        <f t="shared" si="46"/>
        <v>53781.681843865583</v>
      </c>
    </row>
    <row r="2984">
      <c r="A2984" s="0">
        <v>278.24625</v>
      </c>
      <c r="B2984" s="0">
        <v>-3083.703857</v>
      </c>
      <c r="C2984" s="0">
        <v>-49741.773437</v>
      </c>
      <c r="D2984" s="0">
        <v>20256.332031</v>
      </c>
      <c r="E2984" s="0">
        <v>0.512797</v>
      </c>
      <c r="F2984" s="0">
        <v>9.943782</v>
      </c>
      <c r="G2984" s="0">
        <v>-0.128991</v>
      </c>
      <c r="H2984" s="0">
        <v>0.034851</v>
      </c>
      <c r="I2984" s="0">
        <v>0.009272</v>
      </c>
      <c r="J2984" s="0">
        <v>-0.018011</v>
      </c>
      <c r="K2984" s="0">
        <v>1014.859985</v>
      </c>
      <c r="L2984" s="0">
        <v>42.528046</v>
      </c>
      <c r="W2984" s="0">
        <f t="shared" si="46"/>
        <v>53796.582061369227</v>
      </c>
    </row>
    <row r="2985">
      <c r="A2985" s="0">
        <v>278.2575</v>
      </c>
      <c r="B2985" s="0">
        <v>-3012.144531</v>
      </c>
      <c r="C2985" s="0">
        <v>-49714.332031</v>
      </c>
      <c r="D2985" s="0">
        <v>20243.708984</v>
      </c>
      <c r="E2985" s="0">
        <v>0.510465</v>
      </c>
      <c r="F2985" s="0">
        <v>9.950182</v>
      </c>
      <c r="G2985" s="0">
        <v>-0.118558</v>
      </c>
      <c r="H2985" s="0">
        <v>0.056428</v>
      </c>
      <c r="I2985" s="0">
        <v>0.011315</v>
      </c>
      <c r="J2985" s="0">
        <v>-0.02313</v>
      </c>
      <c r="K2985" s="0">
        <v>1014.859985</v>
      </c>
      <c r="L2985" s="0">
        <v>42.528046</v>
      </c>
      <c r="W2985" s="0">
        <f t="shared" si="46"/>
        <v>53762.399289773406</v>
      </c>
    </row>
    <row r="2986">
      <c r="A2986" s="0">
        <v>278.26875</v>
      </c>
      <c r="B2986" s="0">
        <v>-2941.967041</v>
      </c>
      <c r="C2986" s="0">
        <v>-49715.351562</v>
      </c>
      <c r="D2986" s="0">
        <v>20315.810547</v>
      </c>
      <c r="E2986" s="0">
        <v>0.504421</v>
      </c>
      <c r="F2986" s="0">
        <v>9.946336</v>
      </c>
      <c r="G2986" s="0">
        <v>-0.118843</v>
      </c>
      <c r="H2986" s="0">
        <v>0.069004</v>
      </c>
      <c r="I2986" s="0">
        <v>0.012642</v>
      </c>
      <c r="J2986" s="0">
        <v>-0.024651</v>
      </c>
      <c r="K2986" s="0">
        <v>1014.859985</v>
      </c>
      <c r="L2986" s="0">
        <v>42.528046</v>
      </c>
      <c r="W2986" s="0">
        <f t="shared" si="46"/>
        <v>53786.648056791775</v>
      </c>
    </row>
    <row r="2987">
      <c r="A2987" s="0">
        <v>278.28</v>
      </c>
      <c r="B2987" s="0">
        <v>-3093.650146</v>
      </c>
      <c r="C2987" s="0">
        <v>-49698.277344</v>
      </c>
      <c r="D2987" s="0">
        <v>20408.115234</v>
      </c>
      <c r="E2987" s="0">
        <v>0.503048</v>
      </c>
      <c r="F2987" s="0">
        <v>9.942595</v>
      </c>
      <c r="G2987" s="0">
        <v>-0.118902</v>
      </c>
      <c r="H2987" s="0">
        <v>0.061434</v>
      </c>
      <c r="I2987" s="0">
        <v>0.013359</v>
      </c>
      <c r="J2987" s="0">
        <v>-0.02097</v>
      </c>
      <c r="K2987" s="0">
        <v>1014.859985</v>
      </c>
      <c r="L2987" s="0">
        <v>42.528046</v>
      </c>
      <c r="W2987" s="0">
        <f t="shared" si="46"/>
        <v>53814.316028276458</v>
      </c>
    </row>
    <row r="2988">
      <c r="A2988" s="0">
        <v>278.29125</v>
      </c>
      <c r="B2988" s="0">
        <v>-3018.4646</v>
      </c>
      <c r="C2988" s="0">
        <v>-49715.007812</v>
      </c>
      <c r="D2988" s="0">
        <v>20318.273437</v>
      </c>
      <c r="E2988" s="0">
        <v>0.521691</v>
      </c>
      <c r="F2988" s="0">
        <v>9.941309</v>
      </c>
      <c r="G2988" s="0">
        <v>-0.129265</v>
      </c>
      <c r="H2988" s="0">
        <v>0.040963</v>
      </c>
      <c r="I2988" s="0">
        <v>0.00963</v>
      </c>
      <c r="J2988" s="0">
        <v>-0.015084</v>
      </c>
      <c r="K2988" s="0">
        <v>1014.859985</v>
      </c>
      <c r="L2988" s="0">
        <v>42.528046</v>
      </c>
      <c r="W2988" s="0">
        <f t="shared" si="46"/>
        <v>53791.499010060819</v>
      </c>
    </row>
    <row r="2989">
      <c r="A2989" s="0">
        <v>278.3025</v>
      </c>
      <c r="B2989" s="0">
        <v>-2998.665527</v>
      </c>
      <c r="C2989" s="0">
        <v>-49711.511719</v>
      </c>
      <c r="D2989" s="0">
        <v>20297.845703</v>
      </c>
      <c r="E2989" s="0">
        <v>0.518683</v>
      </c>
      <c r="F2989" s="0">
        <v>9.94357</v>
      </c>
      <c r="G2989" s="0">
        <v>-0.12314</v>
      </c>
      <c r="H2989" s="0">
        <v>0.020937</v>
      </c>
      <c r="I2989" s="0">
        <v>0.006885</v>
      </c>
      <c r="J2989" s="0">
        <v>-0.009972</v>
      </c>
      <c r="K2989" s="0">
        <v>1014.859985</v>
      </c>
      <c r="L2989" s="0">
        <v>42.528046</v>
      </c>
      <c r="W2989" s="0">
        <f t="shared" si="46"/>
        <v>53779.447119823468</v>
      </c>
    </row>
    <row r="2990">
      <c r="A2990" s="0">
        <v>278.31375</v>
      </c>
      <c r="B2990" s="0">
        <v>-3117.518311</v>
      </c>
      <c r="C2990" s="0">
        <v>-49709.296875</v>
      </c>
      <c r="D2990" s="0">
        <v>20254.300781</v>
      </c>
      <c r="E2990" s="0">
        <v>0.506124</v>
      </c>
      <c r="F2990" s="0">
        <v>9.949808</v>
      </c>
      <c r="G2990" s="0">
        <v>-0.11641</v>
      </c>
      <c r="H2990" s="0">
        <v>-0.010853</v>
      </c>
      <c r="I2990" s="0">
        <v>0.003277</v>
      </c>
      <c r="J2990" s="0">
        <v>-0.003389</v>
      </c>
      <c r="K2990" s="0">
        <v>1014.859985</v>
      </c>
      <c r="L2990" s="0">
        <v>42.528046</v>
      </c>
      <c r="W2990" s="0">
        <f t="shared" si="46"/>
        <v>53767.739550343031</v>
      </c>
    </row>
    <row r="2991">
      <c r="A2991" s="0">
        <v>278.325</v>
      </c>
      <c r="B2991" s="0">
        <v>-3104.077393</v>
      </c>
      <c r="C2991" s="0">
        <v>-49720.566406</v>
      </c>
      <c r="D2991" s="0">
        <v>20362.396484</v>
      </c>
      <c r="E2991" s="0">
        <v>0.509226</v>
      </c>
      <c r="F2991" s="0">
        <v>9.954774</v>
      </c>
      <c r="G2991" s="0">
        <v>-0.124634</v>
      </c>
      <c r="H2991" s="0">
        <v>-0.025708</v>
      </c>
      <c r="I2991" s="0">
        <v>0.001418</v>
      </c>
      <c r="J2991" s="0">
        <v>-0.001603</v>
      </c>
      <c r="K2991" s="0">
        <v>1014.859985</v>
      </c>
      <c r="L2991" s="0">
        <v>42.528046</v>
      </c>
      <c r="W2991" s="0">
        <f t="shared" si="46"/>
        <v>53818.186617228246</v>
      </c>
    </row>
    <row r="2992">
      <c r="A2992" s="0">
        <v>278.33625</v>
      </c>
      <c r="B2992" s="0">
        <v>-3069.810059</v>
      </c>
      <c r="C2992" s="0">
        <v>-49692.410156</v>
      </c>
      <c r="D2992" s="0">
        <v>20510.542969</v>
      </c>
      <c r="E2992" s="0">
        <v>0.508619</v>
      </c>
      <c r="F2992" s="0">
        <v>9.958129</v>
      </c>
      <c r="G2992" s="0">
        <v>-0.118212</v>
      </c>
      <c r="H2992" s="0">
        <v>-0.032241</v>
      </c>
      <c r="I2992" s="0">
        <v>-1.309579E-05</v>
      </c>
      <c r="J2992" s="0">
        <v>0.000422</v>
      </c>
      <c r="K2992" s="0">
        <v>1014.859985</v>
      </c>
      <c r="L2992" s="0">
        <v>42.528046</v>
      </c>
      <c r="W2992" s="0">
        <f t="shared" si="46"/>
        <v>53846.464450265114</v>
      </c>
    </row>
    <row r="2993">
      <c r="A2993" s="0">
        <v>278.3475</v>
      </c>
      <c r="B2993" s="0">
        <v>-3142.183105</v>
      </c>
      <c r="C2993" s="0">
        <v>-49723.367187</v>
      </c>
      <c r="D2993" s="0">
        <v>20285.224609</v>
      </c>
      <c r="E2993" s="0">
        <v>0.507445</v>
      </c>
      <c r="F2993" s="0">
        <v>9.946004</v>
      </c>
      <c r="G2993" s="0">
        <v>-0.116142</v>
      </c>
      <c r="H2993" s="0">
        <v>-0.023815</v>
      </c>
      <c r="I2993" s="0">
        <v>0.001224</v>
      </c>
      <c r="J2993" s="0">
        <v>-0.00165</v>
      </c>
      <c r="K2993" s="0">
        <v>1014.859985</v>
      </c>
      <c r="L2993" s="0">
        <v>42.528046</v>
      </c>
      <c r="W2993" s="0">
        <f t="shared" si="46"/>
        <v>53793.836975216364</v>
      </c>
    </row>
    <row r="2994">
      <c r="A2994" s="0">
        <v>278.35875</v>
      </c>
      <c r="B2994" s="0">
        <v>-3008.918945</v>
      </c>
      <c r="C2994" s="0">
        <v>-49714.597656</v>
      </c>
      <c r="D2994" s="0">
        <v>20369.285156</v>
      </c>
      <c r="E2994" s="0">
        <v>0.512787</v>
      </c>
      <c r="F2994" s="0">
        <v>9.937413</v>
      </c>
      <c r="G2994" s="0">
        <v>-0.115348</v>
      </c>
      <c r="H2994" s="0">
        <v>-0.007304</v>
      </c>
      <c r="I2994" s="0">
        <v>0.003551</v>
      </c>
      <c r="J2994" s="0">
        <v>-0.005137</v>
      </c>
      <c r="K2994" s="0">
        <v>1014.859985</v>
      </c>
      <c r="L2994" s="0">
        <v>42.528046</v>
      </c>
      <c r="W2994" s="0">
        <f t="shared" si="46"/>
        <v>53809.87447562001</v>
      </c>
    </row>
    <row r="2995">
      <c r="A2995" s="0">
        <v>278.37</v>
      </c>
      <c r="B2995" s="0">
        <v>-3097.395264</v>
      </c>
      <c r="C2995" s="0">
        <v>-49710.613281</v>
      </c>
      <c r="D2995" s="0">
        <v>20409.998047</v>
      </c>
      <c r="E2995" s="0">
        <v>0.515937</v>
      </c>
      <c r="F2995" s="0">
        <v>9.948135</v>
      </c>
      <c r="G2995" s="0">
        <v>-0.128629</v>
      </c>
      <c r="H2995" s="0">
        <v>0.020731</v>
      </c>
      <c r="I2995" s="0">
        <v>0.007806</v>
      </c>
      <c r="J2995" s="0">
        <v>-0.012883</v>
      </c>
      <c r="K2995" s="0">
        <v>1014.859985</v>
      </c>
      <c r="L2995" s="0">
        <v>42.528046</v>
      </c>
      <c r="W2995" s="0">
        <f t="shared" si="46"/>
        <v>53826.637926524141</v>
      </c>
    </row>
    <row r="2996">
      <c r="A2996" s="0">
        <v>278.38125</v>
      </c>
      <c r="B2996" s="0">
        <v>-2925.286621</v>
      </c>
      <c r="C2996" s="0">
        <v>-49708.8125</v>
      </c>
      <c r="D2996" s="0">
        <v>20233.464844</v>
      </c>
      <c r="E2996" s="0">
        <v>0.498053</v>
      </c>
      <c r="F2996" s="0">
        <v>9.934883</v>
      </c>
      <c r="G2996" s="0">
        <v>-0.114561</v>
      </c>
      <c r="H2996" s="0">
        <v>0.043526</v>
      </c>
      <c r="I2996" s="0">
        <v>0.010318</v>
      </c>
      <c r="J2996" s="0">
        <v>-0.019246</v>
      </c>
      <c r="K2996" s="0">
        <v>1014.859985</v>
      </c>
      <c r="L2996" s="0">
        <v>42.528046</v>
      </c>
      <c r="W2996" s="0">
        <f t="shared" si="46"/>
        <v>53748.641299743955</v>
      </c>
    </row>
    <row r="2997">
      <c r="A2997" s="0">
        <v>278.3925</v>
      </c>
      <c r="B2997" s="0">
        <v>-2999.833008</v>
      </c>
      <c r="C2997" s="0">
        <v>-49708.574219</v>
      </c>
      <c r="D2997" s="0">
        <v>20258.513672</v>
      </c>
      <c r="E2997" s="0">
        <v>0.504683</v>
      </c>
      <c r="F2997" s="0">
        <v>9.956126</v>
      </c>
      <c r="G2997" s="0">
        <v>-0.120456</v>
      </c>
      <c r="H2997" s="0">
        <v>0.064456</v>
      </c>
      <c r="I2997" s="0">
        <v>0.012519</v>
      </c>
      <c r="J2997" s="0">
        <v>-0.025458</v>
      </c>
      <c r="K2997" s="0">
        <v>1014.859985</v>
      </c>
      <c r="L2997" s="0">
        <v>42.528046</v>
      </c>
      <c r="W2997" s="0">
        <f t="shared" si="46"/>
        <v>53761.96355380195</v>
      </c>
    </row>
    <row r="2998">
      <c r="A2998" s="0">
        <v>278.40375</v>
      </c>
      <c r="B2998" s="0">
        <v>-2981.10376</v>
      </c>
      <c r="C2998" s="0">
        <v>-49711.46875</v>
      </c>
      <c r="D2998" s="0">
        <v>20309.957031</v>
      </c>
      <c r="E2998" s="0">
        <v>0.512778</v>
      </c>
      <c r="F2998" s="0">
        <v>9.948269</v>
      </c>
      <c r="G2998" s="0">
        <v>-0.131778</v>
      </c>
      <c r="H2998" s="0">
        <v>0.065234</v>
      </c>
      <c r="I2998" s="0">
        <v>0.012938</v>
      </c>
      <c r="J2998" s="0">
        <v>-0.021561</v>
      </c>
      <c r="K2998" s="0">
        <v>1014.880005</v>
      </c>
      <c r="L2998" s="0">
        <v>42.530388</v>
      </c>
      <c r="W2998" s="0">
        <f t="shared" si="46"/>
        <v>53783.003444500748</v>
      </c>
    </row>
    <row r="2999">
      <c r="A2999" s="0">
        <v>278.415</v>
      </c>
      <c r="B2999" s="0">
        <v>-2958.024902</v>
      </c>
      <c r="C2999" s="0">
        <v>-49719.460937</v>
      </c>
      <c r="D2999" s="0">
        <v>20302.767578</v>
      </c>
      <c r="E2999" s="0">
        <v>0.514838</v>
      </c>
      <c r="F2999" s="0">
        <v>9.930364</v>
      </c>
      <c r="G2999" s="0">
        <v>-0.118341</v>
      </c>
      <c r="H2999" s="0">
        <v>0.058052</v>
      </c>
      <c r="I2999" s="0">
        <v>0.011889</v>
      </c>
      <c r="J2999" s="0">
        <v>-0.017956</v>
      </c>
      <c r="K2999" s="0">
        <v>1014.880005</v>
      </c>
      <c r="L2999" s="0">
        <v>42.530388</v>
      </c>
      <c r="W2999" s="0">
        <f t="shared" si="46"/>
        <v>53786.402357036386</v>
      </c>
    </row>
    <row r="3000">
      <c r="A3000" s="0">
        <v>278.42625</v>
      </c>
      <c r="B3000" s="0">
        <v>-2867.792725</v>
      </c>
      <c r="C3000" s="0">
        <v>-49693.46875</v>
      </c>
      <c r="D3000" s="0">
        <v>20340.527344</v>
      </c>
      <c r="E3000" s="0">
        <v>0.515374</v>
      </c>
      <c r="F3000" s="0">
        <v>9.935633</v>
      </c>
      <c r="G3000" s="0">
        <v>-0.131385</v>
      </c>
      <c r="H3000" s="0">
        <v>0.036983</v>
      </c>
      <c r="I3000" s="0">
        <v>0.009296</v>
      </c>
      <c r="J3000" s="0">
        <v>-0.011734</v>
      </c>
      <c r="K3000" s="0">
        <v>1014.880005</v>
      </c>
      <c r="L3000" s="0">
        <v>42.530388</v>
      </c>
      <c r="W3000" s="0">
        <f t="shared" si="46"/>
        <v>53771.759541164371</v>
      </c>
    </row>
    <row r="3001">
      <c r="A3001" s="0">
        <v>278.4375</v>
      </c>
      <c r="B3001" s="0">
        <v>-3013.992432</v>
      </c>
      <c r="C3001" s="0">
        <v>-49706.269531</v>
      </c>
      <c r="D3001" s="0">
        <v>20295.498047</v>
      </c>
      <c r="E3001" s="0">
        <v>0.508722</v>
      </c>
      <c r="F3001" s="0">
        <v>9.942119</v>
      </c>
      <c r="G3001" s="0">
        <v>-0.119306</v>
      </c>
      <c r="H3001" s="0">
        <v>0.010039</v>
      </c>
      <c r="I3001" s="0">
        <v>0.005981</v>
      </c>
      <c r="J3001" s="0">
        <v>-0.006932</v>
      </c>
      <c r="K3001" s="0">
        <v>1014.880005</v>
      </c>
      <c r="L3001" s="0">
        <v>42.530388</v>
      </c>
      <c r="W3001" s="0">
        <f t="shared" si="46"/>
        <v>53774.572262774469</v>
      </c>
    </row>
    <row r="3002">
      <c r="A3002" s="0">
        <v>278.44875</v>
      </c>
      <c r="B3002" s="0">
        <v>-3031.921631</v>
      </c>
      <c r="C3002" s="0">
        <v>-49713.160156</v>
      </c>
      <c r="D3002" s="0">
        <v>20260.802734</v>
      </c>
      <c r="E3002" s="0">
        <v>0.49351</v>
      </c>
      <c r="F3002" s="0">
        <v>9.926495</v>
      </c>
      <c r="G3002" s="0">
        <v>-0.126859</v>
      </c>
      <c r="H3002" s="0">
        <v>-0.016335</v>
      </c>
      <c r="I3002" s="0">
        <v>0.001942</v>
      </c>
      <c r="J3002" s="0">
        <v>-0.002545</v>
      </c>
      <c r="K3002" s="0">
        <v>1014.880005</v>
      </c>
      <c r="L3002" s="0">
        <v>42.530388</v>
      </c>
      <c r="W3002" s="0">
        <f t="shared" si="46"/>
        <v>53768.866167129592</v>
      </c>
    </row>
    <row r="3003">
      <c r="A3003" s="0">
        <v>278.46</v>
      </c>
      <c r="B3003" s="0">
        <v>-3058.217285</v>
      </c>
      <c r="C3003" s="0">
        <v>-49685.8125</v>
      </c>
      <c r="D3003" s="0">
        <v>20309.486328</v>
      </c>
      <c r="E3003" s="0">
        <v>0.499554</v>
      </c>
      <c r="F3003" s="0">
        <v>9.9405</v>
      </c>
      <c r="G3003" s="0">
        <v>-0.126872</v>
      </c>
      <c r="H3003" s="0">
        <v>-0.032764</v>
      </c>
      <c r="I3003" s="0">
        <v>0.000207</v>
      </c>
      <c r="J3003" s="0">
        <v>0.000935</v>
      </c>
      <c r="K3003" s="0">
        <v>1014.880005</v>
      </c>
      <c r="L3003" s="0">
        <v>42.530388</v>
      </c>
      <c r="W3003" s="0">
        <f t="shared" si="46"/>
        <v>53763.443822495668</v>
      </c>
    </row>
    <row r="3004">
      <c r="A3004" s="0">
        <v>278.47125</v>
      </c>
      <c r="B3004" s="0">
        <v>-3016.832031</v>
      </c>
      <c r="C3004" s="0">
        <v>-49710.339844</v>
      </c>
      <c r="D3004" s="0">
        <v>20325.433594</v>
      </c>
      <c r="E3004" s="0">
        <v>0.509275</v>
      </c>
      <c r="F3004" s="0">
        <v>9.933454</v>
      </c>
      <c r="G3004" s="0">
        <v>-0.126719</v>
      </c>
      <c r="H3004" s="0">
        <v>-0.0349</v>
      </c>
      <c r="I3004" s="0">
        <v>-0.00062</v>
      </c>
      <c r="J3004" s="0">
        <v>0.002095</v>
      </c>
      <c r="K3004" s="0">
        <v>1014.880005</v>
      </c>
      <c r="L3004" s="0">
        <v>42.530388</v>
      </c>
      <c r="W3004" s="0">
        <f t="shared" si="46"/>
        <v>53789.798416552425</v>
      </c>
    </row>
    <row r="3005">
      <c r="A3005" s="0">
        <v>278.4825</v>
      </c>
      <c r="B3005" s="0">
        <v>-3030.212646</v>
      </c>
      <c r="C3005" s="0">
        <v>-49719.507812</v>
      </c>
      <c r="D3005" s="0">
        <v>20328.587891</v>
      </c>
      <c r="E3005" s="0">
        <v>0.510772</v>
      </c>
      <c r="F3005" s="0">
        <v>9.926063</v>
      </c>
      <c r="G3005" s="0">
        <v>-0.12814</v>
      </c>
      <c r="H3005" s="0">
        <v>-0.019974</v>
      </c>
      <c r="I3005" s="0">
        <v>0.002076</v>
      </c>
      <c r="J3005" s="0">
        <v>-0.001231</v>
      </c>
      <c r="K3005" s="0">
        <v>1014.880005</v>
      </c>
      <c r="L3005" s="0">
        <v>42.530388</v>
      </c>
      <c r="W3005" s="0">
        <f t="shared" si="46"/>
        <v>53800.214975310453</v>
      </c>
    </row>
    <row r="3006">
      <c r="A3006" s="0">
        <v>278.49375</v>
      </c>
      <c r="B3006" s="0">
        <v>-3071.788574</v>
      </c>
      <c r="C3006" s="0">
        <v>-49719.015625</v>
      </c>
      <c r="D3006" s="0">
        <v>20293.246094</v>
      </c>
      <c r="E3006" s="0">
        <v>0.510933</v>
      </c>
      <c r="F3006" s="0">
        <v>9.943241</v>
      </c>
      <c r="G3006" s="0">
        <v>-0.13242</v>
      </c>
      <c r="H3006" s="0">
        <v>0.005387</v>
      </c>
      <c r="I3006" s="0">
        <v>0.004375</v>
      </c>
      <c r="J3006" s="0">
        <v>-0.007702</v>
      </c>
      <c r="K3006" s="0">
        <v>1014.880005</v>
      </c>
      <c r="L3006" s="0">
        <v>42.530388</v>
      </c>
      <c r="W3006" s="0">
        <f t="shared" si="46"/>
        <v>53788.7742637253</v>
      </c>
    </row>
    <row r="3007">
      <c r="A3007" s="0">
        <v>278.505</v>
      </c>
      <c r="B3007" s="0">
        <v>-2997.823242</v>
      </c>
      <c r="C3007" s="0">
        <v>-49693.535156</v>
      </c>
      <c r="D3007" s="0">
        <v>20287.640625</v>
      </c>
      <c r="E3007" s="0">
        <v>0.51341</v>
      </c>
      <c r="F3007" s="0">
        <v>9.948547</v>
      </c>
      <c r="G3007" s="0">
        <v>-0.130847</v>
      </c>
      <c r="H3007" s="0">
        <v>0.030571</v>
      </c>
      <c r="I3007" s="0">
        <v>0.008075</v>
      </c>
      <c r="J3007" s="0">
        <v>-0.016691</v>
      </c>
      <c r="K3007" s="0">
        <v>1014.859985</v>
      </c>
      <c r="L3007" s="0">
        <v>42.530388</v>
      </c>
      <c r="W3007" s="0">
        <f t="shared" si="46"/>
        <v>53758.931747385323</v>
      </c>
    </row>
    <row r="3008">
      <c r="A3008" s="0">
        <v>278.51625</v>
      </c>
      <c r="B3008" s="0">
        <v>-2941.700439</v>
      </c>
      <c r="C3008" s="0">
        <v>-49682.046875</v>
      </c>
      <c r="D3008" s="0">
        <v>20445.945312</v>
      </c>
      <c r="E3008" s="0">
        <v>0.513349</v>
      </c>
      <c r="F3008" s="0">
        <v>9.931856</v>
      </c>
      <c r="G3008" s="0">
        <v>-0.140456</v>
      </c>
      <c r="H3008" s="0">
        <v>0.051577</v>
      </c>
      <c r="I3008" s="0">
        <v>0.011786</v>
      </c>
      <c r="J3008" s="0">
        <v>-0.022298</v>
      </c>
      <c r="K3008" s="0">
        <v>1014.859985</v>
      </c>
      <c r="L3008" s="0">
        <v>42.530388</v>
      </c>
      <c r="W3008" s="0">
        <f t="shared" si="46"/>
        <v>53805.16762230004</v>
      </c>
    </row>
    <row r="3009">
      <c r="A3009" s="0">
        <v>278.5275</v>
      </c>
      <c r="B3009" s="0">
        <v>-3118.724854</v>
      </c>
      <c r="C3009" s="0">
        <v>-49707.480469</v>
      </c>
      <c r="D3009" s="0">
        <v>20336.214844</v>
      </c>
      <c r="E3009" s="0">
        <v>0.512579</v>
      </c>
      <c r="F3009" s="0">
        <v>9.956306</v>
      </c>
      <c r="G3009" s="0">
        <v>-0.129323</v>
      </c>
      <c r="H3009" s="0">
        <v>0.06474</v>
      </c>
      <c r="I3009" s="0">
        <v>0.013463</v>
      </c>
      <c r="J3009" s="0">
        <v>-0.023946</v>
      </c>
      <c r="K3009" s="0">
        <v>1014.859985</v>
      </c>
      <c r="L3009" s="0">
        <v>42.530388</v>
      </c>
      <c r="W3009" s="0">
        <f t="shared" si="46"/>
        <v>53797.04167955985</v>
      </c>
    </row>
    <row r="3010">
      <c r="A3010" s="0">
        <v>278.53875</v>
      </c>
      <c r="B3010" s="0">
        <v>-2975.576904</v>
      </c>
      <c r="C3010" s="0">
        <v>-49699.027344</v>
      </c>
      <c r="D3010" s="0">
        <v>20264.851562</v>
      </c>
      <c r="E3010" s="0">
        <v>0.508424</v>
      </c>
      <c r="F3010" s="0">
        <v>9.966162</v>
      </c>
      <c r="G3010" s="0">
        <v>-0.130959</v>
      </c>
      <c r="H3010" s="0">
        <v>0.061916</v>
      </c>
      <c r="I3010" s="0">
        <v>0.011746</v>
      </c>
      <c r="J3010" s="0">
        <v>-0.021206</v>
      </c>
      <c r="K3010" s="0">
        <v>1014.859985</v>
      </c>
      <c r="L3010" s="0">
        <v>42.530388</v>
      </c>
      <c r="W3010" s="0">
        <f ref="W3010:W3073" t="shared" si="47">SQRT((B3010)^2+(C3010)^2+(D3010)^2)</f>
        <v>53754.177378890025</v>
      </c>
    </row>
    <row r="3011">
      <c r="A3011" s="0">
        <v>278.55</v>
      </c>
      <c r="B3011" s="0">
        <v>-3033.597168</v>
      </c>
      <c r="C3011" s="0">
        <v>-49716.132812</v>
      </c>
      <c r="D3011" s="0">
        <v>20380.5</v>
      </c>
      <c r="E3011" s="0">
        <v>0.507184</v>
      </c>
      <c r="F3011" s="0">
        <v>9.945423</v>
      </c>
      <c r="G3011" s="0">
        <v>-0.134962</v>
      </c>
      <c r="H3011" s="0">
        <v>0.053491</v>
      </c>
      <c r="I3011" s="0">
        <v>0.011107</v>
      </c>
      <c r="J3011" s="0">
        <v>-0.016518</v>
      </c>
      <c r="K3011" s="0">
        <v>1014.859985</v>
      </c>
      <c r="L3011" s="0">
        <v>42.530388</v>
      </c>
      <c r="W3011" s="0">
        <f t="shared" si="47"/>
        <v>53816.924417957227</v>
      </c>
    </row>
    <row r="3012">
      <c r="A3012" s="0">
        <v>278.56125</v>
      </c>
      <c r="B3012" s="0">
        <v>-3057.942139</v>
      </c>
      <c r="C3012" s="0">
        <v>-49697.28125</v>
      </c>
      <c r="D3012" s="0">
        <v>20376.318359</v>
      </c>
      <c r="E3012" s="0">
        <v>0.521788</v>
      </c>
      <c r="F3012" s="0">
        <v>9.915982</v>
      </c>
      <c r="G3012" s="0">
        <v>-0.123385</v>
      </c>
      <c r="H3012" s="0">
        <v>0.028635</v>
      </c>
      <c r="I3012" s="0">
        <v>0.008061</v>
      </c>
      <c r="J3012" s="0">
        <v>-0.011775</v>
      </c>
      <c r="K3012" s="0">
        <v>1014.859985</v>
      </c>
      <c r="L3012" s="0">
        <v>42.530388</v>
      </c>
      <c r="W3012" s="0">
        <f t="shared" si="47"/>
        <v>53799.304118495755</v>
      </c>
    </row>
    <row r="3013">
      <c r="A3013" s="0">
        <v>278.5725</v>
      </c>
      <c r="B3013" s="0">
        <v>-2934.423584</v>
      </c>
      <c r="C3013" s="0">
        <v>-49662.027344</v>
      </c>
      <c r="D3013" s="0">
        <v>20285.765625</v>
      </c>
      <c r="E3013" s="0">
        <v>0.511373</v>
      </c>
      <c r="F3013" s="0">
        <v>9.940507</v>
      </c>
      <c r="G3013" s="0">
        <v>-0.126955</v>
      </c>
      <c r="H3013" s="0">
        <v>0.001313</v>
      </c>
      <c r="I3013" s="0">
        <v>0.005084</v>
      </c>
      <c r="J3013" s="0">
        <v>-0.006686</v>
      </c>
      <c r="K3013" s="0">
        <v>1014.859985</v>
      </c>
      <c r="L3013" s="0">
        <v>42.530388</v>
      </c>
      <c r="W3013" s="0">
        <f t="shared" si="47"/>
        <v>53725.599937822662</v>
      </c>
    </row>
    <row r="3014">
      <c r="A3014" s="0">
        <v>278.58375</v>
      </c>
      <c r="B3014" s="0">
        <v>-3095.281982</v>
      </c>
      <c r="C3014" s="0">
        <v>-49647.847656</v>
      </c>
      <c r="D3014" s="0">
        <v>20414.53125</v>
      </c>
      <c r="E3014" s="0">
        <v>0.504067</v>
      </c>
      <c r="F3014" s="0">
        <v>9.960151</v>
      </c>
      <c r="G3014" s="0">
        <v>-0.114437</v>
      </c>
      <c r="H3014" s="0">
        <v>-0.017395</v>
      </c>
      <c r="I3014" s="0">
        <v>0.00217</v>
      </c>
      <c r="J3014" s="0">
        <v>-0.002137</v>
      </c>
      <c r="K3014" s="0">
        <v>1014.859985</v>
      </c>
      <c r="L3014" s="0">
        <v>42.530388</v>
      </c>
      <c r="W3014" s="0">
        <f t="shared" si="47"/>
        <v>53770.276487839496</v>
      </c>
    </row>
    <row r="3015">
      <c r="A3015" s="0">
        <v>278.595</v>
      </c>
      <c r="B3015" s="0">
        <v>-2906.544922</v>
      </c>
      <c r="C3015" s="0">
        <v>-49682.617187</v>
      </c>
      <c r="D3015" s="0">
        <v>20402.804687</v>
      </c>
      <c r="E3015" s="0">
        <v>0.507544</v>
      </c>
      <c r="F3015" s="0">
        <v>9.943427</v>
      </c>
      <c r="G3015" s="0">
        <v>-0.116483</v>
      </c>
      <c r="H3015" s="0">
        <v>-0.035177</v>
      </c>
      <c r="I3015" s="0">
        <v>0.000255</v>
      </c>
      <c r="J3015" s="0">
        <v>0.001285</v>
      </c>
      <c r="K3015" s="0">
        <v>1014.859985</v>
      </c>
      <c r="L3015" s="0">
        <v>42.530388</v>
      </c>
      <c r="W3015" s="0">
        <f t="shared" si="47"/>
        <v>53787.404594658234</v>
      </c>
    </row>
    <row r="3016">
      <c r="A3016" s="0">
        <v>278.60625</v>
      </c>
      <c r="B3016" s="0">
        <v>-2835.829102</v>
      </c>
      <c r="C3016" s="0">
        <v>-49708.144531</v>
      </c>
      <c r="D3016" s="0">
        <v>20460.503906</v>
      </c>
      <c r="E3016" s="0">
        <v>0.526371</v>
      </c>
      <c r="F3016" s="0">
        <v>9.930095</v>
      </c>
      <c r="G3016" s="0">
        <v>-0.131192</v>
      </c>
      <c r="H3016" s="0">
        <v>-0.032325</v>
      </c>
      <c r="I3016" s="0">
        <v>9.044282E-05</v>
      </c>
      <c r="J3016" s="0">
        <v>0.001341</v>
      </c>
      <c r="K3016" s="0">
        <v>1014.869995</v>
      </c>
      <c r="L3016" s="0">
        <v>42.532928</v>
      </c>
      <c r="W3016" s="0">
        <f t="shared" si="47"/>
        <v>53829.116465886531</v>
      </c>
    </row>
    <row r="3017">
      <c r="A3017" s="0">
        <v>278.6175</v>
      </c>
      <c r="B3017" s="0">
        <v>-2959.172607</v>
      </c>
      <c r="C3017" s="0">
        <v>-49679.535156</v>
      </c>
      <c r="D3017" s="0">
        <v>20502.097656</v>
      </c>
      <c r="E3017" s="0">
        <v>0.54061</v>
      </c>
      <c r="F3017" s="0">
        <v>9.958446</v>
      </c>
      <c r="G3017" s="0">
        <v>-0.123449</v>
      </c>
      <c r="H3017" s="0">
        <v>-0.019107</v>
      </c>
      <c r="I3017" s="0">
        <v>0.002199</v>
      </c>
      <c r="J3017" s="0">
        <v>-0.001722</v>
      </c>
      <c r="K3017" s="0">
        <v>1014.869995</v>
      </c>
      <c r="L3017" s="0">
        <v>42.532928</v>
      </c>
      <c r="W3017" s="0">
        <f t="shared" si="47"/>
        <v>53825.169987009052</v>
      </c>
    </row>
    <row r="3018">
      <c r="A3018" s="0">
        <v>278.62875</v>
      </c>
      <c r="B3018" s="0">
        <v>-3005.571045</v>
      </c>
      <c r="C3018" s="0">
        <v>-49671.742187</v>
      </c>
      <c r="D3018" s="0">
        <v>20439.154297</v>
      </c>
      <c r="E3018" s="0">
        <v>0.502961</v>
      </c>
      <c r="F3018" s="0">
        <v>9.938685</v>
      </c>
      <c r="G3018" s="0">
        <v>-0.135721</v>
      </c>
      <c r="H3018" s="0">
        <v>0.012442</v>
      </c>
      <c r="I3018" s="0">
        <v>0.006324</v>
      </c>
      <c r="J3018" s="0">
        <v>-0.012618</v>
      </c>
      <c r="K3018" s="0">
        <v>1014.869995</v>
      </c>
      <c r="L3018" s="0">
        <v>42.532928</v>
      </c>
      <c r="W3018" s="0">
        <f t="shared" si="47"/>
        <v>53796.602658299082</v>
      </c>
    </row>
    <row r="3019">
      <c r="A3019" s="0">
        <v>278.64</v>
      </c>
      <c r="B3019" s="0">
        <v>-3031.95752</v>
      </c>
      <c r="C3019" s="0">
        <v>-49683.21875</v>
      </c>
      <c r="D3019" s="0">
        <v>20349.650391</v>
      </c>
      <c r="E3019" s="0">
        <v>0.504137</v>
      </c>
      <c r="F3019" s="0">
        <v>9.965847</v>
      </c>
      <c r="G3019" s="0">
        <v>-0.089802</v>
      </c>
      <c r="H3019" s="0">
        <v>0.044187</v>
      </c>
      <c r="I3019" s="0">
        <v>0.010619</v>
      </c>
      <c r="J3019" s="0">
        <v>-0.020673</v>
      </c>
      <c r="K3019" s="0">
        <v>1014.869995</v>
      </c>
      <c r="L3019" s="0">
        <v>42.532928</v>
      </c>
      <c r="W3019" s="0">
        <f t="shared" si="47"/>
        <v>53774.7455856312</v>
      </c>
    </row>
    <row r="3020">
      <c r="A3020" s="0">
        <v>278.65125</v>
      </c>
      <c r="B3020" s="0">
        <v>-3016.411133</v>
      </c>
      <c r="C3020" s="0">
        <v>-49669.964844</v>
      </c>
      <c r="D3020" s="0">
        <v>20467.841797</v>
      </c>
      <c r="E3020" s="0">
        <v>0.522044</v>
      </c>
      <c r="F3020" s="0">
        <v>9.946118</v>
      </c>
      <c r="G3020" s="0">
        <v>-0.153009</v>
      </c>
      <c r="H3020" s="0">
        <v>0.057545</v>
      </c>
      <c r="I3020" s="0">
        <v>0.012986</v>
      </c>
      <c r="J3020" s="0">
        <v>-0.023587</v>
      </c>
      <c r="K3020" s="0">
        <v>1014.869995</v>
      </c>
      <c r="L3020" s="0">
        <v>42.532928</v>
      </c>
      <c r="W3020" s="0">
        <f t="shared" si="47"/>
        <v>53806.474438997604</v>
      </c>
    </row>
    <row r="3021">
      <c r="A3021" s="0">
        <v>278.6625</v>
      </c>
      <c r="B3021" s="0">
        <v>-3002.935303</v>
      </c>
      <c r="C3021" s="0">
        <v>-49662.828125</v>
      </c>
      <c r="D3021" s="0">
        <v>20385.875</v>
      </c>
      <c r="E3021" s="0">
        <v>0.519203</v>
      </c>
      <c r="F3021" s="0">
        <v>9.929111</v>
      </c>
      <c r="G3021" s="0">
        <v>-0.112173</v>
      </c>
      <c r="H3021" s="0">
        <v>0.067869</v>
      </c>
      <c r="I3021" s="0">
        <v>0.014235</v>
      </c>
      <c r="J3021" s="0">
        <v>-0.026738</v>
      </c>
      <c r="K3021" s="0">
        <v>1014.869995</v>
      </c>
      <c r="L3021" s="0">
        <v>42.532928</v>
      </c>
      <c r="W3021" s="0">
        <f t="shared" si="47"/>
        <v>53768.001797750672</v>
      </c>
    </row>
    <row r="3022">
      <c r="A3022" s="0">
        <v>278.67375</v>
      </c>
      <c r="B3022" s="0">
        <v>-3143.678955</v>
      </c>
      <c r="C3022" s="0">
        <v>-49676.597656</v>
      </c>
      <c r="D3022" s="0">
        <v>20266.792969</v>
      </c>
      <c r="E3022" s="0">
        <v>0.501279</v>
      </c>
      <c r="F3022" s="0">
        <v>9.923849</v>
      </c>
      <c r="G3022" s="0">
        <v>-0.114649</v>
      </c>
      <c r="H3022" s="0">
        <v>0.061442</v>
      </c>
      <c r="I3022" s="0">
        <v>0.012164</v>
      </c>
      <c r="J3022" s="0">
        <v>-0.021434</v>
      </c>
      <c r="K3022" s="0">
        <v>1014.869995</v>
      </c>
      <c r="L3022" s="0">
        <v>42.532928</v>
      </c>
      <c r="W3022" s="0">
        <f t="shared" si="47"/>
        <v>53743.743536308692</v>
      </c>
    </row>
    <row r="3023">
      <c r="A3023" s="0">
        <v>278.685</v>
      </c>
      <c r="B3023" s="0">
        <v>-2852.07251</v>
      </c>
      <c r="C3023" s="0">
        <v>-49679.808594</v>
      </c>
      <c r="D3023" s="0">
        <v>20396.837891</v>
      </c>
      <c r="E3023" s="0">
        <v>0.50736</v>
      </c>
      <c r="F3023" s="0">
        <v>9.951464</v>
      </c>
      <c r="G3023" s="0">
        <v>-0.112673</v>
      </c>
      <c r="H3023" s="0">
        <v>0.045561</v>
      </c>
      <c r="I3023" s="0">
        <v>0.009998</v>
      </c>
      <c r="J3023" s="0">
        <v>-0.015481</v>
      </c>
      <c r="K3023" s="0">
        <v>1014.869995</v>
      </c>
      <c r="L3023" s="0">
        <v>42.532928</v>
      </c>
      <c r="W3023" s="0">
        <f t="shared" si="47"/>
        <v>53779.630860489429</v>
      </c>
    </row>
    <row r="3024">
      <c r="A3024" s="0">
        <v>278.69625</v>
      </c>
      <c r="B3024" s="0">
        <v>-2912.903564</v>
      </c>
      <c r="C3024" s="0">
        <v>-49692.125</v>
      </c>
      <c r="D3024" s="0">
        <v>20286.792969</v>
      </c>
      <c r="E3024" s="0">
        <v>0.514356</v>
      </c>
      <c r="F3024" s="0">
        <v>9.95731</v>
      </c>
      <c r="G3024" s="0">
        <v>-0.126387</v>
      </c>
      <c r="H3024" s="0">
        <v>0.009114</v>
      </c>
      <c r="I3024" s="0">
        <v>0.00617</v>
      </c>
      <c r="J3024" s="0">
        <v>-0.008049</v>
      </c>
      <c r="K3024" s="0">
        <v>1014.869995</v>
      </c>
      <c r="L3024" s="0">
        <v>42.532928</v>
      </c>
      <c r="W3024" s="0">
        <f t="shared" si="47"/>
        <v>53752.639592450309</v>
      </c>
    </row>
    <row r="3025">
      <c r="A3025" s="0">
        <v>278.7075</v>
      </c>
      <c r="B3025" s="0">
        <v>-3016.939697</v>
      </c>
      <c r="C3025" s="0">
        <v>-49678.875</v>
      </c>
      <c r="D3025" s="0">
        <v>20333.699219</v>
      </c>
      <c r="E3025" s="0">
        <v>0.493778</v>
      </c>
      <c r="F3025" s="0">
        <v>9.953139</v>
      </c>
      <c r="G3025" s="0">
        <v>-0.129545</v>
      </c>
      <c r="H3025" s="0">
        <v>-0.017907</v>
      </c>
      <c r="I3025" s="0">
        <v>0.002438</v>
      </c>
      <c r="J3025" s="0">
        <v>-0.001997</v>
      </c>
      <c r="K3025" s="0">
        <v>1014.889954</v>
      </c>
      <c r="L3025" s="0">
        <v>42.532928</v>
      </c>
      <c r="W3025" s="0">
        <f t="shared" si="47"/>
        <v>53763.852822595596</v>
      </c>
    </row>
    <row r="3026">
      <c r="A3026" s="0">
        <v>278.71875</v>
      </c>
      <c r="B3026" s="0">
        <v>-2958.985596</v>
      </c>
      <c r="C3026" s="0">
        <v>-49682.441406</v>
      </c>
      <c r="D3026" s="0">
        <v>20269.046875</v>
      </c>
      <c r="E3026" s="0">
        <v>0.531085</v>
      </c>
      <c r="F3026" s="0">
        <v>9.956163</v>
      </c>
      <c r="G3026" s="0">
        <v>-0.119092</v>
      </c>
      <c r="H3026" s="0">
        <v>-0.027473</v>
      </c>
      <c r="I3026" s="0">
        <v>0.001348</v>
      </c>
      <c r="J3026" s="0">
        <v>0.001368</v>
      </c>
      <c r="K3026" s="0">
        <v>1014.889954</v>
      </c>
      <c r="L3026" s="0">
        <v>42.532928</v>
      </c>
      <c r="W3026" s="0">
        <f t="shared" si="47"/>
        <v>53739.509125399592</v>
      </c>
    </row>
    <row r="3027">
      <c r="A3027" s="0">
        <v>278.73</v>
      </c>
      <c r="B3027" s="0">
        <v>-3109.230225</v>
      </c>
      <c r="C3027" s="0">
        <v>-49700.621094</v>
      </c>
      <c r="D3027" s="0">
        <v>20446.048828</v>
      </c>
      <c r="E3027" s="0">
        <v>0.498113</v>
      </c>
      <c r="F3027" s="0">
        <v>9.926731</v>
      </c>
      <c r="G3027" s="0">
        <v>-0.127298</v>
      </c>
      <c r="H3027" s="0">
        <v>-0.034406</v>
      </c>
      <c r="I3027" s="0">
        <v>0.000715</v>
      </c>
      <c r="J3027" s="0">
        <v>0.002588</v>
      </c>
      <c r="K3027" s="0">
        <v>1014.889954</v>
      </c>
      <c r="L3027" s="0">
        <v>42.532928</v>
      </c>
      <c r="W3027" s="0">
        <f t="shared" si="47"/>
        <v>53831.774653993816</v>
      </c>
    </row>
    <row r="3028">
      <c r="A3028" s="0">
        <v>278.74125</v>
      </c>
      <c r="B3028" s="0">
        <v>-3036.891113</v>
      </c>
      <c r="C3028" s="0">
        <v>-49689.921875</v>
      </c>
      <c r="D3028" s="0">
        <v>20340.826172</v>
      </c>
      <c r="E3028" s="0">
        <v>0.516336</v>
      </c>
      <c r="F3028" s="0">
        <v>9.981547</v>
      </c>
      <c r="G3028" s="0">
        <v>-0.126405</v>
      </c>
      <c r="H3028" s="0">
        <v>-0.027497</v>
      </c>
      <c r="I3028" s="0">
        <v>0.000622</v>
      </c>
      <c r="J3028" s="0">
        <v>0.000245</v>
      </c>
      <c r="K3028" s="0">
        <v>1014.889954</v>
      </c>
      <c r="L3028" s="0">
        <v>42.532928</v>
      </c>
      <c r="W3028" s="0">
        <f t="shared" si="47"/>
        <v>53777.878843771272</v>
      </c>
    </row>
    <row r="3029">
      <c r="A3029" s="0">
        <v>278.7525</v>
      </c>
      <c r="B3029" s="0">
        <v>-3075.719727</v>
      </c>
      <c r="C3029" s="0">
        <v>-49695.304687</v>
      </c>
      <c r="D3029" s="0">
        <v>20555.117187</v>
      </c>
      <c r="E3029" s="0">
        <v>0.502413</v>
      </c>
      <c r="F3029" s="0">
        <v>9.939309</v>
      </c>
      <c r="G3029" s="0">
        <v>-0.119823</v>
      </c>
      <c r="H3029" s="0">
        <v>-0.008246</v>
      </c>
      <c r="I3029" s="0">
        <v>0.002115</v>
      </c>
      <c r="J3029" s="0">
        <v>-0.004387</v>
      </c>
      <c r="K3029" s="0">
        <v>1014.889954</v>
      </c>
      <c r="L3029" s="0">
        <v>42.532928</v>
      </c>
      <c r="W3029" s="0">
        <f t="shared" si="47"/>
        <v>53866.46639927409</v>
      </c>
    </row>
    <row r="3030">
      <c r="A3030" s="0">
        <v>278.76375</v>
      </c>
      <c r="B3030" s="0">
        <v>-2992.786865</v>
      </c>
      <c r="C3030" s="0">
        <v>-49684.023437</v>
      </c>
      <c r="D3030" s="0">
        <v>20429.302734</v>
      </c>
      <c r="E3030" s="0">
        <v>0.504104</v>
      </c>
      <c r="F3030" s="0">
        <v>9.942149</v>
      </c>
      <c r="G3030" s="0">
        <v>-0.131458</v>
      </c>
      <c r="H3030" s="0">
        <v>0.017816</v>
      </c>
      <c r="I3030" s="0">
        <v>0.006241</v>
      </c>
      <c r="J3030" s="0">
        <v>-0.012727</v>
      </c>
      <c r="K3030" s="0">
        <v>1014.889954</v>
      </c>
      <c r="L3030" s="0">
        <v>42.532928</v>
      </c>
      <c r="W3030" s="0">
        <f t="shared" si="47"/>
        <v>53803.488439924622</v>
      </c>
    </row>
    <row r="3031">
      <c r="A3031" s="0">
        <v>278.775</v>
      </c>
      <c r="B3031" s="0">
        <v>-3138.370605</v>
      </c>
      <c r="C3031" s="0">
        <v>-49689.050781</v>
      </c>
      <c r="D3031" s="0">
        <v>20398.265625</v>
      </c>
      <c r="E3031" s="0">
        <v>0.513563</v>
      </c>
      <c r="F3031" s="0">
        <v>9.950758</v>
      </c>
      <c r="G3031" s="0">
        <v>-0.128312</v>
      </c>
      <c r="H3031" s="0">
        <v>0.044978</v>
      </c>
      <c r="I3031" s="0">
        <v>0.009085</v>
      </c>
      <c r="J3031" s="0">
        <v>-0.019725</v>
      </c>
      <c r="K3031" s="0">
        <v>1014.889954</v>
      </c>
      <c r="L3031" s="0">
        <v>42.532928</v>
      </c>
      <c r="W3031" s="0">
        <f t="shared" si="47"/>
        <v>53804.650152929913</v>
      </c>
    </row>
    <row r="3032">
      <c r="A3032" s="0">
        <v>278.78625</v>
      </c>
      <c r="B3032" s="0">
        <v>-3023.171143</v>
      </c>
      <c r="C3032" s="0">
        <v>-49669.589844</v>
      </c>
      <c r="D3032" s="0">
        <v>20258.703125</v>
      </c>
      <c r="E3032" s="0">
        <v>0.515868</v>
      </c>
      <c r="F3032" s="0">
        <v>9.945169</v>
      </c>
      <c r="G3032" s="0">
        <v>-0.122432</v>
      </c>
      <c r="H3032" s="0">
        <v>0.06436</v>
      </c>
      <c r="I3032" s="0">
        <v>0.012921</v>
      </c>
      <c r="J3032" s="0">
        <v>-0.024558</v>
      </c>
      <c r="K3032" s="0">
        <v>1014.889954</v>
      </c>
      <c r="L3032" s="0">
        <v>42.532928</v>
      </c>
      <c r="W3032" s="0">
        <f t="shared" si="47"/>
        <v>53727.30005628369</v>
      </c>
    </row>
    <row r="3033">
      <c r="A3033" s="0">
        <v>278.7975</v>
      </c>
      <c r="B3033" s="0">
        <v>-3077.075439</v>
      </c>
      <c r="C3033" s="0">
        <v>-49654.976562</v>
      </c>
      <c r="D3033" s="0">
        <v>20355.144531</v>
      </c>
      <c r="E3033" s="0">
        <v>0.511204</v>
      </c>
      <c r="F3033" s="0">
        <v>9.94801</v>
      </c>
      <c r="G3033" s="0">
        <v>-0.116651</v>
      </c>
      <c r="H3033" s="0">
        <v>0.068241</v>
      </c>
      <c r="I3033" s="0">
        <v>0.013644</v>
      </c>
      <c r="J3033" s="0">
        <v>-0.023318</v>
      </c>
      <c r="K3033" s="0">
        <v>1014.889954</v>
      </c>
      <c r="L3033" s="0">
        <v>42.532928</v>
      </c>
      <c r="W3033" s="0">
        <f t="shared" si="47"/>
        <v>53753.297568688438</v>
      </c>
    </row>
    <row r="3034">
      <c r="A3034" s="0">
        <v>278.80875</v>
      </c>
      <c r="B3034" s="0">
        <v>-3058.265625</v>
      </c>
      <c r="C3034" s="0">
        <v>-49638.519531</v>
      </c>
      <c r="D3034" s="0">
        <v>20284.705078</v>
      </c>
      <c r="E3034" s="0">
        <v>0.515157</v>
      </c>
      <c r="F3034" s="0">
        <v>9.935267</v>
      </c>
      <c r="G3034" s="0">
        <v>-0.115168</v>
      </c>
      <c r="H3034" s="0">
        <v>0.057861</v>
      </c>
      <c r="I3034" s="0">
        <v>0.012192</v>
      </c>
      <c r="J3034" s="0">
        <v>-0.018011</v>
      </c>
      <c r="K3034" s="0">
        <v>1014.869995</v>
      </c>
      <c r="L3034" s="0">
        <v>42.535271</v>
      </c>
      <c r="W3034" s="0">
        <f t="shared" si="47"/>
        <v>53710.379536584587</v>
      </c>
    </row>
    <row r="3035">
      <c r="A3035" s="0">
        <v>278.82</v>
      </c>
      <c r="B3035" s="0">
        <v>-3052.563965</v>
      </c>
      <c r="C3035" s="0">
        <v>-49669.328125</v>
      </c>
      <c r="D3035" s="0">
        <v>20328.865234</v>
      </c>
      <c r="E3035" s="0">
        <v>0.520772</v>
      </c>
      <c r="F3035" s="0">
        <v>9.950011</v>
      </c>
      <c r="G3035" s="0">
        <v>-0.110708</v>
      </c>
      <c r="H3035" s="0">
        <v>0.035655</v>
      </c>
      <c r="I3035" s="0">
        <v>0.008713</v>
      </c>
      <c r="J3035" s="0">
        <v>-0.012401</v>
      </c>
      <c r="K3035" s="0">
        <v>1014.869995</v>
      </c>
      <c r="L3035" s="0">
        <v>42.535271</v>
      </c>
      <c r="W3035" s="0">
        <f t="shared" si="47"/>
        <v>53755.214303837223</v>
      </c>
    </row>
    <row r="3036">
      <c r="A3036" s="0">
        <v>278.83125</v>
      </c>
      <c r="B3036" s="0">
        <v>-3048.815186</v>
      </c>
      <c r="C3036" s="0">
        <v>-49713.417969</v>
      </c>
      <c r="D3036" s="0">
        <v>20231.962891</v>
      </c>
      <c r="E3036" s="0">
        <v>0.502164</v>
      </c>
      <c r="F3036" s="0">
        <v>9.950937</v>
      </c>
      <c r="G3036" s="0">
        <v>-0.123483</v>
      </c>
      <c r="H3036" s="0">
        <v>0.011614</v>
      </c>
      <c r="I3036" s="0">
        <v>0.005746</v>
      </c>
      <c r="J3036" s="0">
        <v>-0.006819</v>
      </c>
      <c r="K3036" s="0">
        <v>1014.869995</v>
      </c>
      <c r="L3036" s="0">
        <v>42.535271</v>
      </c>
      <c r="W3036" s="0">
        <f t="shared" si="47"/>
        <v>53759.1994231841</v>
      </c>
    </row>
    <row r="3037">
      <c r="A3037" s="0">
        <v>278.8425</v>
      </c>
      <c r="B3037" s="0">
        <v>-2936.387451</v>
      </c>
      <c r="C3037" s="0">
        <v>-49685.96875</v>
      </c>
      <c r="D3037" s="0">
        <v>20284.960937</v>
      </c>
      <c r="E3037" s="0">
        <v>0.499578</v>
      </c>
      <c r="F3037" s="0">
        <v>9.955717</v>
      </c>
      <c r="G3037" s="0">
        <v>-0.130665</v>
      </c>
      <c r="H3037" s="0">
        <v>-0.014094</v>
      </c>
      <c r="I3037" s="0">
        <v>0.001956</v>
      </c>
      <c r="J3037" s="0">
        <v>-0.000239</v>
      </c>
      <c r="K3037" s="0">
        <v>1014.869995</v>
      </c>
      <c r="L3037" s="0">
        <v>42.535271</v>
      </c>
      <c r="W3037" s="0">
        <f t="shared" si="47"/>
        <v>53747.534846762806</v>
      </c>
    </row>
    <row r="3038">
      <c r="A3038" s="0">
        <v>278.85375</v>
      </c>
      <c r="B3038" s="0">
        <v>-3016.928955</v>
      </c>
      <c r="C3038" s="0">
        <v>-49718.3125</v>
      </c>
      <c r="D3038" s="0">
        <v>20298.78125</v>
      </c>
      <c r="E3038" s="0">
        <v>0.51425</v>
      </c>
      <c r="F3038" s="0">
        <v>9.95396</v>
      </c>
      <c r="G3038" s="0">
        <v>-0.132771</v>
      </c>
      <c r="H3038" s="0">
        <v>-0.026485</v>
      </c>
      <c r="I3038" s="0">
        <v>0.000877</v>
      </c>
      <c r="J3038" s="0">
        <v>0.001171</v>
      </c>
      <c r="K3038" s="0">
        <v>1014.869995</v>
      </c>
      <c r="L3038" s="0">
        <v>42.535271</v>
      </c>
      <c r="W3038" s="0">
        <f t="shared" si="47"/>
        <v>53787.107920044611</v>
      </c>
    </row>
    <row r="3039">
      <c r="A3039" s="0">
        <v>278.865</v>
      </c>
      <c r="B3039" s="0">
        <v>-3037.850098</v>
      </c>
      <c r="C3039" s="0">
        <v>-49697.976562</v>
      </c>
      <c r="D3039" s="0">
        <v>20313.205078</v>
      </c>
      <c r="E3039" s="0">
        <v>0.505259</v>
      </c>
      <c r="F3039" s="0">
        <v>9.926678</v>
      </c>
      <c r="G3039" s="0">
        <v>-0.120977</v>
      </c>
      <c r="H3039" s="0">
        <v>-0.033362</v>
      </c>
      <c r="I3039" s="0">
        <v>-0.000507</v>
      </c>
      <c r="J3039" s="0">
        <v>0.002556</v>
      </c>
      <c r="K3039" s="0">
        <v>1014.869995</v>
      </c>
      <c r="L3039" s="0">
        <v>42.535271</v>
      </c>
      <c r="W3039" s="0">
        <f t="shared" si="47"/>
        <v>53774.935686766796</v>
      </c>
    </row>
    <row r="3040">
      <c r="A3040" s="0">
        <v>278.87625</v>
      </c>
      <c r="B3040" s="0">
        <v>-3013.123535</v>
      </c>
      <c r="C3040" s="0">
        <v>-49715.910156</v>
      </c>
      <c r="D3040" s="0">
        <v>20235.533203</v>
      </c>
      <c r="E3040" s="0">
        <v>0.49809</v>
      </c>
      <c r="F3040" s="0">
        <v>9.938421</v>
      </c>
      <c r="G3040" s="0">
        <v>-0.129507</v>
      </c>
      <c r="H3040" s="0">
        <v>-0.022978</v>
      </c>
      <c r="I3040" s="0">
        <v>0.00138</v>
      </c>
      <c r="J3040" s="0">
        <v>0.001207</v>
      </c>
      <c r="K3040" s="0">
        <v>1014.869995</v>
      </c>
      <c r="L3040" s="0">
        <v>42.535271</v>
      </c>
      <c r="W3040" s="0">
        <f t="shared" si="47"/>
        <v>53760.835559786</v>
      </c>
    </row>
    <row r="3041">
      <c r="A3041" s="0">
        <v>278.8875</v>
      </c>
      <c r="B3041" s="0">
        <v>-2930.708008</v>
      </c>
      <c r="C3041" s="0">
        <v>-49691.496094</v>
      </c>
      <c r="D3041" s="0">
        <v>20300.126953</v>
      </c>
      <c r="E3041" s="0">
        <v>0.508872</v>
      </c>
      <c r="F3041" s="0">
        <v>9.934092</v>
      </c>
      <c r="G3041" s="0">
        <v>-0.119228</v>
      </c>
      <c r="H3041" s="0">
        <v>0.002365</v>
      </c>
      <c r="I3041" s="0">
        <v>0.004034</v>
      </c>
      <c r="J3041" s="0">
        <v>-0.005669</v>
      </c>
      <c r="K3041" s="0">
        <v>1014.869995</v>
      </c>
      <c r="L3041" s="0">
        <v>42.535271</v>
      </c>
      <c r="W3041" s="0">
        <f t="shared" si="47"/>
        <v>53758.059747316867</v>
      </c>
    </row>
    <row r="3042">
      <c r="A3042" s="0">
        <v>278.89875</v>
      </c>
      <c r="B3042" s="0">
        <v>-2964.55127</v>
      </c>
      <c r="C3042" s="0">
        <v>-49690.71875</v>
      </c>
      <c r="D3042" s="0">
        <v>20383.873047</v>
      </c>
      <c r="E3042" s="0">
        <v>0.528916</v>
      </c>
      <c r="F3042" s="0">
        <v>9.956444</v>
      </c>
      <c r="G3042" s="0">
        <v>-0.130818</v>
      </c>
      <c r="H3042" s="0">
        <v>0.028362</v>
      </c>
      <c r="I3042" s="0">
        <v>0.009222</v>
      </c>
      <c r="J3042" s="0">
        <v>-0.015682</v>
      </c>
      <c r="K3042" s="0">
        <v>1014.869995</v>
      </c>
      <c r="L3042" s="0">
        <v>42.535271</v>
      </c>
      <c r="W3042" s="0">
        <f t="shared" si="47"/>
        <v>53790.876312998225</v>
      </c>
    </row>
    <row r="3043">
      <c r="A3043" s="0">
        <v>278.91</v>
      </c>
      <c r="B3043" s="0">
        <v>-2895.890137</v>
      </c>
      <c r="C3043" s="0">
        <v>-49684.507812</v>
      </c>
      <c r="D3043" s="0">
        <v>20188.091797</v>
      </c>
      <c r="E3043" s="0">
        <v>0.508418</v>
      </c>
      <c r="F3043" s="0">
        <v>9.93634</v>
      </c>
      <c r="G3043" s="0">
        <v>-0.106594</v>
      </c>
      <c r="H3043" s="0">
        <v>0.05274</v>
      </c>
      <c r="I3043" s="0">
        <v>0.011252</v>
      </c>
      <c r="J3043" s="0">
        <v>-0.023581</v>
      </c>
      <c r="K3043" s="0">
        <v>1014.849976</v>
      </c>
      <c r="L3043" s="0">
        <v>42.535271</v>
      </c>
      <c r="W3043" s="0">
        <f t="shared" si="47"/>
        <v>53707.49991025799</v>
      </c>
    </row>
    <row r="3044">
      <c r="A3044" s="0">
        <v>278.92125</v>
      </c>
      <c r="B3044" s="0">
        <v>-3006.551025</v>
      </c>
      <c r="C3044" s="0">
        <v>-49688.457031</v>
      </c>
      <c r="D3044" s="0">
        <v>20319.728516</v>
      </c>
      <c r="E3044" s="0">
        <v>0.509709</v>
      </c>
      <c r="F3044" s="0">
        <v>9.951798</v>
      </c>
      <c r="G3044" s="0">
        <v>-0.109109</v>
      </c>
      <c r="H3044" s="0">
        <v>0.061863</v>
      </c>
      <c r="I3044" s="0">
        <v>0.013138</v>
      </c>
      <c r="J3044" s="0">
        <v>-0.021916</v>
      </c>
      <c r="K3044" s="0">
        <v>1014.849976</v>
      </c>
      <c r="L3044" s="0">
        <v>42.535271</v>
      </c>
      <c r="W3044" s="0">
        <f t="shared" si="47"/>
        <v>53766.843669229878</v>
      </c>
    </row>
    <row r="3045">
      <c r="A3045" s="0">
        <v>278.9325</v>
      </c>
      <c r="B3045" s="0">
        <v>-3099.862305</v>
      </c>
      <c r="C3045" s="0">
        <v>-49678.773437</v>
      </c>
      <c r="D3045" s="0">
        <v>20351.582031</v>
      </c>
      <c r="E3045" s="0">
        <v>0.509837</v>
      </c>
      <c r="F3045" s="0">
        <v>9.947343</v>
      </c>
      <c r="G3045" s="0">
        <v>-0.11221</v>
      </c>
      <c r="H3045" s="0">
        <v>0.067954</v>
      </c>
      <c r="I3045" s="0">
        <v>0.01238</v>
      </c>
      <c r="J3045" s="0">
        <v>-0.022511</v>
      </c>
      <c r="K3045" s="0">
        <v>1014.849976</v>
      </c>
      <c r="L3045" s="0">
        <v>42.535271</v>
      </c>
      <c r="W3045" s="0">
        <f t="shared" si="47"/>
        <v>53775.241214514877</v>
      </c>
    </row>
    <row r="3046">
      <c r="A3046" s="0">
        <v>278.94375</v>
      </c>
      <c r="B3046" s="0">
        <v>-2881.525635</v>
      </c>
      <c r="C3046" s="0">
        <v>-49687.734375</v>
      </c>
      <c r="D3046" s="0">
        <v>20256.332031</v>
      </c>
      <c r="E3046" s="0">
        <v>0.50415</v>
      </c>
      <c r="F3046" s="0">
        <v>9.942616</v>
      </c>
      <c r="G3046" s="0">
        <v>-0.109075</v>
      </c>
      <c r="H3046" s="0">
        <v>0.051379</v>
      </c>
      <c r="I3046" s="0">
        <v>0.011012</v>
      </c>
      <c r="J3046" s="0">
        <v>-0.01803</v>
      </c>
      <c r="K3046" s="0">
        <v>1014.849976</v>
      </c>
      <c r="L3046" s="0">
        <v>42.535271</v>
      </c>
      <c r="W3046" s="0">
        <f t="shared" si="47"/>
        <v>53735.399176481747</v>
      </c>
    </row>
    <row r="3047">
      <c r="A3047" s="0">
        <v>278.955</v>
      </c>
      <c r="B3047" s="0">
        <v>-2922.820068</v>
      </c>
      <c r="C3047" s="0">
        <v>-49673.195312</v>
      </c>
      <c r="D3047" s="0">
        <v>20279.076172</v>
      </c>
      <c r="E3047" s="0">
        <v>0.516292</v>
      </c>
      <c r="F3047" s="0">
        <v>9.933086</v>
      </c>
      <c r="G3047" s="0">
        <v>-0.109855</v>
      </c>
      <c r="H3047" s="0">
        <v>0.026988</v>
      </c>
      <c r="I3047" s="0">
        <v>0.007892</v>
      </c>
      <c r="J3047" s="0">
        <v>-0.009756</v>
      </c>
      <c r="K3047" s="0">
        <v>1014.849976</v>
      </c>
      <c r="L3047" s="0">
        <v>42.535271</v>
      </c>
      <c r="W3047" s="0">
        <f t="shared" si="47"/>
        <v>53732.765981696684</v>
      </c>
    </row>
    <row r="3048">
      <c r="A3048" s="0">
        <v>278.96625</v>
      </c>
      <c r="B3048" s="0">
        <v>-2807.233643</v>
      </c>
      <c r="C3048" s="0">
        <v>-49691.230469</v>
      </c>
      <c r="D3048" s="0">
        <v>20309.568359</v>
      </c>
      <c r="E3048" s="0">
        <v>0.523916</v>
      </c>
      <c r="F3048" s="0">
        <v>9.936745</v>
      </c>
      <c r="G3048" s="0">
        <v>-0.125121</v>
      </c>
      <c r="H3048" s="0">
        <v>-0.004223</v>
      </c>
      <c r="I3048" s="0">
        <v>0.004115</v>
      </c>
      <c r="J3048" s="0">
        <v>-0.004378</v>
      </c>
      <c r="K3048" s="0">
        <v>1014.849976</v>
      </c>
      <c r="L3048" s="0">
        <v>42.535271</v>
      </c>
      <c r="W3048" s="0">
        <f t="shared" si="47"/>
        <v>53754.7906067781</v>
      </c>
    </row>
    <row r="3049">
      <c r="A3049" s="0">
        <v>278.9775</v>
      </c>
      <c r="B3049" s="0">
        <v>-2931.393066</v>
      </c>
      <c r="C3049" s="0">
        <v>-49698.429687</v>
      </c>
      <c r="D3049" s="0">
        <v>20376.103516</v>
      </c>
      <c r="E3049" s="0">
        <v>0.516189</v>
      </c>
      <c r="F3049" s="0">
        <v>9.945118</v>
      </c>
      <c r="G3049" s="0">
        <v>-0.133071</v>
      </c>
      <c r="H3049" s="0">
        <v>-0.022619</v>
      </c>
      <c r="I3049" s="0">
        <v>0.001171</v>
      </c>
      <c r="J3049" s="0">
        <v>-0.001344</v>
      </c>
      <c r="K3049" s="0">
        <v>1014.849976</v>
      </c>
      <c r="L3049" s="0">
        <v>42.535271</v>
      </c>
      <c r="W3049" s="0">
        <f t="shared" si="47"/>
        <v>53793.239102658845</v>
      </c>
    </row>
    <row r="3050">
      <c r="A3050" s="0">
        <v>278.98875</v>
      </c>
      <c r="B3050" s="0">
        <v>-2996.814697</v>
      </c>
      <c r="C3050" s="0">
        <v>-49681.222656</v>
      </c>
      <c r="D3050" s="0">
        <v>20314.921875</v>
      </c>
      <c r="E3050" s="0">
        <v>0.503941</v>
      </c>
      <c r="F3050" s="0">
        <v>9.942692</v>
      </c>
      <c r="G3050" s="0">
        <v>-0.126489</v>
      </c>
      <c r="H3050" s="0">
        <v>-0.028494</v>
      </c>
      <c r="I3050" s="0">
        <v>0.000883</v>
      </c>
      <c r="J3050" s="0">
        <v>-0.000503</v>
      </c>
      <c r="K3050" s="0">
        <v>1014.849976</v>
      </c>
      <c r="L3050" s="0">
        <v>42.535271</v>
      </c>
      <c r="W3050" s="0">
        <f t="shared" si="47"/>
        <v>53757.79788747448</v>
      </c>
    </row>
    <row r="3051">
      <c r="A3051" s="0">
        <v>279</v>
      </c>
      <c r="B3051" s="0">
        <v>-2960.16748</v>
      </c>
      <c r="C3051" s="0">
        <v>-49716.167969</v>
      </c>
      <c r="D3051" s="0">
        <v>20483.625</v>
      </c>
      <c r="E3051" s="0">
        <v>0.517872</v>
      </c>
      <c r="F3051" s="0">
        <v>9.93181</v>
      </c>
      <c r="G3051" s="0">
        <v>-0.133409</v>
      </c>
      <c r="H3051" s="0">
        <v>-0.033288</v>
      </c>
      <c r="I3051" s="0">
        <v>0.001276</v>
      </c>
      <c r="J3051" s="0">
        <v>7.579329E-05</v>
      </c>
      <c r="K3051" s="0">
        <v>1014.889954</v>
      </c>
      <c r="L3051" s="0">
        <v>42.535271</v>
      </c>
      <c r="W3051" s="0">
        <f t="shared" si="47"/>
        <v>53852.008710651608</v>
      </c>
    </row>
    <row r="3052">
      <c r="A3052" s="0">
        <v>279.01125</v>
      </c>
      <c r="B3052" s="0">
        <v>-3085.55249</v>
      </c>
      <c r="C3052" s="0">
        <v>-49678.148437</v>
      </c>
      <c r="D3052" s="0">
        <v>20268.261719</v>
      </c>
      <c r="E3052" s="0">
        <v>0.505836</v>
      </c>
      <c r="F3052" s="0">
        <v>9.939069</v>
      </c>
      <c r="G3052" s="0">
        <v>-0.120613</v>
      </c>
      <c r="H3052" s="0">
        <v>-0.020063</v>
      </c>
      <c r="I3052" s="0">
        <v>0.002142</v>
      </c>
      <c r="J3052" s="0">
        <v>-0.002106</v>
      </c>
      <c r="K3052" s="0">
        <v>1014.889954</v>
      </c>
      <c r="L3052" s="0">
        <v>42.535271</v>
      </c>
      <c r="W3052" s="0">
        <f t="shared" si="47"/>
        <v>53742.362242527372</v>
      </c>
    </row>
    <row r="3053">
      <c r="A3053" s="0">
        <v>279.0225</v>
      </c>
      <c r="B3053" s="0">
        <v>-3014.717773</v>
      </c>
      <c r="C3053" s="0">
        <v>-49731.839844</v>
      </c>
      <c r="D3053" s="0">
        <v>20304.013672</v>
      </c>
      <c r="E3053" s="0">
        <v>0.516491</v>
      </c>
      <c r="F3053" s="0">
        <v>9.94084</v>
      </c>
      <c r="G3053" s="0">
        <v>-0.115892</v>
      </c>
      <c r="H3053" s="0">
        <v>0.006783</v>
      </c>
      <c r="I3053" s="0">
        <v>0.004578</v>
      </c>
      <c r="J3053" s="0">
        <v>-0.00917</v>
      </c>
      <c r="K3053" s="0">
        <v>1014.889954</v>
      </c>
      <c r="L3053" s="0">
        <v>42.535271</v>
      </c>
      <c r="W3053" s="0">
        <f t="shared" si="47"/>
        <v>53801.462700496078</v>
      </c>
    </row>
    <row r="3054">
      <c r="A3054" s="0">
        <v>279.03375</v>
      </c>
      <c r="B3054" s="0">
        <v>-2838.156494</v>
      </c>
      <c r="C3054" s="0">
        <v>-49722.65625</v>
      </c>
      <c r="D3054" s="0">
        <v>20214.3125</v>
      </c>
      <c r="E3054" s="0">
        <v>0.520753</v>
      </c>
      <c r="F3054" s="0">
        <v>9.949738</v>
      </c>
      <c r="G3054" s="0">
        <v>-0.11341</v>
      </c>
      <c r="H3054" s="0">
        <v>0.03848</v>
      </c>
      <c r="I3054" s="0">
        <v>0.010004</v>
      </c>
      <c r="J3054" s="0">
        <v>-0.018283</v>
      </c>
      <c r="K3054" s="0">
        <v>1014.889954</v>
      </c>
      <c r="L3054" s="0">
        <v>42.535271</v>
      </c>
      <c r="W3054" s="0">
        <f t="shared" si="47"/>
        <v>53749.56843257213</v>
      </c>
    </row>
    <row r="3055">
      <c r="A3055" s="0">
        <v>279.045</v>
      </c>
      <c r="B3055" s="0">
        <v>-2985.795166</v>
      </c>
      <c r="C3055" s="0">
        <v>-49675.667969</v>
      </c>
      <c r="D3055" s="0">
        <v>20319.845703</v>
      </c>
      <c r="E3055" s="0">
        <v>0.506496</v>
      </c>
      <c r="F3055" s="0">
        <v>9.94096</v>
      </c>
      <c r="G3055" s="0">
        <v>-0.118104</v>
      </c>
      <c r="H3055" s="0">
        <v>0.060527</v>
      </c>
      <c r="I3055" s="0">
        <v>0.012424</v>
      </c>
      <c r="J3055" s="0">
        <v>-0.024104</v>
      </c>
      <c r="K3055" s="0">
        <v>1014.889954</v>
      </c>
      <c r="L3055" s="0">
        <v>42.535271</v>
      </c>
      <c r="W3055" s="0">
        <f t="shared" si="47"/>
        <v>53753.912325833262</v>
      </c>
    </row>
    <row r="3056">
      <c r="A3056" s="0">
        <v>279.05625</v>
      </c>
      <c r="B3056" s="0">
        <v>-2962.017334</v>
      </c>
      <c r="C3056" s="0">
        <v>-49686.296875</v>
      </c>
      <c r="D3056" s="0">
        <v>20346.238281</v>
      </c>
      <c r="E3056" s="0">
        <v>0.51553</v>
      </c>
      <c r="F3056" s="0">
        <v>9.939853</v>
      </c>
      <c r="G3056" s="0">
        <v>-0.109509</v>
      </c>
      <c r="H3056" s="0">
        <v>0.066311</v>
      </c>
      <c r="I3056" s="0">
        <v>0.013123</v>
      </c>
      <c r="J3056" s="0">
        <v>-0.023518</v>
      </c>
      <c r="K3056" s="0">
        <v>1014.889954</v>
      </c>
      <c r="L3056" s="0">
        <v>42.535271</v>
      </c>
      <c r="W3056" s="0">
        <f t="shared" si="47"/>
        <v>53772.400504578378</v>
      </c>
    </row>
    <row r="3057">
      <c r="A3057" s="0">
        <v>279.0675</v>
      </c>
      <c r="B3057" s="0">
        <v>-3066.954834</v>
      </c>
      <c r="C3057" s="0">
        <v>-49683.734375</v>
      </c>
      <c r="D3057" s="0">
        <v>20396.632812</v>
      </c>
      <c r="E3057" s="0">
        <v>0.520058</v>
      </c>
      <c r="F3057" s="0">
        <v>9.95026</v>
      </c>
      <c r="G3057" s="0">
        <v>-0.128614</v>
      </c>
      <c r="H3057" s="0">
        <v>0.065717</v>
      </c>
      <c r="I3057" s="0">
        <v>0.01349</v>
      </c>
      <c r="J3057" s="0">
        <v>-0.02225</v>
      </c>
      <c r="K3057" s="0">
        <v>1014.889954</v>
      </c>
      <c r="L3057" s="0">
        <v>42.535271</v>
      </c>
      <c r="W3057" s="0">
        <f t="shared" si="47"/>
        <v>53795.002588222887</v>
      </c>
    </row>
    <row r="3058">
      <c r="A3058" s="0">
        <v>279.07875</v>
      </c>
      <c r="B3058" s="0">
        <v>-3050.951416</v>
      </c>
      <c r="C3058" s="0">
        <v>-49710.28125</v>
      </c>
      <c r="D3058" s="0">
        <v>20313.796875</v>
      </c>
      <c r="E3058" s="0">
        <v>0.517564</v>
      </c>
      <c r="F3058" s="0">
        <v>9.940311</v>
      </c>
      <c r="G3058" s="0">
        <v>-0.121132</v>
      </c>
      <c r="H3058" s="0">
        <v>0.043383</v>
      </c>
      <c r="I3058" s="0">
        <v>0.010598</v>
      </c>
      <c r="J3058" s="0">
        <v>-0.015075</v>
      </c>
      <c r="K3058" s="0">
        <v>1014.889954</v>
      </c>
      <c r="L3058" s="0">
        <v>42.535271</v>
      </c>
      <c r="W3058" s="0">
        <f t="shared" si="47"/>
        <v>53787.2727508623</v>
      </c>
    </row>
    <row r="3059">
      <c r="A3059" s="0">
        <v>279.09</v>
      </c>
      <c r="B3059" s="0">
        <v>-2973.557617</v>
      </c>
      <c r="C3059" s="0">
        <v>-49692.5</v>
      </c>
      <c r="D3059" s="0">
        <v>20384.761719</v>
      </c>
      <c r="E3059" s="0">
        <v>0.514189</v>
      </c>
      <c r="F3059" s="0">
        <v>9.937984</v>
      </c>
      <c r="G3059" s="0">
        <v>-0.126731</v>
      </c>
      <c r="H3059" s="0">
        <v>0.018302</v>
      </c>
      <c r="I3059" s="0">
        <v>0.007566</v>
      </c>
      <c r="J3059" s="0">
        <v>-0.009642</v>
      </c>
      <c r="K3059" s="0">
        <v>1014.889954</v>
      </c>
      <c r="L3059" s="0">
        <v>42.535271</v>
      </c>
      <c r="W3059" s="0">
        <f t="shared" si="47"/>
        <v>53793.355644466232</v>
      </c>
    </row>
    <row r="3060">
      <c r="A3060" s="0">
        <v>279.10125</v>
      </c>
      <c r="B3060" s="0">
        <v>-3102.202881</v>
      </c>
      <c r="C3060" s="0">
        <v>-49679.109375</v>
      </c>
      <c r="D3060" s="0">
        <v>20398.023437</v>
      </c>
      <c r="E3060" s="0">
        <v>0.509308</v>
      </c>
      <c r="F3060" s="0">
        <v>9.93945</v>
      </c>
      <c r="G3060" s="0">
        <v>-0.120774</v>
      </c>
      <c r="H3060" s="0">
        <v>-0.007752</v>
      </c>
      <c r="I3060" s="0">
        <v>0.003888</v>
      </c>
      <c r="J3060" s="0">
        <v>-0.003958</v>
      </c>
      <c r="K3060" s="0">
        <v>1014.869995</v>
      </c>
      <c r="L3060" s="0">
        <v>42.540154</v>
      </c>
      <c r="W3060" s="0">
        <f t="shared" si="47"/>
        <v>53793.279609487457</v>
      </c>
    </row>
    <row r="3061">
      <c r="A3061" s="0">
        <v>279.1125</v>
      </c>
      <c r="B3061" s="0">
        <v>-2998.730225</v>
      </c>
      <c r="C3061" s="0">
        <v>-49697.113281</v>
      </c>
      <c r="D3061" s="0">
        <v>20223.861328</v>
      </c>
      <c r="E3061" s="0">
        <v>0.514918</v>
      </c>
      <c r="F3061" s="0">
        <v>9.945485</v>
      </c>
      <c r="G3061" s="0">
        <v>-0.131031</v>
      </c>
      <c r="H3061" s="0">
        <v>-0.026622</v>
      </c>
      <c r="I3061" s="0">
        <v>0.001635</v>
      </c>
      <c r="J3061" s="0">
        <v>-0.000493</v>
      </c>
      <c r="K3061" s="0">
        <v>1014.869995</v>
      </c>
      <c r="L3061" s="0">
        <v>42.540154</v>
      </c>
      <c r="W3061" s="0">
        <f t="shared" si="47"/>
        <v>53738.254702223523</v>
      </c>
    </row>
    <row r="3062">
      <c r="A3062" s="0">
        <v>279.12375</v>
      </c>
      <c r="B3062" s="0">
        <v>-2883.57666</v>
      </c>
      <c r="C3062" s="0">
        <v>-49687.496094</v>
      </c>
      <c r="D3062" s="0">
        <v>20359.251953</v>
      </c>
      <c r="E3062" s="0">
        <v>0.509247</v>
      </c>
      <c r="F3062" s="0">
        <v>9.947148</v>
      </c>
      <c r="G3062" s="0">
        <v>-0.125409</v>
      </c>
      <c r="H3062" s="0">
        <v>-0.034866</v>
      </c>
      <c r="I3062" s="0">
        <v>0.001002</v>
      </c>
      <c r="J3062" s="0">
        <v>0.002182</v>
      </c>
      <c r="K3062" s="0">
        <v>1014.869995</v>
      </c>
      <c r="L3062" s="0">
        <v>42.540154</v>
      </c>
      <c r="W3062" s="0">
        <f t="shared" si="47"/>
        <v>53774.170588964895</v>
      </c>
    </row>
    <row r="3063">
      <c r="A3063" s="0">
        <v>279.135</v>
      </c>
      <c r="B3063" s="0">
        <v>-3014.041748</v>
      </c>
      <c r="C3063" s="0">
        <v>-49752.347656</v>
      </c>
      <c r="D3063" s="0">
        <v>20438.304687</v>
      </c>
      <c r="E3063" s="0">
        <v>0.513382</v>
      </c>
      <c r="F3063" s="0">
        <v>9.944787</v>
      </c>
      <c r="G3063" s="0">
        <v>-0.119503</v>
      </c>
      <c r="H3063" s="0">
        <v>-0.030024</v>
      </c>
      <c r="I3063" s="0">
        <v>0.000497</v>
      </c>
      <c r="J3063" s="0">
        <v>0.001369</v>
      </c>
      <c r="K3063" s="0">
        <v>1014.869995</v>
      </c>
      <c r="L3063" s="0">
        <v>42.540154</v>
      </c>
      <c r="W3063" s="0">
        <f t="shared" si="47"/>
        <v>53871.187507060036</v>
      </c>
    </row>
    <row r="3064">
      <c r="A3064" s="0">
        <v>279.14625</v>
      </c>
      <c r="B3064" s="0">
        <v>-2978.810059</v>
      </c>
      <c r="C3064" s="0">
        <v>-49709.816406</v>
      </c>
      <c r="D3064" s="0">
        <v>20400.648437</v>
      </c>
      <c r="E3064" s="0">
        <v>0.51911</v>
      </c>
      <c r="F3064" s="0">
        <v>9.953917</v>
      </c>
      <c r="G3064" s="0">
        <v>-0.129027</v>
      </c>
      <c r="H3064" s="0">
        <v>-0.010712</v>
      </c>
      <c r="I3064" s="0">
        <v>0.002339</v>
      </c>
      <c r="J3064" s="0">
        <v>-0.003271</v>
      </c>
      <c r="K3064" s="0">
        <v>1014.869995</v>
      </c>
      <c r="L3064" s="0">
        <v>42.540154</v>
      </c>
      <c r="W3064" s="0">
        <f t="shared" si="47"/>
        <v>53815.663269497076</v>
      </c>
    </row>
    <row r="3065">
      <c r="A3065" s="0">
        <v>279.1575</v>
      </c>
      <c r="B3065" s="0">
        <v>-3013.265625</v>
      </c>
      <c r="C3065" s="0">
        <v>-49689.714844</v>
      </c>
      <c r="D3065" s="0">
        <v>20333.007812</v>
      </c>
      <c r="E3065" s="0">
        <v>0.520217</v>
      </c>
      <c r="F3065" s="0">
        <v>9.948415</v>
      </c>
      <c r="G3065" s="0">
        <v>-0.124402</v>
      </c>
      <c r="H3065" s="0">
        <v>0.015729</v>
      </c>
      <c r="I3065" s="0">
        <v>0.00549</v>
      </c>
      <c r="J3065" s="0">
        <v>-0.012688</v>
      </c>
      <c r="K3065" s="0">
        <v>1014.869995</v>
      </c>
      <c r="L3065" s="0">
        <v>42.540154</v>
      </c>
      <c r="W3065" s="0">
        <f t="shared" si="47"/>
        <v>53773.40176786005</v>
      </c>
    </row>
    <row r="3066">
      <c r="A3066" s="0">
        <v>279.16875</v>
      </c>
      <c r="B3066" s="0">
        <v>-3018.354004</v>
      </c>
      <c r="C3066" s="0">
        <v>-49683.679687</v>
      </c>
      <c r="D3066" s="0">
        <v>20355.650391</v>
      </c>
      <c r="E3066" s="0">
        <v>0.509121</v>
      </c>
      <c r="F3066" s="0">
        <v>9.940488</v>
      </c>
      <c r="G3066" s="0">
        <v>-0.117476</v>
      </c>
      <c r="H3066" s="0">
        <v>0.044609</v>
      </c>
      <c r="I3066" s="0">
        <v>0.009865</v>
      </c>
      <c r="J3066" s="0">
        <v>-0.01945</v>
      </c>
      <c r="K3066" s="0">
        <v>1014.869995</v>
      </c>
      <c r="L3066" s="0">
        <v>42.540154</v>
      </c>
      <c r="W3066" s="0">
        <f t="shared" si="47"/>
        <v>53776.677016849018</v>
      </c>
    </row>
    <row r="3067">
      <c r="A3067" s="0">
        <v>279.18</v>
      </c>
      <c r="B3067" s="0">
        <v>-3068.035889</v>
      </c>
      <c r="C3067" s="0">
        <v>-49690.347656</v>
      </c>
      <c r="D3067" s="0">
        <v>20323.197266</v>
      </c>
      <c r="E3067" s="0">
        <v>0.508522</v>
      </c>
      <c r="F3067" s="0">
        <v>9.944205</v>
      </c>
      <c r="G3067" s="0">
        <v>-0.131568</v>
      </c>
      <c r="H3067" s="0">
        <v>0.064442</v>
      </c>
      <c r="I3067" s="0">
        <v>0.013007</v>
      </c>
      <c r="J3067" s="0">
        <v>-0.024449</v>
      </c>
      <c r="K3067" s="0">
        <v>1014.869995</v>
      </c>
      <c r="L3067" s="0">
        <v>42.540154</v>
      </c>
      <c r="W3067" s="0">
        <f t="shared" si="47"/>
        <v>53773.374838325763</v>
      </c>
    </row>
    <row r="3068">
      <c r="A3068" s="0">
        <v>279.19125</v>
      </c>
      <c r="B3068" s="0">
        <v>-3167.364746</v>
      </c>
      <c r="C3068" s="0">
        <v>-49677.292969</v>
      </c>
      <c r="D3068" s="0">
        <v>20287.134766</v>
      </c>
      <c r="E3068" s="0">
        <v>0.494208</v>
      </c>
      <c r="F3068" s="0">
        <v>9.937166</v>
      </c>
      <c r="G3068" s="0">
        <v>-0.136828</v>
      </c>
      <c r="H3068" s="0">
        <v>0.068309</v>
      </c>
      <c r="I3068" s="0">
        <v>0.013829</v>
      </c>
      <c r="J3068" s="0">
        <v>-0.023258</v>
      </c>
      <c r="K3068" s="0">
        <v>1014.869995</v>
      </c>
      <c r="L3068" s="0">
        <v>42.540154</v>
      </c>
      <c r="W3068" s="0">
        <f t="shared" si="47"/>
        <v>53753.4508024918</v>
      </c>
    </row>
    <row r="3069">
      <c r="A3069" s="0">
        <v>279.2025</v>
      </c>
      <c r="B3069" s="0">
        <v>-3026.835449</v>
      </c>
      <c r="C3069" s="0">
        <v>-49691.902344</v>
      </c>
      <c r="D3069" s="0">
        <v>20375.476562</v>
      </c>
      <c r="E3069" s="0">
        <v>0.522141</v>
      </c>
      <c r="F3069" s="0">
        <v>9.9428</v>
      </c>
      <c r="G3069" s="0">
        <v>-0.133429</v>
      </c>
      <c r="H3069" s="0">
        <v>0.059132</v>
      </c>
      <c r="I3069" s="0">
        <v>0.01234</v>
      </c>
      <c r="J3069" s="0">
        <v>-0.018626</v>
      </c>
      <c r="K3069" s="0">
        <v>1014.889954</v>
      </c>
      <c r="L3069" s="0">
        <v>42.540154</v>
      </c>
      <c r="W3069" s="0">
        <f t="shared" si="47"/>
        <v>53792.257217275859</v>
      </c>
    </row>
    <row r="3070">
      <c r="A3070" s="0">
        <v>279.21375</v>
      </c>
      <c r="B3070" s="0">
        <v>-2976.299805</v>
      </c>
      <c r="C3070" s="0">
        <v>-49695.816406</v>
      </c>
      <c r="D3070" s="0">
        <v>20330.933594</v>
      </c>
      <c r="E3070" s="0">
        <v>0.526294</v>
      </c>
      <c r="F3070" s="0">
        <v>9.948978</v>
      </c>
      <c r="G3070" s="0">
        <v>-0.132273</v>
      </c>
      <c r="H3070" s="0">
        <v>0.037622</v>
      </c>
      <c r="I3070" s="0">
        <v>0.009584</v>
      </c>
      <c r="J3070" s="0">
        <v>-0.013326</v>
      </c>
      <c r="K3070" s="0">
        <v>1014.889954</v>
      </c>
      <c r="L3070" s="0">
        <v>42.540154</v>
      </c>
      <c r="W3070" s="0">
        <f t="shared" si="47"/>
        <v>53776.197239966117</v>
      </c>
    </row>
    <row r="3071">
      <c r="A3071" s="0">
        <v>279.225</v>
      </c>
      <c r="B3071" s="0">
        <v>-3049.17627</v>
      </c>
      <c r="C3071" s="0">
        <v>-49705.558594</v>
      </c>
      <c r="D3071" s="0">
        <v>20262.451172</v>
      </c>
      <c r="E3071" s="0">
        <v>0.514579</v>
      </c>
      <c r="F3071" s="0">
        <v>9.94811</v>
      </c>
      <c r="G3071" s="0">
        <v>-0.130744</v>
      </c>
      <c r="H3071" s="0">
        <v>0.006563</v>
      </c>
      <c r="I3071" s="0">
        <v>0.005652</v>
      </c>
      <c r="J3071" s="0">
        <v>-0.007306</v>
      </c>
      <c r="K3071" s="0">
        <v>1014.889954</v>
      </c>
      <c r="L3071" s="0">
        <v>42.540154</v>
      </c>
      <c r="W3071" s="0">
        <f t="shared" si="47"/>
        <v>53763.4351447597</v>
      </c>
    </row>
    <row r="3072">
      <c r="A3072" s="0">
        <v>279.23625</v>
      </c>
      <c r="B3072" s="0">
        <v>-2979.314697</v>
      </c>
      <c r="C3072" s="0">
        <v>-49691.410156</v>
      </c>
      <c r="D3072" s="0">
        <v>20415.482422</v>
      </c>
      <c r="E3072" s="0">
        <v>0.504229</v>
      </c>
      <c r="F3072" s="0">
        <v>9.941193</v>
      </c>
      <c r="G3072" s="0">
        <v>-0.127559</v>
      </c>
      <c r="H3072" s="0">
        <v>-0.009372</v>
      </c>
      <c r="I3072" s="0">
        <v>0.004042</v>
      </c>
      <c r="J3072" s="0">
        <v>-0.002333</v>
      </c>
      <c r="K3072" s="0">
        <v>1014.889954</v>
      </c>
      <c r="L3072" s="0">
        <v>42.540154</v>
      </c>
      <c r="W3072" s="0">
        <f t="shared" si="47"/>
        <v>53804.316572916068</v>
      </c>
    </row>
    <row r="3073">
      <c r="A3073" s="0">
        <v>279.2475</v>
      </c>
      <c r="B3073" s="0">
        <v>-2866.160156</v>
      </c>
      <c r="C3073" s="0">
        <v>-49702.8125</v>
      </c>
      <c r="D3073" s="0">
        <v>20402.34375</v>
      </c>
      <c r="E3073" s="0">
        <v>0.51257</v>
      </c>
      <c r="F3073" s="0">
        <v>9.946022</v>
      </c>
      <c r="G3073" s="0">
        <v>-0.122275</v>
      </c>
      <c r="H3073" s="0">
        <v>-0.029788</v>
      </c>
      <c r="I3073" s="0">
        <v>0.00094</v>
      </c>
      <c r="J3073" s="0">
        <v>0.001505</v>
      </c>
      <c r="K3073" s="0">
        <v>1014.889954</v>
      </c>
      <c r="L3073" s="0">
        <v>42.540154</v>
      </c>
      <c r="W3073" s="0">
        <f t="shared" si="47"/>
        <v>53803.718040142565</v>
      </c>
    </row>
    <row r="3074">
      <c r="A3074" s="0">
        <v>279.25875</v>
      </c>
      <c r="B3074" s="0">
        <v>-2939.157959</v>
      </c>
      <c r="C3074" s="0">
        <v>-49710.351562</v>
      </c>
      <c r="D3074" s="0">
        <v>20230.632812</v>
      </c>
      <c r="E3074" s="0">
        <v>0.514802</v>
      </c>
      <c r="F3074" s="0">
        <v>9.949258</v>
      </c>
      <c r="G3074" s="0">
        <v>-0.111675</v>
      </c>
      <c r="H3074" s="0">
        <v>-0.034217</v>
      </c>
      <c r="I3074" s="0">
        <v>-0.00044</v>
      </c>
      <c r="J3074" s="0">
        <v>0.002319</v>
      </c>
      <c r="K3074" s="0">
        <v>1014.889954</v>
      </c>
      <c r="L3074" s="0">
        <v>42.540154</v>
      </c>
      <c r="W3074" s="0">
        <f ref="W3074:W3137" t="shared" si="48">SQRT((B3074)^2+(C3074)^2+(D3074)^2)</f>
        <v>53749.755403160307</v>
      </c>
    </row>
    <row r="3075">
      <c r="A3075" s="0">
        <v>279.27</v>
      </c>
      <c r="B3075" s="0">
        <v>-3133.215332</v>
      </c>
      <c r="C3075" s="0">
        <v>-49684.558594</v>
      </c>
      <c r="D3075" s="0">
        <v>20374.263672</v>
      </c>
      <c r="E3075" s="0">
        <v>0.506843</v>
      </c>
      <c r="F3075" s="0">
        <v>9.945495</v>
      </c>
      <c r="G3075" s="0">
        <v>-0.12094</v>
      </c>
      <c r="H3075" s="0">
        <v>-0.02668</v>
      </c>
      <c r="I3075" s="0">
        <v>0.00138</v>
      </c>
      <c r="J3075" s="0">
        <v>-0.0011</v>
      </c>
      <c r="K3075" s="0">
        <v>1014.889954</v>
      </c>
      <c r="L3075" s="0">
        <v>42.540154</v>
      </c>
      <c r="W3075" s="0">
        <f t="shared" si="48"/>
        <v>53791.105409477117</v>
      </c>
    </row>
    <row r="3076">
      <c r="A3076" s="0">
        <v>279.28125</v>
      </c>
      <c r="B3076" s="0">
        <v>-2921.645996</v>
      </c>
      <c r="C3076" s="0">
        <v>-49712.664062</v>
      </c>
      <c r="D3076" s="0">
        <v>20258.982422</v>
      </c>
      <c r="E3076" s="0">
        <v>0.513436</v>
      </c>
      <c r="F3076" s="0">
        <v>9.947867</v>
      </c>
      <c r="G3076" s="0">
        <v>-0.112535</v>
      </c>
      <c r="H3076" s="0">
        <v>-0.000823</v>
      </c>
      <c r="I3076" s="0">
        <v>0.004188</v>
      </c>
      <c r="J3076" s="0">
        <v>-0.006316</v>
      </c>
      <c r="K3076" s="0">
        <v>1014.889954</v>
      </c>
      <c r="L3076" s="0">
        <v>42.540154</v>
      </c>
      <c r="W3076" s="0">
        <f t="shared" si="48"/>
        <v>53761.615974988279</v>
      </c>
    </row>
    <row r="3077">
      <c r="A3077" s="0">
        <v>279.2925</v>
      </c>
      <c r="B3077" s="0">
        <v>-3016.951416</v>
      </c>
      <c r="C3077" s="0">
        <v>-49705.464844</v>
      </c>
      <c r="D3077" s="0">
        <v>20240.181641</v>
      </c>
      <c r="E3077" s="0">
        <v>0.520459</v>
      </c>
      <c r="F3077" s="0">
        <v>9.940291</v>
      </c>
      <c r="G3077" s="0">
        <v>-0.124775</v>
      </c>
      <c r="H3077" s="0">
        <v>0.030893</v>
      </c>
      <c r="I3077" s="0">
        <v>0.008928</v>
      </c>
      <c r="J3077" s="0">
        <v>-0.016348</v>
      </c>
      <c r="K3077" s="0">
        <v>1014.889954</v>
      </c>
      <c r="L3077" s="0">
        <v>42.540154</v>
      </c>
      <c r="W3077" s="0">
        <f t="shared" si="48"/>
        <v>53753.141155334335</v>
      </c>
    </row>
    <row r="3078">
      <c r="A3078" s="0">
        <v>279.30375</v>
      </c>
      <c r="B3078" s="0">
        <v>-2894.752686</v>
      </c>
      <c r="C3078" s="0">
        <v>-49681.894531</v>
      </c>
      <c r="D3078" s="0">
        <v>20146.919922</v>
      </c>
      <c r="E3078" s="0">
        <v>0.518887</v>
      </c>
      <c r="F3078" s="0">
        <v>9.934301</v>
      </c>
      <c r="G3078" s="0">
        <v>-0.119034</v>
      </c>
      <c r="H3078" s="0">
        <v>0.050188</v>
      </c>
      <c r="I3078" s="0">
        <v>0.011721</v>
      </c>
      <c r="J3078" s="0">
        <v>-0.021559</v>
      </c>
      <c r="K3078" s="0">
        <v>1014.880005</v>
      </c>
      <c r="L3078" s="0">
        <v>42.540154</v>
      </c>
      <c r="W3078" s="0">
        <f t="shared" si="48"/>
        <v>53689.55782688094</v>
      </c>
    </row>
    <row r="3079">
      <c r="A3079" s="0">
        <v>279.315</v>
      </c>
      <c r="B3079" s="0">
        <v>-2874.48877</v>
      </c>
      <c r="C3079" s="0">
        <v>-49686.660156</v>
      </c>
      <c r="D3079" s="0">
        <v>20306.716797</v>
      </c>
      <c r="E3079" s="0">
        <v>0.516357</v>
      </c>
      <c r="F3079" s="0">
        <v>9.945732</v>
      </c>
      <c r="G3079" s="0">
        <v>-0.129211</v>
      </c>
      <c r="H3079" s="0">
        <v>0.065785</v>
      </c>
      <c r="I3079" s="0">
        <v>0.012985</v>
      </c>
      <c r="J3079" s="0">
        <v>-0.024771</v>
      </c>
      <c r="K3079" s="0">
        <v>1014.880005</v>
      </c>
      <c r="L3079" s="0">
        <v>42.540154</v>
      </c>
      <c r="W3079" s="0">
        <f t="shared" si="48"/>
        <v>53753.042985679014</v>
      </c>
    </row>
    <row r="3080">
      <c r="A3080" s="0">
        <v>279.32625</v>
      </c>
      <c r="B3080" s="0">
        <v>-3083.777588</v>
      </c>
      <c r="C3080" s="0">
        <v>-49702.011719</v>
      </c>
      <c r="D3080" s="0">
        <v>20332.248047</v>
      </c>
      <c r="E3080" s="0">
        <v>0.517019</v>
      </c>
      <c r="F3080" s="0">
        <v>9.916818</v>
      </c>
      <c r="G3080" s="0">
        <v>-0.119382</v>
      </c>
      <c r="H3080" s="0">
        <v>0.064343</v>
      </c>
      <c r="I3080" s="0">
        <v>0.013201</v>
      </c>
      <c r="J3080" s="0">
        <v>-0.02322</v>
      </c>
      <c r="K3080" s="0">
        <v>1014.880005</v>
      </c>
      <c r="L3080" s="0">
        <v>42.540154</v>
      </c>
      <c r="W3080" s="0">
        <f t="shared" si="48"/>
        <v>53788.474265149038</v>
      </c>
    </row>
    <row r="3081">
      <c r="A3081" s="0">
        <v>279.3375</v>
      </c>
      <c r="B3081" s="0">
        <v>-3014.888428</v>
      </c>
      <c r="C3081" s="0">
        <v>-49675.75</v>
      </c>
      <c r="D3081" s="0">
        <v>20335.878906</v>
      </c>
      <c r="E3081" s="0">
        <v>0.518519</v>
      </c>
      <c r="F3081" s="0">
        <v>9.937695</v>
      </c>
      <c r="G3081" s="0">
        <v>-0.128121</v>
      </c>
      <c r="H3081" s="0">
        <v>0.052673</v>
      </c>
      <c r="I3081" s="0">
        <v>0.012148</v>
      </c>
      <c r="J3081" s="0">
        <v>-0.017644</v>
      </c>
      <c r="K3081" s="0">
        <v>1014.880005</v>
      </c>
      <c r="L3081" s="0">
        <v>42.540154</v>
      </c>
      <c r="W3081" s="0">
        <f t="shared" si="48"/>
        <v>53761.674650026333</v>
      </c>
    </row>
    <row r="3082">
      <c r="A3082" s="0">
        <v>279.34875</v>
      </c>
      <c r="B3082" s="0">
        <v>-2966.107178</v>
      </c>
      <c r="C3082" s="0">
        <v>-49714.382812</v>
      </c>
      <c r="D3082" s="0">
        <v>20252.394531</v>
      </c>
      <c r="E3082" s="0">
        <v>0.510118</v>
      </c>
      <c r="F3082" s="0">
        <v>9.949933</v>
      </c>
      <c r="G3082" s="0">
        <v>-0.121403</v>
      </c>
      <c r="H3082" s="0">
        <v>0.029508</v>
      </c>
      <c r="I3082" s="0">
        <v>0.008402</v>
      </c>
      <c r="J3082" s="0">
        <v>-0.011512</v>
      </c>
      <c r="K3082" s="0">
        <v>1014.880005</v>
      </c>
      <c r="L3082" s="0">
        <v>42.540154</v>
      </c>
      <c r="W3082" s="0">
        <f t="shared" si="48"/>
        <v>53763.157779363588</v>
      </c>
    </row>
    <row r="3083">
      <c r="A3083" s="0">
        <v>279.36</v>
      </c>
      <c r="B3083" s="0">
        <v>-2995.281006</v>
      </c>
      <c r="C3083" s="0">
        <v>-49701.410156</v>
      </c>
      <c r="D3083" s="0">
        <v>20344.21875</v>
      </c>
      <c r="E3083" s="0">
        <v>0.514841</v>
      </c>
      <c r="F3083" s="0">
        <v>9.926834</v>
      </c>
      <c r="G3083" s="0">
        <v>-0.119385</v>
      </c>
      <c r="H3083" s="0">
        <v>0.003598</v>
      </c>
      <c r="I3083" s="0">
        <v>0.00609</v>
      </c>
      <c r="J3083" s="0">
        <v>-0.0074</v>
      </c>
      <c r="K3083" s="0">
        <v>1014.880005</v>
      </c>
      <c r="L3083" s="0">
        <v>42.540154</v>
      </c>
      <c r="W3083" s="0">
        <f t="shared" si="48"/>
        <v>53787.443854004589</v>
      </c>
    </row>
    <row r="3084">
      <c r="A3084" s="0">
        <v>279.37125</v>
      </c>
      <c r="B3084" s="0">
        <v>-2873.06665</v>
      </c>
      <c r="C3084" s="0">
        <v>-49707.15625</v>
      </c>
      <c r="D3084" s="0">
        <v>20350.814453</v>
      </c>
      <c r="E3084" s="0">
        <v>0.519128</v>
      </c>
      <c r="F3084" s="0">
        <v>9.944359</v>
      </c>
      <c r="G3084" s="0">
        <v>-0.12881</v>
      </c>
      <c r="H3084" s="0">
        <v>-0.021122</v>
      </c>
      <c r="I3084" s="0">
        <v>0.001678</v>
      </c>
      <c r="J3084" s="0">
        <v>-0.002738</v>
      </c>
      <c r="K3084" s="0">
        <v>1014.880005</v>
      </c>
      <c r="L3084" s="0">
        <v>42.540154</v>
      </c>
      <c r="W3084" s="0">
        <f t="shared" si="48"/>
        <v>53788.581904877261</v>
      </c>
    </row>
    <row r="3085">
      <c r="A3085" s="0">
        <v>279.3825</v>
      </c>
      <c r="B3085" s="0">
        <v>-3000.333252</v>
      </c>
      <c r="C3085" s="0">
        <v>-49681.8125</v>
      </c>
      <c r="D3085" s="0">
        <v>20257.869141</v>
      </c>
      <c r="E3085" s="0">
        <v>0.51831</v>
      </c>
      <c r="F3085" s="0">
        <v>9.941301</v>
      </c>
      <c r="G3085" s="0">
        <v>-0.131741</v>
      </c>
      <c r="H3085" s="0">
        <v>-0.032247</v>
      </c>
      <c r="I3085" s="0">
        <v>0.001747</v>
      </c>
      <c r="J3085" s="0">
        <v>-0.000451</v>
      </c>
      <c r="K3085" s="0">
        <v>1014.880005</v>
      </c>
      <c r="L3085" s="0">
        <v>42.540154</v>
      </c>
      <c r="W3085" s="0">
        <f t="shared" si="48"/>
        <v>53737.005452872916</v>
      </c>
    </row>
    <row r="3086">
      <c r="A3086" s="0">
        <v>279.39375</v>
      </c>
      <c r="B3086" s="0">
        <v>-3022.058105</v>
      </c>
      <c r="C3086" s="0">
        <v>-49688.65625</v>
      </c>
      <c r="D3086" s="0">
        <v>20306.902344</v>
      </c>
      <c r="E3086" s="0">
        <v>0.508161</v>
      </c>
      <c r="F3086" s="0">
        <v>9.947128</v>
      </c>
      <c r="G3086" s="0">
        <v>-0.136934</v>
      </c>
      <c r="H3086" s="0">
        <v>-0.031231</v>
      </c>
      <c r="I3086" s="0">
        <v>0.001458</v>
      </c>
      <c r="J3086" s="0">
        <v>-0.000917</v>
      </c>
      <c r="K3086" s="0">
        <v>1014.880005</v>
      </c>
      <c r="L3086" s="0">
        <v>42.540154</v>
      </c>
      <c r="W3086" s="0">
        <f t="shared" si="48"/>
        <v>53763.051233439241</v>
      </c>
    </row>
    <row r="3087">
      <c r="A3087" s="0">
        <v>279.405</v>
      </c>
      <c r="B3087" s="0">
        <v>-2980.594727</v>
      </c>
      <c r="C3087" s="0">
        <v>-49694.09375</v>
      </c>
      <c r="D3087" s="0">
        <v>20346.779297</v>
      </c>
      <c r="E3087" s="0">
        <v>0.504615</v>
      </c>
      <c r="F3087" s="0">
        <v>9.959287</v>
      </c>
      <c r="G3087" s="0">
        <v>-0.11547</v>
      </c>
      <c r="H3087" s="0">
        <v>-0.015394</v>
      </c>
      <c r="I3087" s="0">
        <v>0.004012</v>
      </c>
      <c r="J3087" s="0">
        <v>-0.004606</v>
      </c>
      <c r="K3087" s="0">
        <v>1014.869995</v>
      </c>
      <c r="L3087" s="0">
        <v>42.537811</v>
      </c>
      <c r="W3087" s="0">
        <f t="shared" si="48"/>
        <v>53780.836050783342</v>
      </c>
    </row>
    <row r="3088">
      <c r="A3088" s="0">
        <v>279.41625</v>
      </c>
      <c r="B3088" s="0">
        <v>-2923.020264</v>
      </c>
      <c r="C3088" s="0">
        <v>-49710.394531</v>
      </c>
      <c r="D3088" s="0">
        <v>20318.472656</v>
      </c>
      <c r="E3088" s="0">
        <v>0.512315</v>
      </c>
      <c r="F3088" s="0">
        <v>9.944058</v>
      </c>
      <c r="G3088" s="0">
        <v>-0.116769</v>
      </c>
      <c r="H3088" s="0">
        <v>0.007666</v>
      </c>
      <c r="I3088" s="0">
        <v>0.006119</v>
      </c>
      <c r="J3088" s="0">
        <v>-0.011206</v>
      </c>
      <c r="K3088" s="0">
        <v>1014.869995</v>
      </c>
      <c r="L3088" s="0">
        <v>42.537811</v>
      </c>
      <c r="W3088" s="0">
        <f t="shared" si="48"/>
        <v>53782.038850940269</v>
      </c>
    </row>
    <row r="3089">
      <c r="A3089" s="0">
        <v>279.4275</v>
      </c>
      <c r="B3089" s="0">
        <v>-2921.013916</v>
      </c>
      <c r="C3089" s="0">
        <v>-49695.367187</v>
      </c>
      <c r="D3089" s="0">
        <v>20314.361328</v>
      </c>
      <c r="E3089" s="0">
        <v>0.494467</v>
      </c>
      <c r="F3089" s="0">
        <v>9.955793</v>
      </c>
      <c r="G3089" s="0">
        <v>-0.114388</v>
      </c>
      <c r="H3089" s="0">
        <v>0.037381</v>
      </c>
      <c r="I3089" s="0">
        <v>0.009102</v>
      </c>
      <c r="J3089" s="0">
        <v>-0.019443</v>
      </c>
      <c r="K3089" s="0">
        <v>1014.869995</v>
      </c>
      <c r="L3089" s="0">
        <v>42.537811</v>
      </c>
      <c r="W3089" s="0">
        <f t="shared" si="48"/>
        <v>53766.486944125</v>
      </c>
    </row>
    <row r="3090">
      <c r="A3090" s="0">
        <v>279.43875</v>
      </c>
      <c r="B3090" s="0">
        <v>-2941.441162</v>
      </c>
      <c r="C3090" s="0">
        <v>-49691.066406</v>
      </c>
      <c r="D3090" s="0">
        <v>20431.001953</v>
      </c>
      <c r="E3090" s="0">
        <v>0.501462</v>
      </c>
      <c r="F3090" s="0">
        <v>9.937205</v>
      </c>
      <c r="G3090" s="0">
        <v>-0.127243</v>
      </c>
      <c r="H3090" s="0">
        <v>0.057494</v>
      </c>
      <c r="I3090" s="0">
        <v>0.011339</v>
      </c>
      <c r="J3090" s="0">
        <v>-0.023363</v>
      </c>
      <c r="K3090" s="0">
        <v>1014.869995</v>
      </c>
      <c r="L3090" s="0">
        <v>42.537811</v>
      </c>
      <c r="W3090" s="0">
        <f t="shared" si="48"/>
        <v>53807.8061017033</v>
      </c>
    </row>
    <row r="3091">
      <c r="A3091" s="0">
        <v>279.45</v>
      </c>
      <c r="B3091" s="0">
        <v>-3027.731445</v>
      </c>
      <c r="C3091" s="0">
        <v>-49698.566406</v>
      </c>
      <c r="D3091" s="0">
        <v>20333.365234</v>
      </c>
      <c r="E3091" s="0">
        <v>0.515426</v>
      </c>
      <c r="F3091" s="0">
        <v>9.94534</v>
      </c>
      <c r="G3091" s="0">
        <v>-0.118459</v>
      </c>
      <c r="H3091" s="0">
        <v>0.067942</v>
      </c>
      <c r="I3091" s="0">
        <v>0.013516</v>
      </c>
      <c r="J3091" s="0">
        <v>-0.023211</v>
      </c>
      <c r="K3091" s="0">
        <v>1014.869995</v>
      </c>
      <c r="L3091" s="0">
        <v>42.537811</v>
      </c>
      <c r="W3091" s="0">
        <f t="shared" si="48"/>
        <v>53782.528782624875</v>
      </c>
    </row>
    <row r="3092">
      <c r="A3092" s="0">
        <v>279.46125</v>
      </c>
      <c r="B3092" s="0">
        <v>-3033.341797</v>
      </c>
      <c r="C3092" s="0">
        <v>-49706.066406</v>
      </c>
      <c r="D3092" s="0">
        <v>20345.117187</v>
      </c>
      <c r="E3092" s="0">
        <v>0.503729</v>
      </c>
      <c r="F3092" s="0">
        <v>9.93391</v>
      </c>
      <c r="G3092" s="0">
        <v>-0.137685</v>
      </c>
      <c r="H3092" s="0">
        <v>0.063053</v>
      </c>
      <c r="I3092" s="0">
        <v>0.012219</v>
      </c>
      <c r="J3092" s="0">
        <v>-0.020088</v>
      </c>
      <c r="K3092" s="0">
        <v>1014.869995</v>
      </c>
      <c r="L3092" s="0">
        <v>42.537811</v>
      </c>
      <c r="W3092" s="0">
        <f t="shared" si="48"/>
        <v>53794.218958619254</v>
      </c>
    </row>
    <row r="3093">
      <c r="A3093" s="0">
        <v>279.4725</v>
      </c>
      <c r="B3093" s="0">
        <v>-3090.180908</v>
      </c>
      <c r="C3093" s="0">
        <v>-49716.839844</v>
      </c>
      <c r="D3093" s="0">
        <v>20433.171875</v>
      </c>
      <c r="E3093" s="0">
        <v>0.518267</v>
      </c>
      <c r="F3093" s="0">
        <v>9.953876</v>
      </c>
      <c r="G3093" s="0">
        <v>-0.121189</v>
      </c>
      <c r="H3093" s="0">
        <v>0.048144</v>
      </c>
      <c r="I3093" s="0">
        <v>0.009654</v>
      </c>
      <c r="J3093" s="0">
        <v>-0.015159</v>
      </c>
      <c r="K3093" s="0">
        <v>1014.869995</v>
      </c>
      <c r="L3093" s="0">
        <v>42.537811</v>
      </c>
      <c r="W3093" s="0">
        <f t="shared" si="48"/>
        <v>53840.764249696571</v>
      </c>
    </row>
    <row r="3094">
      <c r="A3094" s="0">
        <v>279.48375</v>
      </c>
      <c r="B3094" s="0">
        <v>-3100.633057</v>
      </c>
      <c r="C3094" s="0">
        <v>-49707.519531</v>
      </c>
      <c r="D3094" s="0">
        <v>20326.765625</v>
      </c>
      <c r="E3094" s="0">
        <v>0.508709</v>
      </c>
      <c r="F3094" s="0">
        <v>9.942326</v>
      </c>
      <c r="G3094" s="0">
        <v>-0.136038</v>
      </c>
      <c r="H3094" s="0">
        <v>0.019957</v>
      </c>
      <c r="I3094" s="0">
        <v>0.007452</v>
      </c>
      <c r="J3094" s="0">
        <v>-0.008489</v>
      </c>
      <c r="K3094" s="0">
        <v>1014.869995</v>
      </c>
      <c r="L3094" s="0">
        <v>42.537811</v>
      </c>
      <c r="W3094" s="0">
        <f t="shared" si="48"/>
        <v>53792.46066181198</v>
      </c>
    </row>
    <row r="3095">
      <c r="A3095" s="0">
        <v>279.495</v>
      </c>
      <c r="B3095" s="0">
        <v>-3074.494873</v>
      </c>
      <c r="C3095" s="0">
        <v>-49707.472656</v>
      </c>
      <c r="D3095" s="0">
        <v>20371.546875</v>
      </c>
      <c r="E3095" s="0">
        <v>0.509721</v>
      </c>
      <c r="F3095" s="0">
        <v>9.950551</v>
      </c>
      <c r="G3095" s="0">
        <v>-0.126186</v>
      </c>
      <c r="H3095" s="0">
        <v>-0.003587</v>
      </c>
      <c r="I3095" s="0">
        <v>0.00457</v>
      </c>
      <c r="J3095" s="0">
        <v>-0.003815</v>
      </c>
      <c r="K3095" s="0">
        <v>1014.869995</v>
      </c>
      <c r="L3095" s="0">
        <v>42.537811</v>
      </c>
      <c r="W3095" s="0">
        <f t="shared" si="48"/>
        <v>53807.855176093144</v>
      </c>
    </row>
    <row r="3096">
      <c r="A3096" s="0">
        <v>279.50625</v>
      </c>
      <c r="B3096" s="0">
        <v>-3022.835693</v>
      </c>
      <c r="C3096" s="0">
        <v>-49679.878906</v>
      </c>
      <c r="D3096" s="0">
        <v>20378.349609</v>
      </c>
      <c r="E3096" s="0">
        <v>0.517205</v>
      </c>
      <c r="F3096" s="0">
        <v>9.946158</v>
      </c>
      <c r="G3096" s="0">
        <v>-0.122279</v>
      </c>
      <c r="H3096" s="0">
        <v>-0.02483</v>
      </c>
      <c r="I3096" s="0">
        <v>0.00119</v>
      </c>
      <c r="J3096" s="0">
        <v>0.000762</v>
      </c>
      <c r="K3096" s="0">
        <v>1014.859985</v>
      </c>
      <c r="L3096" s="0">
        <v>42.540154</v>
      </c>
      <c r="W3096" s="0">
        <f t="shared" si="48"/>
        <v>53782.014061657537</v>
      </c>
    </row>
    <row r="3097">
      <c r="A3097" s="0">
        <v>279.5175</v>
      </c>
      <c r="B3097" s="0">
        <v>-2978.195312</v>
      </c>
      <c r="C3097" s="0">
        <v>-49705.402344</v>
      </c>
      <c r="D3097" s="0">
        <v>20408.287109</v>
      </c>
      <c r="E3097" s="0">
        <v>0.511152</v>
      </c>
      <c r="F3097" s="0">
        <v>9.940567</v>
      </c>
      <c r="G3097" s="0">
        <v>-0.12661</v>
      </c>
      <c r="H3097" s="0">
        <v>-0.039073</v>
      </c>
      <c r="I3097" s="0">
        <v>-0.00174</v>
      </c>
      <c r="J3097" s="0">
        <v>0.004449</v>
      </c>
      <c r="K3097" s="0">
        <v>1014.859985</v>
      </c>
      <c r="L3097" s="0">
        <v>42.540154</v>
      </c>
      <c r="W3097" s="0">
        <f t="shared" si="48"/>
        <v>53814.4483593274</v>
      </c>
    </row>
    <row r="3098">
      <c r="A3098" s="0">
        <v>279.52875</v>
      </c>
      <c r="B3098" s="0">
        <v>-3157.11084</v>
      </c>
      <c r="C3098" s="0">
        <v>-49721.335937</v>
      </c>
      <c r="D3098" s="0">
        <v>20297.808594</v>
      </c>
      <c r="E3098" s="0">
        <v>0.514685</v>
      </c>
      <c r="F3098" s="0">
        <v>9.920543</v>
      </c>
      <c r="G3098" s="0">
        <v>-0.108352</v>
      </c>
      <c r="H3098" s="0">
        <v>-0.023961</v>
      </c>
      <c r="I3098" s="0">
        <v>0.00118</v>
      </c>
      <c r="J3098" s="0">
        <v>-0.001182</v>
      </c>
      <c r="K3098" s="0">
        <v>1014.859985</v>
      </c>
      <c r="L3098" s="0">
        <v>42.540154</v>
      </c>
      <c r="W3098" s="0">
        <f t="shared" si="48"/>
        <v>53797.580149433437</v>
      </c>
    </row>
    <row r="3099">
      <c r="A3099" s="0">
        <v>279.54</v>
      </c>
      <c r="B3099" s="0">
        <v>-3149.845947</v>
      </c>
      <c r="C3099" s="0">
        <v>-49698.578125</v>
      </c>
      <c r="D3099" s="0">
        <v>20284.1875</v>
      </c>
      <c r="E3099" s="0">
        <v>0.506228</v>
      </c>
      <c r="F3099" s="0">
        <v>9.945541</v>
      </c>
      <c r="G3099" s="0">
        <v>-0.121899</v>
      </c>
      <c r="H3099" s="0">
        <v>-0.009752</v>
      </c>
      <c r="I3099" s="0">
        <v>0.002686</v>
      </c>
      <c r="J3099" s="0">
        <v>-0.003813</v>
      </c>
      <c r="K3099" s="0">
        <v>1014.859985</v>
      </c>
      <c r="L3099" s="0">
        <v>42.540154</v>
      </c>
      <c r="W3099" s="0">
        <f t="shared" si="48"/>
        <v>53770.9815762342</v>
      </c>
    </row>
    <row r="3100">
      <c r="A3100" s="0">
        <v>279.55125</v>
      </c>
      <c r="B3100" s="0">
        <v>-2953.179199</v>
      </c>
      <c r="C3100" s="0">
        <v>-49718.449219</v>
      </c>
      <c r="D3100" s="0">
        <v>20389.466797</v>
      </c>
      <c r="E3100" s="0">
        <v>0.514024</v>
      </c>
      <c r="F3100" s="0">
        <v>9.935306</v>
      </c>
      <c r="G3100" s="0">
        <v>-0.136076</v>
      </c>
      <c r="H3100" s="0">
        <v>0.022336</v>
      </c>
      <c r="I3100" s="0">
        <v>0.008103</v>
      </c>
      <c r="J3100" s="0">
        <v>-0.013215</v>
      </c>
      <c r="K3100" s="0">
        <v>1014.859985</v>
      </c>
      <c r="L3100" s="0">
        <v>42.540154</v>
      </c>
      <c r="W3100" s="0">
        <f t="shared" si="48"/>
        <v>53817.98785155065</v>
      </c>
    </row>
    <row r="3101">
      <c r="A3101" s="0">
        <v>279.5625</v>
      </c>
      <c r="B3101" s="0">
        <v>-3042.607422</v>
      </c>
      <c r="C3101" s="0">
        <v>-49704.289062</v>
      </c>
      <c r="D3101" s="0">
        <v>20332.982422</v>
      </c>
      <c r="E3101" s="0">
        <v>0.506849</v>
      </c>
      <c r="F3101" s="0">
        <v>9.926544</v>
      </c>
      <c r="G3101" s="0">
        <v>-0.126759</v>
      </c>
      <c r="H3101" s="0">
        <v>0.045356</v>
      </c>
      <c r="I3101" s="0">
        <v>0.010107</v>
      </c>
      <c r="J3101" s="0">
        <v>-0.019415</v>
      </c>
      <c r="K3101" s="0">
        <v>1014.859985</v>
      </c>
      <c r="L3101" s="0">
        <v>42.540154</v>
      </c>
      <c r="W3101" s="0">
        <f t="shared" si="48"/>
        <v>53788.511647531421</v>
      </c>
    </row>
    <row r="3102">
      <c r="A3102" s="0">
        <v>279.57375</v>
      </c>
      <c r="B3102" s="0">
        <v>-3038.896973</v>
      </c>
      <c r="C3102" s="0">
        <v>-49679.457031</v>
      </c>
      <c r="D3102" s="0">
        <v>20322.912109</v>
      </c>
      <c r="E3102" s="0">
        <v>0.507932</v>
      </c>
      <c r="F3102" s="0">
        <v>9.97304</v>
      </c>
      <c r="G3102" s="0">
        <v>-0.125495</v>
      </c>
      <c r="H3102" s="0">
        <v>0.057535</v>
      </c>
      <c r="I3102" s="0">
        <v>0.012083</v>
      </c>
      <c r="J3102" s="0">
        <v>-0.022681</v>
      </c>
      <c r="K3102" s="0">
        <v>1014.859985</v>
      </c>
      <c r="L3102" s="0">
        <v>42.540154</v>
      </c>
      <c r="W3102" s="0">
        <f t="shared" si="48"/>
        <v>53761.54854817356</v>
      </c>
    </row>
    <row r="3103">
      <c r="A3103" s="0">
        <v>279.585</v>
      </c>
      <c r="B3103" s="0">
        <v>-2841.279541</v>
      </c>
      <c r="C3103" s="0">
        <v>-49685.386719</v>
      </c>
      <c r="D3103" s="0">
        <v>20323.056641</v>
      </c>
      <c r="E3103" s="0">
        <v>0.515533</v>
      </c>
      <c r="F3103" s="0">
        <v>9.940024</v>
      </c>
      <c r="G3103" s="0">
        <v>-0.136997</v>
      </c>
      <c r="H3103" s="0">
        <v>0.066885</v>
      </c>
      <c r="I3103" s="0">
        <v>0.012611</v>
      </c>
      <c r="J3103" s="0">
        <v>-0.024181</v>
      </c>
      <c r="K3103" s="0">
        <v>1014.859985</v>
      </c>
      <c r="L3103" s="0">
        <v>42.540154</v>
      </c>
      <c r="W3103" s="0">
        <f t="shared" si="48"/>
        <v>53756.275485565224</v>
      </c>
    </row>
    <row r="3104">
      <c r="A3104" s="0">
        <v>279.59625</v>
      </c>
      <c r="B3104" s="0">
        <v>-3021.800537</v>
      </c>
      <c r="C3104" s="0">
        <v>-49688.550781</v>
      </c>
      <c r="D3104" s="0">
        <v>20326.716797</v>
      </c>
      <c r="E3104" s="0">
        <v>0.512845</v>
      </c>
      <c r="F3104" s="0">
        <v>9.955445</v>
      </c>
      <c r="G3104" s="0">
        <v>-0.108509</v>
      </c>
      <c r="H3104" s="0">
        <v>0.061056</v>
      </c>
      <c r="I3104" s="0">
        <v>0.012997</v>
      </c>
      <c r="J3104" s="0">
        <v>-0.019976</v>
      </c>
      <c r="K3104" s="0">
        <v>1014.859985</v>
      </c>
      <c r="L3104" s="0">
        <v>42.540154</v>
      </c>
      <c r="W3104" s="0">
        <f t="shared" si="48"/>
        <v>53770.4265646728</v>
      </c>
    </row>
    <row r="3105">
      <c r="A3105" s="0">
        <v>279.6075</v>
      </c>
      <c r="B3105" s="0">
        <v>-2905.724365</v>
      </c>
      <c r="C3105" s="0">
        <v>-49710.132812</v>
      </c>
      <c r="D3105" s="0">
        <v>20355.669922</v>
      </c>
      <c r="E3105" s="0">
        <v>0.519171</v>
      </c>
      <c r="F3105" s="0">
        <v>9.951983</v>
      </c>
      <c r="G3105" s="0">
        <v>-0.120354</v>
      </c>
      <c r="H3105" s="0">
        <v>0.037688</v>
      </c>
      <c r="I3105" s="0">
        <v>0.008973</v>
      </c>
      <c r="J3105" s="0">
        <v>-0.012649</v>
      </c>
      <c r="K3105" s="0">
        <v>1014.849976</v>
      </c>
      <c r="L3105" s="0">
        <v>42.540154</v>
      </c>
      <c r="W3105" s="0">
        <f t="shared" si="48"/>
        <v>53794.923889205842</v>
      </c>
    </row>
    <row r="3106">
      <c r="A3106" s="0">
        <v>279.61875</v>
      </c>
      <c r="B3106" s="0">
        <v>-2949.623047</v>
      </c>
      <c r="C3106" s="0">
        <v>-49673.664062</v>
      </c>
      <c r="D3106" s="0">
        <v>20402.5625</v>
      </c>
      <c r="E3106" s="0">
        <v>0.510103</v>
      </c>
      <c r="F3106" s="0">
        <v>9.971684</v>
      </c>
      <c r="G3106" s="0">
        <v>-0.136979</v>
      </c>
      <c r="H3106" s="0">
        <v>0.005944</v>
      </c>
      <c r="I3106" s="0">
        <v>0.004197</v>
      </c>
      <c r="J3106" s="0">
        <v>-0.006553</v>
      </c>
      <c r="K3106" s="0">
        <v>1014.849976</v>
      </c>
      <c r="L3106" s="0">
        <v>42.540154</v>
      </c>
      <c r="W3106" s="0">
        <f t="shared" si="48"/>
        <v>53781.388360939789</v>
      </c>
    </row>
    <row r="3107">
      <c r="A3107" s="0">
        <v>279.63</v>
      </c>
      <c r="B3107" s="0">
        <v>-3006.784668</v>
      </c>
      <c r="C3107" s="0">
        <v>-49706.636719</v>
      </c>
      <c r="D3107" s="0">
        <v>20388.019531</v>
      </c>
      <c r="E3107" s="0">
        <v>0.49683</v>
      </c>
      <c r="F3107" s="0">
        <v>9.942709</v>
      </c>
      <c r="G3107" s="0">
        <v>-0.127259</v>
      </c>
      <c r="H3107" s="0">
        <v>-0.019744</v>
      </c>
      <c r="I3107" s="0">
        <v>0.001746</v>
      </c>
      <c r="J3107" s="0">
        <v>-0.00033</v>
      </c>
      <c r="K3107" s="0">
        <v>1014.849976</v>
      </c>
      <c r="L3107" s="0">
        <v>42.540154</v>
      </c>
      <c r="W3107" s="0">
        <f t="shared" si="48"/>
        <v>53809.495708014183</v>
      </c>
    </row>
    <row r="3108">
      <c r="A3108" s="0">
        <v>279.64125</v>
      </c>
      <c r="B3108" s="0">
        <v>-3024.641357</v>
      </c>
      <c r="C3108" s="0">
        <v>-49713.496094</v>
      </c>
      <c r="D3108" s="0">
        <v>20335.546875</v>
      </c>
      <c r="E3108" s="0">
        <v>0.533179</v>
      </c>
      <c r="F3108" s="0">
        <v>9.948068</v>
      </c>
      <c r="G3108" s="0">
        <v>-0.125718</v>
      </c>
      <c r="H3108" s="0">
        <v>-0.031873</v>
      </c>
      <c r="I3108" s="0">
        <v>-0.000449</v>
      </c>
      <c r="J3108" s="0">
        <v>-0.000491</v>
      </c>
      <c r="K3108" s="0">
        <v>1014.849976</v>
      </c>
      <c r="L3108" s="0">
        <v>42.540154</v>
      </c>
      <c r="W3108" s="0">
        <f t="shared" si="48"/>
        <v>53796.975899505269</v>
      </c>
    </row>
    <row r="3109">
      <c r="A3109" s="0">
        <v>279.6525</v>
      </c>
      <c r="B3109" s="0">
        <v>-3021.119385</v>
      </c>
      <c r="C3109" s="0">
        <v>-49680.304687</v>
      </c>
      <c r="D3109" s="0">
        <v>20391.371094</v>
      </c>
      <c r="E3109" s="0">
        <v>0.475404</v>
      </c>
      <c r="F3109" s="0">
        <v>9.941099</v>
      </c>
      <c r="G3109" s="0">
        <v>-0.122813</v>
      </c>
      <c r="H3109" s="0">
        <v>-0.035977</v>
      </c>
      <c r="I3109" s="0">
        <v>-0.000542</v>
      </c>
      <c r="J3109" s="0">
        <v>0.002263</v>
      </c>
      <c r="K3109" s="0">
        <v>1014.849976</v>
      </c>
      <c r="L3109" s="0">
        <v>42.540154</v>
      </c>
      <c r="W3109" s="0">
        <f t="shared" si="48"/>
        <v>53787.246176252564</v>
      </c>
    </row>
    <row r="3110">
      <c r="A3110" s="0">
        <v>279.66375</v>
      </c>
      <c r="B3110" s="0">
        <v>-2951.429932</v>
      </c>
      <c r="C3110" s="0">
        <v>-49684.355469</v>
      </c>
      <c r="D3110" s="0">
        <v>20359.957031</v>
      </c>
      <c r="E3110" s="0">
        <v>0.511974</v>
      </c>
      <c r="F3110" s="0">
        <v>9.951318</v>
      </c>
      <c r="G3110" s="0">
        <v>-0.132784</v>
      </c>
      <c r="H3110" s="0">
        <v>-0.024852</v>
      </c>
      <c r="I3110" s="0">
        <v>0.001115</v>
      </c>
      <c r="J3110" s="0">
        <v>-4.936826E-05</v>
      </c>
      <c r="K3110" s="0">
        <v>1014.849976</v>
      </c>
      <c r="L3110" s="0">
        <v>42.540154</v>
      </c>
      <c r="W3110" s="0">
        <f t="shared" si="48"/>
        <v>53775.217036452974</v>
      </c>
    </row>
    <row r="3111">
      <c r="A3111" s="0">
        <v>279.675</v>
      </c>
      <c r="B3111" s="0">
        <v>-2954.274902</v>
      </c>
      <c r="C3111" s="0">
        <v>-49693.371094</v>
      </c>
      <c r="D3111" s="0">
        <v>20310.142578</v>
      </c>
      <c r="E3111" s="0">
        <v>0.497588</v>
      </c>
      <c r="F3111" s="0">
        <v>9.934945</v>
      </c>
      <c r="G3111" s="0">
        <v>-0.125205</v>
      </c>
      <c r="H3111" s="0">
        <v>-0.002325</v>
      </c>
      <c r="I3111" s="0">
        <v>0.004396</v>
      </c>
      <c r="J3111" s="0">
        <v>-0.007317</v>
      </c>
      <c r="K3111" s="0">
        <v>1014.849976</v>
      </c>
      <c r="L3111" s="0">
        <v>42.540154</v>
      </c>
      <c r="W3111" s="0">
        <f t="shared" si="48"/>
        <v>53764.865501750028</v>
      </c>
    </row>
    <row r="3112">
      <c r="A3112" s="0">
        <v>279.68625</v>
      </c>
      <c r="B3112" s="0">
        <v>-3026.203857</v>
      </c>
      <c r="C3112" s="0">
        <v>-49691.066406</v>
      </c>
      <c r="D3112" s="0">
        <v>20284.283203</v>
      </c>
      <c r="E3112" s="0">
        <v>0.507214</v>
      </c>
      <c r="F3112" s="0">
        <v>9.946951</v>
      </c>
      <c r="G3112" s="0">
        <v>-0.121081</v>
      </c>
      <c r="H3112" s="0">
        <v>0.027098</v>
      </c>
      <c r="I3112" s="0">
        <v>0.008392</v>
      </c>
      <c r="J3112" s="0">
        <v>-0.014845</v>
      </c>
      <c r="K3112" s="0">
        <v>1014.849976</v>
      </c>
      <c r="L3112" s="0">
        <v>42.540154</v>
      </c>
      <c r="W3112" s="0">
        <f t="shared" si="48"/>
        <v>53756.972900351553</v>
      </c>
    </row>
    <row r="3113">
      <c r="A3113" s="0">
        <v>279.6975</v>
      </c>
      <c r="B3113" s="0">
        <v>-3048.774658</v>
      </c>
      <c r="C3113" s="0">
        <v>-49716.726562</v>
      </c>
      <c r="D3113" s="0">
        <v>20425.015625</v>
      </c>
      <c r="E3113" s="0">
        <v>0.50074</v>
      </c>
      <c r="F3113" s="0">
        <v>9.944457</v>
      </c>
      <c r="G3113" s="0">
        <v>-0.143359</v>
      </c>
      <c r="H3113" s="0">
        <v>0.054041</v>
      </c>
      <c r="I3113" s="0">
        <v>0.011589</v>
      </c>
      <c r="J3113" s="0">
        <v>-0.02257</v>
      </c>
      <c r="K3113" s="0">
        <v>1014.849976</v>
      </c>
      <c r="L3113" s="0">
        <v>42.540154</v>
      </c>
      <c r="W3113" s="0">
        <f t="shared" si="48"/>
        <v>53835.204004790714</v>
      </c>
    </row>
    <row r="3114">
      <c r="A3114" s="0">
        <v>279.70875</v>
      </c>
      <c r="B3114" s="0">
        <v>-3048.970703</v>
      </c>
      <c r="C3114" s="0">
        <v>-49704.152344</v>
      </c>
      <c r="D3114" s="0">
        <v>20473.064453</v>
      </c>
      <c r="E3114" s="0">
        <v>0.509214</v>
      </c>
      <c r="F3114" s="0">
        <v>9.950027</v>
      </c>
      <c r="G3114" s="0">
        <v>-0.110744</v>
      </c>
      <c r="H3114" s="0">
        <v>0.064227</v>
      </c>
      <c r="I3114" s="0">
        <v>0.013265</v>
      </c>
      <c r="J3114" s="0">
        <v>-0.025149</v>
      </c>
      <c r="K3114" s="0">
        <v>1014.859985</v>
      </c>
      <c r="L3114" s="0">
        <v>42.542694</v>
      </c>
      <c r="W3114" s="0">
        <f t="shared" si="48"/>
        <v>53841.85500779115</v>
      </c>
    </row>
    <row r="3115">
      <c r="A3115" s="0">
        <v>279.72</v>
      </c>
      <c r="B3115" s="0">
        <v>-2888.074463</v>
      </c>
      <c r="C3115" s="0">
        <v>-49687.609375</v>
      </c>
      <c r="D3115" s="0">
        <v>20408.207031</v>
      </c>
      <c r="E3115" s="0">
        <v>0.512725</v>
      </c>
      <c r="F3115" s="0">
        <v>9.944839</v>
      </c>
      <c r="G3115" s="0">
        <v>-0.128557</v>
      </c>
      <c r="H3115" s="0">
        <v>0.066336</v>
      </c>
      <c r="I3115" s="0">
        <v>0.012886</v>
      </c>
      <c r="J3115" s="0">
        <v>-0.02264</v>
      </c>
      <c r="K3115" s="0">
        <v>1014.859985</v>
      </c>
      <c r="L3115" s="0">
        <v>42.542694</v>
      </c>
      <c r="W3115" s="0">
        <f t="shared" si="48"/>
        <v>53793.070313252974</v>
      </c>
    </row>
    <row r="3116">
      <c r="A3116" s="0">
        <v>279.73125</v>
      </c>
      <c r="B3116" s="0">
        <v>-2818.955811</v>
      </c>
      <c r="C3116" s="0">
        <v>-49715.652344</v>
      </c>
      <c r="D3116" s="0">
        <v>20507.1875</v>
      </c>
      <c r="E3116" s="0">
        <v>0.516755</v>
      </c>
      <c r="F3116" s="0">
        <v>9.940506</v>
      </c>
      <c r="G3116" s="0">
        <v>-0.110691</v>
      </c>
      <c r="H3116" s="0">
        <v>0.052911</v>
      </c>
      <c r="I3116" s="0">
        <v>0.01078</v>
      </c>
      <c r="J3116" s="0">
        <v>-0.018054</v>
      </c>
      <c r="K3116" s="0">
        <v>1014.859985</v>
      </c>
      <c r="L3116" s="0">
        <v>42.542694</v>
      </c>
      <c r="W3116" s="0">
        <f t="shared" si="48"/>
        <v>53852.923216980525</v>
      </c>
    </row>
    <row r="3117">
      <c r="A3117" s="0">
        <v>279.7425</v>
      </c>
      <c r="B3117" s="0">
        <v>-2914.576904</v>
      </c>
      <c r="C3117" s="0">
        <v>-49706.390625</v>
      </c>
      <c r="D3117" s="0">
        <v>20411.494141</v>
      </c>
      <c r="E3117" s="0">
        <v>0.514562</v>
      </c>
      <c r="F3117" s="0">
        <v>9.945971</v>
      </c>
      <c r="G3117" s="0">
        <v>-0.109479</v>
      </c>
      <c r="H3117" s="0">
        <v>0.030922</v>
      </c>
      <c r="I3117" s="0">
        <v>0.008314</v>
      </c>
      <c r="J3117" s="0">
        <v>-0.011654</v>
      </c>
      <c r="K3117" s="0">
        <v>1014.859985</v>
      </c>
      <c r="L3117" s="0">
        <v>42.542694</v>
      </c>
      <c r="W3117" s="0">
        <f t="shared" si="48"/>
        <v>53813.094322501987</v>
      </c>
    </row>
    <row r="3118">
      <c r="A3118" s="0">
        <v>279.75375</v>
      </c>
      <c r="B3118" s="0">
        <v>-2969.160889</v>
      </c>
      <c r="C3118" s="0">
        <v>-49715.109375</v>
      </c>
      <c r="D3118" s="0">
        <v>20429.697266</v>
      </c>
      <c r="E3118" s="0">
        <v>0.515069</v>
      </c>
      <c r="F3118" s="0">
        <v>9.94807</v>
      </c>
      <c r="G3118" s="0">
        <v>-0.121114</v>
      </c>
      <c r="H3118" s="0">
        <v>0.002475</v>
      </c>
      <c r="I3118" s="0">
        <v>0.005377</v>
      </c>
      <c r="J3118" s="0">
        <v>-0.006371</v>
      </c>
      <c r="K3118" s="0">
        <v>1014.859985</v>
      </c>
      <c r="L3118" s="0">
        <v>42.542694</v>
      </c>
      <c r="W3118" s="0">
        <f t="shared" si="48"/>
        <v>53831.037022645105</v>
      </c>
    </row>
    <row r="3119">
      <c r="A3119" s="0">
        <v>279.765</v>
      </c>
      <c r="B3119" s="0">
        <v>-2888.866943</v>
      </c>
      <c r="C3119" s="0">
        <v>-49728.816406</v>
      </c>
      <c r="D3119" s="0">
        <v>20340.544922</v>
      </c>
      <c r="E3119" s="0">
        <v>0.52281</v>
      </c>
      <c r="F3119" s="0">
        <v>9.941012</v>
      </c>
      <c r="G3119" s="0">
        <v>-0.124776</v>
      </c>
      <c r="H3119" s="0">
        <v>-0.02445</v>
      </c>
      <c r="I3119" s="0">
        <v>0.000375</v>
      </c>
      <c r="J3119" s="0">
        <v>0.000181</v>
      </c>
      <c r="K3119" s="0">
        <v>1014.859985</v>
      </c>
      <c r="L3119" s="0">
        <v>42.542694</v>
      </c>
      <c r="W3119" s="0">
        <f t="shared" si="48"/>
        <v>53805.561990187525</v>
      </c>
    </row>
    <row r="3120">
      <c r="A3120" s="0">
        <v>279.77625</v>
      </c>
      <c r="B3120" s="0">
        <v>-3058.469238</v>
      </c>
      <c r="C3120" s="0">
        <v>-49700.824219</v>
      </c>
      <c r="D3120" s="0">
        <v>20503.033203</v>
      </c>
      <c r="E3120" s="0">
        <v>0.51138</v>
      </c>
      <c r="F3120" s="0">
        <v>9.948195</v>
      </c>
      <c r="G3120" s="0">
        <v>-0.116142</v>
      </c>
      <c r="H3120" s="0">
        <v>-0.030183</v>
      </c>
      <c r="I3120" s="0">
        <v>-0.000502</v>
      </c>
      <c r="J3120" s="0">
        <v>0.000929</v>
      </c>
      <c r="K3120" s="0">
        <v>1014.859985</v>
      </c>
      <c r="L3120" s="0">
        <v>42.542694</v>
      </c>
      <c r="W3120" s="0">
        <f t="shared" si="48"/>
        <v>53850.724532275788</v>
      </c>
    </row>
    <row r="3121">
      <c r="A3121" s="0">
        <v>279.7875</v>
      </c>
      <c r="B3121" s="0">
        <v>-2955.598877</v>
      </c>
      <c r="C3121" s="0">
        <v>-49688.867187</v>
      </c>
      <c r="D3121" s="0">
        <v>20465.458984</v>
      </c>
      <c r="E3121" s="0">
        <v>0.511762</v>
      </c>
      <c r="F3121" s="0">
        <v>9.953477</v>
      </c>
      <c r="G3121" s="0">
        <v>-0.132266</v>
      </c>
      <c r="H3121" s="0">
        <v>-0.034137</v>
      </c>
      <c r="I3121" s="0">
        <v>0.000244</v>
      </c>
      <c r="J3121" s="0">
        <v>0.003179</v>
      </c>
      <c r="K3121" s="0">
        <v>1014.859985</v>
      </c>
      <c r="L3121" s="0">
        <v>42.542694</v>
      </c>
      <c r="W3121" s="0">
        <f t="shared" si="48"/>
        <v>53819.644168972685</v>
      </c>
    </row>
    <row r="3122">
      <c r="A3122" s="0">
        <v>279.79875</v>
      </c>
      <c r="B3122" s="0">
        <v>-3031.453125</v>
      </c>
      <c r="C3122" s="0">
        <v>-49662.539062</v>
      </c>
      <c r="D3122" s="0">
        <v>20359.794922</v>
      </c>
      <c r="E3122" s="0">
        <v>0.514338</v>
      </c>
      <c r="F3122" s="0">
        <v>9.939303</v>
      </c>
      <c r="G3122" s="0">
        <v>-0.116244</v>
      </c>
      <c r="H3122" s="0">
        <v>-0.016393</v>
      </c>
      <c r="I3122" s="0">
        <v>0.002351</v>
      </c>
      <c r="J3122" s="0">
        <v>-0.001128</v>
      </c>
      <c r="K3122" s="0">
        <v>1014.859985</v>
      </c>
      <c r="L3122" s="0">
        <v>42.542694</v>
      </c>
      <c r="W3122" s="0">
        <f t="shared" si="48"/>
        <v>53759.45259579608</v>
      </c>
    </row>
    <row r="3123">
      <c r="A3123" s="0">
        <v>279.81</v>
      </c>
      <c r="B3123" s="0">
        <v>-2891.493652</v>
      </c>
      <c r="C3123" s="0">
        <v>-49677.460937</v>
      </c>
      <c r="D3123" s="0">
        <v>20321.480469</v>
      </c>
      <c r="E3123" s="0">
        <v>0.511102</v>
      </c>
      <c r="F3123" s="0">
        <v>9.937641</v>
      </c>
      <c r="G3123" s="0">
        <v>-0.14275</v>
      </c>
      <c r="H3123" s="0">
        <v>0.010643</v>
      </c>
      <c r="I3123" s="0">
        <v>0.00409</v>
      </c>
      <c r="J3123" s="0">
        <v>-0.010848</v>
      </c>
      <c r="K3123" s="0">
        <v>1014.869995</v>
      </c>
      <c r="L3123" s="0">
        <v>42.545036</v>
      </c>
      <c r="W3123" s="0">
        <f t="shared" si="48"/>
        <v>53751.031889059268</v>
      </c>
    </row>
    <row r="3124">
      <c r="A3124" s="0">
        <v>279.82125</v>
      </c>
      <c r="B3124" s="0">
        <v>-2981.396484</v>
      </c>
      <c r="C3124" s="0">
        <v>-49693.441406</v>
      </c>
      <c r="D3124" s="0">
        <v>20372.140625</v>
      </c>
      <c r="E3124" s="0">
        <v>0.511383</v>
      </c>
      <c r="F3124" s="0">
        <v>9.947662</v>
      </c>
      <c r="G3124" s="0">
        <v>-0.100834</v>
      </c>
      <c r="H3124" s="0">
        <v>0.029689</v>
      </c>
      <c r="I3124" s="0">
        <v>0.007888</v>
      </c>
      <c r="J3124" s="0">
        <v>-0.015784</v>
      </c>
      <c r="K3124" s="0">
        <v>1014.869995</v>
      </c>
      <c r="L3124" s="0">
        <v>42.545036</v>
      </c>
      <c r="W3124" s="0">
        <f t="shared" si="48"/>
        <v>53789.877834134721</v>
      </c>
    </row>
    <row r="3125">
      <c r="A3125" s="0">
        <v>279.8325</v>
      </c>
      <c r="B3125" s="0">
        <v>-2975.655273</v>
      </c>
      <c r="C3125" s="0">
        <v>-49725.917969</v>
      </c>
      <c r="D3125" s="0">
        <v>20328.753906</v>
      </c>
      <c r="E3125" s="0">
        <v>0.533405</v>
      </c>
      <c r="F3125" s="0">
        <v>9.979103</v>
      </c>
      <c r="G3125" s="0">
        <v>-0.128167</v>
      </c>
      <c r="H3125" s="0">
        <v>0.053141</v>
      </c>
      <c r="I3125" s="0">
        <v>0.011234</v>
      </c>
      <c r="J3125" s="0">
        <v>-0.023203</v>
      </c>
      <c r="K3125" s="0">
        <v>1014.869995</v>
      </c>
      <c r="L3125" s="0">
        <v>42.545036</v>
      </c>
      <c r="W3125" s="0">
        <f t="shared" si="48"/>
        <v>53803.156761793827</v>
      </c>
    </row>
    <row r="3126">
      <c r="A3126" s="0">
        <v>279.84375</v>
      </c>
      <c r="B3126" s="0">
        <v>-2877.862305</v>
      </c>
      <c r="C3126" s="0">
        <v>-49693.175781</v>
      </c>
      <c r="D3126" s="0">
        <v>20078.181641</v>
      </c>
      <c r="E3126" s="0">
        <v>0.48398</v>
      </c>
      <c r="F3126" s="0">
        <v>9.908596</v>
      </c>
      <c r="G3126" s="0">
        <v>-0.126445</v>
      </c>
      <c r="H3126" s="0">
        <v>0.065285</v>
      </c>
      <c r="I3126" s="0">
        <v>0.012944</v>
      </c>
      <c r="J3126" s="0">
        <v>-0.024129</v>
      </c>
      <c r="K3126" s="0">
        <v>1014.869995</v>
      </c>
      <c r="L3126" s="0">
        <v>42.545036</v>
      </c>
      <c r="W3126" s="0">
        <f t="shared" si="48"/>
        <v>53673.337781964838</v>
      </c>
    </row>
    <row r="3127">
      <c r="A3127" s="0">
        <v>279.855</v>
      </c>
      <c r="B3127" s="0">
        <v>-2984.939941</v>
      </c>
      <c r="C3127" s="0">
        <v>-49715.613281</v>
      </c>
      <c r="D3127" s="0">
        <v>20254.417969</v>
      </c>
      <c r="E3127" s="0">
        <v>0.518265</v>
      </c>
      <c r="F3127" s="0">
        <v>9.954273</v>
      </c>
      <c r="G3127" s="0">
        <v>-0.128983</v>
      </c>
      <c r="H3127" s="0">
        <v>0.061865</v>
      </c>
      <c r="I3127" s="0">
        <v>0.011893</v>
      </c>
      <c r="J3127" s="0">
        <v>-0.02041</v>
      </c>
      <c r="K3127" s="0">
        <v>1014.869995</v>
      </c>
      <c r="L3127" s="0">
        <v>42.545036</v>
      </c>
      <c r="W3127" s="0">
        <f t="shared" si="48"/>
        <v>53766.100078211646</v>
      </c>
    </row>
    <row r="3128">
      <c r="A3128" s="0">
        <v>279.86625</v>
      </c>
      <c r="B3128" s="0">
        <v>-3003.788086</v>
      </c>
      <c r="C3128" s="0">
        <v>-49728.496094</v>
      </c>
      <c r="D3128" s="0">
        <v>20324.212891</v>
      </c>
      <c r="E3128" s="0">
        <v>0.502319</v>
      </c>
      <c r="F3128" s="0">
        <v>9.952282</v>
      </c>
      <c r="G3128" s="0">
        <v>-0.137101</v>
      </c>
      <c r="H3128" s="0">
        <v>0.041187</v>
      </c>
      <c r="I3128" s="0">
        <v>0.00938</v>
      </c>
      <c r="J3128" s="0">
        <v>-0.014018</v>
      </c>
      <c r="K3128" s="0">
        <v>1014.869995</v>
      </c>
      <c r="L3128" s="0">
        <v>42.545036</v>
      </c>
      <c r="W3128" s="0">
        <f t="shared" si="48"/>
        <v>53805.387242127152</v>
      </c>
    </row>
    <row r="3129">
      <c r="A3129" s="0">
        <v>279.8775</v>
      </c>
      <c r="B3129" s="0">
        <v>-2994.435791</v>
      </c>
      <c r="C3129" s="0">
        <v>-49692.414062</v>
      </c>
      <c r="D3129" s="0">
        <v>20396.380859</v>
      </c>
      <c r="E3129" s="0">
        <v>0.50474</v>
      </c>
      <c r="F3129" s="0">
        <v>9.951077</v>
      </c>
      <c r="G3129" s="0">
        <v>-0.105793</v>
      </c>
      <c r="H3129" s="0">
        <v>0.017414</v>
      </c>
      <c r="I3129" s="0">
        <v>0.006847</v>
      </c>
      <c r="J3129" s="0">
        <v>-0.008564</v>
      </c>
      <c r="K3129" s="0">
        <v>1014.869995</v>
      </c>
      <c r="L3129" s="0">
        <v>42.545036</v>
      </c>
      <c r="W3129" s="0">
        <f t="shared" si="48"/>
        <v>53798.8383997374</v>
      </c>
    </row>
    <row r="3130">
      <c r="A3130" s="0">
        <v>279.88875</v>
      </c>
      <c r="B3130" s="0">
        <v>-3065.331543</v>
      </c>
      <c r="C3130" s="0">
        <v>-49680.625</v>
      </c>
      <c r="D3130" s="0">
        <v>20514.849609</v>
      </c>
      <c r="E3130" s="0">
        <v>0.513249</v>
      </c>
      <c r="F3130" s="0">
        <v>9.925774</v>
      </c>
      <c r="G3130" s="0">
        <v>-0.121719</v>
      </c>
      <c r="H3130" s="0">
        <v>-0.00292</v>
      </c>
      <c r="I3130" s="0">
        <v>0.004864</v>
      </c>
      <c r="J3130" s="0">
        <v>-0.004809</v>
      </c>
      <c r="K3130" s="0">
        <v>1014.869995</v>
      </c>
      <c r="L3130" s="0">
        <v>42.545036</v>
      </c>
      <c r="W3130" s="0">
        <f t="shared" si="48"/>
        <v>53836.97439807537</v>
      </c>
    </row>
    <row r="3131">
      <c r="A3131" s="0">
        <v>279.9</v>
      </c>
      <c r="B3131" s="0">
        <v>-2958.184814</v>
      </c>
      <c r="C3131" s="0">
        <v>-49715.050781</v>
      </c>
      <c r="D3131" s="0">
        <v>20386.695312</v>
      </c>
      <c r="E3131" s="0">
        <v>0.510725</v>
      </c>
      <c r="F3131" s="0">
        <v>9.935492</v>
      </c>
      <c r="G3131" s="0">
        <v>-0.130267</v>
      </c>
      <c r="H3131" s="0">
        <v>-0.023883</v>
      </c>
      <c r="I3131" s="0">
        <v>0.002237</v>
      </c>
      <c r="J3131" s="0">
        <v>-0.00125</v>
      </c>
      <c r="K3131" s="0">
        <v>1014.859985</v>
      </c>
      <c r="L3131" s="0">
        <v>42.542694</v>
      </c>
      <c r="W3131" s="0">
        <f t="shared" si="48"/>
        <v>53814.073227135596</v>
      </c>
    </row>
    <row r="3132">
      <c r="A3132" s="0">
        <v>279.91125</v>
      </c>
      <c r="B3132" s="0">
        <v>-3058.546631</v>
      </c>
      <c r="C3132" s="0">
        <v>-49706.023437</v>
      </c>
      <c r="D3132" s="0">
        <v>20190.888672</v>
      </c>
      <c r="E3132" s="0">
        <v>0.5139</v>
      </c>
      <c r="F3132" s="0">
        <v>9.950164</v>
      </c>
      <c r="G3132" s="0">
        <v>-0.132447</v>
      </c>
      <c r="H3132" s="0">
        <v>-0.032112</v>
      </c>
      <c r="I3132" s="0">
        <v>-5.591205E-05</v>
      </c>
      <c r="J3132" s="0">
        <v>0.001512</v>
      </c>
      <c r="K3132" s="0">
        <v>1014.859985</v>
      </c>
      <c r="L3132" s="0">
        <v>42.542694</v>
      </c>
      <c r="W3132" s="0">
        <f t="shared" si="48"/>
        <v>53737.467923030141</v>
      </c>
    </row>
    <row r="3133">
      <c r="A3133" s="0">
        <v>279.9225</v>
      </c>
      <c r="B3133" s="0">
        <v>-2905.853516</v>
      </c>
      <c r="C3133" s="0">
        <v>-49698.46875</v>
      </c>
      <c r="D3133" s="0">
        <v>20331.15625</v>
      </c>
      <c r="E3133" s="0">
        <v>0.502017</v>
      </c>
      <c r="F3133" s="0">
        <v>9.938867</v>
      </c>
      <c r="G3133" s="0">
        <v>-0.128424</v>
      </c>
      <c r="H3133" s="0">
        <v>-0.030717</v>
      </c>
      <c r="I3133" s="0">
        <v>0.00078</v>
      </c>
      <c r="J3133" s="0">
        <v>0.000431</v>
      </c>
      <c r="K3133" s="0">
        <v>1014.859985</v>
      </c>
      <c r="L3133" s="0">
        <v>42.542694</v>
      </c>
      <c r="W3133" s="0">
        <f t="shared" si="48"/>
        <v>53774.879778694907</v>
      </c>
    </row>
    <row r="3134">
      <c r="A3134" s="0">
        <v>279.93375</v>
      </c>
      <c r="B3134" s="0">
        <v>-2932.500488</v>
      </c>
      <c r="C3134" s="0">
        <v>-49689.84375</v>
      </c>
      <c r="D3134" s="0">
        <v>20212.587891</v>
      </c>
      <c r="E3134" s="0">
        <v>0.513994</v>
      </c>
      <c r="F3134" s="0">
        <v>9.935504</v>
      </c>
      <c r="G3134" s="0">
        <v>-0.125915</v>
      </c>
      <c r="H3134" s="0">
        <v>-0.009978</v>
      </c>
      <c r="I3134" s="0">
        <v>0.003036</v>
      </c>
      <c r="J3134" s="0">
        <v>-0.004911</v>
      </c>
      <c r="K3134" s="0">
        <v>1014.859985</v>
      </c>
      <c r="L3134" s="0">
        <v>42.542694</v>
      </c>
      <c r="W3134" s="0">
        <f t="shared" si="48"/>
        <v>53723.633907833653</v>
      </c>
    </row>
    <row r="3135">
      <c r="A3135" s="0">
        <v>279.945</v>
      </c>
      <c r="B3135" s="0">
        <v>-2941.071045</v>
      </c>
      <c r="C3135" s="0">
        <v>-49678.074219</v>
      </c>
      <c r="D3135" s="0">
        <v>20265.423828</v>
      </c>
      <c r="E3135" s="0">
        <v>0.500789</v>
      </c>
      <c r="F3135" s="0">
        <v>9.93721</v>
      </c>
      <c r="G3135" s="0">
        <v>-0.13555</v>
      </c>
      <c r="H3135" s="0">
        <v>0.013564</v>
      </c>
      <c r="I3135" s="0">
        <v>0.006254</v>
      </c>
      <c r="J3135" s="0">
        <v>-0.012014</v>
      </c>
      <c r="K3135" s="0">
        <v>1014.859985</v>
      </c>
      <c r="L3135" s="0">
        <v>42.542694</v>
      </c>
      <c r="W3135" s="0">
        <f t="shared" si="48"/>
        <v>53733.12162836513</v>
      </c>
    </row>
    <row r="3136">
      <c r="A3136" s="0">
        <v>279.95625</v>
      </c>
      <c r="B3136" s="0">
        <v>-3067.424805</v>
      </c>
      <c r="C3136" s="0">
        <v>-49691.199219</v>
      </c>
      <c r="D3136" s="0">
        <v>20362.798828</v>
      </c>
      <c r="E3136" s="0">
        <v>0.496339</v>
      </c>
      <c r="F3136" s="0">
        <v>9.920753</v>
      </c>
      <c r="G3136" s="0">
        <v>-0.138573</v>
      </c>
      <c r="H3136" s="0">
        <v>0.041856</v>
      </c>
      <c r="I3136" s="0">
        <v>0.009714</v>
      </c>
      <c r="J3136" s="0">
        <v>-0.021239</v>
      </c>
      <c r="K3136" s="0">
        <v>1014.859985</v>
      </c>
      <c r="L3136" s="0">
        <v>42.542694</v>
      </c>
      <c r="W3136" s="0">
        <f t="shared" si="48"/>
        <v>53789.10624714147</v>
      </c>
    </row>
    <row r="3137">
      <c r="A3137" s="0">
        <v>279.9675</v>
      </c>
      <c r="B3137" s="0">
        <v>-3037.771484</v>
      </c>
      <c r="C3137" s="0">
        <v>-49709.3125</v>
      </c>
      <c r="D3137" s="0">
        <v>20277.162109</v>
      </c>
      <c r="E3137" s="0">
        <v>0.532728</v>
      </c>
      <c r="F3137" s="0">
        <v>10.005223</v>
      </c>
      <c r="G3137" s="0">
        <v>-0.124824</v>
      </c>
      <c r="H3137" s="0">
        <v>0.055938</v>
      </c>
      <c r="I3137" s="0">
        <v>0.013021</v>
      </c>
      <c r="J3137" s="0">
        <v>-0.022231</v>
      </c>
      <c r="K3137" s="0">
        <v>1014.859985</v>
      </c>
      <c r="L3137" s="0">
        <v>42.542694</v>
      </c>
      <c r="W3137" s="0">
        <f t="shared" si="48"/>
        <v>53771.805883811685</v>
      </c>
    </row>
    <row r="3138">
      <c r="A3138" s="0">
        <v>279.97875</v>
      </c>
      <c r="B3138" s="0">
        <v>-2900.580811</v>
      </c>
      <c r="C3138" s="0">
        <v>-49724.007812</v>
      </c>
      <c r="D3138" s="0">
        <v>20330.789062</v>
      </c>
      <c r="E3138" s="0">
        <v>0.527064</v>
      </c>
      <c r="F3138" s="0">
        <v>9.939356</v>
      </c>
      <c r="G3138" s="0">
        <v>-0.105474</v>
      </c>
      <c r="H3138" s="0">
        <v>0.061382</v>
      </c>
      <c r="I3138" s="0">
        <v>0.011651</v>
      </c>
      <c r="J3138" s="0">
        <v>-0.023261</v>
      </c>
      <c r="K3138" s="0">
        <v>1014.859985</v>
      </c>
      <c r="L3138" s="0">
        <v>42.542694</v>
      </c>
      <c r="W3138" s="0">
        <f ref="W3138:W3201" t="shared" si="49">SQRT((B3138)^2+(C3138)^2+(D3138)^2)</f>
        <v>53798.060427979348</v>
      </c>
    </row>
    <row r="3139">
      <c r="A3139" s="0">
        <v>279.99</v>
      </c>
      <c r="B3139" s="0">
        <v>-2849.157227</v>
      </c>
      <c r="C3139" s="0">
        <v>-49694.921875</v>
      </c>
      <c r="D3139" s="0">
        <v>20346.763672</v>
      </c>
      <c r="E3139" s="0">
        <v>0.498759</v>
      </c>
      <c r="F3139" s="0">
        <v>9.919131</v>
      </c>
      <c r="G3139" s="0">
        <v>-0.121946</v>
      </c>
      <c r="H3139" s="0">
        <v>0.064177</v>
      </c>
      <c r="I3139" s="0">
        <v>0.013224</v>
      </c>
      <c r="J3139" s="0">
        <v>-0.020591</v>
      </c>
      <c r="K3139" s="0">
        <v>1014.859985</v>
      </c>
      <c r="L3139" s="0">
        <v>42.542694</v>
      </c>
      <c r="W3139" s="0">
        <f t="shared" si="49"/>
        <v>53774.471164212657</v>
      </c>
    </row>
    <row r="3140">
      <c r="A3140" s="0">
        <v>280.00125</v>
      </c>
      <c r="B3140" s="0">
        <v>-2856.70166</v>
      </c>
      <c r="C3140" s="0">
        <v>-49693.367187</v>
      </c>
      <c r="D3140" s="0">
        <v>20319.392578</v>
      </c>
      <c r="E3140" s="0">
        <v>0.506388</v>
      </c>
      <c r="F3140" s="0">
        <v>9.948928</v>
      </c>
      <c r="G3140" s="0">
        <v>-0.131091</v>
      </c>
      <c r="H3140" s="0">
        <v>0.042986</v>
      </c>
      <c r="I3140" s="0">
        <v>0.011363</v>
      </c>
      <c r="J3140" s="0">
        <v>-0.013019</v>
      </c>
      <c r="K3140" s="0">
        <v>1014.889954</v>
      </c>
      <c r="L3140" s="0">
        <v>42.545036</v>
      </c>
      <c r="W3140" s="0">
        <f t="shared" si="49"/>
        <v>53763.084002827971</v>
      </c>
    </row>
    <row r="3141">
      <c r="A3141" s="0">
        <v>280.0125</v>
      </c>
      <c r="B3141" s="0">
        <v>-3032.584961</v>
      </c>
      <c r="C3141" s="0">
        <v>-49690.59375</v>
      </c>
      <c r="D3141" s="0">
        <v>20484.318359</v>
      </c>
      <c r="E3141" s="0">
        <v>0.528476</v>
      </c>
      <c r="F3141" s="0">
        <v>9.957347</v>
      </c>
      <c r="G3141" s="0">
        <v>-0.115735</v>
      </c>
      <c r="H3141" s="0">
        <v>0.009135</v>
      </c>
      <c r="I3141" s="0">
        <v>0.004651</v>
      </c>
      <c r="J3141" s="0">
        <v>-0.00669</v>
      </c>
      <c r="K3141" s="0">
        <v>1014.889954</v>
      </c>
      <c r="L3141" s="0">
        <v>42.545036</v>
      </c>
      <c r="W3141" s="0">
        <f t="shared" si="49"/>
        <v>53832.694316800516</v>
      </c>
    </row>
    <row r="3142">
      <c r="A3142" s="0">
        <v>280.02375</v>
      </c>
      <c r="B3142" s="0">
        <v>-2903.354736</v>
      </c>
      <c r="C3142" s="0">
        <v>-49683.191406</v>
      </c>
      <c r="D3142" s="0">
        <v>20409.375</v>
      </c>
      <c r="E3142" s="0">
        <v>0.506592</v>
      </c>
      <c r="F3142" s="0">
        <v>9.925441</v>
      </c>
      <c r="G3142" s="0">
        <v>-0.14765</v>
      </c>
      <c r="H3142" s="0">
        <v>-0.012335</v>
      </c>
      <c r="I3142" s="0">
        <v>0.003888</v>
      </c>
      <c r="J3142" s="0">
        <v>-0.005413</v>
      </c>
      <c r="K3142" s="0">
        <v>1014.889954</v>
      </c>
      <c r="L3142" s="0">
        <v>42.545036</v>
      </c>
      <c r="W3142" s="0">
        <f t="shared" si="49"/>
        <v>53790.255296837087</v>
      </c>
    </row>
    <row r="3143">
      <c r="A3143" s="0">
        <v>280.035</v>
      </c>
      <c r="B3143" s="0">
        <v>-2882.434082</v>
      </c>
      <c r="C3143" s="0">
        <v>-49698.332031</v>
      </c>
      <c r="D3143" s="0">
        <v>20369.240234</v>
      </c>
      <c r="E3143" s="0">
        <v>0.510854</v>
      </c>
      <c r="F3143" s="0">
        <v>9.94022</v>
      </c>
      <c r="G3143" s="0">
        <v>-0.112438</v>
      </c>
      <c r="H3143" s="0">
        <v>-0.033327</v>
      </c>
      <c r="I3143" s="0">
        <v>0.000269</v>
      </c>
      <c r="J3143" s="0">
        <v>0.002908</v>
      </c>
      <c r="K3143" s="0">
        <v>1014.889954</v>
      </c>
      <c r="L3143" s="0">
        <v>42.545036</v>
      </c>
      <c r="W3143" s="0">
        <f t="shared" si="49"/>
        <v>53787.903664402096</v>
      </c>
    </row>
    <row r="3144">
      <c r="A3144" s="0">
        <v>280.04625</v>
      </c>
      <c r="B3144" s="0">
        <v>-2920.94043</v>
      </c>
      <c r="C3144" s="0">
        <v>-49710.792969</v>
      </c>
      <c r="D3144" s="0">
        <v>20280.535156</v>
      </c>
      <c r="E3144" s="0">
        <v>0.526019</v>
      </c>
      <c r="F3144" s="0">
        <v>9.919312</v>
      </c>
      <c r="G3144" s="0">
        <v>-0.162814</v>
      </c>
      <c r="H3144" s="0">
        <v>-0.031612</v>
      </c>
      <c r="I3144" s="0">
        <v>-0.000523</v>
      </c>
      <c r="J3144" s="0">
        <v>-0.000353</v>
      </c>
      <c r="K3144" s="0">
        <v>1014.889954</v>
      </c>
      <c r="L3144" s="0">
        <v>42.545036</v>
      </c>
      <c r="W3144" s="0">
        <f t="shared" si="49"/>
        <v>53767.973151460166</v>
      </c>
    </row>
    <row r="3145">
      <c r="A3145" s="0">
        <v>280.0575</v>
      </c>
      <c r="B3145" s="0">
        <v>-2934.585693</v>
      </c>
      <c r="C3145" s="0">
        <v>-49726.742187</v>
      </c>
      <c r="D3145" s="0">
        <v>20380.277344</v>
      </c>
      <c r="E3145" s="0">
        <v>0.515491</v>
      </c>
      <c r="F3145" s="0">
        <v>9.965551</v>
      </c>
      <c r="G3145" s="0">
        <v>-0.117936</v>
      </c>
      <c r="H3145" s="0">
        <v>-0.028882</v>
      </c>
      <c r="I3145" s="0">
        <v>0.002064</v>
      </c>
      <c r="J3145" s="0">
        <v>-0.000715</v>
      </c>
      <c r="K3145" s="0">
        <v>1014.889954</v>
      </c>
      <c r="L3145" s="0">
        <v>42.545036</v>
      </c>
      <c r="W3145" s="0">
        <f t="shared" si="49"/>
        <v>53821.151848880807</v>
      </c>
    </row>
    <row r="3146">
      <c r="A3146" s="0">
        <v>280.06875</v>
      </c>
      <c r="B3146" s="0">
        <v>-3046.008789</v>
      </c>
      <c r="C3146" s="0">
        <v>-49683.296875</v>
      </c>
      <c r="D3146" s="0">
        <v>20128.115234</v>
      </c>
      <c r="E3146" s="0">
        <v>0.513637</v>
      </c>
      <c r="F3146" s="0">
        <v>9.978061</v>
      </c>
      <c r="G3146" s="0">
        <v>-0.130108</v>
      </c>
      <c r="H3146" s="0">
        <v>-0.001097</v>
      </c>
      <c r="I3146" s="0">
        <v>0.004157</v>
      </c>
      <c r="J3146" s="0">
        <v>-0.00734</v>
      </c>
      <c r="K3146" s="0">
        <v>1014.889954</v>
      </c>
      <c r="L3146" s="0">
        <v>42.545036</v>
      </c>
      <c r="W3146" s="0">
        <f t="shared" si="49"/>
        <v>53692.170572488809</v>
      </c>
    </row>
    <row r="3147">
      <c r="A3147" s="0">
        <v>280.08</v>
      </c>
      <c r="B3147" s="0">
        <v>-3019.02832</v>
      </c>
      <c r="C3147" s="0">
        <v>-49695.1875</v>
      </c>
      <c r="D3147" s="0">
        <v>20233.341797</v>
      </c>
      <c r="E3147" s="0">
        <v>0.508863</v>
      </c>
      <c r="F3147" s="0">
        <v>9.907081</v>
      </c>
      <c r="G3147" s="0">
        <v>-0.127403</v>
      </c>
      <c r="H3147" s="0">
        <v>0.024493</v>
      </c>
      <c r="I3147" s="0">
        <v>0.007395</v>
      </c>
      <c r="J3147" s="0">
        <v>-0.013937</v>
      </c>
      <c r="K3147" s="0">
        <v>1014.889954</v>
      </c>
      <c r="L3147" s="0">
        <v>42.545036</v>
      </c>
      <c r="W3147" s="0">
        <f t="shared" si="49"/>
        <v>53741.178931349707</v>
      </c>
    </row>
    <row r="3148">
      <c r="A3148" s="0">
        <v>280.09125</v>
      </c>
      <c r="B3148" s="0">
        <v>-3000.9729</v>
      </c>
      <c r="C3148" s="0">
        <v>-49718.363281</v>
      </c>
      <c r="D3148" s="0">
        <v>20328.705078</v>
      </c>
      <c r="E3148" s="0">
        <v>0.532251</v>
      </c>
      <c r="F3148" s="0">
        <v>9.978799</v>
      </c>
      <c r="G3148" s="0">
        <v>-0.111616</v>
      </c>
      <c r="H3148" s="0">
        <v>0.049605</v>
      </c>
      <c r="I3148" s="0">
        <v>0.010951</v>
      </c>
      <c r="J3148" s="0">
        <v>-0.022421</v>
      </c>
      <c r="K3148" s="0">
        <v>1014.889954</v>
      </c>
      <c r="L3148" s="0">
        <v>42.545036</v>
      </c>
      <c r="W3148" s="0">
        <f t="shared" si="49"/>
        <v>53797.562545493878</v>
      </c>
    </row>
    <row r="3149">
      <c r="A3149" s="0">
        <v>280.1025</v>
      </c>
      <c r="B3149" s="0">
        <v>-2932.567627</v>
      </c>
      <c r="C3149" s="0">
        <v>-49704.289062</v>
      </c>
      <c r="D3149" s="0">
        <v>20309.697266</v>
      </c>
      <c r="E3149" s="0">
        <v>0.506896</v>
      </c>
      <c r="F3149" s="0">
        <v>9.90124</v>
      </c>
      <c r="G3149" s="0">
        <v>-0.11732</v>
      </c>
      <c r="H3149" s="0">
        <v>0.064349</v>
      </c>
      <c r="I3149" s="0">
        <v>0.013047</v>
      </c>
      <c r="J3149" s="0">
        <v>-0.025252</v>
      </c>
      <c r="K3149" s="0">
        <v>1014.859985</v>
      </c>
      <c r="L3149" s="0">
        <v>42.545036</v>
      </c>
      <c r="W3149" s="0">
        <f t="shared" si="49"/>
        <v>53773.600466049778</v>
      </c>
    </row>
    <row r="3150">
      <c r="A3150" s="0">
        <v>280.11375</v>
      </c>
      <c r="B3150" s="0">
        <v>-2953.616699</v>
      </c>
      <c r="C3150" s="0">
        <v>-49677.917969</v>
      </c>
      <c r="D3150" s="0">
        <v>20354.648437</v>
      </c>
      <c r="E3150" s="0">
        <v>0.530001</v>
      </c>
      <c r="F3150" s="0">
        <v>10.000111</v>
      </c>
      <c r="G3150" s="0">
        <v>-0.116603</v>
      </c>
      <c r="H3150" s="0">
        <v>0.06287</v>
      </c>
      <c r="I3150" s="0">
        <v>0.012182</v>
      </c>
      <c r="J3150" s="0">
        <v>-0.021181</v>
      </c>
      <c r="K3150" s="0">
        <v>1014.859985</v>
      </c>
      <c r="L3150" s="0">
        <v>42.545036</v>
      </c>
      <c r="W3150" s="0">
        <f t="shared" si="49"/>
        <v>53767.379500336181</v>
      </c>
    </row>
    <row r="3151">
      <c r="A3151" s="0">
        <v>280.125</v>
      </c>
      <c r="B3151" s="0">
        <v>-2893.766846</v>
      </c>
      <c r="C3151" s="0">
        <v>-49675.566406</v>
      </c>
      <c r="D3151" s="0">
        <v>20455.972656</v>
      </c>
      <c r="E3151" s="0">
        <v>0.497464</v>
      </c>
      <c r="F3151" s="0">
        <v>9.896534</v>
      </c>
      <c r="G3151" s="0">
        <v>-0.129866</v>
      </c>
      <c r="H3151" s="0">
        <v>0.051108</v>
      </c>
      <c r="I3151" s="0">
        <v>0.009878</v>
      </c>
      <c r="J3151" s="0">
        <v>-0.017721</v>
      </c>
      <c r="K3151" s="0">
        <v>1014.859985</v>
      </c>
      <c r="L3151" s="0">
        <v>42.545036</v>
      </c>
      <c r="W3151" s="0">
        <f t="shared" si="49"/>
        <v>53800.395924369775</v>
      </c>
    </row>
    <row r="3152">
      <c r="A3152" s="0">
        <v>280.13625</v>
      </c>
      <c r="B3152" s="0">
        <v>-3010.976318</v>
      </c>
      <c r="C3152" s="0">
        <v>-49692.359375</v>
      </c>
      <c r="D3152" s="0">
        <v>20341.935547</v>
      </c>
      <c r="E3152" s="0">
        <v>0.528366</v>
      </c>
      <c r="F3152" s="0">
        <v>9.991232</v>
      </c>
      <c r="G3152" s="0">
        <v>-0.117474</v>
      </c>
      <c r="H3152" s="0">
        <v>0.035093</v>
      </c>
      <c r="I3152" s="0">
        <v>0.009134</v>
      </c>
      <c r="J3152" s="0">
        <v>-0.011983</v>
      </c>
      <c r="K3152" s="0">
        <v>1014.859985</v>
      </c>
      <c r="L3152" s="0">
        <v>42.545036</v>
      </c>
      <c r="W3152" s="0">
        <f t="shared" si="49"/>
        <v>53779.093525644421</v>
      </c>
    </row>
    <row r="3153">
      <c r="A3153" s="0">
        <v>280.1475</v>
      </c>
      <c r="B3153" s="0">
        <v>-3050.739502</v>
      </c>
      <c r="C3153" s="0">
        <v>-49661.144531</v>
      </c>
      <c r="D3153" s="0">
        <v>20227.582031</v>
      </c>
      <c r="E3153" s="0">
        <v>0.497984</v>
      </c>
      <c r="F3153" s="0">
        <v>9.922166</v>
      </c>
      <c r="G3153" s="0">
        <v>-0.137705</v>
      </c>
      <c r="H3153" s="0">
        <v>-0.001046</v>
      </c>
      <c r="I3153" s="0">
        <v>0.003957</v>
      </c>
      <c r="J3153" s="0">
        <v>-0.004695</v>
      </c>
      <c r="K3153" s="0">
        <v>1014.859985</v>
      </c>
      <c r="L3153" s="0">
        <v>42.545036</v>
      </c>
      <c r="W3153" s="0">
        <f t="shared" si="49"/>
        <v>53709.322863528716</v>
      </c>
    </row>
    <row r="3154">
      <c r="A3154" s="0">
        <v>280.15875</v>
      </c>
      <c r="B3154" s="0">
        <v>-2901.715576</v>
      </c>
      <c r="C3154" s="0">
        <v>-49707.050781</v>
      </c>
      <c r="D3154" s="0">
        <v>20320.279297</v>
      </c>
      <c r="E3154" s="0">
        <v>0.514158</v>
      </c>
      <c r="F3154" s="0">
        <v>9.950025</v>
      </c>
      <c r="G3154" s="0">
        <v>-0.132167</v>
      </c>
      <c r="H3154" s="0">
        <v>-0.017882</v>
      </c>
      <c r="I3154" s="0">
        <v>0.002647</v>
      </c>
      <c r="J3154" s="0">
        <v>-0.000561</v>
      </c>
      <c r="K3154" s="0">
        <v>1014.859985</v>
      </c>
      <c r="L3154" s="0">
        <v>42.545036</v>
      </c>
      <c r="W3154" s="0">
        <f t="shared" si="49"/>
        <v>53778.477119912946</v>
      </c>
    </row>
    <row r="3155">
      <c r="A3155" s="0">
        <v>280.17</v>
      </c>
      <c r="B3155" s="0">
        <v>-2948.634277</v>
      </c>
      <c r="C3155" s="0">
        <v>-49694.847656</v>
      </c>
      <c r="D3155" s="0">
        <v>20315.773437</v>
      </c>
      <c r="E3155" s="0">
        <v>0.505888</v>
      </c>
      <c r="F3155" s="0">
        <v>9.927343</v>
      </c>
      <c r="G3155" s="0">
        <v>-0.120193</v>
      </c>
      <c r="H3155" s="0">
        <v>-0.031372</v>
      </c>
      <c r="I3155" s="0">
        <v>0.000898</v>
      </c>
      <c r="J3155" s="0">
        <v>0.000845</v>
      </c>
      <c r="K3155" s="0">
        <v>1014.859985</v>
      </c>
      <c r="L3155" s="0">
        <v>42.545036</v>
      </c>
      <c r="W3155" s="0">
        <f t="shared" si="49"/>
        <v>53768.047928077722</v>
      </c>
    </row>
    <row r="3156">
      <c r="A3156" s="0">
        <v>280.18125</v>
      </c>
      <c r="B3156" s="0">
        <v>-2872.398926</v>
      </c>
      <c r="C3156" s="0">
        <v>-49689.152344</v>
      </c>
      <c r="D3156" s="0">
        <v>20263.365234</v>
      </c>
      <c r="E3156" s="0">
        <v>0.524091</v>
      </c>
      <c r="F3156" s="0">
        <v>9.95594</v>
      </c>
      <c r="G3156" s="0">
        <v>-0.130806</v>
      </c>
      <c r="H3156" s="0">
        <v>-0.030316</v>
      </c>
      <c r="I3156" s="0">
        <v>0.0008</v>
      </c>
      <c r="J3156" s="0">
        <v>0.002404</v>
      </c>
      <c r="K3156" s="0">
        <v>1014.859985</v>
      </c>
      <c r="L3156" s="0">
        <v>42.545036</v>
      </c>
      <c r="W3156" s="0">
        <f t="shared" si="49"/>
        <v>53738.87333078176</v>
      </c>
    </row>
    <row r="3157">
      <c r="A3157" s="0">
        <v>280.1925</v>
      </c>
      <c r="B3157" s="0">
        <v>-3011.326904</v>
      </c>
      <c r="C3157" s="0">
        <v>-49686.644531</v>
      </c>
      <c r="D3157" s="0">
        <v>20337.041016</v>
      </c>
      <c r="E3157" s="0">
        <v>0.511448</v>
      </c>
      <c r="F3157" s="0">
        <v>9.921949</v>
      </c>
      <c r="G3157" s="0">
        <v>-0.118364</v>
      </c>
      <c r="H3157" s="0">
        <v>-0.013288</v>
      </c>
      <c r="I3157" s="0">
        <v>0.00229</v>
      </c>
      <c r="J3157" s="0">
        <v>-0.00403</v>
      </c>
      <c r="K3157" s="0">
        <v>1014.859985</v>
      </c>
      <c r="L3157" s="0">
        <v>42.545036</v>
      </c>
      <c r="W3157" s="0">
        <f t="shared" si="49"/>
        <v>53771.981289135816</v>
      </c>
    </row>
    <row r="3158">
      <c r="A3158" s="0">
        <v>280.20375</v>
      </c>
      <c r="B3158" s="0">
        <v>-2922.816895</v>
      </c>
      <c r="C3158" s="0">
        <v>-49685.425781</v>
      </c>
      <c r="D3158" s="0">
        <v>20288.630859</v>
      </c>
      <c r="E3158" s="0">
        <v>0.511865</v>
      </c>
      <c r="F3158" s="0">
        <v>9.971164</v>
      </c>
      <c r="G3158" s="0">
        <v>-0.120492</v>
      </c>
      <c r="H3158" s="0">
        <v>0.007954</v>
      </c>
      <c r="I3158" s="0">
        <v>0.005106</v>
      </c>
      <c r="J3158" s="0">
        <v>-0.007581</v>
      </c>
      <c r="K3158" s="0">
        <v>1014.859985</v>
      </c>
      <c r="L3158" s="0">
        <v>42.549919</v>
      </c>
      <c r="W3158" s="0">
        <f t="shared" si="49"/>
        <v>53747.678422176752</v>
      </c>
    </row>
    <row r="3159">
      <c r="A3159" s="0">
        <v>280.215</v>
      </c>
      <c r="B3159" s="0">
        <v>-2998.737061</v>
      </c>
      <c r="C3159" s="0">
        <v>-49690.199219</v>
      </c>
      <c r="D3159" s="0">
        <v>20409.675781</v>
      </c>
      <c r="E3159" s="0">
        <v>0.508686</v>
      </c>
      <c r="F3159" s="0">
        <v>9.945419</v>
      </c>
      <c r="G3159" s="0">
        <v>-0.134926</v>
      </c>
      <c r="H3159" s="0">
        <v>0.033008</v>
      </c>
      <c r="I3159" s="0">
        <v>0.007724</v>
      </c>
      <c r="J3159" s="0">
        <v>-0.01694</v>
      </c>
      <c r="K3159" s="0">
        <v>1014.859985</v>
      </c>
      <c r="L3159" s="0">
        <v>42.549919</v>
      </c>
      <c r="W3159" s="0">
        <f t="shared" si="49"/>
        <v>53802.074196730195</v>
      </c>
    </row>
    <row r="3160">
      <c r="A3160" s="0">
        <v>280.22625</v>
      </c>
      <c r="B3160" s="0">
        <v>-2971.493652</v>
      </c>
      <c r="C3160" s="0">
        <v>-49724.75</v>
      </c>
      <c r="D3160" s="0">
        <v>20313.162109</v>
      </c>
      <c r="E3160" s="0">
        <v>0.494081</v>
      </c>
      <c r="F3160" s="0">
        <v>9.949604</v>
      </c>
      <c r="G3160" s="0">
        <v>-0.11992</v>
      </c>
      <c r="H3160" s="0">
        <v>0.057206</v>
      </c>
      <c r="I3160" s="0">
        <v>0.011107</v>
      </c>
      <c r="J3160" s="0">
        <v>-0.022318</v>
      </c>
      <c r="K3160" s="0">
        <v>1014.859985</v>
      </c>
      <c r="L3160" s="0">
        <v>42.549919</v>
      </c>
      <c r="W3160" s="0">
        <f t="shared" si="49"/>
        <v>53795.957951809811</v>
      </c>
    </row>
    <row r="3161">
      <c r="A3161" s="0">
        <v>280.2375</v>
      </c>
      <c r="B3161" s="0">
        <v>-3063.746582</v>
      </c>
      <c r="C3161" s="0">
        <v>-49700.558594</v>
      </c>
      <c r="D3161" s="0">
        <v>20359.023437</v>
      </c>
      <c r="E3161" s="0">
        <v>0.504697</v>
      </c>
      <c r="F3161" s="0">
        <v>9.942201</v>
      </c>
      <c r="G3161" s="0">
        <v>-0.118276</v>
      </c>
      <c r="H3161" s="0">
        <v>0.068345</v>
      </c>
      <c r="I3161" s="0">
        <v>0.012304</v>
      </c>
      <c r="J3161" s="0">
        <v>-0.024323</v>
      </c>
      <c r="K3161" s="0">
        <v>1014.859985</v>
      </c>
      <c r="L3161" s="0">
        <v>42.549919</v>
      </c>
      <c r="W3161" s="0">
        <f t="shared" si="49"/>
        <v>53796.114199658135</v>
      </c>
    </row>
    <row r="3162">
      <c r="A3162" s="0">
        <v>280.24875</v>
      </c>
      <c r="B3162" s="0">
        <v>-3069.600342</v>
      </c>
      <c r="C3162" s="0">
        <v>-49696.691406</v>
      </c>
      <c r="D3162" s="0">
        <v>20387.658203</v>
      </c>
      <c r="E3162" s="0">
        <v>0.515656</v>
      </c>
      <c r="F3162" s="0">
        <v>9.946177</v>
      </c>
      <c r="G3162" s="0">
        <v>-0.124043</v>
      </c>
      <c r="H3162" s="0">
        <v>0.061041</v>
      </c>
      <c r="I3162" s="0">
        <v>0.011593</v>
      </c>
      <c r="J3162" s="0">
        <v>-0.021178</v>
      </c>
      <c r="K3162" s="0">
        <v>1014.859985</v>
      </c>
      <c r="L3162" s="0">
        <v>42.549919</v>
      </c>
      <c r="W3162" s="0">
        <f t="shared" si="49"/>
        <v>53803.719109046295</v>
      </c>
    </row>
    <row r="3163">
      <c r="A3163" s="0">
        <v>280.26</v>
      </c>
      <c r="B3163" s="0">
        <v>-3019.659912</v>
      </c>
      <c r="C3163" s="0">
        <v>-49654.605469</v>
      </c>
      <c r="D3163" s="0">
        <v>20360.179687</v>
      </c>
      <c r="E3163" s="0">
        <v>0.509324</v>
      </c>
      <c r="F3163" s="0">
        <v>9.943335</v>
      </c>
      <c r="G3163" s="0">
        <v>-0.119197</v>
      </c>
      <c r="H3163" s="0">
        <v>0.047995</v>
      </c>
      <c r="I3163" s="0">
        <v>0.01058</v>
      </c>
      <c r="J3163" s="0">
        <v>-0.015801</v>
      </c>
      <c r="K3163" s="0">
        <v>1014.859985</v>
      </c>
      <c r="L3163" s="0">
        <v>42.549919</v>
      </c>
      <c r="W3163" s="0">
        <f t="shared" si="49"/>
        <v>53751.605623954274</v>
      </c>
    </row>
    <row r="3164">
      <c r="A3164" s="0">
        <v>280.27125</v>
      </c>
      <c r="B3164" s="0">
        <v>-2954.518311</v>
      </c>
      <c r="C3164" s="0">
        <v>-49700.40625</v>
      </c>
      <c r="D3164" s="0">
        <v>20409.197266</v>
      </c>
      <c r="E3164" s="0">
        <v>0.506939</v>
      </c>
      <c r="F3164" s="0">
        <v>9.950405</v>
      </c>
      <c r="G3164" s="0">
        <v>-0.137672</v>
      </c>
      <c r="H3164" s="0">
        <v>0.017049</v>
      </c>
      <c r="I3164" s="0">
        <v>0.005916</v>
      </c>
      <c r="J3164" s="0">
        <v>-0.008009</v>
      </c>
      <c r="K3164" s="0">
        <v>1014.859985</v>
      </c>
      <c r="L3164" s="0">
        <v>42.549919</v>
      </c>
      <c r="W3164" s="0">
        <f t="shared" si="49"/>
        <v>53808.873737586953</v>
      </c>
    </row>
    <row r="3165">
      <c r="A3165" s="0">
        <v>280.2825</v>
      </c>
      <c r="B3165" s="0">
        <v>-2973.469971</v>
      </c>
      <c r="C3165" s="0">
        <v>-49709.425781</v>
      </c>
      <c r="D3165" s="0">
        <v>20269.505859</v>
      </c>
      <c r="E3165" s="0">
        <v>0.513069</v>
      </c>
      <c r="F3165" s="0">
        <v>9.927789</v>
      </c>
      <c r="G3165" s="0">
        <v>-0.141085</v>
      </c>
      <c r="H3165" s="0">
        <v>-0.005894</v>
      </c>
      <c r="I3165" s="0">
        <v>0.003527</v>
      </c>
      <c r="J3165" s="0">
        <v>-0.005137</v>
      </c>
      <c r="K3165" s="0">
        <v>1014.859985</v>
      </c>
      <c r="L3165" s="0">
        <v>42.549919</v>
      </c>
      <c r="W3165" s="0">
        <f t="shared" si="49"/>
        <v>53765.429440424086</v>
      </c>
    </row>
    <row r="3166">
      <c r="A3166" s="0">
        <v>280.29375</v>
      </c>
      <c r="B3166" s="0">
        <v>-3080.051514</v>
      </c>
      <c r="C3166" s="0">
        <v>-49695.671875</v>
      </c>
      <c r="D3166" s="0">
        <v>20362.302734</v>
      </c>
      <c r="E3166" s="0">
        <v>0.513845</v>
      </c>
      <c r="F3166" s="0">
        <v>9.933719</v>
      </c>
      <c r="G3166" s="0">
        <v>-0.135659</v>
      </c>
      <c r="H3166" s="0">
        <v>-0.025918</v>
      </c>
      <c r="I3166" s="0">
        <v>0.000922</v>
      </c>
      <c r="J3166" s="0">
        <v>-0.000247</v>
      </c>
      <c r="K3166" s="0">
        <v>1014.859985</v>
      </c>
      <c r="L3166" s="0">
        <v>42.549919</v>
      </c>
      <c r="W3166" s="0">
        <f t="shared" si="49"/>
        <v>53793.771879908396</v>
      </c>
    </row>
    <row r="3167">
      <c r="A3167" s="0">
        <v>280.305</v>
      </c>
      <c r="B3167" s="0">
        <v>-3025.162109</v>
      </c>
      <c r="C3167" s="0">
        <v>-49711.976562</v>
      </c>
      <c r="D3167" s="0">
        <v>20410.021484</v>
      </c>
      <c r="E3167" s="0">
        <v>0.507755</v>
      </c>
      <c r="F3167" s="0">
        <v>9.951598</v>
      </c>
      <c r="G3167" s="0">
        <v>-0.130122</v>
      </c>
      <c r="H3167" s="0">
        <v>-0.032415</v>
      </c>
      <c r="I3167" s="0">
        <v>-4.512446E-05</v>
      </c>
      <c r="J3167" s="0">
        <v>0.001099</v>
      </c>
      <c r="K3167" s="0">
        <v>1014.869995</v>
      </c>
      <c r="L3167" s="0">
        <v>42.549919</v>
      </c>
      <c r="W3167" s="0">
        <f t="shared" si="49"/>
        <v>53823.797677829352</v>
      </c>
    </row>
    <row r="3168">
      <c r="A3168" s="0">
        <v>280.31625</v>
      </c>
      <c r="B3168" s="0">
        <v>-2999.121826</v>
      </c>
      <c r="C3168" s="0">
        <v>-49699.59375</v>
      </c>
      <c r="D3168" s="0">
        <v>20401.033203</v>
      </c>
      <c r="E3168" s="0">
        <v>0.518913</v>
      </c>
      <c r="F3168" s="0">
        <v>9.94009</v>
      </c>
      <c r="G3168" s="0">
        <v>-0.123221</v>
      </c>
      <c r="H3168" s="0">
        <v>-0.029166</v>
      </c>
      <c r="I3168" s="0">
        <v>0.000899</v>
      </c>
      <c r="J3168" s="0">
        <v>0.001049</v>
      </c>
      <c r="K3168" s="0">
        <v>1014.869995</v>
      </c>
      <c r="L3168" s="0">
        <v>42.549919</v>
      </c>
      <c r="W3168" s="0">
        <f t="shared" si="49"/>
        <v>53807.49489050886</v>
      </c>
    </row>
    <row r="3169">
      <c r="A3169" s="0">
        <v>280.3275</v>
      </c>
      <c r="B3169" s="0">
        <v>-3012.433838</v>
      </c>
      <c r="C3169" s="0">
        <v>-49690.222656</v>
      </c>
      <c r="D3169" s="0">
        <v>20254.871094</v>
      </c>
      <c r="E3169" s="0">
        <v>0.515405</v>
      </c>
      <c r="F3169" s="0">
        <v>9.94041</v>
      </c>
      <c r="G3169" s="0">
        <v>-0.128404</v>
      </c>
      <c r="H3169" s="0">
        <v>-0.01082</v>
      </c>
      <c r="I3169" s="0">
        <v>0.003191</v>
      </c>
      <c r="J3169" s="0">
        <v>-0.004319</v>
      </c>
      <c r="K3169" s="0">
        <v>1014.869995</v>
      </c>
      <c r="L3169" s="0">
        <v>42.549919</v>
      </c>
      <c r="W3169" s="0">
        <f t="shared" si="49"/>
        <v>53744.327963662734</v>
      </c>
    </row>
    <row r="3170">
      <c r="A3170" s="0">
        <v>280.33875</v>
      </c>
      <c r="B3170" s="0">
        <v>-2803.939941</v>
      </c>
      <c r="C3170" s="0">
        <v>-49687.355469</v>
      </c>
      <c r="D3170" s="0">
        <v>20332.998047</v>
      </c>
      <c r="E3170" s="0">
        <v>0.5058</v>
      </c>
      <c r="F3170" s="0">
        <v>9.92865</v>
      </c>
      <c r="G3170" s="0">
        <v>-0.112326</v>
      </c>
      <c r="H3170" s="0">
        <v>0.013944</v>
      </c>
      <c r="I3170" s="0">
        <v>0.005292</v>
      </c>
      <c r="J3170" s="0">
        <v>-0.010974</v>
      </c>
      <c r="K3170" s="0">
        <v>1014.869995</v>
      </c>
      <c r="L3170" s="0">
        <v>42.549919</v>
      </c>
      <c r="W3170" s="0">
        <f t="shared" si="49"/>
        <v>53759.893808254543</v>
      </c>
    </row>
    <row r="3171">
      <c r="A3171" s="0">
        <v>280.35</v>
      </c>
      <c r="B3171" s="0">
        <v>-2868.782715</v>
      </c>
      <c r="C3171" s="0">
        <v>-49695.027344</v>
      </c>
      <c r="D3171" s="0">
        <v>20213.652344</v>
      </c>
      <c r="E3171" s="0">
        <v>0.504187</v>
      </c>
      <c r="F3171" s="0">
        <v>9.949581</v>
      </c>
      <c r="G3171" s="0">
        <v>-0.126602</v>
      </c>
      <c r="H3171" s="0">
        <v>0.044131</v>
      </c>
      <c r="I3171" s="0">
        <v>0.009251</v>
      </c>
      <c r="J3171" s="0">
        <v>-0.01922</v>
      </c>
      <c r="K3171" s="0">
        <v>1014.869995</v>
      </c>
      <c r="L3171" s="0">
        <v>42.549919</v>
      </c>
      <c r="W3171" s="0">
        <f t="shared" si="49"/>
        <v>53725.388766121432</v>
      </c>
    </row>
    <row r="3172">
      <c r="A3172" s="0">
        <v>280.36125</v>
      </c>
      <c r="B3172" s="0">
        <v>-3081.359619</v>
      </c>
      <c r="C3172" s="0">
        <v>-49674.820312</v>
      </c>
      <c r="D3172" s="0">
        <v>20277.257812</v>
      </c>
      <c r="E3172" s="0">
        <v>0.502852</v>
      </c>
      <c r="F3172" s="0">
        <v>9.95109</v>
      </c>
      <c r="G3172" s="0">
        <v>-0.116142</v>
      </c>
      <c r="H3172" s="0">
        <v>0.061777</v>
      </c>
      <c r="I3172" s="0">
        <v>0.012316</v>
      </c>
      <c r="J3172" s="0">
        <v>-0.024795</v>
      </c>
      <c r="K3172" s="0">
        <v>1014.869995</v>
      </c>
      <c r="L3172" s="0">
        <v>42.549919</v>
      </c>
      <c r="W3172" s="0">
        <f t="shared" si="49"/>
        <v>53742.438858926078</v>
      </c>
    </row>
    <row r="3173">
      <c r="A3173" s="0">
        <v>280.3725</v>
      </c>
      <c r="B3173" s="0">
        <v>-3004.080322</v>
      </c>
      <c r="C3173" s="0">
        <v>-49701.285156</v>
      </c>
      <c r="D3173" s="0">
        <v>20365.587891</v>
      </c>
      <c r="E3173" s="0">
        <v>0.522674</v>
      </c>
      <c r="F3173" s="0">
        <v>9.931483</v>
      </c>
      <c r="G3173" s="0">
        <v>-0.125225</v>
      </c>
      <c r="H3173" s="0">
        <v>0.065833</v>
      </c>
      <c r="I3173" s="0">
        <v>0.013351</v>
      </c>
      <c r="J3173" s="0">
        <v>-0.023424</v>
      </c>
      <c r="K3173" s="0">
        <v>1014.869995</v>
      </c>
      <c r="L3173" s="0">
        <v>42.549919</v>
      </c>
      <c r="W3173" s="0">
        <f t="shared" si="49"/>
        <v>53795.905186966593</v>
      </c>
    </row>
    <row r="3174">
      <c r="A3174" s="0">
        <v>280.38375</v>
      </c>
      <c r="B3174" s="0">
        <v>-3033.537109</v>
      </c>
      <c r="C3174" s="0">
        <v>-49697.144531</v>
      </c>
      <c r="D3174" s="0">
        <v>20218.101562</v>
      </c>
      <c r="E3174" s="0">
        <v>0.513162</v>
      </c>
      <c r="F3174" s="0">
        <v>9.933186</v>
      </c>
      <c r="G3174" s="0">
        <v>-0.130809</v>
      </c>
      <c r="H3174" s="0">
        <v>0.060542</v>
      </c>
      <c r="I3174" s="0">
        <v>0.011757</v>
      </c>
      <c r="J3174" s="0">
        <v>-0.019519</v>
      </c>
      <c r="K3174" s="0">
        <v>1014.869995</v>
      </c>
      <c r="L3174" s="0">
        <v>42.549919</v>
      </c>
      <c r="W3174" s="0">
        <f t="shared" si="49"/>
        <v>53738.069863906814</v>
      </c>
    </row>
    <row r="3175">
      <c r="A3175" s="0">
        <v>280.395</v>
      </c>
      <c r="B3175" s="0">
        <v>-2848.314453</v>
      </c>
      <c r="C3175" s="0">
        <v>-49678.851562</v>
      </c>
      <c r="D3175" s="0">
        <v>20310.921875</v>
      </c>
      <c r="E3175" s="0">
        <v>0.517771</v>
      </c>
      <c r="F3175" s="0">
        <v>9.954567</v>
      </c>
      <c r="G3175" s="0">
        <v>-0.131004</v>
      </c>
      <c r="H3175" s="0">
        <v>0.04105</v>
      </c>
      <c r="I3175" s="0">
        <v>0.010693</v>
      </c>
      <c r="J3175" s="0">
        <v>-0.013763</v>
      </c>
      <c r="K3175" s="0">
        <v>1014.869995</v>
      </c>
      <c r="L3175" s="0">
        <v>42.549919</v>
      </c>
      <c r="W3175" s="0">
        <f t="shared" si="49"/>
        <v>53746.020644832417</v>
      </c>
    </row>
    <row r="3176">
      <c r="A3176" s="0">
        <v>280.40625</v>
      </c>
      <c r="B3176" s="0">
        <v>-3039.547607</v>
      </c>
      <c r="C3176" s="0">
        <v>-49700.386719</v>
      </c>
      <c r="D3176" s="0">
        <v>20337.326172</v>
      </c>
      <c r="E3176" s="0">
        <v>0.50801</v>
      </c>
      <c r="F3176" s="0">
        <v>9.945508</v>
      </c>
      <c r="G3176" s="0">
        <v>-0.136839</v>
      </c>
      <c r="H3176" s="0">
        <v>0.014211</v>
      </c>
      <c r="I3176" s="0">
        <v>0.006739</v>
      </c>
      <c r="J3176" s="0">
        <v>-0.008278</v>
      </c>
      <c r="K3176" s="0">
        <v>1014.859985</v>
      </c>
      <c r="L3176" s="0">
        <v>42.547577</v>
      </c>
      <c r="W3176" s="0">
        <f t="shared" si="49"/>
        <v>53786.3749057295</v>
      </c>
    </row>
    <row r="3177">
      <c r="A3177" s="0">
        <v>280.4175</v>
      </c>
      <c r="B3177" s="0">
        <v>-2950.857178</v>
      </c>
      <c r="C3177" s="0">
        <v>-49712.734375</v>
      </c>
      <c r="D3177" s="0">
        <v>20384.402344</v>
      </c>
      <c r="E3177" s="0">
        <v>0.514667</v>
      </c>
      <c r="F3177" s="0">
        <v>9.932899</v>
      </c>
      <c r="G3177" s="0">
        <v>-0.129401</v>
      </c>
      <c r="H3177" s="0">
        <v>-0.010162</v>
      </c>
      <c r="I3177" s="0">
        <v>0.003884</v>
      </c>
      <c r="J3177" s="0">
        <v>-0.004632</v>
      </c>
      <c r="K3177" s="0">
        <v>1014.859985</v>
      </c>
      <c r="L3177" s="0">
        <v>42.547577</v>
      </c>
      <c r="W3177" s="0">
        <f t="shared" si="49"/>
        <v>53810.662289608859</v>
      </c>
    </row>
    <row r="3178">
      <c r="A3178" s="0">
        <v>280.42875</v>
      </c>
      <c r="B3178" s="0">
        <v>-3048.79248</v>
      </c>
      <c r="C3178" s="0">
        <v>-49699.316406</v>
      </c>
      <c r="D3178" s="0">
        <v>20241.773437</v>
      </c>
      <c r="E3178" s="0">
        <v>0.502173</v>
      </c>
      <c r="F3178" s="0">
        <v>9.941618</v>
      </c>
      <c r="G3178" s="0">
        <v>-0.115902</v>
      </c>
      <c r="H3178" s="0">
        <v>-0.029875</v>
      </c>
      <c r="I3178" s="0">
        <v>0.000445</v>
      </c>
      <c r="J3178" s="0">
        <v>-0.000479</v>
      </c>
      <c r="K3178" s="0">
        <v>1014.859985</v>
      </c>
      <c r="L3178" s="0">
        <v>42.547577</v>
      </c>
      <c r="W3178" s="0">
        <f t="shared" si="49"/>
        <v>53749.851894536827</v>
      </c>
    </row>
    <row r="3179">
      <c r="A3179" s="0">
        <v>280.44</v>
      </c>
      <c r="B3179" s="0">
        <v>-2948.140625</v>
      </c>
      <c r="C3179" s="0">
        <v>-49697.871094</v>
      </c>
      <c r="D3179" s="0">
        <v>20278.056641</v>
      </c>
      <c r="E3179" s="0">
        <v>0.515833</v>
      </c>
      <c r="F3179" s="0">
        <v>9.945465</v>
      </c>
      <c r="G3179" s="0">
        <v>-0.1283</v>
      </c>
      <c r="H3179" s="0">
        <v>-0.033714</v>
      </c>
      <c r="I3179" s="0">
        <v>-3.178037E-05</v>
      </c>
      <c r="J3179" s="0">
        <v>0.001458</v>
      </c>
      <c r="K3179" s="0">
        <v>1014.859985</v>
      </c>
      <c r="L3179" s="0">
        <v>42.547577</v>
      </c>
      <c r="W3179" s="0">
        <f t="shared" si="49"/>
        <v>53756.576393555981</v>
      </c>
    </row>
    <row r="3180">
      <c r="A3180" s="0">
        <v>280.45125</v>
      </c>
      <c r="B3180" s="0">
        <v>-2978.414307</v>
      </c>
      <c r="C3180" s="0">
        <v>-49686.734375</v>
      </c>
      <c r="D3180" s="0">
        <v>20249.865234</v>
      </c>
      <c r="E3180" s="0">
        <v>0.503432</v>
      </c>
      <c r="F3180" s="0">
        <v>9.952674</v>
      </c>
      <c r="G3180" s="0">
        <v>-0.119488</v>
      </c>
      <c r="H3180" s="0">
        <v>-0.019069</v>
      </c>
      <c r="I3180" s="0">
        <v>0.002863</v>
      </c>
      <c r="J3180" s="0">
        <v>-0.000752</v>
      </c>
      <c r="K3180" s="0">
        <v>1014.859985</v>
      </c>
      <c r="L3180" s="0">
        <v>42.547577</v>
      </c>
      <c r="W3180" s="0">
        <f t="shared" si="49"/>
        <v>53737.320054419455</v>
      </c>
    </row>
    <row r="3181">
      <c r="A3181" s="0">
        <v>280.4625</v>
      </c>
      <c r="B3181" s="0">
        <v>-2963.116943</v>
      </c>
      <c r="C3181" s="0">
        <v>-49688.199219</v>
      </c>
      <c r="D3181" s="0">
        <v>20239.816406</v>
      </c>
      <c r="E3181" s="0">
        <v>0.51917</v>
      </c>
      <c r="F3181" s="0">
        <v>9.948499</v>
      </c>
      <c r="G3181" s="0">
        <v>-0.127645</v>
      </c>
      <c r="H3181" s="0">
        <v>-0.004312</v>
      </c>
      <c r="I3181" s="0">
        <v>0.004168</v>
      </c>
      <c r="J3181" s="0">
        <v>-0.005998</v>
      </c>
      <c r="K3181" s="0">
        <v>1014.859985</v>
      </c>
      <c r="L3181" s="0">
        <v>42.547577</v>
      </c>
      <c r="W3181" s="0">
        <f t="shared" si="49"/>
        <v>53734.042950382143</v>
      </c>
    </row>
    <row r="3182">
      <c r="A3182" s="0">
        <v>280.47375</v>
      </c>
      <c r="B3182" s="0">
        <v>-2882.216064</v>
      </c>
      <c r="C3182" s="0">
        <v>-49667.703125</v>
      </c>
      <c r="D3182" s="0">
        <v>20340.542969</v>
      </c>
      <c r="E3182" s="0">
        <v>0.508042</v>
      </c>
      <c r="F3182" s="0">
        <v>9.952373</v>
      </c>
      <c r="G3182" s="0">
        <v>-0.11626</v>
      </c>
      <c r="H3182" s="0">
        <v>0.0213</v>
      </c>
      <c r="I3182" s="0">
        <v>0.005868</v>
      </c>
      <c r="J3182" s="0">
        <v>-0.014061</v>
      </c>
      <c r="K3182" s="0">
        <v>1014.859985</v>
      </c>
      <c r="L3182" s="0">
        <v>42.547577</v>
      </c>
      <c r="W3182" s="0">
        <f t="shared" si="49"/>
        <v>53748.726416785445</v>
      </c>
    </row>
    <row r="3183">
      <c r="A3183" s="0">
        <v>280.485</v>
      </c>
      <c r="B3183" s="0">
        <v>-2979.993164</v>
      </c>
      <c r="C3183" s="0">
        <v>-49654.230469</v>
      </c>
      <c r="D3183" s="0">
        <v>20234.150391</v>
      </c>
      <c r="E3183" s="0">
        <v>0.52412</v>
      </c>
      <c r="F3183" s="0">
        <v>9.941535</v>
      </c>
      <c r="G3183" s="0">
        <v>-0.12784</v>
      </c>
      <c r="H3183" s="0">
        <v>0.04883</v>
      </c>
      <c r="I3183" s="0">
        <v>0.01032</v>
      </c>
      <c r="J3183" s="0">
        <v>-0.020524</v>
      </c>
      <c r="K3183" s="0">
        <v>1014.859985</v>
      </c>
      <c r="L3183" s="0">
        <v>42.547577</v>
      </c>
      <c r="W3183" s="0">
        <f t="shared" si="49"/>
        <v>53701.432055129226</v>
      </c>
    </row>
    <row r="3184">
      <c r="A3184" s="0">
        <v>280.49625</v>
      </c>
      <c r="B3184" s="0">
        <v>-3100.596191</v>
      </c>
      <c r="C3184" s="0">
        <v>-49703.144531</v>
      </c>
      <c r="D3184" s="0">
        <v>20291.894531</v>
      </c>
      <c r="E3184" s="0">
        <v>0.517487</v>
      </c>
      <c r="F3184" s="0">
        <v>9.937975</v>
      </c>
      <c r="G3184" s="0">
        <v>-0.11395</v>
      </c>
      <c r="H3184" s="0">
        <v>0.062463</v>
      </c>
      <c r="I3184" s="0">
        <v>0.012429</v>
      </c>
      <c r="J3184" s="0">
        <v>-0.024648</v>
      </c>
      <c r="K3184" s="0">
        <v>1014.859985</v>
      </c>
      <c r="L3184" s="0">
        <v>42.547577</v>
      </c>
      <c r="W3184" s="0">
        <f t="shared" si="49"/>
        <v>53775.247620688337</v>
      </c>
    </row>
    <row r="3185">
      <c r="A3185" s="0">
        <v>280.5075</v>
      </c>
      <c r="B3185" s="0">
        <v>-2984.030273</v>
      </c>
      <c r="C3185" s="0">
        <v>-49720.375</v>
      </c>
      <c r="D3185" s="0">
        <v>20320.882812</v>
      </c>
      <c r="E3185" s="0">
        <v>0.499253</v>
      </c>
      <c r="F3185" s="0">
        <v>9.961157</v>
      </c>
      <c r="G3185" s="0">
        <v>-0.118085</v>
      </c>
      <c r="H3185" s="0">
        <v>0.063442</v>
      </c>
      <c r="I3185" s="0">
        <v>0.012949</v>
      </c>
      <c r="J3185" s="0">
        <v>-0.021856</v>
      </c>
      <c r="K3185" s="0">
        <v>1014.849976</v>
      </c>
      <c r="L3185" s="0">
        <v>42.55246</v>
      </c>
      <c r="W3185" s="0">
        <f t="shared" si="49"/>
        <v>53795.524024493359</v>
      </c>
    </row>
    <row r="3186">
      <c r="A3186" s="0">
        <v>280.51875</v>
      </c>
      <c r="B3186" s="0">
        <v>-2977.440186</v>
      </c>
      <c r="C3186" s="0">
        <v>-49701.105469</v>
      </c>
      <c r="D3186" s="0">
        <v>20269.796875</v>
      </c>
      <c r="E3186" s="0">
        <v>0.496851</v>
      </c>
      <c r="F3186" s="0">
        <v>9.959352</v>
      </c>
      <c r="G3186" s="0">
        <v>-0.126865</v>
      </c>
      <c r="H3186" s="0">
        <v>0.052535</v>
      </c>
      <c r="I3186" s="0">
        <v>0.009884</v>
      </c>
      <c r="J3186" s="0">
        <v>-0.01535</v>
      </c>
      <c r="K3186" s="0">
        <v>1014.849976</v>
      </c>
      <c r="L3186" s="0">
        <v>42.55246</v>
      </c>
      <c r="W3186" s="0">
        <f t="shared" si="49"/>
        <v>53758.06637385342</v>
      </c>
    </row>
    <row r="3187">
      <c r="A3187" s="0">
        <v>280.53</v>
      </c>
      <c r="B3187" s="0">
        <v>-2987.316162</v>
      </c>
      <c r="C3187" s="0">
        <v>-49691.613281</v>
      </c>
      <c r="D3187" s="0">
        <v>20240.539062</v>
      </c>
      <c r="E3187" s="0">
        <v>0.521619</v>
      </c>
      <c r="F3187" s="0">
        <v>9.920925</v>
      </c>
      <c r="G3187" s="0">
        <v>-0.136508</v>
      </c>
      <c r="H3187" s="0">
        <v>0.02457</v>
      </c>
      <c r="I3187" s="0">
        <v>0.007067</v>
      </c>
      <c r="J3187" s="0">
        <v>-0.008975</v>
      </c>
      <c r="K3187" s="0">
        <v>1014.849976</v>
      </c>
      <c r="L3187" s="0">
        <v>42.55246</v>
      </c>
      <c r="W3187" s="0">
        <f t="shared" si="49"/>
        <v>53738.811950400886</v>
      </c>
    </row>
    <row r="3188">
      <c r="A3188" s="0">
        <v>280.54125</v>
      </c>
      <c r="B3188" s="0">
        <v>-3000.054932</v>
      </c>
      <c r="C3188" s="0">
        <v>-49696.691406</v>
      </c>
      <c r="D3188" s="0">
        <v>20396.642578</v>
      </c>
      <c r="E3188" s="0">
        <v>0.538906</v>
      </c>
      <c r="F3188" s="0">
        <v>9.928995</v>
      </c>
      <c r="G3188" s="0">
        <v>-0.110324</v>
      </c>
      <c r="H3188" s="0">
        <v>0.003728</v>
      </c>
      <c r="I3188" s="0">
        <v>0.004929</v>
      </c>
      <c r="J3188" s="0">
        <v>-0.006173</v>
      </c>
      <c r="K3188" s="0">
        <v>1014.849976</v>
      </c>
      <c r="L3188" s="0">
        <v>42.55246</v>
      </c>
      <c r="W3188" s="0">
        <f t="shared" si="49"/>
        <v>53803.201528839287</v>
      </c>
    </row>
    <row r="3189">
      <c r="A3189" s="0">
        <v>280.5525</v>
      </c>
      <c r="B3189" s="0">
        <v>-3134.354736</v>
      </c>
      <c r="C3189" s="0">
        <v>-49682.800781</v>
      </c>
      <c r="D3189" s="0">
        <v>20289.46875</v>
      </c>
      <c r="E3189" s="0">
        <v>0.502493</v>
      </c>
      <c r="F3189" s="0">
        <v>9.945704</v>
      </c>
      <c r="G3189" s="0">
        <v>-0.111465</v>
      </c>
      <c r="H3189" s="0">
        <v>-0.025756</v>
      </c>
      <c r="I3189" s="0">
        <v>0.001095</v>
      </c>
      <c r="J3189" s="0">
        <v>0.001077</v>
      </c>
      <c r="K3189" s="0">
        <v>1014.849976</v>
      </c>
      <c r="L3189" s="0">
        <v>42.55246</v>
      </c>
      <c r="W3189" s="0">
        <f t="shared" si="49"/>
        <v>53757.487061923253</v>
      </c>
    </row>
    <row r="3190">
      <c r="A3190" s="0">
        <v>280.56375</v>
      </c>
      <c r="B3190" s="0">
        <v>-2906.063965</v>
      </c>
      <c r="C3190" s="0">
        <v>-49708.8125</v>
      </c>
      <c r="D3190" s="0">
        <v>20170.082031</v>
      </c>
      <c r="E3190" s="0">
        <v>0.496243</v>
      </c>
      <c r="F3190" s="0">
        <v>9.960675</v>
      </c>
      <c r="G3190" s="0">
        <v>-0.129599</v>
      </c>
      <c r="H3190" s="0">
        <v>-0.034603</v>
      </c>
      <c r="I3190" s="0">
        <v>-0.000872</v>
      </c>
      <c r="J3190" s="0">
        <v>0.002196</v>
      </c>
      <c r="K3190" s="0">
        <v>1014.849976</v>
      </c>
      <c r="L3190" s="0">
        <v>42.55246</v>
      </c>
      <c r="W3190" s="0">
        <f t="shared" si="49"/>
        <v>53723.76994465389</v>
      </c>
    </row>
    <row r="3191">
      <c r="A3191" s="0">
        <v>280.575</v>
      </c>
      <c r="B3191" s="0">
        <v>-3001.031738</v>
      </c>
      <c r="C3191" s="0">
        <v>-49711.628906</v>
      </c>
      <c r="D3191" s="0">
        <v>20341.083984</v>
      </c>
      <c r="E3191" s="0">
        <v>0.50069</v>
      </c>
      <c r="F3191" s="0">
        <v>9.949355</v>
      </c>
      <c r="G3191" s="0">
        <v>-0.125026</v>
      </c>
      <c r="H3191" s="0">
        <v>-0.038221</v>
      </c>
      <c r="I3191" s="0">
        <v>-0.000211</v>
      </c>
      <c r="J3191" s="0">
        <v>0.003225</v>
      </c>
      <c r="K3191" s="0">
        <v>1014.849976</v>
      </c>
      <c r="L3191" s="0">
        <v>42.55246</v>
      </c>
      <c r="W3191" s="0">
        <f t="shared" si="49"/>
        <v>53796.021578035667</v>
      </c>
    </row>
    <row r="3192">
      <c r="A3192" s="0">
        <v>280.58625</v>
      </c>
      <c r="B3192" s="0">
        <v>-3077.006104</v>
      </c>
      <c r="C3192" s="0">
        <v>-49709.117187</v>
      </c>
      <c r="D3192" s="0">
        <v>20356.398437</v>
      </c>
      <c r="E3192" s="0">
        <v>0.509565</v>
      </c>
      <c r="F3192" s="0">
        <v>9.912727</v>
      </c>
      <c r="G3192" s="0">
        <v>-0.127533</v>
      </c>
      <c r="H3192" s="0">
        <v>-0.019</v>
      </c>
      <c r="I3192" s="0">
        <v>0.001755</v>
      </c>
      <c r="J3192" s="0">
        <v>-0.001963</v>
      </c>
      <c r="K3192" s="0">
        <v>1014.849976</v>
      </c>
      <c r="L3192" s="0">
        <v>42.55246</v>
      </c>
      <c r="W3192" s="0">
        <f t="shared" si="49"/>
        <v>53803.784768367812</v>
      </c>
    </row>
    <row r="3193">
      <c r="A3193" s="0">
        <v>280.5975</v>
      </c>
      <c r="B3193" s="0">
        <v>-2955.984619</v>
      </c>
      <c r="C3193" s="0">
        <v>-49686.253906</v>
      </c>
      <c r="D3193" s="0">
        <v>20327.923828</v>
      </c>
      <c r="E3193" s="0">
        <v>0.506288</v>
      </c>
      <c r="F3193" s="0">
        <v>9.935461</v>
      </c>
      <c r="G3193" s="0">
        <v>-0.128097</v>
      </c>
      <c r="H3193" s="0">
        <v>0.008736</v>
      </c>
      <c r="I3193" s="0">
        <v>0.005461</v>
      </c>
      <c r="J3193" s="0">
        <v>-0.009544</v>
      </c>
      <c r="K3193" s="0">
        <v>1014.849976</v>
      </c>
      <c r="L3193" s="0">
        <v>42.55246</v>
      </c>
      <c r="W3193" s="0">
        <f t="shared" si="49"/>
        <v>53765.101687211893</v>
      </c>
    </row>
    <row r="3194">
      <c r="A3194" s="0">
        <v>280.60875</v>
      </c>
      <c r="B3194" s="0">
        <v>-3046.394043</v>
      </c>
      <c r="C3194" s="0">
        <v>-49692.398437</v>
      </c>
      <c r="D3194" s="0">
        <v>20351.599609</v>
      </c>
      <c r="E3194" s="0">
        <v>0.509382</v>
      </c>
      <c r="F3194" s="0">
        <v>9.953966</v>
      </c>
      <c r="G3194" s="0">
        <v>-0.120746</v>
      </c>
      <c r="H3194" s="0">
        <v>0.032698</v>
      </c>
      <c r="I3194" s="0">
        <v>0.007887</v>
      </c>
      <c r="J3194" s="0">
        <v>-0.016861</v>
      </c>
      <c r="K3194" s="0">
        <v>1014.849976</v>
      </c>
      <c r="L3194" s="0">
        <v>42.55246</v>
      </c>
      <c r="W3194" s="0">
        <f t="shared" si="49"/>
        <v>53784.780242479705</v>
      </c>
    </row>
    <row r="3195">
      <c r="A3195" s="0">
        <v>280.62</v>
      </c>
      <c r="B3195" s="0">
        <v>-3053.709229</v>
      </c>
      <c r="C3195" s="0">
        <v>-49693.699219</v>
      </c>
      <c r="D3195" s="0">
        <v>20334.931641</v>
      </c>
      <c r="E3195" s="0">
        <v>0.505937</v>
      </c>
      <c r="F3195" s="0">
        <v>9.95576</v>
      </c>
      <c r="G3195" s="0">
        <v>-0.137097</v>
      </c>
      <c r="H3195" s="0">
        <v>0.057453</v>
      </c>
      <c r="I3195" s="0">
        <v>0.011903</v>
      </c>
      <c r="J3195" s="0">
        <v>-0.023784</v>
      </c>
      <c r="K3195" s="0">
        <v>1014.849976</v>
      </c>
      <c r="L3195" s="0">
        <v>42.55246</v>
      </c>
      <c r="W3195" s="0">
        <f t="shared" si="49"/>
        <v>53780.092292295893</v>
      </c>
    </row>
    <row r="3196">
      <c r="A3196" s="0">
        <v>280.63125</v>
      </c>
      <c r="B3196" s="0">
        <v>-2969.052002</v>
      </c>
      <c r="C3196" s="0">
        <v>-49685.449219</v>
      </c>
      <c r="D3196" s="0">
        <v>20388.578125</v>
      </c>
      <c r="E3196" s="0">
        <v>0.508429</v>
      </c>
      <c r="F3196" s="0">
        <v>9.944062</v>
      </c>
      <c r="G3196" s="0">
        <v>-0.137458</v>
      </c>
      <c r="H3196" s="0">
        <v>0.064279</v>
      </c>
      <c r="I3196" s="0">
        <v>0.012243</v>
      </c>
      <c r="J3196" s="0">
        <v>-0.023628</v>
      </c>
      <c r="K3196" s="0">
        <v>1014.849976</v>
      </c>
      <c r="L3196" s="0">
        <v>42.55246</v>
      </c>
      <c r="W3196" s="0">
        <f t="shared" si="49"/>
        <v>53788.040044638517</v>
      </c>
    </row>
    <row r="3197">
      <c r="A3197" s="0">
        <v>280.6425</v>
      </c>
      <c r="B3197" s="0">
        <v>-2966.820801</v>
      </c>
      <c r="C3197" s="0">
        <v>-49712.320312</v>
      </c>
      <c r="D3197" s="0">
        <v>20412.951172</v>
      </c>
      <c r="E3197" s="0">
        <v>0.51186</v>
      </c>
      <c r="F3197" s="0">
        <v>9.933026</v>
      </c>
      <c r="G3197" s="0">
        <v>-0.121444</v>
      </c>
      <c r="H3197" s="0">
        <v>0.06393</v>
      </c>
      <c r="I3197" s="0">
        <v>0.013035</v>
      </c>
      <c r="J3197" s="0">
        <v>-0.021244</v>
      </c>
      <c r="K3197" s="0">
        <v>1014.849976</v>
      </c>
      <c r="L3197" s="0">
        <v>42.55246</v>
      </c>
      <c r="W3197" s="0">
        <f t="shared" si="49"/>
        <v>53821.97870776018</v>
      </c>
    </row>
    <row r="3198">
      <c r="A3198" s="0">
        <v>280.65375</v>
      </c>
      <c r="B3198" s="0">
        <v>-3041.456055</v>
      </c>
      <c r="C3198" s="0">
        <v>-49696.753906</v>
      </c>
      <c r="D3198" s="0">
        <v>20431.925781</v>
      </c>
      <c r="E3198" s="0">
        <v>0.524528</v>
      </c>
      <c r="F3198" s="0">
        <v>9.944765</v>
      </c>
      <c r="G3198" s="0">
        <v>-0.111191</v>
      </c>
      <c r="H3198" s="0">
        <v>0.045701</v>
      </c>
      <c r="I3198" s="0">
        <v>0.010191</v>
      </c>
      <c r="J3198" s="0">
        <v>-0.015321</v>
      </c>
      <c r="K3198" s="0">
        <v>1014.849976</v>
      </c>
      <c r="L3198" s="0">
        <v>42.55246</v>
      </c>
      <c r="W3198" s="0">
        <f t="shared" si="49"/>
        <v>53818.96872709765</v>
      </c>
    </row>
    <row r="3199">
      <c r="A3199" s="0">
        <v>280.665</v>
      </c>
      <c r="B3199" s="0">
        <v>-3078.652832</v>
      </c>
      <c r="C3199" s="0">
        <v>-49692.476562</v>
      </c>
      <c r="D3199" s="0">
        <v>20241.990234</v>
      </c>
      <c r="E3199" s="0">
        <v>0.511032</v>
      </c>
      <c r="F3199" s="0">
        <v>9.940164</v>
      </c>
      <c r="G3199" s="0">
        <v>-0.141839</v>
      </c>
      <c r="H3199" s="0">
        <v>0.016861</v>
      </c>
      <c r="I3199" s="0">
        <v>0.006669</v>
      </c>
      <c r="J3199" s="0">
        <v>-0.008635</v>
      </c>
      <c r="K3199" s="0">
        <v>1014.849976</v>
      </c>
      <c r="L3199" s="0">
        <v>42.55246</v>
      </c>
      <c r="W3199" s="0">
        <f t="shared" si="49"/>
        <v>53745.311411864132</v>
      </c>
    </row>
    <row r="3200">
      <c r="A3200" s="0">
        <v>280.67625</v>
      </c>
      <c r="B3200" s="0">
        <v>-2864.277344</v>
      </c>
      <c r="C3200" s="0">
        <v>-49688.78125</v>
      </c>
      <c r="D3200" s="0">
        <v>20194.511719</v>
      </c>
      <c r="E3200" s="0">
        <v>0.508082</v>
      </c>
      <c r="F3200" s="0">
        <v>9.938809</v>
      </c>
      <c r="G3200" s="0">
        <v>-0.114096</v>
      </c>
      <c r="H3200" s="0">
        <v>-0.006537</v>
      </c>
      <c r="I3200" s="0">
        <v>0.00433</v>
      </c>
      <c r="J3200" s="0">
        <v>-0.003892</v>
      </c>
      <c r="K3200" s="0">
        <v>1014.849976</v>
      </c>
      <c r="L3200" s="0">
        <v>42.55246</v>
      </c>
      <c r="W3200" s="0">
        <f t="shared" si="49"/>
        <v>53712.171529203057</v>
      </c>
    </row>
    <row r="3201">
      <c r="A3201" s="0">
        <v>280.6875</v>
      </c>
      <c r="B3201" s="0">
        <v>-2973.522461</v>
      </c>
      <c r="C3201" s="0">
        <v>-49709.058594</v>
      </c>
      <c r="D3201" s="0">
        <v>20218.117187</v>
      </c>
      <c r="E3201" s="0">
        <v>0.512825</v>
      </c>
      <c r="F3201" s="0">
        <v>9.944465</v>
      </c>
      <c r="G3201" s="0">
        <v>-0.138041</v>
      </c>
      <c r="H3201" s="0">
        <v>-0.031015</v>
      </c>
      <c r="I3201" s="0">
        <v>0.000722</v>
      </c>
      <c r="J3201" s="0">
        <v>0.000284</v>
      </c>
      <c r="K3201" s="0">
        <v>1014.849976</v>
      </c>
      <c r="L3201" s="0">
        <v>42.55246</v>
      </c>
      <c r="W3201" s="0">
        <f t="shared" si="49"/>
        <v>53745.74034018939</v>
      </c>
    </row>
    <row r="3202">
      <c r="A3202" s="0">
        <v>280.69875</v>
      </c>
      <c r="B3202" s="0">
        <v>-2941.075439</v>
      </c>
      <c r="C3202" s="0">
        <v>-49703.148437</v>
      </c>
      <c r="D3202" s="0">
        <v>20279.880859</v>
      </c>
      <c r="E3202" s="0">
        <v>0.498519</v>
      </c>
      <c r="F3202" s="0">
        <v>9.947024</v>
      </c>
      <c r="G3202" s="0">
        <v>-0.11546</v>
      </c>
      <c r="H3202" s="0">
        <v>-0.035006</v>
      </c>
      <c r="I3202" s="0">
        <v>8.992715E-05</v>
      </c>
      <c r="J3202" s="0">
        <v>0.002158</v>
      </c>
      <c r="K3202" s="0">
        <v>1014.849976</v>
      </c>
      <c r="L3202" s="0">
        <v>42.55246</v>
      </c>
      <c r="W3202" s="0">
        <f ref="W3202:W3265" t="shared" si="50">SQRT((B3202)^2+(C3202)^2+(D3202)^2)</f>
        <v>53761.756453296613</v>
      </c>
    </row>
    <row r="3203">
      <c r="A3203" s="0">
        <v>280.71</v>
      </c>
      <c r="B3203" s="0">
        <v>-2964.794678</v>
      </c>
      <c r="C3203" s="0">
        <v>-49725.949219</v>
      </c>
      <c r="D3203" s="0">
        <v>20199.886719</v>
      </c>
      <c r="E3203" s="0">
        <v>0.50264</v>
      </c>
      <c r="F3203" s="0">
        <v>9.924794</v>
      </c>
      <c r="G3203" s="0">
        <v>-0.114761</v>
      </c>
      <c r="H3203" s="0">
        <v>-0.02948</v>
      </c>
      <c r="I3203" s="0">
        <v>9.853013E-05</v>
      </c>
      <c r="J3203" s="0">
        <v>5.459659E-05</v>
      </c>
      <c r="K3203" s="0">
        <v>1014.889954</v>
      </c>
      <c r="L3203" s="0">
        <v>42.554802</v>
      </c>
      <c r="W3203" s="0">
        <f t="shared" si="50"/>
        <v>53754.027353061618</v>
      </c>
    </row>
    <row r="3204">
      <c r="A3204" s="0">
        <v>280.72125</v>
      </c>
      <c r="B3204" s="0">
        <v>-3014.537598</v>
      </c>
      <c r="C3204" s="0">
        <v>-49739.648437</v>
      </c>
      <c r="D3204" s="0">
        <v>20392.927734</v>
      </c>
      <c r="E3204" s="0">
        <v>0.510973</v>
      </c>
      <c r="F3204" s="0">
        <v>9.927539</v>
      </c>
      <c r="G3204" s="0">
        <v>-0.122596</v>
      </c>
      <c r="H3204" s="0">
        <v>-0.011416</v>
      </c>
      <c r="I3204" s="0">
        <v>0.00212</v>
      </c>
      <c r="J3204" s="0">
        <v>-0.003857</v>
      </c>
      <c r="K3204" s="0">
        <v>1014.889954</v>
      </c>
      <c r="L3204" s="0">
        <v>42.554802</v>
      </c>
      <c r="W3204" s="0">
        <f t="shared" si="50"/>
        <v>53842.284174524568</v>
      </c>
    </row>
    <row r="3205">
      <c r="A3205" s="0">
        <v>280.7325</v>
      </c>
      <c r="B3205" s="0">
        <v>-3015.012451</v>
      </c>
      <c r="C3205" s="0">
        <v>-49691.722656</v>
      </c>
      <c r="D3205" s="0">
        <v>20316.933594</v>
      </c>
      <c r="E3205" s="0">
        <v>0.513971</v>
      </c>
      <c r="F3205" s="0">
        <v>9.941703</v>
      </c>
      <c r="G3205" s="0">
        <v>-0.115342</v>
      </c>
      <c r="H3205" s="0">
        <v>0.01638</v>
      </c>
      <c r="I3205" s="0">
        <v>0.005865</v>
      </c>
      <c r="J3205" s="0">
        <v>-0.01346</v>
      </c>
      <c r="K3205" s="0">
        <v>1014.889954</v>
      </c>
      <c r="L3205" s="0">
        <v>42.554802</v>
      </c>
      <c r="W3205" s="0">
        <f t="shared" si="50"/>
        <v>53769.279251850814</v>
      </c>
    </row>
    <row r="3206">
      <c r="A3206" s="0">
        <v>280.74375</v>
      </c>
      <c r="B3206" s="0">
        <v>-3094.171875</v>
      </c>
      <c r="C3206" s="0">
        <v>-49719.414062</v>
      </c>
      <c r="D3206" s="0">
        <v>20270.345703</v>
      </c>
      <c r="E3206" s="0">
        <v>0.502498</v>
      </c>
      <c r="F3206" s="0">
        <v>9.955934</v>
      </c>
      <c r="G3206" s="0">
        <v>-0.115104</v>
      </c>
      <c r="H3206" s="0">
        <v>0.044083</v>
      </c>
      <c r="I3206" s="0">
        <v>0.010199</v>
      </c>
      <c r="J3206" s="0">
        <v>-0.019675</v>
      </c>
      <c r="K3206" s="0">
        <v>1014.889954</v>
      </c>
      <c r="L3206" s="0">
        <v>42.554802</v>
      </c>
      <c r="W3206" s="0">
        <f t="shared" si="50"/>
        <v>53781.790126210704</v>
      </c>
    </row>
    <row r="3207">
      <c r="A3207" s="0">
        <v>280.755</v>
      </c>
      <c r="B3207" s="0">
        <v>-2915.463867</v>
      </c>
      <c r="C3207" s="0">
        <v>-49711.957031</v>
      </c>
      <c r="D3207" s="0">
        <v>20253.029297</v>
      </c>
      <c r="E3207" s="0">
        <v>0.510879</v>
      </c>
      <c r="F3207" s="0">
        <v>9.94354</v>
      </c>
      <c r="G3207" s="0">
        <v>-0.132176</v>
      </c>
      <c r="H3207" s="0">
        <v>0.061689</v>
      </c>
      <c r="I3207" s="0">
        <v>0.012349</v>
      </c>
      <c r="J3207" s="0">
        <v>-0.025166</v>
      </c>
      <c r="K3207" s="0">
        <v>1014.889954</v>
      </c>
      <c r="L3207" s="0">
        <v>42.554802</v>
      </c>
      <c r="W3207" s="0">
        <f t="shared" si="50"/>
        <v>53758.383505430225</v>
      </c>
    </row>
    <row r="3208">
      <c r="A3208" s="0">
        <v>280.76625</v>
      </c>
      <c r="B3208" s="0">
        <v>-2838.383057</v>
      </c>
      <c r="C3208" s="0">
        <v>-49687.335937</v>
      </c>
      <c r="D3208" s="0">
        <v>20398.359375</v>
      </c>
      <c r="E3208" s="0">
        <v>0.514622</v>
      </c>
      <c r="F3208" s="0">
        <v>9.937893</v>
      </c>
      <c r="G3208" s="0">
        <v>-0.130783</v>
      </c>
      <c r="H3208" s="0">
        <v>0.06872</v>
      </c>
      <c r="I3208" s="0">
        <v>0.012544</v>
      </c>
      <c r="J3208" s="0">
        <v>-0.024166</v>
      </c>
      <c r="K3208" s="0">
        <v>1014.889954</v>
      </c>
      <c r="L3208" s="0">
        <v>42.554802</v>
      </c>
      <c r="W3208" s="0">
        <f t="shared" si="50"/>
        <v>53786.437287537527</v>
      </c>
    </row>
    <row r="3209">
      <c r="A3209" s="0">
        <v>280.7775</v>
      </c>
      <c r="B3209" s="0">
        <v>-2999.487549</v>
      </c>
      <c r="C3209" s="0">
        <v>-49715.136719</v>
      </c>
      <c r="D3209" s="0">
        <v>20407.287109</v>
      </c>
      <c r="E3209" s="0">
        <v>0.517269</v>
      </c>
      <c r="F3209" s="0">
        <v>9.942857</v>
      </c>
      <c r="G3209" s="0">
        <v>-0.121227</v>
      </c>
      <c r="H3209" s="0">
        <v>0.059236</v>
      </c>
      <c r="I3209" s="0">
        <v>0.011183</v>
      </c>
      <c r="J3209" s="0">
        <v>-0.019932</v>
      </c>
      <c r="K3209" s="0">
        <v>1014.889954</v>
      </c>
      <c r="L3209" s="0">
        <v>42.554802</v>
      </c>
      <c r="W3209" s="0">
        <f t="shared" si="50"/>
        <v>53824.242787935487</v>
      </c>
    </row>
    <row r="3210">
      <c r="A3210" s="0">
        <v>280.78875</v>
      </c>
      <c r="B3210" s="0">
        <v>-3003.87793</v>
      </c>
      <c r="C3210" s="0">
        <v>-49693.328125</v>
      </c>
      <c r="D3210" s="0">
        <v>20365.279297</v>
      </c>
      <c r="E3210" s="0">
        <v>0.510265</v>
      </c>
      <c r="F3210" s="0">
        <v>9.951703</v>
      </c>
      <c r="G3210" s="0">
        <v>-0.120687</v>
      </c>
      <c r="H3210" s="0">
        <v>0.038797</v>
      </c>
      <c r="I3210" s="0">
        <v>0.009777</v>
      </c>
      <c r="J3210" s="0">
        <v>-0.013176</v>
      </c>
      <c r="K3210" s="0">
        <v>1014.889954</v>
      </c>
      <c r="L3210" s="0">
        <v>42.554802</v>
      </c>
      <c r="W3210" s="0">
        <f t="shared" si="50"/>
        <v>53788.425740135521</v>
      </c>
    </row>
    <row r="3211">
      <c r="A3211" s="0">
        <v>280.8</v>
      </c>
      <c r="B3211" s="0">
        <v>-3129.140625</v>
      </c>
      <c r="C3211" s="0">
        <v>-49695.367187</v>
      </c>
      <c r="D3211" s="0">
        <v>20231.470703</v>
      </c>
      <c r="E3211" s="0">
        <v>0.507772</v>
      </c>
      <c r="F3211" s="0">
        <v>9.946052</v>
      </c>
      <c r="G3211" s="0">
        <v>-0.132388</v>
      </c>
      <c r="H3211" s="0">
        <v>0.012838</v>
      </c>
      <c r="I3211" s="0">
        <v>0.006758</v>
      </c>
      <c r="J3211" s="0">
        <v>-0.006968</v>
      </c>
      <c r="K3211" s="0">
        <v>1014.880005</v>
      </c>
      <c r="L3211" s="0">
        <v>42.554802</v>
      </c>
      <c r="W3211" s="0">
        <f t="shared" si="50"/>
        <v>53746.938961285312</v>
      </c>
    </row>
    <row r="3212">
      <c r="A3212" s="0">
        <v>280.81125</v>
      </c>
      <c r="B3212" s="0">
        <v>-3173.665527</v>
      </c>
      <c r="C3212" s="0">
        <v>-49689.53125</v>
      </c>
      <c r="D3212" s="0">
        <v>20243.667969</v>
      </c>
      <c r="E3212" s="0">
        <v>0.513842</v>
      </c>
      <c r="F3212" s="0">
        <v>9.941891</v>
      </c>
      <c r="G3212" s="0">
        <v>-0.127076</v>
      </c>
      <c r="H3212" s="0">
        <v>-0.009804</v>
      </c>
      <c r="I3212" s="0">
        <v>0.003826</v>
      </c>
      <c r="J3212" s="0">
        <v>-0.002979</v>
      </c>
      <c r="K3212" s="0">
        <v>1014.880005</v>
      </c>
      <c r="L3212" s="0">
        <v>42.554802</v>
      </c>
      <c r="W3212" s="0">
        <f t="shared" si="50"/>
        <v>53748.746604559172</v>
      </c>
    </row>
    <row r="3213">
      <c r="A3213" s="0">
        <v>280.8225</v>
      </c>
      <c r="B3213" s="0">
        <v>-2969.35083</v>
      </c>
      <c r="C3213" s="0">
        <v>-49714.601562</v>
      </c>
      <c r="D3213" s="0">
        <v>20326.408203</v>
      </c>
      <c r="E3213" s="0">
        <v>0.508995</v>
      </c>
      <c r="F3213" s="0">
        <v>9.948125</v>
      </c>
      <c r="G3213" s="0">
        <v>-0.123146</v>
      </c>
      <c r="H3213" s="0">
        <v>-0.032049</v>
      </c>
      <c r="I3213" s="0">
        <v>-0.000111</v>
      </c>
      <c r="J3213" s="0">
        <v>0.001118</v>
      </c>
      <c r="K3213" s="0">
        <v>1014.880005</v>
      </c>
      <c r="L3213" s="0">
        <v>42.554802</v>
      </c>
      <c r="W3213" s="0">
        <f t="shared" si="50"/>
        <v>53791.463293491288</v>
      </c>
    </row>
    <row r="3214">
      <c r="A3214" s="0">
        <v>280.83375</v>
      </c>
      <c r="B3214" s="0">
        <v>-2977.577637</v>
      </c>
      <c r="C3214" s="0">
        <v>-49681.441406</v>
      </c>
      <c r="D3214" s="0">
        <v>20301.099609</v>
      </c>
      <c r="E3214" s="0">
        <v>0.510534</v>
      </c>
      <c r="F3214" s="0">
        <v>9.950305</v>
      </c>
      <c r="G3214" s="0">
        <v>-0.121126</v>
      </c>
      <c r="H3214" s="0">
        <v>-0.032088</v>
      </c>
      <c r="I3214" s="0">
        <v>0.000114</v>
      </c>
      <c r="J3214" s="0">
        <v>0.001799</v>
      </c>
      <c r="K3214" s="0">
        <v>1014.880005</v>
      </c>
      <c r="L3214" s="0">
        <v>42.554802</v>
      </c>
      <c r="W3214" s="0">
        <f t="shared" si="50"/>
        <v>53751.709127214861</v>
      </c>
    </row>
    <row r="3215">
      <c r="A3215" s="0">
        <v>280.845</v>
      </c>
      <c r="B3215" s="0">
        <v>-2975.175049</v>
      </c>
      <c r="C3215" s="0">
        <v>-49699.535156</v>
      </c>
      <c r="D3215" s="0">
        <v>20244.277344</v>
      </c>
      <c r="E3215" s="0">
        <v>0.514078</v>
      </c>
      <c r="F3215" s="0">
        <v>9.941067</v>
      </c>
      <c r="G3215" s="0">
        <v>-0.135571</v>
      </c>
      <c r="H3215" s="0">
        <v>-0.022795</v>
      </c>
      <c r="I3215" s="0">
        <v>0.001371</v>
      </c>
      <c r="J3215" s="0">
        <v>-0.000436</v>
      </c>
      <c r="K3215" s="0">
        <v>1014.880005</v>
      </c>
      <c r="L3215" s="0">
        <v>42.554802</v>
      </c>
      <c r="W3215" s="0">
        <f t="shared" si="50"/>
        <v>53746.871783160219</v>
      </c>
    </row>
    <row r="3216">
      <c r="A3216" s="0">
        <v>280.85625</v>
      </c>
      <c r="B3216" s="0">
        <v>-3037.724365</v>
      </c>
      <c r="C3216" s="0">
        <v>-49697.074219</v>
      </c>
      <c r="D3216" s="0">
        <v>20294.285156</v>
      </c>
      <c r="E3216" s="0">
        <v>0.526876</v>
      </c>
      <c r="F3216" s="0">
        <v>9.945486</v>
      </c>
      <c r="G3216" s="0">
        <v>-0.126978</v>
      </c>
      <c r="H3216" s="0">
        <v>-0.00298</v>
      </c>
      <c r="I3216" s="0">
        <v>0.004544</v>
      </c>
      <c r="J3216" s="0">
        <v>-0.005927</v>
      </c>
      <c r="K3216" s="0">
        <v>1014.880005</v>
      </c>
      <c r="L3216" s="0">
        <v>42.554802</v>
      </c>
      <c r="W3216" s="0">
        <f t="shared" si="50"/>
        <v>53766.950492282449</v>
      </c>
    </row>
    <row r="3217">
      <c r="A3217" s="0">
        <v>280.8675</v>
      </c>
      <c r="B3217" s="0">
        <v>-2996.423584</v>
      </c>
      <c r="C3217" s="0">
        <v>-49710.171875</v>
      </c>
      <c r="D3217" s="0">
        <v>20271.984375</v>
      </c>
      <c r="E3217" s="0">
        <v>0.515685</v>
      </c>
      <c r="F3217" s="0">
        <v>9.946517</v>
      </c>
      <c r="G3217" s="0">
        <v>-0.133318</v>
      </c>
      <c r="H3217" s="0">
        <v>0.021418</v>
      </c>
      <c r="I3217" s="0">
        <v>0.007664</v>
      </c>
      <c r="J3217" s="0">
        <v>-0.013846</v>
      </c>
      <c r="K3217" s="0">
        <v>1014.880005</v>
      </c>
      <c r="L3217" s="0">
        <v>42.554802</v>
      </c>
      <c r="W3217" s="0">
        <f t="shared" si="50"/>
        <v>53768.327969512276</v>
      </c>
    </row>
    <row r="3218">
      <c r="A3218" s="0">
        <v>280.87875</v>
      </c>
      <c r="B3218" s="0">
        <v>-2920.703369</v>
      </c>
      <c r="C3218" s="0">
        <v>-49678.867187</v>
      </c>
      <c r="D3218" s="0">
        <v>20288.023437</v>
      </c>
      <c r="E3218" s="0">
        <v>0.521537</v>
      </c>
      <c r="F3218" s="0">
        <v>9.944624</v>
      </c>
      <c r="G3218" s="0">
        <v>-0.123622</v>
      </c>
      <c r="H3218" s="0">
        <v>0.043569</v>
      </c>
      <c r="I3218" s="0">
        <v>0.010252</v>
      </c>
      <c r="J3218" s="0">
        <v>-0.019931</v>
      </c>
      <c r="K3218" s="0">
        <v>1014.880005</v>
      </c>
      <c r="L3218" s="0">
        <v>42.554802</v>
      </c>
      <c r="W3218" s="0">
        <f t="shared" si="50"/>
        <v>53741.271366925575</v>
      </c>
    </row>
    <row r="3219">
      <c r="A3219" s="0">
        <v>280.89</v>
      </c>
      <c r="B3219" s="0">
        <v>-3011.4375</v>
      </c>
      <c r="C3219" s="0">
        <v>-49694.617187</v>
      </c>
      <c r="D3219" s="0">
        <v>20406.779297</v>
      </c>
      <c r="E3219" s="0">
        <v>0.506986</v>
      </c>
      <c r="F3219" s="0">
        <v>9.934975</v>
      </c>
      <c r="G3219" s="0">
        <v>-0.136771</v>
      </c>
      <c r="H3219" s="0">
        <v>0.070035</v>
      </c>
      <c r="I3219" s="0">
        <v>0.013129</v>
      </c>
      <c r="J3219" s="0">
        <v>-0.025656</v>
      </c>
      <c r="K3219" s="0">
        <v>1014.880005</v>
      </c>
      <c r="L3219" s="0">
        <v>42.554802</v>
      </c>
      <c r="W3219" s="0">
        <f t="shared" si="50"/>
        <v>53805.76525294804</v>
      </c>
    </row>
    <row r="3220">
      <c r="A3220" s="0">
        <v>280.90125</v>
      </c>
      <c r="B3220" s="0">
        <v>-2999.518555</v>
      </c>
      <c r="C3220" s="0">
        <v>-49687.242187</v>
      </c>
      <c r="D3220" s="0">
        <v>20311.972656</v>
      </c>
      <c r="E3220" s="0">
        <v>0.49913</v>
      </c>
      <c r="F3220" s="0">
        <v>9.93459</v>
      </c>
      <c r="G3220" s="0">
        <v>-0.136842</v>
      </c>
      <c r="H3220" s="0">
        <v>0.068159</v>
      </c>
      <c r="I3220" s="0">
        <v>0.013612</v>
      </c>
      <c r="J3220" s="0">
        <v>-0.021946</v>
      </c>
      <c r="K3220" s="0">
        <v>1014.889954</v>
      </c>
      <c r="L3220" s="0">
        <v>42.554802</v>
      </c>
      <c r="W3220" s="0">
        <f t="shared" si="50"/>
        <v>53762.397462254914</v>
      </c>
    </row>
    <row r="3221">
      <c r="A3221" s="0">
        <v>280.9125</v>
      </c>
      <c r="B3221" s="0">
        <v>-3020.212646</v>
      </c>
      <c r="C3221" s="0">
        <v>-49703.308594</v>
      </c>
      <c r="D3221" s="0">
        <v>20257.996094</v>
      </c>
      <c r="E3221" s="0">
        <v>0.533569</v>
      </c>
      <c r="F3221" s="0">
        <v>9.999675</v>
      </c>
      <c r="G3221" s="0">
        <v>-0.102956</v>
      </c>
      <c r="H3221" s="0">
        <v>0.050234</v>
      </c>
      <c r="I3221" s="0">
        <v>0.010936</v>
      </c>
      <c r="J3221" s="0">
        <v>-0.016909</v>
      </c>
      <c r="K3221" s="0">
        <v>1014.889954</v>
      </c>
      <c r="L3221" s="0">
        <v>42.554802</v>
      </c>
      <c r="W3221" s="0">
        <f t="shared" si="50"/>
        <v>53758.0410298029</v>
      </c>
    </row>
    <row r="3222">
      <c r="A3222" s="0">
        <v>280.92375</v>
      </c>
      <c r="B3222" s="0">
        <v>-2993.39502</v>
      </c>
      <c r="C3222" s="0">
        <v>-49697.765625</v>
      </c>
      <c r="D3222" s="0">
        <v>20395.855469</v>
      </c>
      <c r="E3222" s="0">
        <v>0.482292</v>
      </c>
      <c r="F3222" s="0">
        <v>9.913753</v>
      </c>
      <c r="G3222" s="0">
        <v>-0.143411</v>
      </c>
      <c r="H3222" s="0">
        <v>0.029717</v>
      </c>
      <c r="I3222" s="0">
        <v>0.008435</v>
      </c>
      <c r="J3222" s="0">
        <v>-0.012888</v>
      </c>
      <c r="K3222" s="0">
        <v>1014.889954</v>
      </c>
      <c r="L3222" s="0">
        <v>42.554802</v>
      </c>
      <c r="W3222" s="0">
        <f t="shared" si="50"/>
        <v>53803.524440091554</v>
      </c>
    </row>
    <row r="3223">
      <c r="A3223" s="0">
        <v>280.935</v>
      </c>
      <c r="B3223" s="0">
        <v>-3012.105713</v>
      </c>
      <c r="C3223" s="0">
        <v>-49682.8125</v>
      </c>
      <c r="D3223" s="0">
        <v>20249.53125</v>
      </c>
      <c r="E3223" s="0">
        <v>0.499689</v>
      </c>
      <c r="F3223" s="0">
        <v>9.921522</v>
      </c>
      <c r="G3223" s="0">
        <v>-0.112577</v>
      </c>
      <c r="H3223" s="0">
        <v>0.002032</v>
      </c>
      <c r="I3223" s="0">
        <v>0.00566</v>
      </c>
      <c r="J3223" s="0">
        <v>-0.005905</v>
      </c>
      <c r="K3223" s="0">
        <v>1014.889954</v>
      </c>
      <c r="L3223" s="0">
        <v>42.554802</v>
      </c>
      <c r="W3223" s="0">
        <f t="shared" si="50"/>
        <v>53735.445979178119</v>
      </c>
    </row>
    <row r="3224">
      <c r="A3224" s="0">
        <v>280.94625</v>
      </c>
      <c r="B3224" s="0">
        <v>-2990.735596</v>
      </c>
      <c r="C3224" s="0">
        <v>-49684.382812</v>
      </c>
      <c r="D3224" s="0">
        <v>20248.617187</v>
      </c>
      <c r="E3224" s="0">
        <v>0.51027</v>
      </c>
      <c r="F3224" s="0">
        <v>9.966247</v>
      </c>
      <c r="G3224" s="0">
        <v>-0.114061</v>
      </c>
      <c r="H3224" s="0">
        <v>-0.020785</v>
      </c>
      <c r="I3224" s="0">
        <v>0.001623</v>
      </c>
      <c r="J3224" s="0">
        <v>-0.001965</v>
      </c>
      <c r="K3224" s="0">
        <v>1014.889954</v>
      </c>
      <c r="L3224" s="0">
        <v>42.554802</v>
      </c>
      <c r="W3224" s="0">
        <f t="shared" si="50"/>
        <v>53735.359799672086</v>
      </c>
    </row>
    <row r="3225">
      <c r="A3225" s="0">
        <v>280.9575</v>
      </c>
      <c r="B3225" s="0">
        <v>-3002.237549</v>
      </c>
      <c r="C3225" s="0">
        <v>-49722.972656</v>
      </c>
      <c r="D3225" s="0">
        <v>20189.03125</v>
      </c>
      <c r="E3225" s="0">
        <v>0.491035</v>
      </c>
      <c r="F3225" s="0">
        <v>9.935771</v>
      </c>
      <c r="G3225" s="0">
        <v>-0.161107</v>
      </c>
      <c r="H3225" s="0">
        <v>-0.029421</v>
      </c>
      <c r="I3225" s="0">
        <v>0.001914</v>
      </c>
      <c r="J3225" s="0">
        <v>0.000694</v>
      </c>
      <c r="K3225" s="0">
        <v>1014.889954</v>
      </c>
      <c r="L3225" s="0">
        <v>42.554802</v>
      </c>
      <c r="W3225" s="0">
        <f t="shared" si="50"/>
        <v>53749.273696147982</v>
      </c>
    </row>
    <row r="3226">
      <c r="A3226" s="0">
        <v>280.96875</v>
      </c>
      <c r="B3226" s="0">
        <v>-2942.361084</v>
      </c>
      <c r="C3226" s="0">
        <v>-49701.605469</v>
      </c>
      <c r="D3226" s="0">
        <v>20362.380859</v>
      </c>
      <c r="E3226" s="0">
        <v>0.517534</v>
      </c>
      <c r="F3226" s="0">
        <v>9.939911</v>
      </c>
      <c r="G3226" s="0">
        <v>-0.076056</v>
      </c>
      <c r="H3226" s="0">
        <v>-0.028154</v>
      </c>
      <c r="I3226" s="0">
        <v>0.000994</v>
      </c>
      <c r="J3226" s="0">
        <v>0.000382</v>
      </c>
      <c r="K3226" s="0">
        <v>1014.889954</v>
      </c>
      <c r="L3226" s="0">
        <v>42.554802</v>
      </c>
      <c r="W3226" s="0">
        <f t="shared" si="50"/>
        <v>53791.575819934282</v>
      </c>
    </row>
    <row r="3227">
      <c r="A3227" s="0">
        <v>280.98</v>
      </c>
      <c r="B3227" s="0">
        <v>-2932.085205</v>
      </c>
      <c r="C3227" s="0">
        <v>-49711.425781</v>
      </c>
      <c r="D3227" s="0">
        <v>20348.09375</v>
      </c>
      <c r="E3227" s="0">
        <v>0.526731</v>
      </c>
      <c r="F3227" s="0">
        <v>9.928388</v>
      </c>
      <c r="G3227" s="0">
        <v>-0.146523</v>
      </c>
      <c r="H3227" s="0">
        <v>-0.018078</v>
      </c>
      <c r="I3227" s="0">
        <v>0.001695</v>
      </c>
      <c r="J3227" s="0">
        <v>-0.003316</v>
      </c>
      <c r="K3227" s="0">
        <v>1014.889954</v>
      </c>
      <c r="L3227" s="0">
        <v>42.554802</v>
      </c>
      <c r="W3227" s="0">
        <f t="shared" si="50"/>
        <v>53794.682786387355</v>
      </c>
    </row>
    <row r="3228">
      <c r="A3228" s="0">
        <v>280.99125</v>
      </c>
      <c r="B3228" s="0">
        <v>-2954.408203</v>
      </c>
      <c r="C3228" s="0">
        <v>-49703.859375</v>
      </c>
      <c r="D3228" s="0">
        <v>20355.439453</v>
      </c>
      <c r="E3228" s="0">
        <v>0.495087</v>
      </c>
      <c r="F3228" s="0">
        <v>9.93734</v>
      </c>
      <c r="G3228" s="0">
        <v>-0.128904</v>
      </c>
      <c r="H3228" s="0">
        <v>0.010651</v>
      </c>
      <c r="I3228" s="0">
        <v>0.006582</v>
      </c>
      <c r="J3228" s="0">
        <v>-0.011624</v>
      </c>
      <c r="K3228" s="0">
        <v>1014.889954</v>
      </c>
      <c r="L3228" s="0">
        <v>42.554802</v>
      </c>
      <c r="W3228" s="0">
        <f t="shared" si="50"/>
        <v>53791.691551060911</v>
      </c>
    </row>
    <row r="3229">
      <c r="A3229" s="0">
        <v>281.0025</v>
      </c>
      <c r="B3229" s="0">
        <v>-2884.788818</v>
      </c>
      <c r="C3229" s="0">
        <v>-49715.273437</v>
      </c>
      <c r="D3229" s="0">
        <v>20316.779297</v>
      </c>
      <c r="E3229" s="0">
        <v>0.519609</v>
      </c>
      <c r="F3229" s="0">
        <v>9.970368</v>
      </c>
      <c r="G3229" s="0">
        <v>-0.113134</v>
      </c>
      <c r="H3229" s="0">
        <v>0.03139</v>
      </c>
      <c r="I3229" s="0">
        <v>0.008945</v>
      </c>
      <c r="J3229" s="0">
        <v>-0.015905</v>
      </c>
      <c r="K3229" s="0">
        <v>1014.859985</v>
      </c>
      <c r="L3229" s="0">
        <v>42.559685</v>
      </c>
      <c r="W3229" s="0">
        <f t="shared" si="50"/>
        <v>53783.844604519894</v>
      </c>
    </row>
    <row r="3230">
      <c r="A3230" s="0">
        <v>281.01375</v>
      </c>
      <c r="B3230" s="0">
        <v>-2943.643066</v>
      </c>
      <c r="C3230" s="0">
        <v>-49673.039062</v>
      </c>
      <c r="D3230" s="0">
        <v>20389.521484</v>
      </c>
      <c r="E3230" s="0">
        <v>0.495581</v>
      </c>
      <c r="F3230" s="0">
        <v>9.941551</v>
      </c>
      <c r="G3230" s="0">
        <v>-0.164731</v>
      </c>
      <c r="H3230" s="0">
        <v>0.052815</v>
      </c>
      <c r="I3230" s="0">
        <v>0.012109</v>
      </c>
      <c r="J3230" s="0">
        <v>-0.022954</v>
      </c>
      <c r="K3230" s="0">
        <v>1014.859985</v>
      </c>
      <c r="L3230" s="0">
        <v>42.559685</v>
      </c>
      <c r="W3230" s="0">
        <f t="shared" si="50"/>
        <v>53775.53747292058</v>
      </c>
    </row>
    <row r="3231">
      <c r="A3231" s="0">
        <v>281.025</v>
      </c>
      <c r="B3231" s="0">
        <v>-2932.826416</v>
      </c>
      <c r="C3231" s="0">
        <v>-49684.820312</v>
      </c>
      <c r="D3231" s="0">
        <v>20325.914062</v>
      </c>
      <c r="E3231" s="0">
        <v>0.511078</v>
      </c>
      <c r="F3231" s="0">
        <v>9.939007</v>
      </c>
      <c r="G3231" s="0">
        <v>-0.096986</v>
      </c>
      <c r="H3231" s="0">
        <v>0.066182</v>
      </c>
      <c r="I3231" s="0">
        <v>0.013341</v>
      </c>
      <c r="J3231" s="0">
        <v>-0.025536</v>
      </c>
      <c r="K3231" s="0">
        <v>1014.859985</v>
      </c>
      <c r="L3231" s="0">
        <v>42.559685</v>
      </c>
      <c r="W3231" s="0">
        <f t="shared" si="50"/>
        <v>53761.748694382375</v>
      </c>
    </row>
    <row r="3232">
      <c r="A3232" s="0">
        <v>281.03625</v>
      </c>
      <c r="B3232" s="0">
        <v>-2951.869141</v>
      </c>
      <c r="C3232" s="0">
        <v>-49669.039062</v>
      </c>
      <c r="D3232" s="0">
        <v>20225.666016</v>
      </c>
      <c r="E3232" s="0">
        <v>0.513555</v>
      </c>
      <c r="F3232" s="0">
        <v>9.935359</v>
      </c>
      <c r="G3232" s="0">
        <v>-0.140088</v>
      </c>
      <c r="H3232" s="0">
        <v>0.05945</v>
      </c>
      <c r="I3232" s="0">
        <v>0.012187</v>
      </c>
      <c r="J3232" s="0">
        <v>-0.020105</v>
      </c>
      <c r="K3232" s="0">
        <v>1014.859985</v>
      </c>
      <c r="L3232" s="0">
        <v>42.559685</v>
      </c>
      <c r="W3232" s="0">
        <f t="shared" si="50"/>
        <v>53710.37645147209</v>
      </c>
    </row>
    <row r="3233">
      <c r="A3233" s="0">
        <v>281.0475</v>
      </c>
      <c r="B3233" s="0">
        <v>-2954.915527</v>
      </c>
      <c r="C3233" s="0">
        <v>-49692.101562</v>
      </c>
      <c r="D3233" s="0">
        <v>20290.113281</v>
      </c>
      <c r="E3233" s="0">
        <v>0.505148</v>
      </c>
      <c r="F3233" s="0">
        <v>9.933641</v>
      </c>
      <c r="G3233" s="0">
        <v>-0.137293</v>
      </c>
      <c r="H3233" s="0">
        <v>0.041206</v>
      </c>
      <c r="I3233" s="0">
        <v>0.010298</v>
      </c>
      <c r="J3233" s="0">
        <v>-0.014528</v>
      </c>
      <c r="K3233" s="0">
        <v>1014.859985</v>
      </c>
      <c r="L3233" s="0">
        <v>42.559685</v>
      </c>
      <c r="W3233" s="0">
        <f t="shared" si="50"/>
        <v>53756.16411515652</v>
      </c>
    </row>
    <row r="3234">
      <c r="A3234" s="0">
        <v>281.05875</v>
      </c>
      <c r="B3234" s="0">
        <v>-2914.634277</v>
      </c>
      <c r="C3234" s="0">
        <v>-49683.773437</v>
      </c>
      <c r="D3234" s="0">
        <v>20327.740234</v>
      </c>
      <c r="E3234" s="0">
        <v>0.505194</v>
      </c>
      <c r="F3234" s="0">
        <v>9.957839</v>
      </c>
      <c r="G3234" s="0">
        <v>-0.119272</v>
      </c>
      <c r="H3234" s="0">
        <v>0.016508</v>
      </c>
      <c r="I3234" s="0">
        <v>0.006849</v>
      </c>
      <c r="J3234" s="0">
        <v>-0.008214</v>
      </c>
      <c r="K3234" s="0">
        <v>1014.859985</v>
      </c>
      <c r="L3234" s="0">
        <v>42.559685</v>
      </c>
      <c r="W3234" s="0">
        <f t="shared" si="50"/>
        <v>53760.482316742586</v>
      </c>
    </row>
    <row r="3235">
      <c r="A3235" s="0">
        <v>281.07</v>
      </c>
      <c r="B3235" s="0">
        <v>-3032.523437</v>
      </c>
      <c r="C3235" s="0">
        <v>-49710.832031</v>
      </c>
      <c r="D3235" s="0">
        <v>20366.316406</v>
      </c>
      <c r="E3235" s="0">
        <v>0.49995</v>
      </c>
      <c r="F3235" s="0">
        <v>9.949696</v>
      </c>
      <c r="G3235" s="0">
        <v>-0.1344</v>
      </c>
      <c r="H3235" s="0">
        <v>-0.010864</v>
      </c>
      <c r="I3235" s="0">
        <v>0.003741</v>
      </c>
      <c r="J3235" s="0">
        <v>-0.002803</v>
      </c>
      <c r="K3235" s="0">
        <v>1014.859985</v>
      </c>
      <c r="L3235" s="0">
        <v>42.559685</v>
      </c>
      <c r="W3235" s="0">
        <f t="shared" si="50"/>
        <v>53806.596840532053</v>
      </c>
    </row>
    <row r="3236">
      <c r="A3236" s="0">
        <v>281.08125</v>
      </c>
      <c r="B3236" s="0">
        <v>-2992.732666</v>
      </c>
      <c r="C3236" s="0">
        <v>-49641.988281</v>
      </c>
      <c r="D3236" s="0">
        <v>20335.46875</v>
      </c>
      <c r="E3236" s="0">
        <v>0.522359</v>
      </c>
      <c r="F3236" s="0">
        <v>9.932797</v>
      </c>
      <c r="G3236" s="0">
        <v>-0.112785</v>
      </c>
      <c r="H3236" s="0">
        <v>-0.027251</v>
      </c>
      <c r="I3236" s="0">
        <v>0.000953</v>
      </c>
      <c r="J3236" s="0">
        <v>-0.001015</v>
      </c>
      <c r="K3236" s="0">
        <v>1014.859985</v>
      </c>
      <c r="L3236" s="0">
        <v>42.559685</v>
      </c>
      <c r="W3236" s="0">
        <f t="shared" si="50"/>
        <v>53729.086522881727</v>
      </c>
    </row>
    <row r="3237">
      <c r="A3237" s="0">
        <v>281.0925</v>
      </c>
      <c r="B3237" s="0">
        <v>-3072.756592</v>
      </c>
      <c r="C3237" s="0">
        <v>-49717.464844</v>
      </c>
      <c r="D3237" s="0">
        <v>20304.101562</v>
      </c>
      <c r="E3237" s="0">
        <v>0.506448</v>
      </c>
      <c r="F3237" s="0">
        <v>9.937721</v>
      </c>
      <c r="G3237" s="0">
        <v>-0.114476</v>
      </c>
      <c r="H3237" s="0">
        <v>-0.032229</v>
      </c>
      <c r="I3237" s="0">
        <v>8.751768E-05</v>
      </c>
      <c r="J3237" s="0">
        <v>0.001413</v>
      </c>
      <c r="K3237" s="0">
        <v>1014.859985</v>
      </c>
      <c r="L3237" s="0">
        <v>42.559685</v>
      </c>
      <c r="W3237" s="0">
        <f t="shared" si="50"/>
        <v>53791.492671500258</v>
      </c>
    </row>
    <row r="3238">
      <c r="A3238" s="0">
        <v>281.10375</v>
      </c>
      <c r="B3238" s="0">
        <v>-3023.395752</v>
      </c>
      <c r="C3238" s="0">
        <v>-49753.28125</v>
      </c>
      <c r="D3238" s="0">
        <v>20320.880859</v>
      </c>
      <c r="E3238" s="0">
        <v>0.50061</v>
      </c>
      <c r="F3238" s="0">
        <v>9.940057</v>
      </c>
      <c r="G3238" s="0">
        <v>-0.118397</v>
      </c>
      <c r="H3238" s="0">
        <v>-0.026042</v>
      </c>
      <c r="I3238" s="0">
        <v>0.001652</v>
      </c>
      <c r="J3238" s="0">
        <v>0.001547</v>
      </c>
      <c r="K3238" s="0">
        <v>1014.839966</v>
      </c>
      <c r="L3238" s="0">
        <v>42.554802</v>
      </c>
      <c r="W3238" s="0">
        <f t="shared" si="50"/>
        <v>53828.134984415781</v>
      </c>
    </row>
    <row r="3239">
      <c r="A3239" s="0">
        <v>281.115</v>
      </c>
      <c r="B3239" s="0">
        <v>-2966.202881</v>
      </c>
      <c r="C3239" s="0">
        <v>-49690.617187</v>
      </c>
      <c r="D3239" s="0">
        <v>20305.462891</v>
      </c>
      <c r="E3239" s="0">
        <v>0.505304</v>
      </c>
      <c r="F3239" s="0">
        <v>9.954098</v>
      </c>
      <c r="G3239" s="0">
        <v>-0.121542</v>
      </c>
      <c r="H3239" s="0">
        <v>-0.007562</v>
      </c>
      <c r="I3239" s="0">
        <v>0.003117</v>
      </c>
      <c r="J3239" s="0">
        <v>-0.005529</v>
      </c>
      <c r="K3239" s="0">
        <v>1014.839966</v>
      </c>
      <c r="L3239" s="0">
        <v>42.554802</v>
      </c>
      <c r="W3239" s="0">
        <f t="shared" si="50"/>
        <v>53761.209242110723</v>
      </c>
    </row>
    <row r="3240">
      <c r="A3240" s="0">
        <v>281.12625</v>
      </c>
      <c r="B3240" s="0">
        <v>-2970.317383</v>
      </c>
      <c r="C3240" s="0">
        <v>-49691.519531</v>
      </c>
      <c r="D3240" s="0">
        <v>20430.830078</v>
      </c>
      <c r="E3240" s="0">
        <v>0.507976</v>
      </c>
      <c r="F3240" s="0">
        <v>9.931514</v>
      </c>
      <c r="G3240" s="0">
        <v>-0.13621</v>
      </c>
      <c r="H3240" s="0">
        <v>0.016435</v>
      </c>
      <c r="I3240" s="0">
        <v>0.005343</v>
      </c>
      <c r="J3240" s="0">
        <v>-0.012649</v>
      </c>
      <c r="K3240" s="0">
        <v>1014.839966</v>
      </c>
      <c r="L3240" s="0">
        <v>42.554802</v>
      </c>
      <c r="W3240" s="0">
        <f t="shared" si="50"/>
        <v>53809.745551634187</v>
      </c>
    </row>
    <row r="3241">
      <c r="A3241" s="0">
        <v>281.1375</v>
      </c>
      <c r="B3241" s="0">
        <v>-2943.164062</v>
      </c>
      <c r="C3241" s="0">
        <v>-49710.863281</v>
      </c>
      <c r="D3241" s="0">
        <v>20416.396484</v>
      </c>
      <c r="E3241" s="0">
        <v>0.509653</v>
      </c>
      <c r="F3241" s="0">
        <v>9.936589</v>
      </c>
      <c r="G3241" s="0">
        <v>-0.133078</v>
      </c>
      <c r="H3241" s="0">
        <v>0.042369</v>
      </c>
      <c r="I3241" s="0">
        <v>0.009546</v>
      </c>
      <c r="J3241" s="0">
        <v>-0.019215</v>
      </c>
      <c r="K3241" s="0">
        <v>1014.839966</v>
      </c>
      <c r="L3241" s="0">
        <v>42.554802</v>
      </c>
      <c r="W3241" s="0">
        <f t="shared" si="50"/>
        <v>53820.640912479015</v>
      </c>
    </row>
    <row r="3242">
      <c r="A3242" s="0">
        <v>281.14875</v>
      </c>
      <c r="B3242" s="0">
        <v>-2976.119873</v>
      </c>
      <c r="C3242" s="0">
        <v>-49716.238281</v>
      </c>
      <c r="D3242" s="0">
        <v>20354.916016</v>
      </c>
      <c r="E3242" s="0">
        <v>0.504465</v>
      </c>
      <c r="F3242" s="0">
        <v>9.953199</v>
      </c>
      <c r="G3242" s="0">
        <v>-0.139815</v>
      </c>
      <c r="H3242" s="0">
        <v>0.062675</v>
      </c>
      <c r="I3242" s="0">
        <v>0.013419</v>
      </c>
      <c r="J3242" s="0">
        <v>-0.02514</v>
      </c>
      <c r="K3242" s="0">
        <v>1014.839966</v>
      </c>
      <c r="L3242" s="0">
        <v>42.554802</v>
      </c>
      <c r="W3242" s="0">
        <f t="shared" si="50"/>
        <v>53804.128506370667</v>
      </c>
    </row>
    <row r="3243">
      <c r="A3243" s="0">
        <v>281.16</v>
      </c>
      <c r="B3243" s="0">
        <v>-2905.148437</v>
      </c>
      <c r="C3243" s="0">
        <v>-49713.8125</v>
      </c>
      <c r="D3243" s="0">
        <v>20285.75</v>
      </c>
      <c r="E3243" s="0">
        <v>0.514176</v>
      </c>
      <c r="F3243" s="0">
        <v>9.938746</v>
      </c>
      <c r="G3243" s="0">
        <v>-0.137709</v>
      </c>
      <c r="H3243" s="0">
        <v>0.068749</v>
      </c>
      <c r="I3243" s="0">
        <v>0.013685</v>
      </c>
      <c r="J3243" s="0">
        <v>-0.023553</v>
      </c>
      <c r="K3243" s="0">
        <v>1014.839966</v>
      </c>
      <c r="L3243" s="0">
        <v>42.554802</v>
      </c>
      <c r="W3243" s="0">
        <f t="shared" si="50"/>
        <v>53771.876420566354</v>
      </c>
    </row>
    <row r="3244">
      <c r="A3244" s="0">
        <v>281.17125</v>
      </c>
      <c r="B3244" s="0">
        <v>-2940.525635</v>
      </c>
      <c r="C3244" s="0">
        <v>-49699.027344</v>
      </c>
      <c r="D3244" s="0">
        <v>20378.675781</v>
      </c>
      <c r="E3244" s="0">
        <v>0.508643</v>
      </c>
      <c r="F3244" s="0">
        <v>9.9437</v>
      </c>
      <c r="G3244" s="0">
        <v>-0.122944</v>
      </c>
      <c r="H3244" s="0">
        <v>0.056964</v>
      </c>
      <c r="I3244" s="0">
        <v>0.011294</v>
      </c>
      <c r="J3244" s="0">
        <v>-0.017695</v>
      </c>
      <c r="K3244" s="0">
        <v>1014.839966</v>
      </c>
      <c r="L3244" s="0">
        <v>42.554802</v>
      </c>
      <c r="W3244" s="0">
        <f t="shared" si="50"/>
        <v>53795.2640716343</v>
      </c>
    </row>
    <row r="3245">
      <c r="A3245" s="0">
        <v>281.1825</v>
      </c>
      <c r="B3245" s="0">
        <v>-2991.945312</v>
      </c>
      <c r="C3245" s="0">
        <v>-49687.96875</v>
      </c>
      <c r="D3245" s="0">
        <v>20311.611328</v>
      </c>
      <c r="E3245" s="0">
        <v>0.512763</v>
      </c>
      <c r="F3245" s="0">
        <v>9.933236</v>
      </c>
      <c r="G3245" s="0">
        <v>-0.119598</v>
      </c>
      <c r="H3245" s="0">
        <v>0.033297</v>
      </c>
      <c r="I3245" s="0">
        <v>0.009</v>
      </c>
      <c r="J3245" s="0">
        <v>-0.01151</v>
      </c>
      <c r="K3245" s="0">
        <v>1014.839966</v>
      </c>
      <c r="L3245" s="0">
        <v>42.554802</v>
      </c>
      <c r="W3245" s="0">
        <f t="shared" si="50"/>
        <v>53762.510450970505</v>
      </c>
    </row>
    <row r="3246">
      <c r="A3246" s="0">
        <v>281.19375</v>
      </c>
      <c r="B3246" s="0">
        <v>-2834.621582</v>
      </c>
      <c r="C3246" s="0">
        <v>-49690.402344</v>
      </c>
      <c r="D3246" s="0">
        <v>20426.144531</v>
      </c>
      <c r="E3246" s="0">
        <v>0.512339</v>
      </c>
      <c r="F3246" s="0">
        <v>9.944131</v>
      </c>
      <c r="G3246" s="0">
        <v>-0.118631</v>
      </c>
      <c r="H3246" s="0">
        <v>0.006656</v>
      </c>
      <c r="I3246" s="0">
        <v>0.006609</v>
      </c>
      <c r="J3246" s="0">
        <v>-0.005733</v>
      </c>
      <c r="K3246" s="0">
        <v>1014.839966</v>
      </c>
      <c r="L3246" s="0">
        <v>42.554802</v>
      </c>
      <c r="W3246" s="0">
        <f t="shared" si="50"/>
        <v>53799.614729317931</v>
      </c>
    </row>
    <row r="3247">
      <c r="A3247" s="0">
        <v>281.205</v>
      </c>
      <c r="B3247" s="0">
        <v>-3031.458984</v>
      </c>
      <c r="C3247" s="0">
        <v>-49702.804687</v>
      </c>
      <c r="D3247" s="0">
        <v>20376.654297</v>
      </c>
      <c r="E3247" s="0">
        <v>0.508575</v>
      </c>
      <c r="F3247" s="0">
        <v>9.94771</v>
      </c>
      <c r="G3247" s="0">
        <v>-0.124079</v>
      </c>
      <c r="H3247" s="0">
        <v>-0.017035</v>
      </c>
      <c r="I3247" s="0">
        <v>0.002716</v>
      </c>
      <c r="J3247" s="0">
        <v>-0.001262</v>
      </c>
      <c r="K3247" s="0">
        <v>1014.869995</v>
      </c>
      <c r="L3247" s="0">
        <v>42.559685</v>
      </c>
      <c r="W3247" s="0">
        <f t="shared" si="50"/>
        <v>53803.0350228051</v>
      </c>
    </row>
    <row r="3248">
      <c r="A3248" s="0">
        <v>281.21625</v>
      </c>
      <c r="B3248" s="0">
        <v>-2971.512695</v>
      </c>
      <c r="C3248" s="0">
        <v>-49695.835937</v>
      </c>
      <c r="D3248" s="0">
        <v>20398.617187</v>
      </c>
      <c r="E3248" s="0">
        <v>0.518532</v>
      </c>
      <c r="F3248" s="0">
        <v>9.955414</v>
      </c>
      <c r="G3248" s="0">
        <v>-0.115811</v>
      </c>
      <c r="H3248" s="0">
        <v>-0.029874</v>
      </c>
      <c r="I3248" s="0">
        <v>0.000677</v>
      </c>
      <c r="J3248" s="0">
        <v>0.000234</v>
      </c>
      <c r="K3248" s="0">
        <v>1014.869995</v>
      </c>
      <c r="L3248" s="0">
        <v>42.559685</v>
      </c>
      <c r="W3248" s="0">
        <f t="shared" si="50"/>
        <v>53801.576002153866</v>
      </c>
    </row>
    <row r="3249">
      <c r="A3249" s="0">
        <v>281.2275</v>
      </c>
      <c r="B3249" s="0">
        <v>-3095.415039</v>
      </c>
      <c r="C3249" s="0">
        <v>-49728.625</v>
      </c>
      <c r="D3249" s="0">
        <v>20446.142578</v>
      </c>
      <c r="E3249" s="0">
        <v>0.502503</v>
      </c>
      <c r="F3249" s="0">
        <v>9.960144</v>
      </c>
      <c r="G3249" s="0">
        <v>-0.13018</v>
      </c>
      <c r="H3249" s="0">
        <v>-0.034441</v>
      </c>
      <c r="I3249" s="0">
        <v>-0.001384</v>
      </c>
      <c r="J3249" s="0">
        <v>0.00152</v>
      </c>
      <c r="K3249" s="0">
        <v>1014.869995</v>
      </c>
      <c r="L3249" s="0">
        <v>42.559685</v>
      </c>
      <c r="W3249" s="0">
        <f t="shared" si="50"/>
        <v>53856.870360003253</v>
      </c>
    </row>
    <row r="3250">
      <c r="A3250" s="0">
        <v>281.23875</v>
      </c>
      <c r="B3250" s="0">
        <v>-3048.095947</v>
      </c>
      <c r="C3250" s="0">
        <v>-49704.050781</v>
      </c>
      <c r="D3250" s="0">
        <v>20318.099609</v>
      </c>
      <c r="E3250" s="0">
        <v>0.509104</v>
      </c>
      <c r="F3250" s="0">
        <v>9.953598</v>
      </c>
      <c r="G3250" s="0">
        <v>-0.135534</v>
      </c>
      <c r="H3250" s="0">
        <v>-0.026695</v>
      </c>
      <c r="I3250" s="0">
        <v>0.00047</v>
      </c>
      <c r="J3250" s="0">
        <v>0.001766</v>
      </c>
      <c r="K3250" s="0">
        <v>1014.869995</v>
      </c>
      <c r="L3250" s="0">
        <v>42.559685</v>
      </c>
      <c r="W3250" s="0">
        <f t="shared" si="50"/>
        <v>53782.978019663344</v>
      </c>
    </row>
    <row r="3251">
      <c r="A3251" s="0">
        <v>281.25</v>
      </c>
      <c r="B3251" s="0">
        <v>-3061.31543</v>
      </c>
      <c r="C3251" s="0">
        <v>-49700.304687</v>
      </c>
      <c r="D3251" s="0">
        <v>20371.458984</v>
      </c>
      <c r="E3251" s="0">
        <v>0.514145</v>
      </c>
      <c r="F3251" s="0">
        <v>9.937407</v>
      </c>
      <c r="G3251" s="0">
        <v>-0.14488</v>
      </c>
      <c r="H3251" s="0">
        <v>-0.000647</v>
      </c>
      <c r="I3251" s="0">
        <v>0.004381</v>
      </c>
      <c r="J3251" s="0">
        <v>-0.007441</v>
      </c>
      <c r="K3251" s="0">
        <v>1014.869995</v>
      </c>
      <c r="L3251" s="0">
        <v>42.559685</v>
      </c>
      <c r="W3251" s="0">
        <f t="shared" si="50"/>
        <v>53800.448690316567</v>
      </c>
    </row>
    <row r="3252">
      <c r="A3252" s="0">
        <v>281.26125</v>
      </c>
      <c r="B3252" s="0">
        <v>-3041.022217</v>
      </c>
      <c r="C3252" s="0">
        <v>-49737.375</v>
      </c>
      <c r="D3252" s="0">
        <v>20476.681641</v>
      </c>
      <c r="E3252" s="0">
        <v>0.507963</v>
      </c>
      <c r="F3252" s="0">
        <v>9.929079</v>
      </c>
      <c r="G3252" s="0">
        <v>-0.115287</v>
      </c>
      <c r="H3252" s="0">
        <v>0.028691</v>
      </c>
      <c r="I3252" s="0">
        <v>0.006568</v>
      </c>
      <c r="J3252" s="0">
        <v>-0.01584</v>
      </c>
      <c r="K3252" s="0">
        <v>1014.869995</v>
      </c>
      <c r="L3252" s="0">
        <v>42.559685</v>
      </c>
      <c r="W3252" s="0">
        <f t="shared" si="50"/>
        <v>53873.451523378186</v>
      </c>
    </row>
    <row r="3253">
      <c r="A3253" s="0">
        <v>281.2725</v>
      </c>
      <c r="B3253" s="0">
        <v>-3116.078613</v>
      </c>
      <c r="C3253" s="0">
        <v>-49708.121094</v>
      </c>
      <c r="D3253" s="0">
        <v>20361.75</v>
      </c>
      <c r="E3253" s="0">
        <v>0.518391</v>
      </c>
      <c r="F3253" s="0">
        <v>9.936698</v>
      </c>
      <c r="G3253" s="0">
        <v>-0.141823</v>
      </c>
      <c r="H3253" s="0">
        <v>0.051692</v>
      </c>
      <c r="I3253" s="0">
        <v>0.010749</v>
      </c>
      <c r="J3253" s="0">
        <v>-0.020969</v>
      </c>
      <c r="K3253" s="0">
        <v>1014.869995</v>
      </c>
      <c r="L3253" s="0">
        <v>42.559685</v>
      </c>
      <c r="W3253" s="0">
        <f t="shared" si="50"/>
        <v>53807.138110855369</v>
      </c>
    </row>
    <row r="3254">
      <c r="A3254" s="0">
        <v>281.28375</v>
      </c>
      <c r="B3254" s="0">
        <v>-2995.639404</v>
      </c>
      <c r="C3254" s="0">
        <v>-49713.636719</v>
      </c>
      <c r="D3254" s="0">
        <v>20303.880859</v>
      </c>
      <c r="E3254" s="0">
        <v>0.508528</v>
      </c>
      <c r="F3254" s="0">
        <v>9.934301</v>
      </c>
      <c r="G3254" s="0">
        <v>-0.131255</v>
      </c>
      <c r="H3254" s="0">
        <v>0.068227</v>
      </c>
      <c r="I3254" s="0">
        <v>0.013466</v>
      </c>
      <c r="J3254" s="0">
        <v>-0.025232</v>
      </c>
      <c r="K3254" s="0">
        <v>1014.869995</v>
      </c>
      <c r="L3254" s="0">
        <v>42.559685</v>
      </c>
      <c r="W3254" s="0">
        <f t="shared" si="50"/>
        <v>53783.520795908938</v>
      </c>
    </row>
    <row r="3255">
      <c r="A3255" s="0">
        <v>281.295</v>
      </c>
      <c r="B3255" s="0">
        <v>-2969.4729</v>
      </c>
      <c r="C3255" s="0">
        <v>-49671.351562</v>
      </c>
      <c r="D3255" s="0">
        <v>20400.427734</v>
      </c>
      <c r="E3255" s="0">
        <v>0.517383</v>
      </c>
      <c r="F3255" s="0">
        <v>9.934707</v>
      </c>
      <c r="G3255" s="0">
        <v>-0.114604</v>
      </c>
      <c r="H3255" s="0">
        <v>0.066252</v>
      </c>
      <c r="I3255" s="0">
        <v>0.013171</v>
      </c>
      <c r="J3255" s="0">
        <v>-0.021966</v>
      </c>
      <c r="K3255" s="0">
        <v>1014.869995</v>
      </c>
      <c r="L3255" s="0">
        <v>42.559685</v>
      </c>
      <c r="W3255" s="0">
        <f t="shared" si="50"/>
        <v>53779.53502058</v>
      </c>
    </row>
    <row r="3256">
      <c r="A3256" s="0">
        <v>281.30625</v>
      </c>
      <c r="B3256" s="0">
        <v>-2984.077393</v>
      </c>
      <c r="C3256" s="0">
        <v>-49676.542969</v>
      </c>
      <c r="D3256" s="0">
        <v>20248.400391</v>
      </c>
      <c r="E3256" s="0">
        <v>0.515078</v>
      </c>
      <c r="F3256" s="0">
        <v>9.946212</v>
      </c>
      <c r="G3256" s="0">
        <v>-0.123542</v>
      </c>
      <c r="H3256" s="0">
        <v>0.05298</v>
      </c>
      <c r="I3256" s="0">
        <v>0.012051</v>
      </c>
      <c r="J3256" s="0">
        <v>-0.017971</v>
      </c>
      <c r="K3256" s="0">
        <v>1014.889954</v>
      </c>
      <c r="L3256" s="0">
        <v>42.557343</v>
      </c>
      <c r="W3256" s="0">
        <f t="shared" si="50"/>
        <v>53727.659149013423</v>
      </c>
    </row>
    <row r="3257">
      <c r="A3257" s="0">
        <v>281.3175</v>
      </c>
      <c r="B3257" s="0">
        <v>-2963.627686</v>
      </c>
      <c r="C3257" s="0">
        <v>-49706.695312</v>
      </c>
      <c r="D3257" s="0">
        <v>20420.498047</v>
      </c>
      <c r="E3257" s="0">
        <v>0.512815</v>
      </c>
      <c r="F3257" s="0">
        <v>9.945301</v>
      </c>
      <c r="G3257" s="0">
        <v>-0.125477</v>
      </c>
      <c r="H3257" s="0">
        <v>0.028238</v>
      </c>
      <c r="I3257" s="0">
        <v>0.008019</v>
      </c>
      <c r="J3257" s="0">
        <v>-0.011822</v>
      </c>
      <c r="K3257" s="0">
        <v>1014.889954</v>
      </c>
      <c r="L3257" s="0">
        <v>42.557343</v>
      </c>
      <c r="W3257" s="0">
        <f t="shared" si="50"/>
        <v>53819.470346601884</v>
      </c>
    </row>
    <row r="3258">
      <c r="A3258" s="0">
        <v>281.32875</v>
      </c>
      <c r="B3258" s="0">
        <v>-3055.003418</v>
      </c>
      <c r="C3258" s="0">
        <v>-49701.132812</v>
      </c>
      <c r="D3258" s="0">
        <v>20459.263672</v>
      </c>
      <c r="E3258" s="0">
        <v>0.507649</v>
      </c>
      <c r="F3258" s="0">
        <v>9.940252</v>
      </c>
      <c r="G3258" s="0">
        <v>-0.113933</v>
      </c>
      <c r="H3258" s="0">
        <v>0.001954</v>
      </c>
      <c r="I3258" s="0">
        <v>0.004458</v>
      </c>
      <c r="J3258" s="0">
        <v>-0.007108</v>
      </c>
      <c r="K3258" s="0">
        <v>1014.889954</v>
      </c>
      <c r="L3258" s="0">
        <v>42.557343</v>
      </c>
      <c r="W3258" s="0">
        <f t="shared" si="50"/>
        <v>53834.163118604105</v>
      </c>
    </row>
    <row r="3259">
      <c r="A3259" s="0">
        <v>281.34</v>
      </c>
      <c r="B3259" s="0">
        <v>-3013.048096</v>
      </c>
      <c r="C3259" s="0">
        <v>-49705.464844</v>
      </c>
      <c r="D3259" s="0">
        <v>20409.423828</v>
      </c>
      <c r="E3259" s="0">
        <v>0.515582</v>
      </c>
      <c r="F3259" s="0">
        <v>9.944</v>
      </c>
      <c r="G3259" s="0">
        <v>-0.128246</v>
      </c>
      <c r="H3259" s="0">
        <v>-0.021361</v>
      </c>
      <c r="I3259" s="0">
        <v>0.001424</v>
      </c>
      <c r="J3259" s="0">
        <v>-0.001849</v>
      </c>
      <c r="K3259" s="0">
        <v>1014.889954</v>
      </c>
      <c r="L3259" s="0">
        <v>42.557343</v>
      </c>
      <c r="W3259" s="0">
        <f t="shared" si="50"/>
        <v>53816.877233613835</v>
      </c>
    </row>
    <row r="3260">
      <c r="A3260" s="0">
        <v>281.35125</v>
      </c>
      <c r="B3260" s="0">
        <v>-2946.047363</v>
      </c>
      <c r="C3260" s="0">
        <v>-49692.96875</v>
      </c>
      <c r="D3260" s="0">
        <v>20468.171875</v>
      </c>
      <c r="E3260" s="0">
        <v>0.515846</v>
      </c>
      <c r="F3260" s="0">
        <v>9.946254</v>
      </c>
      <c r="G3260" s="0">
        <v>-0.127511</v>
      </c>
      <c r="H3260" s="0">
        <v>-0.032017</v>
      </c>
      <c r="I3260" s="0">
        <v>0.000485</v>
      </c>
      <c r="J3260" s="0">
        <v>0.001488</v>
      </c>
      <c r="K3260" s="0">
        <v>1014.889954</v>
      </c>
      <c r="L3260" s="0">
        <v>42.557343</v>
      </c>
      <c r="W3260" s="0">
        <f t="shared" si="50"/>
        <v>53823.938894864026</v>
      </c>
    </row>
    <row r="3261">
      <c r="A3261" s="0">
        <v>281.3625</v>
      </c>
      <c r="B3261" s="0">
        <v>-2824.029785</v>
      </c>
      <c r="C3261" s="0">
        <v>-49705.761719</v>
      </c>
      <c r="D3261" s="0">
        <v>20298.765625</v>
      </c>
      <c r="E3261" s="0">
        <v>0.508226</v>
      </c>
      <c r="F3261" s="0">
        <v>9.936082</v>
      </c>
      <c r="G3261" s="0">
        <v>-0.124854</v>
      </c>
      <c r="H3261" s="0">
        <v>-0.034992</v>
      </c>
      <c r="I3261" s="0">
        <v>-2.078005E-05</v>
      </c>
      <c r="J3261" s="0">
        <v>0.000372</v>
      </c>
      <c r="K3261" s="0">
        <v>1014.889954</v>
      </c>
      <c r="L3261" s="0">
        <v>42.557343</v>
      </c>
      <c r="W3261" s="0">
        <f t="shared" si="50"/>
        <v>53765.023743984857</v>
      </c>
    </row>
    <row r="3262">
      <c r="A3262" s="0">
        <v>281.37375</v>
      </c>
      <c r="B3262" s="0">
        <v>-2957.004639</v>
      </c>
      <c r="C3262" s="0">
        <v>-49703.75</v>
      </c>
      <c r="D3262" s="0">
        <v>20410.324219</v>
      </c>
      <c r="E3262" s="0">
        <v>0.502718</v>
      </c>
      <c r="F3262" s="0">
        <v>9.955823</v>
      </c>
      <c r="G3262" s="0">
        <v>-0.118713</v>
      </c>
      <c r="H3262" s="0">
        <v>-0.018745</v>
      </c>
      <c r="I3262" s="0">
        <v>0.002115</v>
      </c>
      <c r="J3262" s="0">
        <v>-0.002558</v>
      </c>
      <c r="K3262" s="0">
        <v>1014.889954</v>
      </c>
      <c r="L3262" s="0">
        <v>42.557343</v>
      </c>
      <c r="W3262" s="0">
        <f t="shared" si="50"/>
        <v>53812.526192535006</v>
      </c>
    </row>
    <row r="3263">
      <c r="A3263" s="0">
        <v>281.385</v>
      </c>
      <c r="B3263" s="0">
        <v>-2941.376221</v>
      </c>
      <c r="C3263" s="0">
        <v>-49694.980469</v>
      </c>
      <c r="D3263" s="0">
        <v>20429.744141</v>
      </c>
      <c r="E3263" s="0">
        <v>0.508763</v>
      </c>
      <c r="F3263" s="0">
        <v>9.946509</v>
      </c>
      <c r="G3263" s="0">
        <v>-0.137155</v>
      </c>
      <c r="H3263" s="0">
        <v>0.007532</v>
      </c>
      <c r="I3263" s="0">
        <v>0.00387</v>
      </c>
      <c r="J3263" s="0">
        <v>-0.008808</v>
      </c>
      <c r="K3263" s="0">
        <v>1014.889954</v>
      </c>
      <c r="L3263" s="0">
        <v>42.557343</v>
      </c>
      <c r="W3263" s="0">
        <f t="shared" si="50"/>
        <v>53810.9396271286</v>
      </c>
    </row>
    <row r="3264">
      <c r="A3264" s="0">
        <v>281.39625</v>
      </c>
      <c r="B3264" s="0">
        <v>-3003.884277</v>
      </c>
      <c r="C3264" s="0">
        <v>-49670.441406</v>
      </c>
      <c r="D3264" s="0">
        <v>20222.007812</v>
      </c>
      <c r="E3264" s="0">
        <v>0.504162</v>
      </c>
      <c r="F3264" s="0">
        <v>9.919178</v>
      </c>
      <c r="G3264" s="0">
        <v>-0.134172</v>
      </c>
      <c r="H3264" s="0">
        <v>0.03783</v>
      </c>
      <c r="I3264" s="0">
        <v>0.01012</v>
      </c>
      <c r="J3264" s="0">
        <v>-0.018153</v>
      </c>
      <c r="K3264" s="0">
        <v>1014.889954</v>
      </c>
      <c r="L3264" s="0">
        <v>42.557343</v>
      </c>
      <c r="W3264" s="0">
        <f t="shared" si="50"/>
        <v>53713.179669100544</v>
      </c>
    </row>
    <row r="3265">
      <c r="A3265" s="0">
        <v>281.4075</v>
      </c>
      <c r="B3265" s="0">
        <v>-3121.474609</v>
      </c>
      <c r="C3265" s="0">
        <v>-49729.121094</v>
      </c>
      <c r="D3265" s="0">
        <v>20309.265625</v>
      </c>
      <c r="E3265" s="0">
        <v>0.502226</v>
      </c>
      <c r="F3265" s="0">
        <v>9.940435</v>
      </c>
      <c r="G3265" s="0">
        <v>-0.130054</v>
      </c>
      <c r="H3265" s="0">
        <v>0.058194</v>
      </c>
      <c r="I3265" s="0">
        <v>0.012206</v>
      </c>
      <c r="J3265" s="0">
        <v>-0.024484</v>
      </c>
      <c r="K3265" s="0">
        <v>1014.859985</v>
      </c>
      <c r="L3265" s="0">
        <v>42.557343</v>
      </c>
      <c r="W3265" s="0">
        <f t="shared" si="50"/>
        <v>53807.01960472401</v>
      </c>
    </row>
    <row r="3266">
      <c r="A3266" s="0">
        <v>281.41875</v>
      </c>
      <c r="B3266" s="0">
        <v>-2992.05957</v>
      </c>
      <c r="C3266" s="0">
        <v>-49700.175781</v>
      </c>
      <c r="D3266" s="0">
        <v>20392.513672</v>
      </c>
      <c r="E3266" s="0">
        <v>0.507428</v>
      </c>
      <c r="F3266" s="0">
        <v>9.935979</v>
      </c>
      <c r="G3266" s="0">
        <v>-0.134225</v>
      </c>
      <c r="H3266" s="0">
        <v>0.06898</v>
      </c>
      <c r="I3266" s="0">
        <v>0.013077</v>
      </c>
      <c r="J3266" s="0">
        <v>-0.02466</v>
      </c>
      <c r="K3266" s="0">
        <v>1014.859985</v>
      </c>
      <c r="L3266" s="0">
        <v>42.557343</v>
      </c>
      <c r="W3266" s="0">
        <f ref="W3266:W3329" t="shared" si="51">SQRT((B3266)^2+(C3266)^2+(D3266)^2)</f>
        <v>53804.4097355917</v>
      </c>
    </row>
    <row r="3267">
      <c r="A3267" s="0">
        <v>281.43</v>
      </c>
      <c r="B3267" s="0">
        <v>-2865.825195</v>
      </c>
      <c r="C3267" s="0">
        <v>-49684.316406</v>
      </c>
      <c r="D3267" s="0">
        <v>20300.666016</v>
      </c>
      <c r="E3267" s="0">
        <v>0.515598</v>
      </c>
      <c r="F3267" s="0">
        <v>9.942141</v>
      </c>
      <c r="G3267" s="0">
        <v>-0.102539</v>
      </c>
      <c r="H3267" s="0">
        <v>0.060843</v>
      </c>
      <c r="I3267" s="0">
        <v>0.012547</v>
      </c>
      <c r="J3267" s="0">
        <v>-0.019432</v>
      </c>
      <c r="K3267" s="0">
        <v>1014.859985</v>
      </c>
      <c r="L3267" s="0">
        <v>42.557343</v>
      </c>
      <c r="W3267" s="0">
        <f t="shared" si="51"/>
        <v>53748.128260182188</v>
      </c>
    </row>
    <row r="3268">
      <c r="A3268" s="0">
        <v>281.44125</v>
      </c>
      <c r="B3268" s="0">
        <v>-3016.915771</v>
      </c>
      <c r="C3268" s="0">
        <v>-49699.96875</v>
      </c>
      <c r="D3268" s="0">
        <v>20300.681641</v>
      </c>
      <c r="E3268" s="0">
        <v>0.499552</v>
      </c>
      <c r="F3268" s="0">
        <v>9.933801</v>
      </c>
      <c r="G3268" s="0">
        <v>-0.120523</v>
      </c>
      <c r="H3268" s="0">
        <v>0.043889</v>
      </c>
      <c r="I3268" s="0">
        <v>0.010709</v>
      </c>
      <c r="J3268" s="0">
        <v>-0.015015</v>
      </c>
      <c r="K3268" s="0">
        <v>1014.859985</v>
      </c>
      <c r="L3268" s="0">
        <v>42.557343</v>
      </c>
      <c r="W3268" s="0">
        <f t="shared" si="51"/>
        <v>53770.86896833191</v>
      </c>
    </row>
    <row r="3269">
      <c r="A3269" s="0">
        <v>281.4525</v>
      </c>
      <c r="B3269" s="0">
        <v>-2967.664795</v>
      </c>
      <c r="C3269" s="0">
        <v>-49699.855469</v>
      </c>
      <c r="D3269" s="0">
        <v>20342.328125</v>
      </c>
      <c r="E3269" s="0">
        <v>0.508692</v>
      </c>
      <c r="F3269" s="0">
        <v>9.935022</v>
      </c>
      <c r="G3269" s="0">
        <v>-0.124642</v>
      </c>
      <c r="H3269" s="0">
        <v>0.02252</v>
      </c>
      <c r="I3269" s="0">
        <v>0.007226</v>
      </c>
      <c r="J3269" s="0">
        <v>-0.010199</v>
      </c>
      <c r="K3269" s="0">
        <v>1014.859985</v>
      </c>
      <c r="L3269" s="0">
        <v>42.557343</v>
      </c>
      <c r="W3269" s="0">
        <f t="shared" si="51"/>
        <v>53783.761318079436</v>
      </c>
    </row>
    <row r="3270">
      <c r="A3270" s="0">
        <v>281.46375</v>
      </c>
      <c r="B3270" s="0">
        <v>-3068.322998</v>
      </c>
      <c r="C3270" s="0">
        <v>-49701.488281</v>
      </c>
      <c r="D3270" s="0">
        <v>20362.330078</v>
      </c>
      <c r="E3270" s="0">
        <v>0.514611</v>
      </c>
      <c r="F3270" s="0">
        <v>9.940212</v>
      </c>
      <c r="G3270" s="0">
        <v>-0.126998</v>
      </c>
      <c r="H3270" s="0">
        <v>-0.005697</v>
      </c>
      <c r="I3270" s="0">
        <v>0.003515</v>
      </c>
      <c r="J3270" s="0">
        <v>-0.004059</v>
      </c>
      <c r="K3270" s="0">
        <v>1014.859985</v>
      </c>
      <c r="L3270" s="0">
        <v>42.557343</v>
      </c>
      <c r="W3270" s="0">
        <f t="shared" si="51"/>
        <v>53798.485383622647</v>
      </c>
    </row>
    <row r="3271">
      <c r="A3271" s="0">
        <v>281.475</v>
      </c>
      <c r="B3271" s="0">
        <v>-3000.893799</v>
      </c>
      <c r="C3271" s="0">
        <v>-49691.941406</v>
      </c>
      <c r="D3271" s="0">
        <v>20319.861328</v>
      </c>
      <c r="E3271" s="0">
        <v>0.505931</v>
      </c>
      <c r="F3271" s="0">
        <v>9.953881</v>
      </c>
      <c r="G3271" s="0">
        <v>-0.118069</v>
      </c>
      <c r="H3271" s="0">
        <v>-0.030891</v>
      </c>
      <c r="I3271" s="0">
        <v>0.00055</v>
      </c>
      <c r="J3271" s="0">
        <v>0.000316</v>
      </c>
      <c r="K3271" s="0">
        <v>1014.859985</v>
      </c>
      <c r="L3271" s="0">
        <v>42.557343</v>
      </c>
      <c r="W3271" s="0">
        <f t="shared" si="51"/>
        <v>53769.797922991704</v>
      </c>
    </row>
    <row r="3272">
      <c r="A3272" s="0">
        <v>281.48625</v>
      </c>
      <c r="B3272" s="0">
        <v>-2923.019043</v>
      </c>
      <c r="C3272" s="0">
        <v>-49690.414062</v>
      </c>
      <c r="D3272" s="0">
        <v>20222.138672</v>
      </c>
      <c r="E3272" s="0">
        <v>0.519579</v>
      </c>
      <c r="F3272" s="0">
        <v>9.931148</v>
      </c>
      <c r="G3272" s="0">
        <v>-0.134951</v>
      </c>
      <c r="H3272" s="0">
        <v>-0.031451</v>
      </c>
      <c r="I3272" s="0">
        <v>0.000445</v>
      </c>
      <c r="J3272" s="0">
        <v>0.001895</v>
      </c>
      <c r="K3272" s="0">
        <v>1014.859985</v>
      </c>
      <c r="L3272" s="0">
        <v>42.557343</v>
      </c>
      <c r="W3272" s="0">
        <f t="shared" si="51"/>
        <v>53727.238738356413</v>
      </c>
    </row>
    <row r="3273">
      <c r="A3273" s="0">
        <v>281.4975</v>
      </c>
      <c r="B3273" s="0">
        <v>-2956.560059</v>
      </c>
      <c r="C3273" s="0">
        <v>-49668.304687</v>
      </c>
      <c r="D3273" s="0">
        <v>20284.947266</v>
      </c>
      <c r="E3273" s="0">
        <v>0.519848</v>
      </c>
      <c r="F3273" s="0">
        <v>9.935484</v>
      </c>
      <c r="G3273" s="0">
        <v>-0.114807</v>
      </c>
      <c r="H3273" s="0">
        <v>-0.027003</v>
      </c>
      <c r="I3273" s="0">
        <v>0.000976</v>
      </c>
      <c r="J3273" s="0">
        <v>-0.000162</v>
      </c>
      <c r="K3273" s="0">
        <v>1014.859985</v>
      </c>
      <c r="L3273" s="0">
        <v>42.557343</v>
      </c>
      <c r="W3273" s="0">
        <f t="shared" si="51"/>
        <v>53732.307073561817</v>
      </c>
    </row>
    <row r="3274">
      <c r="A3274" s="0">
        <v>281.50875</v>
      </c>
      <c r="B3274" s="0">
        <v>-2964.622803</v>
      </c>
      <c r="C3274" s="0">
        <v>-49717.238281</v>
      </c>
      <c r="D3274" s="0">
        <v>20300.806641</v>
      </c>
      <c r="E3274" s="0">
        <v>0.497829</v>
      </c>
      <c r="F3274" s="0">
        <v>9.944269</v>
      </c>
      <c r="G3274" s="0">
        <v>-0.12622</v>
      </c>
      <c r="H3274" s="0">
        <v>-0.009106</v>
      </c>
      <c r="I3274" s="0">
        <v>0.002306</v>
      </c>
      <c r="J3274" s="0">
        <v>-0.003351</v>
      </c>
      <c r="K3274" s="0">
        <v>1014.869995</v>
      </c>
      <c r="L3274" s="0">
        <v>42.557343</v>
      </c>
      <c r="W3274" s="0">
        <f t="shared" si="51"/>
        <v>53783.970854977495</v>
      </c>
    </row>
    <row r="3275">
      <c r="A3275" s="0">
        <v>281.52</v>
      </c>
      <c r="B3275" s="0">
        <v>-3024.252441</v>
      </c>
      <c r="C3275" s="0">
        <v>-49703.738281</v>
      </c>
      <c r="D3275" s="0">
        <v>20261.580078</v>
      </c>
      <c r="E3275" s="0">
        <v>0.505906</v>
      </c>
      <c r="F3275" s="0">
        <v>9.951695</v>
      </c>
      <c r="G3275" s="0">
        <v>-0.144541</v>
      </c>
      <c r="H3275" s="0">
        <v>0.014604</v>
      </c>
      <c r="I3275" s="0">
        <v>0.00545</v>
      </c>
      <c r="J3275" s="0">
        <v>-0.009453</v>
      </c>
      <c r="K3275" s="0">
        <v>1014.869995</v>
      </c>
      <c r="L3275" s="0">
        <v>42.557343</v>
      </c>
      <c r="W3275" s="0">
        <f t="shared" si="51"/>
        <v>53760.016082496157</v>
      </c>
    </row>
    <row r="3276">
      <c r="A3276" s="0">
        <v>281.53125</v>
      </c>
      <c r="B3276" s="0">
        <v>-3019.702881</v>
      </c>
      <c r="C3276" s="0">
        <v>-49712.921875</v>
      </c>
      <c r="D3276" s="0">
        <v>20388.171875</v>
      </c>
      <c r="E3276" s="0">
        <v>0.527059</v>
      </c>
      <c r="F3276" s="0">
        <v>9.921114</v>
      </c>
      <c r="G3276" s="0">
        <v>-0.124746</v>
      </c>
      <c r="H3276" s="0">
        <v>0.044372</v>
      </c>
      <c r="I3276" s="0">
        <v>0.009599</v>
      </c>
      <c r="J3276" s="0">
        <v>-0.02001</v>
      </c>
      <c r="K3276" s="0">
        <v>1014.869995</v>
      </c>
      <c r="L3276" s="0">
        <v>42.557343</v>
      </c>
      <c r="W3276" s="0">
        <f t="shared" si="51"/>
        <v>53816.082719238439</v>
      </c>
    </row>
    <row r="3277">
      <c r="A3277" s="0">
        <v>281.5425</v>
      </c>
      <c r="B3277" s="0">
        <v>-2978.647217</v>
      </c>
      <c r="C3277" s="0">
        <v>-49701.621094</v>
      </c>
      <c r="D3277" s="0">
        <v>20330.494141</v>
      </c>
      <c r="E3277" s="0">
        <v>0.507402</v>
      </c>
      <c r="F3277" s="0">
        <v>9.929877</v>
      </c>
      <c r="G3277" s="0">
        <v>-0.108301</v>
      </c>
      <c r="H3277" s="0">
        <v>0.066534</v>
      </c>
      <c r="I3277" s="0">
        <v>0.012802</v>
      </c>
      <c r="J3277" s="0">
        <v>-0.026755</v>
      </c>
      <c r="K3277" s="0">
        <v>1014.869995</v>
      </c>
      <c r="L3277" s="0">
        <v>42.557343</v>
      </c>
      <c r="W3277" s="0">
        <f t="shared" si="51"/>
        <v>53781.525365427515</v>
      </c>
    </row>
    <row r="3278">
      <c r="A3278" s="0">
        <v>281.55375</v>
      </c>
      <c r="B3278" s="0">
        <v>-2951.7854</v>
      </c>
      <c r="C3278" s="0">
        <v>-49690.554687</v>
      </c>
      <c r="D3278" s="0">
        <v>20390.728516</v>
      </c>
      <c r="E3278" s="0">
        <v>0.496084</v>
      </c>
      <c r="F3278" s="0">
        <v>9.964549</v>
      </c>
      <c r="G3278" s="0">
        <v>-0.10829</v>
      </c>
      <c r="H3278" s="0">
        <v>0.068851</v>
      </c>
      <c r="I3278" s="0">
        <v>0.013232</v>
      </c>
      <c r="J3278" s="0">
        <v>-0.022173</v>
      </c>
      <c r="K3278" s="0">
        <v>1014.869995</v>
      </c>
      <c r="L3278" s="0">
        <v>42.557343</v>
      </c>
      <c r="W3278" s="0">
        <f t="shared" si="51"/>
        <v>53792.620976883132</v>
      </c>
    </row>
    <row r="3279">
      <c r="A3279" s="0">
        <v>281.565</v>
      </c>
      <c r="B3279" s="0">
        <v>-2997.371826</v>
      </c>
      <c r="C3279" s="0">
        <v>-49703.78125</v>
      </c>
      <c r="D3279" s="0">
        <v>20399.240234</v>
      </c>
      <c r="E3279" s="0">
        <v>0.520433</v>
      </c>
      <c r="F3279" s="0">
        <v>9.96156</v>
      </c>
      <c r="G3279" s="0">
        <v>-0.133486</v>
      </c>
      <c r="H3279" s="0">
        <v>0.058382</v>
      </c>
      <c r="I3279" s="0">
        <v>0.011434</v>
      </c>
      <c r="J3279" s="0">
        <v>-0.01778</v>
      </c>
      <c r="K3279" s="0">
        <v>1014.869995</v>
      </c>
      <c r="L3279" s="0">
        <v>42.557343</v>
      </c>
      <c r="W3279" s="0">
        <f t="shared" si="51"/>
        <v>53810.585487760625</v>
      </c>
    </row>
    <row r="3280">
      <c r="A3280" s="0">
        <v>281.57625</v>
      </c>
      <c r="B3280" s="0">
        <v>-2935.141357</v>
      </c>
      <c r="C3280" s="0">
        <v>-49752.886719</v>
      </c>
      <c r="D3280" s="0">
        <v>20393.589844</v>
      </c>
      <c r="E3280" s="0">
        <v>0.509969</v>
      </c>
      <c r="F3280" s="0">
        <v>9.931139</v>
      </c>
      <c r="G3280" s="0">
        <v>-0.125096</v>
      </c>
      <c r="H3280" s="0">
        <v>0.033639</v>
      </c>
      <c r="I3280" s="0">
        <v>0.009168</v>
      </c>
      <c r="J3280" s="0">
        <v>-0.012973</v>
      </c>
      <c r="K3280" s="0">
        <v>1014.869995</v>
      </c>
      <c r="L3280" s="0">
        <v>42.557343</v>
      </c>
      <c r="W3280" s="0">
        <f t="shared" si="51"/>
        <v>53850.378813751333</v>
      </c>
    </row>
    <row r="3281">
      <c r="A3281" s="0">
        <v>281.5875</v>
      </c>
      <c r="B3281" s="0">
        <v>-2934.015625</v>
      </c>
      <c r="C3281" s="0">
        <v>-49692.746094</v>
      </c>
      <c r="D3281" s="0">
        <v>20247.578125</v>
      </c>
      <c r="E3281" s="0">
        <v>0.529528</v>
      </c>
      <c r="F3281" s="0">
        <v>9.93326</v>
      </c>
      <c r="G3281" s="0">
        <v>-0.119758</v>
      </c>
      <c r="H3281" s="0">
        <v>0.002907</v>
      </c>
      <c r="I3281" s="0">
        <v>0.005135</v>
      </c>
      <c r="J3281" s="0">
        <v>-0.005751</v>
      </c>
      <c r="K3281" s="0">
        <v>1014.869995</v>
      </c>
      <c r="L3281" s="0">
        <v>42.557343</v>
      </c>
      <c r="W3281" s="0">
        <f t="shared" si="51"/>
        <v>53739.5746352581</v>
      </c>
    </row>
    <row r="3282">
      <c r="A3282" s="0">
        <v>281.59875</v>
      </c>
      <c r="B3282" s="0">
        <v>-2864.683838</v>
      </c>
      <c r="C3282" s="0">
        <v>-49698.738281</v>
      </c>
      <c r="D3282" s="0">
        <v>20284.1875</v>
      </c>
      <c r="E3282" s="0">
        <v>0.515809</v>
      </c>
      <c r="F3282" s="0">
        <v>9.944665</v>
      </c>
      <c r="G3282" s="0">
        <v>-0.138145</v>
      </c>
      <c r="H3282" s="0">
        <v>-0.01514</v>
      </c>
      <c r="I3282" s="0">
        <v>0.003044</v>
      </c>
      <c r="J3282" s="0">
        <v>-0.00313</v>
      </c>
      <c r="K3282" s="0">
        <v>1014.869995</v>
      </c>
      <c r="L3282" s="0">
        <v>42.557343</v>
      </c>
      <c r="W3282" s="0">
        <f t="shared" si="51"/>
        <v>53755.178938872385</v>
      </c>
    </row>
    <row r="3283">
      <c r="A3283" s="0">
        <v>281.61</v>
      </c>
      <c r="B3283" s="0">
        <v>-3001.038818</v>
      </c>
      <c r="C3283" s="0">
        <v>-49679.355469</v>
      </c>
      <c r="D3283" s="0">
        <v>20367.644531</v>
      </c>
      <c r="E3283" s="0">
        <v>0.509875</v>
      </c>
      <c r="F3283" s="0">
        <v>9.947792</v>
      </c>
      <c r="G3283" s="0">
        <v>-0.141968</v>
      </c>
      <c r="H3283" s="0">
        <v>-0.028519</v>
      </c>
      <c r="I3283" s="0">
        <v>0.001412</v>
      </c>
      <c r="J3283" s="0">
        <v>0.000142</v>
      </c>
      <c r="K3283" s="0">
        <v>1014.869995</v>
      </c>
      <c r="L3283" s="0">
        <v>42.562031</v>
      </c>
      <c r="W3283" s="0">
        <f t="shared" si="51"/>
        <v>53776.254402324987</v>
      </c>
    </row>
    <row r="3284">
      <c r="A3284" s="0">
        <v>281.62125</v>
      </c>
      <c r="B3284" s="0">
        <v>-2896.54834</v>
      </c>
      <c r="C3284" s="0">
        <v>-49684.25</v>
      </c>
      <c r="D3284" s="0">
        <v>20378.445312</v>
      </c>
      <c r="E3284" s="0">
        <v>0.514626</v>
      </c>
      <c r="F3284" s="0">
        <v>9.94862</v>
      </c>
      <c r="G3284" s="0">
        <v>-0.129988</v>
      </c>
      <c r="H3284" s="0">
        <v>-0.032281</v>
      </c>
      <c r="I3284" s="0">
        <v>-0.000131</v>
      </c>
      <c r="J3284" s="0">
        <v>0.001901</v>
      </c>
      <c r="K3284" s="0">
        <v>1014.869995</v>
      </c>
      <c r="L3284" s="0">
        <v>42.562031</v>
      </c>
      <c r="W3284" s="0">
        <f t="shared" si="51"/>
        <v>53779.138368726504</v>
      </c>
    </row>
    <row r="3285">
      <c r="A3285" s="0">
        <v>281.6325</v>
      </c>
      <c r="B3285" s="0">
        <v>-3008.896484</v>
      </c>
      <c r="C3285" s="0">
        <v>-49714.753906</v>
      </c>
      <c r="D3285" s="0">
        <v>20258.986328</v>
      </c>
      <c r="E3285" s="0">
        <v>0.504683</v>
      </c>
      <c r="F3285" s="0">
        <v>9.932405</v>
      </c>
      <c r="G3285" s="0">
        <v>-0.131233</v>
      </c>
      <c r="H3285" s="0">
        <v>-0.02323</v>
      </c>
      <c r="I3285" s="0">
        <v>0.001234</v>
      </c>
      <c r="J3285" s="0">
        <v>-0.001038</v>
      </c>
      <c r="K3285" s="0">
        <v>1014.869995</v>
      </c>
      <c r="L3285" s="0">
        <v>42.562031</v>
      </c>
      <c r="W3285" s="0">
        <f t="shared" si="51"/>
        <v>53768.361896413211</v>
      </c>
    </row>
    <row r="3286">
      <c r="A3286" s="0">
        <v>281.64375</v>
      </c>
      <c r="B3286" s="0">
        <v>-3003.736816</v>
      </c>
      <c r="C3286" s="0">
        <v>-49708.917969</v>
      </c>
      <c r="D3286" s="0">
        <v>20230.513672</v>
      </c>
      <c r="E3286" s="0">
        <v>0.514097</v>
      </c>
      <c r="F3286" s="0">
        <v>9.931328</v>
      </c>
      <c r="G3286" s="0">
        <v>-0.12501</v>
      </c>
      <c r="H3286" s="0">
        <v>0.003586</v>
      </c>
      <c r="I3286" s="0">
        <v>0.004787</v>
      </c>
      <c r="J3286" s="0">
        <v>-0.008755</v>
      </c>
      <c r="K3286" s="0">
        <v>1014.869995</v>
      </c>
      <c r="L3286" s="0">
        <v>42.562031</v>
      </c>
      <c r="W3286" s="0">
        <f t="shared" si="51"/>
        <v>53751.95479181705</v>
      </c>
    </row>
    <row r="3287">
      <c r="A3287" s="0">
        <v>281.655</v>
      </c>
      <c r="B3287" s="0">
        <v>-3042.266602</v>
      </c>
      <c r="C3287" s="0">
        <v>-49730.296875</v>
      </c>
      <c r="D3287" s="0">
        <v>20357.443359</v>
      </c>
      <c r="E3287" s="0">
        <v>0.514378</v>
      </c>
      <c r="F3287" s="0">
        <v>9.943206</v>
      </c>
      <c r="G3287" s="0">
        <v>-0.131748</v>
      </c>
      <c r="H3287" s="0">
        <v>0.032272</v>
      </c>
      <c r="I3287" s="0">
        <v>0.008169</v>
      </c>
      <c r="J3287" s="0">
        <v>-0.016368</v>
      </c>
      <c r="K3287" s="0">
        <v>1014.869995</v>
      </c>
      <c r="L3287" s="0">
        <v>42.562031</v>
      </c>
      <c r="W3287" s="0">
        <f t="shared" si="51"/>
        <v>53821.773600172011</v>
      </c>
    </row>
    <row r="3288">
      <c r="A3288" s="0">
        <v>281.66625</v>
      </c>
      <c r="B3288" s="0">
        <v>-2965.037598</v>
      </c>
      <c r="C3288" s="0">
        <v>-49707.851562</v>
      </c>
      <c r="D3288" s="0">
        <v>20181.78125</v>
      </c>
      <c r="E3288" s="0">
        <v>0.520836</v>
      </c>
      <c r="F3288" s="0">
        <v>9.953857</v>
      </c>
      <c r="G3288" s="0">
        <v>-0.129832</v>
      </c>
      <c r="H3288" s="0">
        <v>0.053836</v>
      </c>
      <c r="I3288" s="0">
        <v>0.011493</v>
      </c>
      <c r="J3288" s="0">
        <v>-0.023171</v>
      </c>
      <c r="K3288" s="0">
        <v>1014.869995</v>
      </c>
      <c r="L3288" s="0">
        <v>42.562031</v>
      </c>
      <c r="W3288" s="0">
        <f t="shared" si="51"/>
        <v>53730.49645490195</v>
      </c>
    </row>
    <row r="3289">
      <c r="A3289" s="0">
        <v>281.6775</v>
      </c>
      <c r="B3289" s="0">
        <v>-2899.684326</v>
      </c>
      <c r="C3289" s="0">
        <v>-49692.136719</v>
      </c>
      <c r="D3289" s="0">
        <v>20300.769531</v>
      </c>
      <c r="E3289" s="0">
        <v>0.509394</v>
      </c>
      <c r="F3289" s="0">
        <v>9.942109</v>
      </c>
      <c r="G3289" s="0">
        <v>-0.115522</v>
      </c>
      <c r="H3289" s="0">
        <v>0.065947</v>
      </c>
      <c r="I3289" s="0">
        <v>0.0125</v>
      </c>
      <c r="J3289" s="0">
        <v>-0.025576</v>
      </c>
      <c r="K3289" s="0">
        <v>1014.869995</v>
      </c>
      <c r="L3289" s="0">
        <v>42.562031</v>
      </c>
      <c r="W3289" s="0">
        <f t="shared" si="51"/>
        <v>53757.21220860524</v>
      </c>
    </row>
    <row r="3290">
      <c r="A3290" s="0">
        <v>281.68875</v>
      </c>
      <c r="B3290" s="0">
        <v>-2921.196533</v>
      </c>
      <c r="C3290" s="0">
        <v>-49722.011719</v>
      </c>
      <c r="D3290" s="0">
        <v>20261.548828</v>
      </c>
      <c r="E3290" s="0">
        <v>0.49923</v>
      </c>
      <c r="F3290" s="0">
        <v>9.940782</v>
      </c>
      <c r="G3290" s="0">
        <v>-0.128557</v>
      </c>
      <c r="H3290" s="0">
        <v>0.065987</v>
      </c>
      <c r="I3290" s="0">
        <v>0.012717</v>
      </c>
      <c r="J3290" s="0">
        <v>-0.022119</v>
      </c>
      <c r="K3290" s="0">
        <v>1014.869995</v>
      </c>
      <c r="L3290" s="0">
        <v>42.562031</v>
      </c>
      <c r="W3290" s="0">
        <f t="shared" si="51"/>
        <v>53771.202325019782</v>
      </c>
    </row>
    <row r="3291">
      <c r="A3291" s="0">
        <v>281.7</v>
      </c>
      <c r="B3291" s="0">
        <v>-3009.060303</v>
      </c>
      <c r="C3291" s="0">
        <v>-49693.152344</v>
      </c>
      <c r="D3291" s="0">
        <v>20347.945312</v>
      </c>
      <c r="E3291" s="0">
        <v>0.49918</v>
      </c>
      <c r="F3291" s="0">
        <v>9.937823</v>
      </c>
      <c r="G3291" s="0">
        <v>-0.120496</v>
      </c>
      <c r="H3291" s="0">
        <v>0.050354</v>
      </c>
      <c r="I3291" s="0">
        <v>0.011025</v>
      </c>
      <c r="J3291" s="0">
        <v>-0.015151</v>
      </c>
      <c r="K3291" s="0">
        <v>1014.880005</v>
      </c>
      <c r="L3291" s="0">
        <v>42.564568</v>
      </c>
      <c r="W3291" s="0">
        <f t="shared" si="51"/>
        <v>53781.992452969105</v>
      </c>
    </row>
    <row r="3292">
      <c r="A3292" s="0">
        <v>281.71125</v>
      </c>
      <c r="B3292" s="0">
        <v>-3059.708984</v>
      </c>
      <c r="C3292" s="0">
        <v>-49691.101562</v>
      </c>
      <c r="D3292" s="0">
        <v>20423.537109</v>
      </c>
      <c r="E3292" s="0">
        <v>0.512826</v>
      </c>
      <c r="F3292" s="0">
        <v>9.945522</v>
      </c>
      <c r="G3292" s="0">
        <v>-0.141868</v>
      </c>
      <c r="H3292" s="0">
        <v>0.026238</v>
      </c>
      <c r="I3292" s="0">
        <v>0.008245</v>
      </c>
      <c r="J3292" s="0">
        <v>-0.009934</v>
      </c>
      <c r="K3292" s="0">
        <v>1014.880005</v>
      </c>
      <c r="L3292" s="0">
        <v>42.564568</v>
      </c>
      <c r="W3292" s="0">
        <f t="shared" si="51"/>
        <v>53811.599693323275</v>
      </c>
    </row>
    <row r="3293">
      <c r="A3293" s="0">
        <v>281.7225</v>
      </c>
      <c r="B3293" s="0">
        <v>-3049.49707</v>
      </c>
      <c r="C3293" s="0">
        <v>-49701.777344</v>
      </c>
      <c r="D3293" s="0">
        <v>20231.212891</v>
      </c>
      <c r="E3293" s="0">
        <v>0.511571</v>
      </c>
      <c r="F3293" s="0">
        <v>9.941776</v>
      </c>
      <c r="G3293" s="0">
        <v>-0.139297</v>
      </c>
      <c r="H3293" s="0">
        <v>-0.004429</v>
      </c>
      <c r="I3293" s="0">
        <v>0.004926</v>
      </c>
      <c r="J3293" s="0">
        <v>-0.004485</v>
      </c>
      <c r="K3293" s="0">
        <v>1014.880005</v>
      </c>
      <c r="L3293" s="0">
        <v>42.564568</v>
      </c>
      <c r="W3293" s="0">
        <f t="shared" si="51"/>
        <v>53748.191398161995</v>
      </c>
    </row>
    <row r="3294">
      <c r="A3294" s="0">
        <v>281.73375</v>
      </c>
      <c r="B3294" s="0">
        <v>-2929.070801</v>
      </c>
      <c r="C3294" s="0">
        <v>-49708.933594</v>
      </c>
      <c r="D3294" s="0">
        <v>20268.841797</v>
      </c>
      <c r="E3294" s="0">
        <v>0.51756</v>
      </c>
      <c r="F3294" s="0">
        <v>9.940385</v>
      </c>
      <c r="G3294" s="0">
        <v>-0.122279</v>
      </c>
      <c r="H3294" s="0">
        <v>-0.02461</v>
      </c>
      <c r="I3294" s="0">
        <v>0.001078</v>
      </c>
      <c r="J3294" s="0">
        <v>-0.001149</v>
      </c>
      <c r="K3294" s="0">
        <v>1014.880005</v>
      </c>
      <c r="L3294" s="0">
        <v>42.564568</v>
      </c>
      <c r="W3294" s="0">
        <f t="shared" si="51"/>
        <v>53762.286805918025</v>
      </c>
    </row>
    <row r="3295">
      <c r="A3295" s="0">
        <v>281.745</v>
      </c>
      <c r="B3295" s="0">
        <v>-2898.149658</v>
      </c>
      <c r="C3295" s="0">
        <v>-49685.207031</v>
      </c>
      <c r="D3295" s="0">
        <v>20276.623047</v>
      </c>
      <c r="E3295" s="0">
        <v>0.516121</v>
      </c>
      <c r="F3295" s="0">
        <v>9.939262</v>
      </c>
      <c r="G3295" s="0">
        <v>-0.1284</v>
      </c>
      <c r="H3295" s="0">
        <v>-0.03358</v>
      </c>
      <c r="I3295" s="0">
        <v>-0.000481</v>
      </c>
      <c r="J3295" s="0">
        <v>0.001091</v>
      </c>
      <c r="K3295" s="0">
        <v>1014.880005</v>
      </c>
      <c r="L3295" s="0">
        <v>42.564568</v>
      </c>
      <c r="W3295" s="0">
        <f t="shared" si="51"/>
        <v>53741.608752842789</v>
      </c>
    </row>
    <row r="3296">
      <c r="A3296" s="0">
        <v>281.75625</v>
      </c>
      <c r="B3296" s="0">
        <v>-2974.063965</v>
      </c>
      <c r="C3296" s="0">
        <v>-49714.136719</v>
      </c>
      <c r="D3296" s="0">
        <v>20197.59375</v>
      </c>
      <c r="E3296" s="0">
        <v>0.511137</v>
      </c>
      <c r="F3296" s="0">
        <v>9.941636</v>
      </c>
      <c r="G3296" s="0">
        <v>-0.126981</v>
      </c>
      <c r="H3296" s="0">
        <v>-0.026759</v>
      </c>
      <c r="I3296" s="0">
        <v>0.000681</v>
      </c>
      <c r="J3296" s="0">
        <v>0.001232</v>
      </c>
      <c r="K3296" s="0">
        <v>1014.880005</v>
      </c>
      <c r="L3296" s="0">
        <v>42.564568</v>
      </c>
      <c r="W3296" s="0">
        <f t="shared" si="51"/>
        <v>53742.7505759928</v>
      </c>
    </row>
    <row r="3297">
      <c r="A3297" s="0">
        <v>281.7675</v>
      </c>
      <c r="B3297" s="0">
        <v>-2975.031982</v>
      </c>
      <c r="C3297" s="0">
        <v>-49680.28125</v>
      </c>
      <c r="D3297" s="0">
        <v>20393.207031</v>
      </c>
      <c r="E3297" s="0">
        <v>0.520349</v>
      </c>
      <c r="F3297" s="0">
        <v>9.952203</v>
      </c>
      <c r="G3297" s="0">
        <v>-0.133291</v>
      </c>
      <c r="H3297" s="0">
        <v>-0.014785</v>
      </c>
      <c r="I3297" s="0">
        <v>0.001526</v>
      </c>
      <c r="J3297" s="0">
        <v>-0.003292</v>
      </c>
      <c r="K3297" s="0">
        <v>1014.880005</v>
      </c>
      <c r="L3297" s="0">
        <v>42.564568</v>
      </c>
      <c r="W3297" s="0">
        <f t="shared" si="51"/>
        <v>53785.351661788474</v>
      </c>
    </row>
    <row r="3298">
      <c r="A3298" s="0">
        <v>281.77875</v>
      </c>
      <c r="B3298" s="0">
        <v>-3054.554199</v>
      </c>
      <c r="C3298" s="0">
        <v>-49684.640625</v>
      </c>
      <c r="D3298" s="0">
        <v>20347.919922</v>
      </c>
      <c r="E3298" s="0">
        <v>0.517142</v>
      </c>
      <c r="F3298" s="0">
        <v>9.944707</v>
      </c>
      <c r="G3298" s="0">
        <v>-0.125911</v>
      </c>
      <c r="H3298" s="0">
        <v>0.011511</v>
      </c>
      <c r="I3298" s="0">
        <v>0.005348</v>
      </c>
      <c r="J3298" s="0">
        <v>-0.011403</v>
      </c>
      <c r="K3298" s="0">
        <v>1014.880005</v>
      </c>
      <c r="L3298" s="0">
        <v>42.564568</v>
      </c>
      <c r="W3298" s="0">
        <f t="shared" si="51"/>
        <v>53776.6832422952</v>
      </c>
    </row>
    <row r="3299">
      <c r="A3299" s="0">
        <v>281.79</v>
      </c>
      <c r="B3299" s="0">
        <v>-2923.945801</v>
      </c>
      <c r="C3299" s="0">
        <v>-49664.714844</v>
      </c>
      <c r="D3299" s="0">
        <v>20353.472656</v>
      </c>
      <c r="E3299" s="0">
        <v>0.508889</v>
      </c>
      <c r="F3299" s="0">
        <v>9.943872</v>
      </c>
      <c r="G3299" s="0">
        <v>-0.114063</v>
      </c>
      <c r="H3299" s="0">
        <v>0.037386</v>
      </c>
      <c r="I3299" s="0">
        <v>0.008913</v>
      </c>
      <c r="J3299" s="0">
        <v>-0.01843</v>
      </c>
      <c r="K3299" s="0">
        <v>1014.880005</v>
      </c>
      <c r="L3299" s="0">
        <v>42.564568</v>
      </c>
      <c r="W3299" s="0">
        <f t="shared" si="51"/>
        <v>53753.113479514461</v>
      </c>
    </row>
    <row r="3300">
      <c r="A3300" s="0">
        <v>281.80125</v>
      </c>
      <c r="B3300" s="0">
        <v>-2942.168701</v>
      </c>
      <c r="C3300" s="0">
        <v>-49671.734375</v>
      </c>
      <c r="D3300" s="0">
        <v>20386.164062</v>
      </c>
      <c r="E3300" s="0">
        <v>0.511382</v>
      </c>
      <c r="F3300" s="0">
        <v>9.950285</v>
      </c>
      <c r="G3300" s="0">
        <v>-0.122188</v>
      </c>
      <c r="H3300" s="0">
        <v>0.059658</v>
      </c>
      <c r="I3300" s="0">
        <v>0.012096</v>
      </c>
      <c r="J3300" s="0">
        <v>-0.024259</v>
      </c>
      <c r="K3300" s="0">
        <v>1014.849976</v>
      </c>
      <c r="L3300" s="0">
        <v>42.559685</v>
      </c>
      <c r="W3300" s="0">
        <f t="shared" si="51"/>
        <v>53772.97869421482</v>
      </c>
    </row>
    <row r="3301">
      <c r="A3301" s="0">
        <v>281.8125</v>
      </c>
      <c r="B3301" s="0">
        <v>-2883.46167</v>
      </c>
      <c r="C3301" s="0">
        <v>-49691.46875</v>
      </c>
      <c r="D3301" s="0">
        <v>20332.292969</v>
      </c>
      <c r="E3301" s="0">
        <v>0.509702</v>
      </c>
      <c r="F3301" s="0">
        <v>9.95227</v>
      </c>
      <c r="G3301" s="0">
        <v>-0.12517</v>
      </c>
      <c r="H3301" s="0">
        <v>0.067095</v>
      </c>
      <c r="I3301" s="0">
        <v>0.013022</v>
      </c>
      <c r="J3301" s="0">
        <v>-0.023802</v>
      </c>
      <c r="K3301" s="0">
        <v>1014.849976</v>
      </c>
      <c r="L3301" s="0">
        <v>42.559685</v>
      </c>
      <c r="W3301" s="0">
        <f t="shared" si="51"/>
        <v>53767.634829066388</v>
      </c>
    </row>
    <row r="3302">
      <c r="A3302" s="0">
        <v>281.82375</v>
      </c>
      <c r="B3302" s="0">
        <v>-2993.233887</v>
      </c>
      <c r="C3302" s="0">
        <v>-49679.644531</v>
      </c>
      <c r="D3302" s="0">
        <v>20395.892578</v>
      </c>
      <c r="E3302" s="0">
        <v>0.510917</v>
      </c>
      <c r="F3302" s="0">
        <v>9.949333</v>
      </c>
      <c r="G3302" s="0">
        <v>-0.130097</v>
      </c>
      <c r="H3302" s="0">
        <v>0.06314</v>
      </c>
      <c r="I3302" s="0">
        <v>0.012651</v>
      </c>
      <c r="J3302" s="0">
        <v>-0.020809</v>
      </c>
      <c r="K3302" s="0">
        <v>1014.849976</v>
      </c>
      <c r="L3302" s="0">
        <v>42.559685</v>
      </c>
      <c r="W3302" s="0">
        <f t="shared" si="51"/>
        <v>53786.791723267139</v>
      </c>
    </row>
    <row r="3303">
      <c r="A3303" s="0">
        <v>281.835</v>
      </c>
      <c r="B3303" s="0">
        <v>-2949.330566</v>
      </c>
      <c r="C3303" s="0">
        <v>-49688.121094</v>
      </c>
      <c r="D3303" s="0">
        <v>20424.523437</v>
      </c>
      <c r="E3303" s="0">
        <v>0.498944</v>
      </c>
      <c r="F3303" s="0">
        <v>9.959569</v>
      </c>
      <c r="G3303" s="0">
        <v>-0.126376</v>
      </c>
      <c r="H3303" s="0">
        <v>0.045436</v>
      </c>
      <c r="I3303" s="0">
        <v>0.010152</v>
      </c>
      <c r="J3303" s="0">
        <v>-0.014298</v>
      </c>
      <c r="K3303" s="0">
        <v>1014.849976</v>
      </c>
      <c r="L3303" s="0">
        <v>42.559685</v>
      </c>
      <c r="W3303" s="0">
        <f t="shared" si="51"/>
        <v>53803.05833563843</v>
      </c>
    </row>
    <row r="3304">
      <c r="A3304" s="0">
        <v>281.84625</v>
      </c>
      <c r="B3304" s="0">
        <v>-3076.550049</v>
      </c>
      <c r="C3304" s="0">
        <v>-49701.65625</v>
      </c>
      <c r="D3304" s="0">
        <v>20376.207031</v>
      </c>
      <c r="E3304" s="0">
        <v>0.51821</v>
      </c>
      <c r="F3304" s="0">
        <v>9.952141</v>
      </c>
      <c r="G3304" s="0">
        <v>-0.13273</v>
      </c>
      <c r="H3304" s="0">
        <v>0.017843</v>
      </c>
      <c r="I3304" s="0">
        <v>0.006969</v>
      </c>
      <c r="J3304" s="0">
        <v>-0.008904</v>
      </c>
      <c r="K3304" s="0">
        <v>1014.849976</v>
      </c>
      <c r="L3304" s="0">
        <v>42.559685</v>
      </c>
      <c r="W3304" s="0">
        <f t="shared" si="51"/>
        <v>53804.36420186879</v>
      </c>
    </row>
    <row r="3305">
      <c r="A3305" s="0">
        <v>281.8575</v>
      </c>
      <c r="B3305" s="0">
        <v>-3136.036621</v>
      </c>
      <c r="C3305" s="0">
        <v>-49679.957031</v>
      </c>
      <c r="D3305" s="0">
        <v>20283.525391</v>
      </c>
      <c r="E3305" s="0">
        <v>0.509054</v>
      </c>
      <c r="F3305" s="0">
        <v>9.95118</v>
      </c>
      <c r="G3305" s="0">
        <v>-0.122457</v>
      </c>
      <c r="H3305" s="0">
        <v>-0.011227</v>
      </c>
      <c r="I3305" s="0">
        <v>0.004483</v>
      </c>
      <c r="J3305" s="0">
        <v>-0.002403</v>
      </c>
      <c r="K3305" s="0">
        <v>1014.849976</v>
      </c>
      <c r="L3305" s="0">
        <v>42.559685</v>
      </c>
      <c r="W3305" s="0">
        <f t="shared" si="51"/>
        <v>53752.713964762748</v>
      </c>
    </row>
    <row r="3306">
      <c r="A3306" s="0">
        <v>281.86875</v>
      </c>
      <c r="B3306" s="0">
        <v>-3033.174805</v>
      </c>
      <c r="C3306" s="0">
        <v>-49685.25</v>
      </c>
      <c r="D3306" s="0">
        <v>20297.232422</v>
      </c>
      <c r="E3306" s="0">
        <v>0.5076</v>
      </c>
      <c r="F3306" s="0">
        <v>9.945186</v>
      </c>
      <c r="G3306" s="0">
        <v>-0.131173</v>
      </c>
      <c r="H3306" s="0">
        <v>-0.027551</v>
      </c>
      <c r="I3306" s="0">
        <v>0.000771</v>
      </c>
      <c r="J3306" s="0">
        <v>0.000799</v>
      </c>
      <c r="K3306" s="0">
        <v>1014.849976</v>
      </c>
      <c r="L3306" s="0">
        <v>42.559685</v>
      </c>
      <c r="W3306" s="0">
        <f t="shared" si="51"/>
        <v>53756.8773363267</v>
      </c>
    </row>
    <row r="3307">
      <c r="A3307" s="0">
        <v>281.88</v>
      </c>
      <c r="B3307" s="0">
        <v>-2971.62207</v>
      </c>
      <c r="C3307" s="0">
        <v>-49702.007812</v>
      </c>
      <c r="D3307" s="0">
        <v>20291.753906</v>
      </c>
      <c r="E3307" s="0">
        <v>0.506143</v>
      </c>
      <c r="F3307" s="0">
        <v>9.951027</v>
      </c>
      <c r="G3307" s="0">
        <v>-0.124939</v>
      </c>
      <c r="H3307" s="0">
        <v>-0.035059</v>
      </c>
      <c r="I3307" s="0">
        <v>-0.000305</v>
      </c>
      <c r="J3307" s="0">
        <v>0.002642</v>
      </c>
      <c r="K3307" s="0">
        <v>1014.849976</v>
      </c>
      <c r="L3307" s="0">
        <v>42.559685</v>
      </c>
      <c r="W3307" s="0">
        <f t="shared" si="51"/>
        <v>53766.861493420714</v>
      </c>
    </row>
    <row r="3308">
      <c r="A3308" s="0">
        <v>281.89125</v>
      </c>
      <c r="B3308" s="0">
        <v>-3019.137695</v>
      </c>
      <c r="C3308" s="0">
        <v>-49678.261719</v>
      </c>
      <c r="D3308" s="0">
        <v>20214.183594</v>
      </c>
      <c r="E3308" s="0">
        <v>0.503183</v>
      </c>
      <c r="F3308" s="0">
        <v>9.941722</v>
      </c>
      <c r="G3308" s="0">
        <v>-0.120589</v>
      </c>
      <c r="H3308" s="0">
        <v>-0.027369</v>
      </c>
      <c r="I3308" s="0">
        <v>0.000635</v>
      </c>
      <c r="J3308" s="0">
        <v>0.000594</v>
      </c>
      <c r="K3308" s="0">
        <v>1014.849976</v>
      </c>
      <c r="L3308" s="0">
        <v>42.559685</v>
      </c>
      <c r="W3308" s="0">
        <f t="shared" si="51"/>
        <v>53718.321811229078</v>
      </c>
    </row>
    <row r="3309">
      <c r="A3309" s="0">
        <v>281.9025</v>
      </c>
      <c r="B3309" s="0">
        <v>-2997.157227</v>
      </c>
      <c r="C3309" s="0">
        <v>-49650.828125</v>
      </c>
      <c r="D3309" s="0">
        <v>20235.046875</v>
      </c>
      <c r="E3309" s="0">
        <v>0.512684</v>
      </c>
      <c r="F3309" s="0">
        <v>9.949415</v>
      </c>
      <c r="G3309" s="0">
        <v>-0.124023</v>
      </c>
      <c r="H3309" s="0">
        <v>-0.006412</v>
      </c>
      <c r="I3309" s="0">
        <v>0.00329</v>
      </c>
      <c r="J3309" s="0">
        <v>-0.00448</v>
      </c>
      <c r="K3309" s="0">
        <v>1014.839966</v>
      </c>
      <c r="L3309" s="0">
        <v>42.562031</v>
      </c>
      <c r="W3309" s="0">
        <f t="shared" si="51"/>
        <v>53699.579206685565</v>
      </c>
    </row>
    <row r="3310">
      <c r="A3310" s="0">
        <v>281.91375</v>
      </c>
      <c r="B3310" s="0">
        <v>-2909.732666</v>
      </c>
      <c r="C3310" s="0">
        <v>-49661.148437</v>
      </c>
      <c r="D3310" s="0">
        <v>20310.162109</v>
      </c>
      <c r="E3310" s="0">
        <v>0.51224</v>
      </c>
      <c r="F3310" s="0">
        <v>9.941114</v>
      </c>
      <c r="G3310" s="0">
        <v>-0.125641</v>
      </c>
      <c r="H3310" s="0">
        <v>0.021348</v>
      </c>
      <c r="I3310" s="0">
        <v>0.007814</v>
      </c>
      <c r="J3310" s="0">
        <v>-0.013077</v>
      </c>
      <c r="K3310" s="0">
        <v>1014.839966</v>
      </c>
      <c r="L3310" s="0">
        <v>42.562031</v>
      </c>
      <c r="W3310" s="0">
        <f t="shared" si="51"/>
        <v>53732.661325893721</v>
      </c>
    </row>
    <row r="3311">
      <c r="A3311" s="0">
        <v>281.925</v>
      </c>
      <c r="B3311" s="0">
        <v>-2895.436035</v>
      </c>
      <c r="C3311" s="0">
        <v>-49642.820312</v>
      </c>
      <c r="D3311" s="0">
        <v>20497.335937</v>
      </c>
      <c r="E3311" s="0">
        <v>0.488899</v>
      </c>
      <c r="F3311" s="0">
        <v>9.93564</v>
      </c>
      <c r="G3311" s="0">
        <v>-0.117467</v>
      </c>
      <c r="H3311" s="0">
        <v>0.046333</v>
      </c>
      <c r="I3311" s="0">
        <v>0.010127</v>
      </c>
      <c r="J3311" s="0">
        <v>-0.020686</v>
      </c>
      <c r="K3311" s="0">
        <v>1014.839966</v>
      </c>
      <c r="L3311" s="0">
        <v>42.562031</v>
      </c>
      <c r="W3311" s="0">
        <f t="shared" si="51"/>
        <v>53786.001328194383</v>
      </c>
    </row>
    <row r="3312">
      <c r="A3312" s="0">
        <v>281.93625</v>
      </c>
      <c r="B3312" s="0">
        <v>-3025.625488</v>
      </c>
      <c r="C3312" s="0">
        <v>-49691.515625</v>
      </c>
      <c r="D3312" s="0">
        <v>20243.107422</v>
      </c>
      <c r="E3312" s="0">
        <v>0.505862</v>
      </c>
      <c r="F3312" s="0">
        <v>9.941569</v>
      </c>
      <c r="G3312" s="0">
        <v>-0.13506</v>
      </c>
      <c r="H3312" s="0">
        <v>0.060193</v>
      </c>
      <c r="I3312" s="0">
        <v>0.012193</v>
      </c>
      <c r="J3312" s="0">
        <v>-0.023185</v>
      </c>
      <c r="K3312" s="0">
        <v>1014.839966</v>
      </c>
      <c r="L3312" s="0">
        <v>42.562031</v>
      </c>
      <c r="W3312" s="0">
        <f t="shared" si="51"/>
        <v>53741.832242694196</v>
      </c>
    </row>
    <row r="3313">
      <c r="A3313" s="0">
        <v>281.9475</v>
      </c>
      <c r="B3313" s="0">
        <v>-2896.547852</v>
      </c>
      <c r="C3313" s="0">
        <v>-49721.273437</v>
      </c>
      <c r="D3313" s="0">
        <v>20152.105469</v>
      </c>
      <c r="E3313" s="0">
        <v>0.507306</v>
      </c>
      <c r="F3313" s="0">
        <v>9.943929</v>
      </c>
      <c r="G3313" s="0">
        <v>-0.133247</v>
      </c>
      <c r="H3313" s="0">
        <v>0.06687</v>
      </c>
      <c r="I3313" s="0">
        <v>0.01286</v>
      </c>
      <c r="J3313" s="0">
        <v>-0.023039</v>
      </c>
      <c r="K3313" s="0">
        <v>1014.839966</v>
      </c>
      <c r="L3313" s="0">
        <v>42.562031</v>
      </c>
      <c r="W3313" s="0">
        <f t="shared" si="51"/>
        <v>53728.040877083426</v>
      </c>
    </row>
    <row r="3314">
      <c r="A3314" s="0">
        <v>281.95875</v>
      </c>
      <c r="B3314" s="0">
        <v>-2984.812256</v>
      </c>
      <c r="C3314" s="0">
        <v>-49710.816406</v>
      </c>
      <c r="D3314" s="0">
        <v>20211.1875</v>
      </c>
      <c r="E3314" s="0">
        <v>0.50628</v>
      </c>
      <c r="F3314" s="0">
        <v>9.94745</v>
      </c>
      <c r="G3314" s="0">
        <v>-0.129851</v>
      </c>
      <c r="H3314" s="0">
        <v>0.052024</v>
      </c>
      <c r="I3314" s="0">
        <v>0.010512</v>
      </c>
      <c r="J3314" s="0">
        <v>-0.01799</v>
      </c>
      <c r="K3314" s="0">
        <v>1014.839966</v>
      </c>
      <c r="L3314" s="0">
        <v>42.562031</v>
      </c>
      <c r="W3314" s="0">
        <f t="shared" si="51"/>
        <v>53745.385589041623</v>
      </c>
    </row>
    <row r="3315">
      <c r="A3315" s="0">
        <v>281.97</v>
      </c>
      <c r="B3315" s="0">
        <v>-2960.908936</v>
      </c>
      <c r="C3315" s="0">
        <v>-49697.609375</v>
      </c>
      <c r="D3315" s="0">
        <v>20325.970703</v>
      </c>
      <c r="E3315" s="0">
        <v>0.51827</v>
      </c>
      <c r="F3315" s="0">
        <v>9.931537</v>
      </c>
      <c r="G3315" s="0">
        <v>-0.127514</v>
      </c>
      <c r="H3315" s="0">
        <v>0.036725</v>
      </c>
      <c r="I3315" s="0">
        <v>0.00947</v>
      </c>
      <c r="J3315" s="0">
        <v>-0.012862</v>
      </c>
      <c r="K3315" s="0">
        <v>1014.839966</v>
      </c>
      <c r="L3315" s="0">
        <v>42.562031</v>
      </c>
      <c r="W3315" s="0">
        <f t="shared" si="51"/>
        <v>53775.128492050921</v>
      </c>
    </row>
    <row r="3316">
      <c r="A3316" s="0">
        <v>281.98125</v>
      </c>
      <c r="B3316" s="0">
        <v>-2925.919922</v>
      </c>
      <c r="C3316" s="0">
        <v>-49701.609375</v>
      </c>
      <c r="D3316" s="0">
        <v>20319.275391</v>
      </c>
      <c r="E3316" s="0">
        <v>0.519536</v>
      </c>
      <c r="F3316" s="0">
        <v>9.93196</v>
      </c>
      <c r="G3316" s="0">
        <v>-0.140543</v>
      </c>
      <c r="H3316" s="0">
        <v>0.007237</v>
      </c>
      <c r="I3316" s="0">
        <v>0.005647</v>
      </c>
      <c r="J3316" s="0">
        <v>-0.00648</v>
      </c>
      <c r="K3316" s="0">
        <v>1014.839966</v>
      </c>
      <c r="L3316" s="0">
        <v>42.562031</v>
      </c>
      <c r="W3316" s="0">
        <f t="shared" si="51"/>
        <v>53774.3799059584</v>
      </c>
    </row>
    <row r="3317">
      <c r="A3317" s="0">
        <v>281.9925</v>
      </c>
      <c r="B3317" s="0">
        <v>-3014.078857</v>
      </c>
      <c r="C3317" s="0">
        <v>-49686.300781</v>
      </c>
      <c r="D3317" s="0">
        <v>20317.292969</v>
      </c>
      <c r="E3317" s="0">
        <v>0.507491</v>
      </c>
      <c r="F3317" s="0">
        <v>9.942266</v>
      </c>
      <c r="G3317" s="0">
        <v>-0.141837</v>
      </c>
      <c r="H3317" s="0">
        <v>-0.018728</v>
      </c>
      <c r="I3317" s="0">
        <v>0.002571</v>
      </c>
      <c r="J3317" s="0">
        <v>-0.001671</v>
      </c>
      <c r="K3317" s="0">
        <v>1014.839966</v>
      </c>
      <c r="L3317" s="0">
        <v>42.562031</v>
      </c>
      <c r="W3317" s="0">
        <f t="shared" si="51"/>
        <v>53764.352039659068</v>
      </c>
    </row>
    <row r="3318">
      <c r="A3318" s="0">
        <v>282.00375</v>
      </c>
      <c r="B3318" s="0">
        <v>-3119.479004</v>
      </c>
      <c r="C3318" s="0">
        <v>-49674.515625</v>
      </c>
      <c r="D3318" s="0">
        <v>20306.113281</v>
      </c>
      <c r="E3318" s="0">
        <v>0.500115</v>
      </c>
      <c r="F3318" s="0">
        <v>9.945457</v>
      </c>
      <c r="G3318" s="0">
        <v>-0.119571</v>
      </c>
      <c r="H3318" s="0">
        <v>-0.030922</v>
      </c>
      <c r="I3318" s="0">
        <v>-0.000381</v>
      </c>
      <c r="J3318" s="0">
        <v>0.001329</v>
      </c>
      <c r="K3318" s="0">
        <v>1014.849976</v>
      </c>
      <c r="L3318" s="0">
        <v>42.564568</v>
      </c>
      <c r="W3318" s="0">
        <f t="shared" si="51"/>
        <v>53755.249868413513</v>
      </c>
    </row>
    <row r="3319">
      <c r="A3319" s="0">
        <v>282.015</v>
      </c>
      <c r="B3319" s="0">
        <v>-3030.591553</v>
      </c>
      <c r="C3319" s="0">
        <v>-49669.003906</v>
      </c>
      <c r="D3319" s="0">
        <v>20256.080078</v>
      </c>
      <c r="E3319" s="0">
        <v>0.515153</v>
      </c>
      <c r="F3319" s="0">
        <v>9.942384</v>
      </c>
      <c r="G3319" s="0">
        <v>-0.131593</v>
      </c>
      <c r="H3319" s="0">
        <v>-0.031505</v>
      </c>
      <c r="I3319" s="0">
        <v>9.491868E-05</v>
      </c>
      <c r="J3319" s="0">
        <v>0.000942</v>
      </c>
      <c r="K3319" s="0">
        <v>1014.849976</v>
      </c>
      <c r="L3319" s="0">
        <v>42.564568</v>
      </c>
      <c r="W3319" s="0">
        <f t="shared" si="51"/>
        <v>53726.187416395987</v>
      </c>
    </row>
    <row r="3320">
      <c r="A3320" s="0">
        <v>282.02625</v>
      </c>
      <c r="B3320" s="0">
        <v>-3004.201172</v>
      </c>
      <c r="C3320" s="0">
        <v>-49682.8125</v>
      </c>
      <c r="D3320" s="0">
        <v>20353.378906</v>
      </c>
      <c r="E3320" s="0">
        <v>0.520544</v>
      </c>
      <c r="F3320" s="0">
        <v>9.949304</v>
      </c>
      <c r="G3320" s="0">
        <v>-0.113612</v>
      </c>
      <c r="H3320" s="0">
        <v>-0.016842</v>
      </c>
      <c r="I3320" s="0">
        <v>0.001326</v>
      </c>
      <c r="J3320" s="0">
        <v>-0.003294</v>
      </c>
      <c r="K3320" s="0">
        <v>1014.849976</v>
      </c>
      <c r="L3320" s="0">
        <v>42.564568</v>
      </c>
      <c r="W3320" s="0">
        <f t="shared" si="51"/>
        <v>53774.2235228293</v>
      </c>
    </row>
    <row r="3321">
      <c r="A3321" s="0">
        <v>282.0375</v>
      </c>
      <c r="B3321" s="0">
        <v>-2946.556396</v>
      </c>
      <c r="C3321" s="0">
        <v>-49684.847656</v>
      </c>
      <c r="D3321" s="0">
        <v>20129.800781</v>
      </c>
      <c r="E3321" s="0">
        <v>0.514015</v>
      </c>
      <c r="F3321" s="0">
        <v>9.947157</v>
      </c>
      <c r="G3321" s="0">
        <v>-0.126004</v>
      </c>
      <c r="H3321" s="0">
        <v>0.003459</v>
      </c>
      <c r="I3321" s="0">
        <v>0.0045</v>
      </c>
      <c r="J3321" s="0">
        <v>-0.008324</v>
      </c>
      <c r="K3321" s="0">
        <v>1014.849976</v>
      </c>
      <c r="L3321" s="0">
        <v>42.564568</v>
      </c>
      <c r="W3321" s="0">
        <f t="shared" si="51"/>
        <v>53688.687455342821</v>
      </c>
    </row>
    <row r="3322">
      <c r="A3322" s="0">
        <v>282.04875</v>
      </c>
      <c r="B3322" s="0">
        <v>-3031.060547</v>
      </c>
      <c r="C3322" s="0">
        <v>-49673.421875</v>
      </c>
      <c r="D3322" s="0">
        <v>20304.4375</v>
      </c>
      <c r="E3322" s="0">
        <v>0.511963</v>
      </c>
      <c r="F3322" s="0">
        <v>9.95165</v>
      </c>
      <c r="G3322" s="0">
        <v>-0.114983</v>
      </c>
      <c r="H3322" s="0">
        <v>0.032277</v>
      </c>
      <c r="I3322" s="0">
        <v>0.008645</v>
      </c>
      <c r="J3322" s="0">
        <v>-0.01603</v>
      </c>
      <c r="K3322" s="0">
        <v>1014.849976</v>
      </c>
      <c r="L3322" s="0">
        <v>42.564568</v>
      </c>
      <c r="W3322" s="0">
        <f t="shared" si="51"/>
        <v>53748.547431560553</v>
      </c>
    </row>
    <row r="3323">
      <c r="A3323" s="0">
        <v>282.06</v>
      </c>
      <c r="B3323" s="0">
        <v>-2848.021729</v>
      </c>
      <c r="C3323" s="0">
        <v>-49658.871094</v>
      </c>
      <c r="D3323" s="0">
        <v>20326.320312</v>
      </c>
      <c r="E3323" s="0">
        <v>0.51058</v>
      </c>
      <c r="F3323" s="0">
        <v>9.937246</v>
      </c>
      <c r="G3323" s="0">
        <v>-0.113182</v>
      </c>
      <c r="H3323" s="0">
        <v>0.057124</v>
      </c>
      <c r="I3323" s="0">
        <v>0.012077</v>
      </c>
      <c r="J3323" s="0">
        <v>-0.023618</v>
      </c>
      <c r="K3323" s="0">
        <v>1014.849976</v>
      </c>
      <c r="L3323" s="0">
        <v>42.564568</v>
      </c>
      <c r="W3323" s="0">
        <f t="shared" si="51"/>
        <v>53733.360247851509</v>
      </c>
    </row>
    <row r="3324">
      <c r="A3324" s="0">
        <v>282.07125</v>
      </c>
      <c r="B3324" s="0">
        <v>-3019.343018</v>
      </c>
      <c r="C3324" s="0">
        <v>-49673.730469</v>
      </c>
      <c r="D3324" s="0">
        <v>20283.537109</v>
      </c>
      <c r="E3324" s="0">
        <v>0.497833</v>
      </c>
      <c r="F3324" s="0">
        <v>9.949163</v>
      </c>
      <c r="G3324" s="0">
        <v>-0.127665</v>
      </c>
      <c r="H3324" s="0">
        <v>0.064601</v>
      </c>
      <c r="I3324" s="0">
        <v>0.01252</v>
      </c>
      <c r="J3324" s="0">
        <v>-0.024472</v>
      </c>
      <c r="K3324" s="0">
        <v>1014.849976</v>
      </c>
      <c r="L3324" s="0">
        <v>42.564568</v>
      </c>
      <c r="W3324" s="0">
        <f t="shared" si="51"/>
        <v>53740.281061968635</v>
      </c>
    </row>
    <row r="3325">
      <c r="A3325" s="0">
        <v>282.0825</v>
      </c>
      <c r="B3325" s="0">
        <v>-2991.935303</v>
      </c>
      <c r="C3325" s="0">
        <v>-49686.722656</v>
      </c>
      <c r="D3325" s="0">
        <v>20223.380859</v>
      </c>
      <c r="E3325" s="0">
        <v>0.507626</v>
      </c>
      <c r="F3325" s="0">
        <v>9.94663</v>
      </c>
      <c r="G3325" s="0">
        <v>-0.131144</v>
      </c>
      <c r="H3325" s="0">
        <v>0.063958</v>
      </c>
      <c r="I3325" s="0">
        <v>0.012615</v>
      </c>
      <c r="J3325" s="0">
        <v>-0.0219</v>
      </c>
      <c r="K3325" s="0">
        <v>1014.849976</v>
      </c>
      <c r="L3325" s="0">
        <v>42.564568</v>
      </c>
      <c r="W3325" s="0">
        <f t="shared" si="51"/>
        <v>53728.085937615244</v>
      </c>
    </row>
    <row r="3326">
      <c r="A3326" s="0">
        <v>282.09375</v>
      </c>
      <c r="B3326" s="0">
        <v>-2988.654053</v>
      </c>
      <c r="C3326" s="0">
        <v>-49711.757812</v>
      </c>
      <c r="D3326" s="0">
        <v>20418.621094</v>
      </c>
      <c r="E3326" s="0">
        <v>0.501996</v>
      </c>
      <c r="F3326" s="0">
        <v>9.94736</v>
      </c>
      <c r="G3326" s="0">
        <v>-0.138716</v>
      </c>
      <c r="H3326" s="0">
        <v>0.051848</v>
      </c>
      <c r="I3326" s="0">
        <v>0.011462</v>
      </c>
      <c r="J3326" s="0">
        <v>-0.015937</v>
      </c>
      <c r="K3326" s="0">
        <v>1014.849976</v>
      </c>
      <c r="L3326" s="0">
        <v>42.564568</v>
      </c>
      <c r="W3326" s="0">
        <f t="shared" si="51"/>
        <v>53824.817744120584</v>
      </c>
    </row>
    <row r="3327">
      <c r="A3327" s="0">
        <v>282.105</v>
      </c>
      <c r="B3327" s="0">
        <v>-3057.196045</v>
      </c>
      <c r="C3327" s="0">
        <v>-49729.648437</v>
      </c>
      <c r="D3327" s="0">
        <v>20370.419922</v>
      </c>
      <c r="E3327" s="0">
        <v>0.521002</v>
      </c>
      <c r="F3327" s="0">
        <v>9.94561</v>
      </c>
      <c r="G3327" s="0">
        <v>-0.138893</v>
      </c>
      <c r="H3327" s="0">
        <v>0.02566</v>
      </c>
      <c r="I3327" s="0">
        <v>0.007753</v>
      </c>
      <c r="J3327" s="0">
        <v>-0.009888</v>
      </c>
      <c r="K3327" s="0">
        <v>1014.829956</v>
      </c>
      <c r="L3327" s="0">
        <v>42.566914</v>
      </c>
      <c r="W3327" s="0">
        <f t="shared" si="51"/>
        <v>53826.929961904709</v>
      </c>
    </row>
    <row r="3328">
      <c r="A3328" s="0">
        <v>282.11625</v>
      </c>
      <c r="B3328" s="0">
        <v>-2923.962402</v>
      </c>
      <c r="C3328" s="0">
        <v>-49668.988281</v>
      </c>
      <c r="D3328" s="0">
        <v>20241.496094</v>
      </c>
      <c r="E3328" s="0">
        <v>0.499626</v>
      </c>
      <c r="F3328" s="0">
        <v>9.942401</v>
      </c>
      <c r="G3328" s="0">
        <v>-0.140779</v>
      </c>
      <c r="H3328" s="0">
        <v>-0.002808</v>
      </c>
      <c r="I3328" s="0">
        <v>0.004819</v>
      </c>
      <c r="J3328" s="0">
        <v>-0.003967</v>
      </c>
      <c r="K3328" s="0">
        <v>1014.829956</v>
      </c>
      <c r="L3328" s="0">
        <v>42.566914</v>
      </c>
      <c r="W3328" s="0">
        <f t="shared" si="51"/>
        <v>53714.766285536811</v>
      </c>
    </row>
    <row r="3329">
      <c r="A3329" s="0">
        <v>282.1275</v>
      </c>
      <c r="B3329" s="0">
        <v>-2916.624512</v>
      </c>
      <c r="C3329" s="0">
        <v>-49658.191406</v>
      </c>
      <c r="D3329" s="0">
        <v>20247.708984</v>
      </c>
      <c r="E3329" s="0">
        <v>0.509968</v>
      </c>
      <c r="F3329" s="0">
        <v>9.933341</v>
      </c>
      <c r="G3329" s="0">
        <v>-0.125812</v>
      </c>
      <c r="H3329" s="0">
        <v>-0.019936</v>
      </c>
      <c r="I3329" s="0">
        <v>0.002276</v>
      </c>
      <c r="J3329" s="0">
        <v>-0.00146</v>
      </c>
      <c r="K3329" s="0">
        <v>1014.829956</v>
      </c>
      <c r="L3329" s="0">
        <v>42.566914</v>
      </c>
      <c r="W3329" s="0">
        <f t="shared" si="51"/>
        <v>53706.725755343577</v>
      </c>
    </row>
    <row r="3330">
      <c r="A3330" s="0">
        <v>282.13875</v>
      </c>
      <c r="B3330" s="0">
        <v>-3005.320068</v>
      </c>
      <c r="C3330" s="0">
        <v>-49679.199219</v>
      </c>
      <c r="D3330" s="0">
        <v>20398.894531</v>
      </c>
      <c r="E3330" s="0">
        <v>0.514509</v>
      </c>
      <c r="F3330" s="0">
        <v>9.931825</v>
      </c>
      <c r="G3330" s="0">
        <v>-0.113043</v>
      </c>
      <c r="H3330" s="0">
        <v>-0.031704</v>
      </c>
      <c r="I3330" s="0">
        <v>-0.000206</v>
      </c>
      <c r="J3330" s="0">
        <v>0.001854</v>
      </c>
      <c r="K3330" s="0">
        <v>1014.829956</v>
      </c>
      <c r="L3330" s="0">
        <v>42.566914</v>
      </c>
      <c r="W3330" s="0">
        <f ref="W3330:W3393" t="shared" si="52">SQRT((B3330)^2+(C3330)^2+(D3330)^2)</f>
        <v>53788.192773498864</v>
      </c>
    </row>
    <row r="3331">
      <c r="A3331" s="0">
        <v>282.15</v>
      </c>
      <c r="B3331" s="0">
        <v>-3058.416748</v>
      </c>
      <c r="C3331" s="0">
        <v>-49682.746094</v>
      </c>
      <c r="D3331" s="0">
        <v>20311.845703</v>
      </c>
      <c r="E3331" s="0">
        <v>0.519175</v>
      </c>
      <c r="F3331" s="0">
        <v>9.94408</v>
      </c>
      <c r="G3331" s="0">
        <v>-0.123545</v>
      </c>
      <c r="H3331" s="0">
        <v>-0.031151</v>
      </c>
      <c r="I3331" s="0">
        <v>0.000227</v>
      </c>
      <c r="J3331" s="0">
        <v>0.001723</v>
      </c>
      <c r="K3331" s="0">
        <v>1014.829956</v>
      </c>
      <c r="L3331" s="0">
        <v>42.566914</v>
      </c>
      <c r="W3331" s="0">
        <f t="shared" si="52"/>
        <v>53761.512704794673</v>
      </c>
    </row>
    <row r="3332">
      <c r="A3332" s="0">
        <v>282.16125</v>
      </c>
      <c r="B3332" s="0">
        <v>-3102.13208</v>
      </c>
      <c r="C3332" s="0">
        <v>-49725.035156</v>
      </c>
      <c r="D3332" s="0">
        <v>20310.404297</v>
      </c>
      <c r="E3332" s="0">
        <v>0.513204</v>
      </c>
      <c r="F3332" s="0">
        <v>9.945713</v>
      </c>
      <c r="G3332" s="0">
        <v>-0.131324</v>
      </c>
      <c r="H3332" s="0">
        <v>-0.011315</v>
      </c>
      <c r="I3332" s="0">
        <v>0.001938</v>
      </c>
      <c r="J3332" s="0">
        <v>-0.002147</v>
      </c>
      <c r="K3332" s="0">
        <v>1014.829956</v>
      </c>
      <c r="L3332" s="0">
        <v>42.566914</v>
      </c>
      <c r="W3332" s="0">
        <f t="shared" si="52"/>
        <v>53802.554469233124</v>
      </c>
    </row>
    <row r="3333">
      <c r="A3333" s="0">
        <v>282.1725</v>
      </c>
      <c r="B3333" s="0">
        <v>-3060.572021</v>
      </c>
      <c r="C3333" s="0">
        <v>-49690.277344</v>
      </c>
      <c r="D3333" s="0">
        <v>20406.376953</v>
      </c>
      <c r="E3333" s="0">
        <v>0.504156</v>
      </c>
      <c r="F3333" s="0">
        <v>9.952214</v>
      </c>
      <c r="G3333" s="0">
        <v>-0.119048</v>
      </c>
      <c r="H3333" s="0">
        <v>0.01123</v>
      </c>
      <c r="I3333" s="0">
        <v>0.005125</v>
      </c>
      <c r="J3333" s="0">
        <v>-0.009836</v>
      </c>
      <c r="K3333" s="0">
        <v>1014.829956</v>
      </c>
      <c r="L3333" s="0">
        <v>42.566914</v>
      </c>
      <c r="W3333" s="0">
        <f t="shared" si="52"/>
        <v>53804.376996368032</v>
      </c>
    </row>
    <row r="3334">
      <c r="A3334" s="0">
        <v>282.18375</v>
      </c>
      <c r="B3334" s="0">
        <v>-3093.500488</v>
      </c>
      <c r="C3334" s="0">
        <v>-49696.976562</v>
      </c>
      <c r="D3334" s="0">
        <v>20486.474609</v>
      </c>
      <c r="E3334" s="0">
        <v>0.503791</v>
      </c>
      <c r="F3334" s="0">
        <v>9.949161</v>
      </c>
      <c r="G3334" s="0">
        <v>-0.126815</v>
      </c>
      <c r="H3334" s="0">
        <v>0.040132</v>
      </c>
      <c r="I3334" s="0">
        <v>0.00931</v>
      </c>
      <c r="J3334" s="0">
        <v>-0.01871</v>
      </c>
      <c r="K3334" s="0">
        <v>1014.829956</v>
      </c>
      <c r="L3334" s="0">
        <v>42.566914</v>
      </c>
      <c r="W3334" s="0">
        <f t="shared" si="52"/>
        <v>53842.872012722684</v>
      </c>
    </row>
    <row r="3335">
      <c r="A3335" s="0">
        <v>282.195</v>
      </c>
      <c r="B3335" s="0">
        <v>-2944.923828</v>
      </c>
      <c r="C3335" s="0">
        <v>-49744.417969</v>
      </c>
      <c r="D3335" s="0">
        <v>20339.1875</v>
      </c>
      <c r="E3335" s="0">
        <v>0.5165</v>
      </c>
      <c r="F3335" s="0">
        <v>9.945314</v>
      </c>
      <c r="G3335" s="0">
        <v>-0.136311</v>
      </c>
      <c r="H3335" s="0">
        <v>0.063714</v>
      </c>
      <c r="I3335" s="0">
        <v>0.012796</v>
      </c>
      <c r="J3335" s="0">
        <v>-0.023885</v>
      </c>
      <c r="K3335" s="0">
        <v>1014.829956</v>
      </c>
      <c r="L3335" s="0">
        <v>42.566914</v>
      </c>
      <c r="W3335" s="0">
        <f t="shared" si="52"/>
        <v>53822.506849713427</v>
      </c>
    </row>
    <row r="3336">
      <c r="A3336" s="0">
        <v>282.20625</v>
      </c>
      <c r="B3336" s="0">
        <v>-3042.644287</v>
      </c>
      <c r="C3336" s="0">
        <v>-49706.101562</v>
      </c>
      <c r="D3336" s="0">
        <v>20416.820312</v>
      </c>
      <c r="E3336" s="0">
        <v>0.514722</v>
      </c>
      <c r="F3336" s="0">
        <v>9.935459</v>
      </c>
      <c r="G3336" s="0">
        <v>-0.130287</v>
      </c>
      <c r="H3336" s="0">
        <v>0.070605</v>
      </c>
      <c r="I3336" s="0">
        <v>0.013186</v>
      </c>
      <c r="J3336" s="0">
        <v>-0.024549</v>
      </c>
      <c r="K3336" s="0">
        <v>1014.839966</v>
      </c>
      <c r="L3336" s="0">
        <v>42.564568</v>
      </c>
      <c r="W3336" s="0">
        <f t="shared" si="52"/>
        <v>53821.935754871993</v>
      </c>
    </row>
    <row r="3337">
      <c r="A3337" s="0">
        <v>282.2175</v>
      </c>
      <c r="B3337" s="0">
        <v>-2878.226074</v>
      </c>
      <c r="C3337" s="0">
        <v>-49706.855469</v>
      </c>
      <c r="D3337" s="0">
        <v>20435.386719</v>
      </c>
      <c r="E3337" s="0">
        <v>0.517</v>
      </c>
      <c r="F3337" s="0">
        <v>9.944107</v>
      </c>
      <c r="G3337" s="0">
        <v>-0.130779</v>
      </c>
      <c r="H3337" s="0">
        <v>0.060952</v>
      </c>
      <c r="I3337" s="0">
        <v>0.012847</v>
      </c>
      <c r="J3337" s="0">
        <v>-0.020021</v>
      </c>
      <c r="K3337" s="0">
        <v>1014.839966</v>
      </c>
      <c r="L3337" s="0">
        <v>42.564568</v>
      </c>
      <c r="W3337" s="0">
        <f t="shared" si="52"/>
        <v>53820.63448440747</v>
      </c>
    </row>
    <row r="3338">
      <c r="A3338" s="0">
        <v>282.22875</v>
      </c>
      <c r="B3338" s="0">
        <v>-2999.567627</v>
      </c>
      <c r="C3338" s="0">
        <v>-49685.699219</v>
      </c>
      <c r="D3338" s="0">
        <v>20350.699219</v>
      </c>
      <c r="E3338" s="0">
        <v>0.511095</v>
      </c>
      <c r="F3338" s="0">
        <v>9.951332</v>
      </c>
      <c r="G3338" s="0">
        <v>-0.120077</v>
      </c>
      <c r="H3338" s="0">
        <v>0.041188</v>
      </c>
      <c r="I3338" s="0">
        <v>0.008623</v>
      </c>
      <c r="J3338" s="0">
        <v>-0.014214</v>
      </c>
      <c r="K3338" s="0">
        <v>1014.839966</v>
      </c>
      <c r="L3338" s="0">
        <v>42.564568</v>
      </c>
      <c r="W3338" s="0">
        <f t="shared" si="52"/>
        <v>53775.617816368147</v>
      </c>
    </row>
    <row r="3339">
      <c r="A3339" s="0">
        <v>282.24</v>
      </c>
      <c r="B3339" s="0">
        <v>-2894.082031</v>
      </c>
      <c r="C3339" s="0">
        <v>-49681.566406</v>
      </c>
      <c r="D3339" s="0">
        <v>20307.230469</v>
      </c>
      <c r="E3339" s="0">
        <v>0.508191</v>
      </c>
      <c r="F3339" s="0">
        <v>9.938892</v>
      </c>
      <c r="G3339" s="0">
        <v>-0.109916</v>
      </c>
      <c r="H3339" s="0">
        <v>0.012243</v>
      </c>
      <c r="I3339" s="0">
        <v>0.005942</v>
      </c>
      <c r="J3339" s="0">
        <v>-0.00737</v>
      </c>
      <c r="K3339" s="0">
        <v>1014.839966</v>
      </c>
      <c r="L3339" s="0">
        <v>42.564568</v>
      </c>
      <c r="W3339" s="0">
        <f t="shared" si="52"/>
        <v>53749.580097681013</v>
      </c>
    </row>
    <row r="3340">
      <c r="A3340" s="0">
        <v>282.25125</v>
      </c>
      <c r="B3340" s="0">
        <v>-3050.417969</v>
      </c>
      <c r="C3340" s="0">
        <v>-49645.171875</v>
      </c>
      <c r="D3340" s="0">
        <v>20349.054687</v>
      </c>
      <c r="E3340" s="0">
        <v>0.512683</v>
      </c>
      <c r="F3340" s="0">
        <v>9.942647</v>
      </c>
      <c r="G3340" s="0">
        <v>-0.120658</v>
      </c>
      <c r="H3340" s="0">
        <v>-0.007516</v>
      </c>
      <c r="I3340" s="0">
        <v>0.004477</v>
      </c>
      <c r="J3340" s="0">
        <v>-0.00468</v>
      </c>
      <c r="K3340" s="0">
        <v>1014.839966</v>
      </c>
      <c r="L3340" s="0">
        <v>42.564568</v>
      </c>
      <c r="W3340" s="0">
        <f t="shared" si="52"/>
        <v>53740.414651716317</v>
      </c>
    </row>
    <row r="3341">
      <c r="A3341" s="0">
        <v>282.2625</v>
      </c>
      <c r="B3341" s="0">
        <v>-3101.686523</v>
      </c>
      <c r="C3341" s="0">
        <v>-49686.472656</v>
      </c>
      <c r="D3341" s="0">
        <v>20490.744141</v>
      </c>
      <c r="E3341" s="0">
        <v>0.510153</v>
      </c>
      <c r="F3341" s="0">
        <v>9.940714</v>
      </c>
      <c r="G3341" s="0">
        <v>-0.124963</v>
      </c>
      <c r="H3341" s="0">
        <v>-0.028683</v>
      </c>
      <c r="I3341" s="0">
        <v>0.00078</v>
      </c>
      <c r="J3341" s="0">
        <v>1.488963E-05</v>
      </c>
      <c r="K3341" s="0">
        <v>1014.839966</v>
      </c>
      <c r="L3341" s="0">
        <v>42.564568</v>
      </c>
      <c r="W3341" s="0">
        <f t="shared" si="52"/>
        <v>53835.273006963762</v>
      </c>
    </row>
    <row r="3342">
      <c r="A3342" s="0">
        <v>282.27375</v>
      </c>
      <c r="B3342" s="0">
        <v>-3035.255371</v>
      </c>
      <c r="C3342" s="0">
        <v>-49693.316406</v>
      </c>
      <c r="D3342" s="0">
        <v>20423.833984</v>
      </c>
      <c r="E3342" s="0">
        <v>0.522086</v>
      </c>
      <c r="F3342" s="0">
        <v>9.951325</v>
      </c>
      <c r="G3342" s="0">
        <v>-0.120802</v>
      </c>
      <c r="H3342" s="0">
        <v>-0.035009</v>
      </c>
      <c r="I3342" s="0">
        <v>-0.000227</v>
      </c>
      <c r="J3342" s="0">
        <v>0.003238</v>
      </c>
      <c r="K3342" s="0">
        <v>1014.839966</v>
      </c>
      <c r="L3342" s="0">
        <v>42.564568</v>
      </c>
      <c r="W3342" s="0">
        <f t="shared" si="52"/>
        <v>53812.372789164445</v>
      </c>
    </row>
    <row r="3343">
      <c r="A3343" s="0">
        <v>282.285</v>
      </c>
      <c r="B3343" s="0">
        <v>-3114.797852</v>
      </c>
      <c r="C3343" s="0">
        <v>-49683.296875</v>
      </c>
      <c r="D3343" s="0">
        <v>20282.417969</v>
      </c>
      <c r="E3343" s="0">
        <v>0.50915</v>
      </c>
      <c r="F3343" s="0">
        <v>9.934162</v>
      </c>
      <c r="G3343" s="0">
        <v>-0.121689</v>
      </c>
      <c r="H3343" s="0">
        <v>-0.02728</v>
      </c>
      <c r="I3343" s="0">
        <v>0.000713</v>
      </c>
      <c r="J3343" s="0">
        <v>-0.000951</v>
      </c>
      <c r="K3343" s="0">
        <v>1014.839966</v>
      </c>
      <c r="L3343" s="0">
        <v>42.564568</v>
      </c>
      <c r="W3343" s="0">
        <f t="shared" si="52"/>
        <v>53754.148051079952</v>
      </c>
    </row>
    <row r="3344">
      <c r="A3344" s="0">
        <v>282.29625</v>
      </c>
      <c r="B3344" s="0">
        <v>-3119.707031</v>
      </c>
      <c r="C3344" s="0">
        <v>-49704.019531</v>
      </c>
      <c r="D3344" s="0">
        <v>20277.216797</v>
      </c>
      <c r="E3344" s="0">
        <v>0.512781</v>
      </c>
      <c r="F3344" s="0">
        <v>9.936169</v>
      </c>
      <c r="G3344" s="0">
        <v>-0.104324</v>
      </c>
      <c r="H3344" s="0">
        <v>-0.008723</v>
      </c>
      <c r="I3344" s="0">
        <v>0.002634</v>
      </c>
      <c r="J3344" s="0">
        <v>-0.004502</v>
      </c>
      <c r="K3344" s="0">
        <v>1014.839966</v>
      </c>
      <c r="L3344" s="0">
        <v>42.564568</v>
      </c>
      <c r="W3344" s="0">
        <f t="shared" si="52"/>
        <v>53771.624957126216</v>
      </c>
    </row>
    <row r="3345">
      <c r="A3345" s="0">
        <v>282.3075</v>
      </c>
      <c r="B3345" s="0">
        <v>-2975.18042</v>
      </c>
      <c r="C3345" s="0">
        <v>-49727.078125</v>
      </c>
      <c r="D3345" s="0">
        <v>20350.140625</v>
      </c>
      <c r="E3345" s="0">
        <v>0.522259</v>
      </c>
      <c r="F3345" s="0">
        <v>9.940558</v>
      </c>
      <c r="G3345" s="0">
        <v>-0.133824</v>
      </c>
      <c r="H3345" s="0">
        <v>0.026212</v>
      </c>
      <c r="I3345" s="0">
        <v>0.007843</v>
      </c>
      <c r="J3345" s="0">
        <v>-0.015534</v>
      </c>
      <c r="K3345" s="0">
        <v>1014.849976</v>
      </c>
      <c r="L3345" s="0">
        <v>42.564568</v>
      </c>
      <c r="W3345" s="0">
        <f t="shared" si="52"/>
        <v>53812.286894710953</v>
      </c>
    </row>
    <row r="3346">
      <c r="A3346" s="0">
        <v>282.31875</v>
      </c>
      <c r="B3346" s="0">
        <v>-3014.31543</v>
      </c>
      <c r="C3346" s="0">
        <v>-49716.082031</v>
      </c>
      <c r="D3346" s="0">
        <v>20404.826172</v>
      </c>
      <c r="E3346" s="0">
        <v>0.520126</v>
      </c>
      <c r="F3346" s="0">
        <v>9.93971</v>
      </c>
      <c r="G3346" s="0">
        <v>-0.1265</v>
      </c>
      <c r="H3346" s="0">
        <v>0.049308</v>
      </c>
      <c r="I3346" s="0">
        <v>0.010772</v>
      </c>
      <c r="J3346" s="0">
        <v>-0.021506</v>
      </c>
      <c r="K3346" s="0">
        <v>1014.849976</v>
      </c>
      <c r="L3346" s="0">
        <v>42.564568</v>
      </c>
      <c r="W3346" s="0">
        <f t="shared" si="52"/>
        <v>53825.011297111618</v>
      </c>
    </row>
    <row r="3347">
      <c r="A3347" s="0">
        <v>282.33</v>
      </c>
      <c r="B3347" s="0">
        <v>-3025.597656</v>
      </c>
      <c r="C3347" s="0">
        <v>-49714.09375</v>
      </c>
      <c r="D3347" s="0">
        <v>20330.796875</v>
      </c>
      <c r="E3347" s="0">
        <v>0.505383</v>
      </c>
      <c r="F3347" s="0">
        <v>9.934132</v>
      </c>
      <c r="G3347" s="0">
        <v>-0.137449</v>
      </c>
      <c r="H3347" s="0">
        <v>0.066624</v>
      </c>
      <c r="I3347" s="0">
        <v>0.013421</v>
      </c>
      <c r="J3347" s="0">
        <v>-0.027457</v>
      </c>
      <c r="K3347" s="0">
        <v>1014.849976</v>
      </c>
      <c r="L3347" s="0">
        <v>42.564568</v>
      </c>
      <c r="W3347" s="0">
        <f t="shared" si="52"/>
        <v>53795.786639218233</v>
      </c>
    </row>
    <row r="3348">
      <c r="A3348" s="0">
        <v>282.34125</v>
      </c>
      <c r="B3348" s="0">
        <v>-3006.553467</v>
      </c>
      <c r="C3348" s="0">
        <v>-49701.671875</v>
      </c>
      <c r="D3348" s="0">
        <v>20363.544922</v>
      </c>
      <c r="E3348" s="0">
        <v>0.514568</v>
      </c>
      <c r="F3348" s="0">
        <v>9.943954</v>
      </c>
      <c r="G3348" s="0">
        <v>-0.140021</v>
      </c>
      <c r="H3348" s="0">
        <v>0.066641</v>
      </c>
      <c r="I3348" s="0">
        <v>0.013023</v>
      </c>
      <c r="J3348" s="0">
        <v>-0.022901</v>
      </c>
      <c r="K3348" s="0">
        <v>1014.849976</v>
      </c>
      <c r="L3348" s="0">
        <v>42.564568</v>
      </c>
      <c r="W3348" s="0">
        <f t="shared" si="52"/>
        <v>53795.627263843744</v>
      </c>
    </row>
    <row r="3349">
      <c r="A3349" s="0">
        <v>282.3525</v>
      </c>
      <c r="B3349" s="0">
        <v>-2996.927002</v>
      </c>
      <c r="C3349" s="0">
        <v>-49716.054687</v>
      </c>
      <c r="D3349" s="0">
        <v>20295.021484</v>
      </c>
      <c r="E3349" s="0">
        <v>0.512892</v>
      </c>
      <c r="F3349" s="0">
        <v>9.932652</v>
      </c>
      <c r="G3349" s="0">
        <v>-0.132156</v>
      </c>
      <c r="H3349" s="0">
        <v>0.055811</v>
      </c>
      <c r="I3349" s="0">
        <v>0.011559</v>
      </c>
      <c r="J3349" s="0">
        <v>-0.018932</v>
      </c>
      <c r="K3349" s="0">
        <v>1014.849976</v>
      </c>
      <c r="L3349" s="0">
        <v>42.564568</v>
      </c>
      <c r="W3349" s="0">
        <f t="shared" si="52"/>
        <v>53782.483785449265</v>
      </c>
    </row>
    <row r="3350">
      <c r="A3350" s="0">
        <v>282.36375</v>
      </c>
      <c r="B3350" s="0">
        <v>-2939.865723</v>
      </c>
      <c r="C3350" s="0">
        <v>-49683.234375</v>
      </c>
      <c r="D3350" s="0">
        <v>20285.833984</v>
      </c>
      <c r="E3350" s="0">
        <v>0.504094</v>
      </c>
      <c r="F3350" s="0">
        <v>9.940493</v>
      </c>
      <c r="G3350" s="0">
        <v>-0.116089</v>
      </c>
      <c r="H3350" s="0">
        <v>0.031745</v>
      </c>
      <c r="I3350" s="0">
        <v>0.008598</v>
      </c>
      <c r="J3350" s="0">
        <v>-0.012794</v>
      </c>
      <c r="K3350" s="0">
        <v>1014.849976</v>
      </c>
      <c r="L3350" s="0">
        <v>42.564568</v>
      </c>
      <c r="W3350" s="0">
        <f t="shared" si="52"/>
        <v>53745.526779973618</v>
      </c>
    </row>
    <row r="3351">
      <c r="A3351" s="0">
        <v>282.375</v>
      </c>
      <c r="B3351" s="0">
        <v>-3147.436279</v>
      </c>
      <c r="C3351" s="0">
        <v>-49690.804687</v>
      </c>
      <c r="D3351" s="0">
        <v>20356.128906</v>
      </c>
      <c r="E3351" s="0">
        <v>0.49976</v>
      </c>
      <c r="F3351" s="0">
        <v>9.946949</v>
      </c>
      <c r="G3351" s="0">
        <v>-0.121406</v>
      </c>
      <c r="H3351" s="0">
        <v>0.002619</v>
      </c>
      <c r="I3351" s="0">
        <v>0.004144</v>
      </c>
      <c r="J3351" s="0">
        <v>-0.005277</v>
      </c>
      <c r="K3351" s="0">
        <v>1014.849976</v>
      </c>
      <c r="L3351" s="0">
        <v>42.564568</v>
      </c>
      <c r="W3351" s="0">
        <f t="shared" si="52"/>
        <v>53790.839458123686</v>
      </c>
    </row>
    <row r="3352">
      <c r="A3352" s="0">
        <v>282.38625</v>
      </c>
      <c r="B3352" s="0">
        <v>-3036.922119</v>
      </c>
      <c r="C3352" s="0">
        <v>-49703.011719</v>
      </c>
      <c r="D3352" s="0">
        <v>20347.310547</v>
      </c>
      <c r="E3352" s="0">
        <v>0.517719</v>
      </c>
      <c r="F3352" s="0">
        <v>9.945576</v>
      </c>
      <c r="G3352" s="0">
        <v>-0.122682</v>
      </c>
      <c r="H3352" s="0">
        <v>-0.016977</v>
      </c>
      <c r="I3352" s="0">
        <v>0.002194</v>
      </c>
      <c r="J3352" s="0">
        <v>-0.001451</v>
      </c>
      <c r="K3352" s="0">
        <v>1014.849976</v>
      </c>
      <c r="L3352" s="0">
        <v>42.564568</v>
      </c>
      <c r="W3352" s="0">
        <f t="shared" si="52"/>
        <v>53792.428058156853</v>
      </c>
    </row>
    <row r="3353">
      <c r="A3353" s="0">
        <v>282.3975</v>
      </c>
      <c r="B3353" s="0">
        <v>-2929.530273</v>
      </c>
      <c r="C3353" s="0">
        <v>-49684.863281</v>
      </c>
      <c r="D3353" s="0">
        <v>20284.269531</v>
      </c>
      <c r="E3353" s="0">
        <v>0.512967</v>
      </c>
      <c r="F3353" s="0">
        <v>9.942708</v>
      </c>
      <c r="G3353" s="0">
        <v>-0.110454</v>
      </c>
      <c r="H3353" s="0">
        <v>-0.028901</v>
      </c>
      <c r="I3353" s="0">
        <v>0.000966</v>
      </c>
      <c r="J3353" s="0">
        <v>-0.000265</v>
      </c>
      <c r="K3353" s="0">
        <v>1014.849976</v>
      </c>
      <c r="L3353" s="0">
        <v>42.564568</v>
      </c>
      <c r="W3353" s="0">
        <f t="shared" si="52"/>
        <v>53745.877770098239</v>
      </c>
    </row>
    <row r="3354">
      <c r="A3354" s="0">
        <v>282.40875</v>
      </c>
      <c r="B3354" s="0">
        <v>-3067.143311</v>
      </c>
      <c r="C3354" s="0">
        <v>-49690.773437</v>
      </c>
      <c r="D3354" s="0">
        <v>20344.587891</v>
      </c>
      <c r="E3354" s="0">
        <v>0.5137</v>
      </c>
      <c r="F3354" s="0">
        <v>9.940728</v>
      </c>
      <c r="G3354" s="0">
        <v>-0.128483</v>
      </c>
      <c r="H3354" s="0">
        <v>-0.030849</v>
      </c>
      <c r="I3354" s="0">
        <v>0.000416</v>
      </c>
      <c r="J3354" s="0">
        <v>0.001414</v>
      </c>
      <c r="K3354" s="0">
        <v>1014.809998</v>
      </c>
      <c r="L3354" s="0">
        <v>42.564568</v>
      </c>
      <c r="W3354" s="0">
        <f t="shared" si="52"/>
        <v>53781.805374235075</v>
      </c>
    </row>
    <row r="3355">
      <c r="A3355" s="0">
        <v>282.42</v>
      </c>
      <c r="B3355" s="0">
        <v>-3074.871826</v>
      </c>
      <c r="C3355" s="0">
        <v>-49705.207031</v>
      </c>
      <c r="D3355" s="0">
        <v>20358.433594</v>
      </c>
      <c r="E3355" s="0">
        <v>0.519292</v>
      </c>
      <c r="F3355" s="0">
        <v>9.94303</v>
      </c>
      <c r="G3355" s="0">
        <v>-0.111074</v>
      </c>
      <c r="H3355" s="0">
        <v>-0.019268</v>
      </c>
      <c r="I3355" s="0">
        <v>0.001218</v>
      </c>
      <c r="J3355" s="0">
        <v>-0.003135</v>
      </c>
      <c r="K3355" s="0">
        <v>1014.809998</v>
      </c>
      <c r="L3355" s="0">
        <v>42.564568</v>
      </c>
      <c r="W3355" s="0">
        <f t="shared" si="52"/>
        <v>53800.820264585258</v>
      </c>
    </row>
    <row r="3356">
      <c r="A3356" s="0">
        <v>282.43125</v>
      </c>
      <c r="B3356" s="0">
        <v>-3000.02002</v>
      </c>
      <c r="C3356" s="0">
        <v>-49700.027344</v>
      </c>
      <c r="D3356" s="0">
        <v>20283.466797</v>
      </c>
      <c r="E3356" s="0">
        <v>0.514464</v>
      </c>
      <c r="F3356" s="0">
        <v>9.945974</v>
      </c>
      <c r="G3356" s="0">
        <v>-0.11545</v>
      </c>
      <c r="H3356" s="0">
        <v>0.003676</v>
      </c>
      <c r="I3356" s="0">
        <v>0.004624</v>
      </c>
      <c r="J3356" s="0">
        <v>-0.008543</v>
      </c>
      <c r="K3356" s="0">
        <v>1014.809998</v>
      </c>
      <c r="L3356" s="0">
        <v>42.564568</v>
      </c>
      <c r="W3356" s="0">
        <f t="shared" si="52"/>
        <v>53763.480759896396</v>
      </c>
    </row>
    <row r="3357">
      <c r="A3357" s="0">
        <v>282.4425</v>
      </c>
      <c r="B3357" s="0">
        <v>-2978.602051</v>
      </c>
      <c r="C3357" s="0">
        <v>-49699.082031</v>
      </c>
      <c r="D3357" s="0">
        <v>20306.238281</v>
      </c>
      <c r="E3357" s="0">
        <v>0.511734</v>
      </c>
      <c r="F3357" s="0">
        <v>9.937456</v>
      </c>
      <c r="G3357" s="0">
        <v>-0.135361</v>
      </c>
      <c r="H3357" s="0">
        <v>0.027835</v>
      </c>
      <c r="I3357" s="0">
        <v>0.006554</v>
      </c>
      <c r="J3357" s="0">
        <v>-0.015335</v>
      </c>
      <c r="K3357" s="0">
        <v>1014.809998</v>
      </c>
      <c r="L3357" s="0">
        <v>42.564568</v>
      </c>
      <c r="W3357" s="0">
        <f t="shared" si="52"/>
        <v>53770.011512245721</v>
      </c>
    </row>
    <row r="3358">
      <c r="A3358" s="0">
        <v>282.45375</v>
      </c>
      <c r="B3358" s="0">
        <v>-3009.354736</v>
      </c>
      <c r="C3358" s="0">
        <v>-49690.996094</v>
      </c>
      <c r="D3358" s="0">
        <v>20317.5625</v>
      </c>
      <c r="E3358" s="0">
        <v>0.502702</v>
      </c>
      <c r="F3358" s="0">
        <v>9.956124</v>
      </c>
      <c r="G3358" s="0">
        <v>-0.128652</v>
      </c>
      <c r="H3358" s="0">
        <v>0.051809</v>
      </c>
      <c r="I3358" s="0">
        <v>0.010503</v>
      </c>
      <c r="J3358" s="0">
        <v>-0.021493</v>
      </c>
      <c r="K3358" s="0">
        <v>1014.809998</v>
      </c>
      <c r="L3358" s="0">
        <v>42.564568</v>
      </c>
      <c r="W3358" s="0">
        <f t="shared" si="52"/>
        <v>53768.528477934145</v>
      </c>
    </row>
    <row r="3359">
      <c r="A3359" s="0">
        <v>282.465</v>
      </c>
      <c r="B3359" s="0">
        <v>-3177.244385</v>
      </c>
      <c r="C3359" s="0">
        <v>-49683.820312</v>
      </c>
      <c r="D3359" s="0">
        <v>20324.298828</v>
      </c>
      <c r="E3359" s="0">
        <v>0.511877</v>
      </c>
      <c r="F3359" s="0">
        <v>9.943165</v>
      </c>
      <c r="G3359" s="0">
        <v>-0.128377</v>
      </c>
      <c r="H3359" s="0">
        <v>0.067455</v>
      </c>
      <c r="I3359" s="0">
        <v>0.013342</v>
      </c>
      <c r="J3359" s="0">
        <v>-0.023868</v>
      </c>
      <c r="K3359" s="0">
        <v>1014.809998</v>
      </c>
      <c r="L3359" s="0">
        <v>42.564568</v>
      </c>
      <c r="W3359" s="0">
        <f t="shared" si="52"/>
        <v>53774.101624545619</v>
      </c>
    </row>
    <row r="3360">
      <c r="A3360" s="0">
        <v>282.47625</v>
      </c>
      <c r="B3360" s="0">
        <v>-3073.049561</v>
      </c>
      <c r="C3360" s="0">
        <v>-49690.652344</v>
      </c>
      <c r="D3360" s="0">
        <v>20401.060547</v>
      </c>
      <c r="E3360" s="0">
        <v>0.516673</v>
      </c>
      <c r="F3360" s="0">
        <v>9.943259</v>
      </c>
      <c r="G3360" s="0">
        <v>-0.12589</v>
      </c>
      <c r="H3360" s="0">
        <v>0.065453</v>
      </c>
      <c r="I3360" s="0">
        <v>0.01324</v>
      </c>
      <c r="J3360" s="0">
        <v>-0.021814</v>
      </c>
      <c r="K3360" s="0">
        <v>1014.809998</v>
      </c>
      <c r="L3360" s="0">
        <v>42.564568</v>
      </c>
      <c r="W3360" s="0">
        <f t="shared" si="52"/>
        <v>53803.41843618299</v>
      </c>
    </row>
    <row r="3361">
      <c r="A3361" s="0">
        <v>282.4875</v>
      </c>
      <c r="B3361" s="0">
        <v>-2962.486328</v>
      </c>
      <c r="C3361" s="0">
        <v>-49685.910156</v>
      </c>
      <c r="D3361" s="0">
        <v>20446.439453</v>
      </c>
      <c r="E3361" s="0">
        <v>0.510295</v>
      </c>
      <c r="F3361" s="0">
        <v>9.936273</v>
      </c>
      <c r="G3361" s="0">
        <v>-0.130793</v>
      </c>
      <c r="H3361" s="0">
        <v>0.049598</v>
      </c>
      <c r="I3361" s="0">
        <v>0.011102</v>
      </c>
      <c r="J3361" s="0">
        <v>-0.015469</v>
      </c>
      <c r="K3361" s="0">
        <v>1014.809998</v>
      </c>
      <c r="L3361" s="0">
        <v>42.564568</v>
      </c>
      <c r="W3361" s="0">
        <f t="shared" si="52"/>
        <v>53810.062995492633</v>
      </c>
    </row>
    <row r="3362">
      <c r="A3362" s="0">
        <v>282.49875</v>
      </c>
      <c r="B3362" s="0">
        <v>-3007.102051</v>
      </c>
      <c r="C3362" s="0">
        <v>-49676.371094</v>
      </c>
      <c r="D3362" s="0">
        <v>20471.648437</v>
      </c>
      <c r="E3362" s="0">
        <v>0.508075</v>
      </c>
      <c r="F3362" s="0">
        <v>9.929673</v>
      </c>
      <c r="G3362" s="0">
        <v>-0.121221</v>
      </c>
      <c r="H3362" s="0">
        <v>0.01889</v>
      </c>
      <c r="I3362" s="0">
        <v>0.006442</v>
      </c>
      <c r="J3362" s="0">
        <v>-0.0093</v>
      </c>
      <c r="K3362" s="0">
        <v>1014.809998</v>
      </c>
      <c r="L3362" s="0">
        <v>42.564568</v>
      </c>
      <c r="W3362" s="0">
        <f t="shared" si="52"/>
        <v>53813.315243925012</v>
      </c>
    </row>
    <row r="3363">
      <c r="A3363" s="0">
        <v>282.51</v>
      </c>
      <c r="B3363" s="0">
        <v>-3009.829102</v>
      </c>
      <c r="C3363" s="0">
        <v>-49706.132812</v>
      </c>
      <c r="D3363" s="0">
        <v>20314.880859</v>
      </c>
      <c r="E3363" s="0">
        <v>0.49598</v>
      </c>
      <c r="F3363" s="0">
        <v>9.947261</v>
      </c>
      <c r="G3363" s="0">
        <v>-0.120448</v>
      </c>
      <c r="H3363" s="0">
        <v>-0.0076</v>
      </c>
      <c r="I3363" s="0">
        <v>0.004178</v>
      </c>
      <c r="J3363" s="0">
        <v>-0.001753</v>
      </c>
      <c r="K3363" s="0">
        <v>1014.859985</v>
      </c>
      <c r="L3363" s="0">
        <v>42.564568</v>
      </c>
      <c r="W3363" s="0">
        <f t="shared" si="52"/>
        <v>53781.531166960973</v>
      </c>
    </row>
    <row r="3364">
      <c r="A3364" s="0">
        <v>282.52125</v>
      </c>
      <c r="B3364" s="0">
        <v>-2956.651367</v>
      </c>
      <c r="C3364" s="0">
        <v>-49709.589844</v>
      </c>
      <c r="D3364" s="0">
        <v>20349.103516</v>
      </c>
      <c r="E3364" s="0">
        <v>0.502869</v>
      </c>
      <c r="F3364" s="0">
        <v>9.942465</v>
      </c>
      <c r="G3364" s="0">
        <v>-0.126139</v>
      </c>
      <c r="H3364" s="0">
        <v>-0.02686</v>
      </c>
      <c r="I3364" s="0">
        <v>0.001335</v>
      </c>
      <c r="J3364" s="0">
        <v>0.000426</v>
      </c>
      <c r="K3364" s="0">
        <v>1014.859985</v>
      </c>
      <c r="L3364" s="0">
        <v>42.564568</v>
      </c>
      <c r="W3364" s="0">
        <f t="shared" si="52"/>
        <v>53794.712785454809</v>
      </c>
    </row>
    <row r="3365">
      <c r="A3365" s="0">
        <v>282.5325</v>
      </c>
      <c r="B3365" s="0">
        <v>-3003.968506</v>
      </c>
      <c r="C3365" s="0">
        <v>-49716.644531</v>
      </c>
      <c r="D3365" s="0">
        <v>20386.236328</v>
      </c>
      <c r="E3365" s="0">
        <v>0.507716</v>
      </c>
      <c r="F3365" s="0">
        <v>9.942406</v>
      </c>
      <c r="G3365" s="0">
        <v>-0.121712</v>
      </c>
      <c r="H3365" s="0">
        <v>-0.035873</v>
      </c>
      <c r="I3365" s="0">
        <v>0.000397</v>
      </c>
      <c r="J3365" s="0">
        <v>0.002177</v>
      </c>
      <c r="K3365" s="0">
        <v>1014.859985</v>
      </c>
      <c r="L3365" s="0">
        <v>42.564568</v>
      </c>
      <c r="W3365" s="0">
        <f t="shared" si="52"/>
        <v>53817.907817267653</v>
      </c>
    </row>
    <row r="3366">
      <c r="A3366" s="0">
        <v>282.54375</v>
      </c>
      <c r="B3366" s="0">
        <v>-3063.978516</v>
      </c>
      <c r="C3366" s="0">
        <v>-49684.203125</v>
      </c>
      <c r="D3366" s="0">
        <v>20324.052734</v>
      </c>
      <c r="E3366" s="0">
        <v>0.505713</v>
      </c>
      <c r="F3366" s="0">
        <v>9.945416</v>
      </c>
      <c r="G3366" s="0">
        <v>-0.127119</v>
      </c>
      <c r="H3366" s="0">
        <v>-0.029721</v>
      </c>
      <c r="I3366" s="0">
        <v>0.001012</v>
      </c>
      <c r="J3366" s="0">
        <v>0.00085</v>
      </c>
      <c r="K3366" s="0">
        <v>1014.859985</v>
      </c>
      <c r="L3366" s="0">
        <v>42.564568</v>
      </c>
      <c r="W3366" s="0">
        <f t="shared" si="52"/>
        <v>53767.788907924994</v>
      </c>
    </row>
    <row r="3367">
      <c r="A3367" s="0">
        <v>282.555</v>
      </c>
      <c r="B3367" s="0">
        <v>-3020.088623</v>
      </c>
      <c r="C3367" s="0">
        <v>-49669.09375</v>
      </c>
      <c r="D3367" s="0">
        <v>20397.734375</v>
      </c>
      <c r="E3367" s="0">
        <v>0.513586</v>
      </c>
      <c r="F3367" s="0">
        <v>9.941009</v>
      </c>
      <c r="G3367" s="0">
        <v>-0.128182</v>
      </c>
      <c r="H3367" s="0">
        <v>-0.014357</v>
      </c>
      <c r="I3367" s="0">
        <v>0.0024</v>
      </c>
      <c r="J3367" s="0">
        <v>-0.002374</v>
      </c>
      <c r="K3367" s="0">
        <v>1014.859985</v>
      </c>
      <c r="L3367" s="0">
        <v>42.564568</v>
      </c>
      <c r="W3367" s="0">
        <f t="shared" si="52"/>
        <v>53779.246711627704</v>
      </c>
    </row>
    <row r="3368">
      <c r="A3368" s="0">
        <v>282.56625</v>
      </c>
      <c r="B3368" s="0">
        <v>-2970.336914</v>
      </c>
      <c r="C3368" s="0">
        <v>-49682.914062</v>
      </c>
      <c r="D3368" s="0">
        <v>20367.394531</v>
      </c>
      <c r="E3368" s="0">
        <v>0.504921</v>
      </c>
      <c r="F3368" s="0">
        <v>9.942189</v>
      </c>
      <c r="G3368" s="0">
        <v>-0.128655</v>
      </c>
      <c r="H3368" s="0">
        <v>0.014661</v>
      </c>
      <c r="I3368" s="0">
        <v>0.006798</v>
      </c>
      <c r="J3368" s="0">
        <v>-0.010763</v>
      </c>
      <c r="K3368" s="0">
        <v>1014.859985</v>
      </c>
      <c r="L3368" s="0">
        <v>42.564568</v>
      </c>
      <c r="W3368" s="0">
        <f t="shared" si="52"/>
        <v>53777.74271068057</v>
      </c>
    </row>
    <row r="3369">
      <c r="A3369" s="0">
        <v>282.5775</v>
      </c>
      <c r="B3369" s="0">
        <v>-2980.052734</v>
      </c>
      <c r="C3369" s="0">
        <v>-49701.804687</v>
      </c>
      <c r="D3369" s="0">
        <v>20416.820312</v>
      </c>
      <c r="E3369" s="0">
        <v>0.505592</v>
      </c>
      <c r="F3369" s="0">
        <v>9.943288</v>
      </c>
      <c r="G3369" s="0">
        <v>-0.125161</v>
      </c>
      <c r="H3369" s="0">
        <v>0.049001</v>
      </c>
      <c r="I3369" s="0">
        <v>0.011998</v>
      </c>
      <c r="J3369" s="0">
        <v>-0.021444</v>
      </c>
      <c r="K3369" s="0">
        <v>1014.859985</v>
      </c>
      <c r="L3369" s="0">
        <v>42.564568</v>
      </c>
      <c r="W3369" s="0">
        <f t="shared" si="52"/>
        <v>53814.465110178433</v>
      </c>
    </row>
    <row r="3370">
      <c r="A3370" s="0">
        <v>282.58875</v>
      </c>
      <c r="B3370" s="0">
        <v>-2875.404541</v>
      </c>
      <c r="C3370" s="0">
        <v>-49705.75</v>
      </c>
      <c r="D3370" s="0">
        <v>20449.949219</v>
      </c>
      <c r="E3370" s="0">
        <v>0.506062</v>
      </c>
      <c r="F3370" s="0">
        <v>9.94264</v>
      </c>
      <c r="G3370" s="0">
        <v>-0.13654</v>
      </c>
      <c r="H3370" s="0">
        <v>0.056577</v>
      </c>
      <c r="I3370" s="0">
        <v>0.012046</v>
      </c>
      <c r="J3370" s="0">
        <v>-0.023597</v>
      </c>
      <c r="K3370" s="0">
        <v>1014.859985</v>
      </c>
      <c r="L3370" s="0">
        <v>42.564568</v>
      </c>
      <c r="W3370" s="0">
        <f t="shared" si="52"/>
        <v>53824.9937983887</v>
      </c>
    </row>
    <row r="3371">
      <c r="A3371" s="0">
        <v>282.6</v>
      </c>
      <c r="B3371" s="0">
        <v>-2959.054443</v>
      </c>
      <c r="C3371" s="0">
        <v>-49695.277344</v>
      </c>
      <c r="D3371" s="0">
        <v>20363.294922</v>
      </c>
      <c r="E3371" s="0">
        <v>0.514321</v>
      </c>
      <c r="F3371" s="0">
        <v>9.941373</v>
      </c>
      <c r="G3371" s="0">
        <v>-0.124368</v>
      </c>
      <c r="H3371" s="0">
        <v>0.068732</v>
      </c>
      <c r="I3371" s="0">
        <v>0.013577</v>
      </c>
      <c r="J3371" s="0">
        <v>-0.023708</v>
      </c>
      <c r="K3371" s="0">
        <v>1014.849976</v>
      </c>
      <c r="L3371" s="0">
        <v>42.566914</v>
      </c>
      <c r="W3371" s="0">
        <f t="shared" si="52"/>
        <v>53786.990746592892</v>
      </c>
    </row>
    <row r="3372">
      <c r="A3372" s="0">
        <v>282.61125</v>
      </c>
      <c r="B3372" s="0">
        <v>-2976.566895</v>
      </c>
      <c r="C3372" s="0">
        <v>-49702.625</v>
      </c>
      <c r="D3372" s="0">
        <v>20362.330078</v>
      </c>
      <c r="E3372" s="0">
        <v>0.504819</v>
      </c>
      <c r="F3372" s="0">
        <v>9.940128</v>
      </c>
      <c r="G3372" s="0">
        <v>-0.124076</v>
      </c>
      <c r="H3372" s="0">
        <v>0.061193</v>
      </c>
      <c r="I3372" s="0">
        <v>0.012299</v>
      </c>
      <c r="J3372" s="0">
        <v>-0.019716</v>
      </c>
      <c r="K3372" s="0">
        <v>1014.849976</v>
      </c>
      <c r="L3372" s="0">
        <v>42.566914</v>
      </c>
      <c r="W3372" s="0">
        <f t="shared" si="52"/>
        <v>53794.380455364095</v>
      </c>
    </row>
    <row r="3373">
      <c r="A3373" s="0">
        <v>282.6225</v>
      </c>
      <c r="B3373" s="0">
        <v>-2999.865234</v>
      </c>
      <c r="C3373" s="0">
        <v>-49703.183594</v>
      </c>
      <c r="D3373" s="0">
        <v>20225.480469</v>
      </c>
      <c r="E3373" s="0">
        <v>0.513584</v>
      </c>
      <c r="F3373" s="0">
        <v>9.94897</v>
      </c>
      <c r="G3373" s="0">
        <v>-0.128562</v>
      </c>
      <c r="H3373" s="0">
        <v>0.041581</v>
      </c>
      <c r="I3373" s="0">
        <v>0.010044</v>
      </c>
      <c r="J3373" s="0">
        <v>-0.014219</v>
      </c>
      <c r="K3373" s="0">
        <v>1014.849976</v>
      </c>
      <c r="L3373" s="0">
        <v>42.566914</v>
      </c>
      <c r="W3373" s="0">
        <f t="shared" si="52"/>
        <v>53744.541220508465</v>
      </c>
    </row>
    <row r="3374">
      <c r="A3374" s="0">
        <v>282.63375</v>
      </c>
      <c r="B3374" s="0">
        <v>-3015.164062</v>
      </c>
      <c r="C3374" s="0">
        <v>-49686.113281</v>
      </c>
      <c r="D3374" s="0">
        <v>20343.458984</v>
      </c>
      <c r="E3374" s="0">
        <v>0.507313</v>
      </c>
      <c r="F3374" s="0">
        <v>9.937791</v>
      </c>
      <c r="G3374" s="0">
        <v>-0.117847</v>
      </c>
      <c r="H3374" s="0">
        <v>0.008075</v>
      </c>
      <c r="I3374" s="0">
        <v>0.006272</v>
      </c>
      <c r="J3374" s="0">
        <v>-0.006982</v>
      </c>
      <c r="K3374" s="0">
        <v>1014.849976</v>
      </c>
      <c r="L3374" s="0">
        <v>42.566914</v>
      </c>
      <c r="W3374" s="0">
        <f t="shared" si="52"/>
        <v>53774.133100653809</v>
      </c>
    </row>
    <row r="3375">
      <c r="A3375" s="0">
        <v>282.645</v>
      </c>
      <c r="B3375" s="0">
        <v>-2962.209717</v>
      </c>
      <c r="C3375" s="0">
        <v>-49690.589844</v>
      </c>
      <c r="D3375" s="0">
        <v>20182.185547</v>
      </c>
      <c r="E3375" s="0">
        <v>0.510309</v>
      </c>
      <c r="F3375" s="0">
        <v>9.934961</v>
      </c>
      <c r="G3375" s="0">
        <v>-0.121883</v>
      </c>
      <c r="H3375" s="0">
        <v>-0.017354</v>
      </c>
      <c r="I3375" s="0">
        <v>0.001903</v>
      </c>
      <c r="J3375" s="0">
        <v>-0.001328</v>
      </c>
      <c r="K3375" s="0">
        <v>1014.849976</v>
      </c>
      <c r="L3375" s="0">
        <v>42.566914</v>
      </c>
      <c r="W3375" s="0">
        <f t="shared" si="52"/>
        <v>53714.523351749674</v>
      </c>
    </row>
    <row r="3376">
      <c r="A3376" s="0">
        <v>282.65625</v>
      </c>
      <c r="B3376" s="0">
        <v>-2980.26416</v>
      </c>
      <c r="C3376" s="0">
        <v>-49709.101562</v>
      </c>
      <c r="D3376" s="0">
        <v>20220.580078</v>
      </c>
      <c r="E3376" s="0">
        <v>0.513643</v>
      </c>
      <c r="F3376" s="0">
        <v>9.948421</v>
      </c>
      <c r="G3376" s="0">
        <v>-0.125961</v>
      </c>
      <c r="H3376" s="0">
        <v>-0.032931</v>
      </c>
      <c r="I3376" s="0">
        <v>0.000204</v>
      </c>
      <c r="J3376" s="0">
        <v>0.001402</v>
      </c>
      <c r="K3376" s="0">
        <v>1014.849976</v>
      </c>
      <c r="L3376" s="0">
        <v>42.566914</v>
      </c>
      <c r="W3376" s="0">
        <f t="shared" si="52"/>
        <v>53747.08002538763</v>
      </c>
    </row>
    <row r="3377">
      <c r="A3377" s="0">
        <v>282.6675</v>
      </c>
      <c r="B3377" s="0">
        <v>-2880.371826</v>
      </c>
      <c r="C3377" s="0">
        <v>-49695.359375</v>
      </c>
      <c r="D3377" s="0">
        <v>20304.857422</v>
      </c>
      <c r="E3377" s="0">
        <v>0.501916</v>
      </c>
      <c r="F3377" s="0">
        <v>9.935452</v>
      </c>
      <c r="G3377" s="0">
        <v>-0.134143</v>
      </c>
      <c r="H3377" s="0">
        <v>-0.034924</v>
      </c>
      <c r="I3377" s="0">
        <v>-0.000977</v>
      </c>
      <c r="J3377" s="0">
        <v>0.001863</v>
      </c>
      <c r="K3377" s="0">
        <v>1014.849976</v>
      </c>
      <c r="L3377" s="0">
        <v>42.566914</v>
      </c>
      <c r="W3377" s="0">
        <f t="shared" si="52"/>
        <v>53760.696797885386</v>
      </c>
    </row>
    <row r="3378">
      <c r="A3378" s="0">
        <v>282.67875</v>
      </c>
      <c r="B3378" s="0">
        <v>-2982.574951</v>
      </c>
      <c r="C3378" s="0">
        <v>-49693.941406</v>
      </c>
      <c r="D3378" s="0">
        <v>20343.386719</v>
      </c>
      <c r="E3378" s="0">
        <v>0.516513</v>
      </c>
      <c r="F3378" s="0">
        <v>9.935537</v>
      </c>
      <c r="G3378" s="0">
        <v>-0.124506</v>
      </c>
      <c r="H3378" s="0">
        <v>-0.027695</v>
      </c>
      <c r="I3378" s="0">
        <v>-0.00016</v>
      </c>
      <c r="J3378" s="0">
        <v>-0.00024</v>
      </c>
      <c r="K3378" s="0">
        <v>1014.849976</v>
      </c>
      <c r="L3378" s="0">
        <v>42.566914</v>
      </c>
      <c r="W3378" s="0">
        <f t="shared" si="52"/>
        <v>53779.521650904251</v>
      </c>
    </row>
    <row r="3379">
      <c r="A3379" s="0">
        <v>282.69</v>
      </c>
      <c r="B3379" s="0">
        <v>-2931.230225</v>
      </c>
      <c r="C3379" s="0">
        <v>-49682.5625</v>
      </c>
      <c r="D3379" s="0">
        <v>20212.570312</v>
      </c>
      <c r="E3379" s="0">
        <v>0.510923</v>
      </c>
      <c r="F3379" s="0">
        <v>9.943793</v>
      </c>
      <c r="G3379" s="0">
        <v>-0.132201</v>
      </c>
      <c r="H3379" s="0">
        <v>-0.00608</v>
      </c>
      <c r="I3379" s="0">
        <v>0.002367</v>
      </c>
      <c r="J3379" s="0">
        <v>-0.007194</v>
      </c>
      <c r="K3379" s="0">
        <v>1014.849976</v>
      </c>
      <c r="L3379" s="0">
        <v>42.566914</v>
      </c>
      <c r="W3379" s="0">
        <f t="shared" si="52"/>
        <v>53716.823489628492</v>
      </c>
    </row>
    <row r="3380">
      <c r="A3380" s="0">
        <v>282.70125</v>
      </c>
      <c r="B3380" s="0">
        <v>-3041.623291</v>
      </c>
      <c r="C3380" s="0">
        <v>-49712.898437</v>
      </c>
      <c r="D3380" s="0">
        <v>20391.294922</v>
      </c>
      <c r="E3380" s="0">
        <v>0.520592</v>
      </c>
      <c r="F3380" s="0">
        <v>9.93249</v>
      </c>
      <c r="G3380" s="0">
        <v>-0.12456</v>
      </c>
      <c r="H3380" s="0">
        <v>0.023232</v>
      </c>
      <c r="I3380" s="0">
        <v>0.006371</v>
      </c>
      <c r="J3380" s="0">
        <v>-0.014183</v>
      </c>
      <c r="K3380" s="0">
        <v>1014.849976</v>
      </c>
      <c r="L3380" s="0">
        <v>42.571796</v>
      </c>
      <c r="W3380" s="0">
        <f t="shared" si="52"/>
        <v>53818.478721047235</v>
      </c>
    </row>
    <row r="3381">
      <c r="A3381" s="0">
        <v>282.7125</v>
      </c>
      <c r="B3381" s="0">
        <v>-3032.002441</v>
      </c>
      <c r="C3381" s="0">
        <v>-49709.359375</v>
      </c>
      <c r="D3381" s="0">
        <v>20286.15625</v>
      </c>
      <c r="E3381" s="0">
        <v>0.517332</v>
      </c>
      <c r="F3381" s="0">
        <v>9.935897</v>
      </c>
      <c r="G3381" s="0">
        <v>-0.13133</v>
      </c>
      <c r="H3381" s="0">
        <v>0.050751</v>
      </c>
      <c r="I3381" s="0">
        <v>0.011151</v>
      </c>
      <c r="J3381" s="0">
        <v>-0.021196</v>
      </c>
      <c r="K3381" s="0">
        <v>1014.849976</v>
      </c>
      <c r="L3381" s="0">
        <v>42.571796</v>
      </c>
      <c r="W3381" s="0">
        <f t="shared" si="52"/>
        <v>53774.9159336818</v>
      </c>
    </row>
    <row r="3382">
      <c r="A3382" s="0">
        <v>282.72375</v>
      </c>
      <c r="B3382" s="0">
        <v>-2953.303467</v>
      </c>
      <c r="C3382" s="0">
        <v>-49715.136719</v>
      </c>
      <c r="D3382" s="0">
        <v>20150.267578</v>
      </c>
      <c r="E3382" s="0">
        <v>0.512363</v>
      </c>
      <c r="F3382" s="0">
        <v>9.942077</v>
      </c>
      <c r="G3382" s="0">
        <v>-0.125213</v>
      </c>
      <c r="H3382" s="0">
        <v>0.062263</v>
      </c>
      <c r="I3382" s="0">
        <v>0.013104</v>
      </c>
      <c r="J3382" s="0">
        <v>-0.02355</v>
      </c>
      <c r="K3382" s="0">
        <v>1014.849976</v>
      </c>
      <c r="L3382" s="0">
        <v>42.571796</v>
      </c>
      <c r="W3382" s="0">
        <f t="shared" si="52"/>
        <v>53724.762482695573</v>
      </c>
    </row>
    <row r="3383">
      <c r="A3383" s="0">
        <v>282.735</v>
      </c>
      <c r="B3383" s="0">
        <v>-2805.867187</v>
      </c>
      <c r="C3383" s="0">
        <v>-49719.6875</v>
      </c>
      <c r="D3383" s="0">
        <v>20223.039062</v>
      </c>
      <c r="E3383" s="0">
        <v>0.525268</v>
      </c>
      <c r="F3383" s="0">
        <v>9.939356</v>
      </c>
      <c r="G3383" s="0">
        <v>-0.122784</v>
      </c>
      <c r="H3383" s="0">
        <v>0.062851</v>
      </c>
      <c r="I3383" s="0">
        <v>0.01296</v>
      </c>
      <c r="J3383" s="0">
        <v>-0.022312</v>
      </c>
      <c r="K3383" s="0">
        <v>1014.849976</v>
      </c>
      <c r="L3383" s="0">
        <v>42.571796</v>
      </c>
      <c r="W3383" s="0">
        <f t="shared" si="52"/>
        <v>53748.409508300036</v>
      </c>
    </row>
    <row r="3384">
      <c r="A3384" s="0">
        <v>282.74625</v>
      </c>
      <c r="B3384" s="0">
        <v>-2823.617676</v>
      </c>
      <c r="C3384" s="0">
        <v>-49709.921875</v>
      </c>
      <c r="D3384" s="0">
        <v>20196.171875</v>
      </c>
      <c r="E3384" s="0">
        <v>0.509232</v>
      </c>
      <c r="F3384" s="0">
        <v>9.939229</v>
      </c>
      <c r="G3384" s="0">
        <v>-0.128019</v>
      </c>
      <c r="H3384" s="0">
        <v>0.055392</v>
      </c>
      <c r="I3384" s="0">
        <v>0.011021</v>
      </c>
      <c r="J3384" s="0">
        <v>-0.017826</v>
      </c>
      <c r="K3384" s="0">
        <v>1014.849976</v>
      </c>
      <c r="L3384" s="0">
        <v>42.571796</v>
      </c>
      <c r="W3384" s="0">
        <f t="shared" si="52"/>
        <v>53730.201079126477</v>
      </c>
    </row>
    <row r="3385">
      <c r="A3385" s="0">
        <v>282.7575</v>
      </c>
      <c r="B3385" s="0">
        <v>-2955.39917</v>
      </c>
      <c r="C3385" s="0">
        <v>-49699.992187</v>
      </c>
      <c r="D3385" s="0">
        <v>20329.580078</v>
      </c>
      <c r="E3385" s="0">
        <v>0.505233</v>
      </c>
      <c r="F3385" s="0">
        <v>9.948662</v>
      </c>
      <c r="G3385" s="0">
        <v>-0.124982</v>
      </c>
      <c r="H3385" s="0">
        <v>0.027906</v>
      </c>
      <c r="I3385" s="0">
        <v>0.008311</v>
      </c>
      <c r="J3385" s="0">
        <v>-0.011054</v>
      </c>
      <c r="K3385" s="0">
        <v>1014.849976</v>
      </c>
      <c r="L3385" s="0">
        <v>42.571796</v>
      </c>
      <c r="W3385" s="0">
        <f t="shared" si="52"/>
        <v>53778.3918854935</v>
      </c>
    </row>
    <row r="3386">
      <c r="A3386" s="0">
        <v>282.76875</v>
      </c>
      <c r="B3386" s="0">
        <v>-3053.012451</v>
      </c>
      <c r="C3386" s="0">
        <v>-49668.144531</v>
      </c>
      <c r="D3386" s="0">
        <v>20401.8125</v>
      </c>
      <c r="E3386" s="0">
        <v>0.510634</v>
      </c>
      <c r="F3386" s="0">
        <v>9.944139</v>
      </c>
      <c r="G3386" s="0">
        <v>-0.107507</v>
      </c>
      <c r="H3386" s="0">
        <v>0.004928</v>
      </c>
      <c r="I3386" s="0">
        <v>0.004999</v>
      </c>
      <c r="J3386" s="0">
        <v>-0.006995</v>
      </c>
      <c r="K3386" s="0">
        <v>1014.849976</v>
      </c>
      <c r="L3386" s="0">
        <v>42.571796</v>
      </c>
      <c r="W3386" s="0">
        <f t="shared" si="52"/>
        <v>53781.775904700487</v>
      </c>
    </row>
    <row r="3387">
      <c r="A3387" s="0">
        <v>282.78</v>
      </c>
      <c r="B3387" s="0">
        <v>-2973.346924</v>
      </c>
      <c r="C3387" s="0">
        <v>-49689.941406</v>
      </c>
      <c r="D3387" s="0">
        <v>20344.404297</v>
      </c>
      <c r="E3387" s="0">
        <v>0.515092</v>
      </c>
      <c r="F3387" s="0">
        <v>9.941669</v>
      </c>
      <c r="G3387" s="0">
        <v>-0.109073</v>
      </c>
      <c r="H3387" s="0">
        <v>-0.019074</v>
      </c>
      <c r="I3387" s="0">
        <v>0.002372</v>
      </c>
      <c r="J3387" s="0">
        <v>-0.002418</v>
      </c>
      <c r="K3387" s="0">
        <v>1014.849976</v>
      </c>
      <c r="L3387" s="0">
        <v>42.571796</v>
      </c>
      <c r="W3387" s="0">
        <f t="shared" si="52"/>
        <v>53775.699484636789</v>
      </c>
    </row>
    <row r="3388">
      <c r="A3388" s="0">
        <v>282.79125</v>
      </c>
      <c r="B3388" s="0">
        <v>-2996.891602</v>
      </c>
      <c r="C3388" s="0">
        <v>-49682.109375</v>
      </c>
      <c r="D3388" s="0">
        <v>20319.53125</v>
      </c>
      <c r="E3388" s="0">
        <v>0.520918</v>
      </c>
      <c r="F3388" s="0">
        <v>9.938894</v>
      </c>
      <c r="G3388" s="0">
        <v>-0.121836</v>
      </c>
      <c r="H3388" s="0">
        <v>-0.031564</v>
      </c>
      <c r="I3388" s="0">
        <v>0.000745</v>
      </c>
      <c r="J3388" s="0">
        <v>0.001034</v>
      </c>
      <c r="K3388" s="0">
        <v>1014.849976</v>
      </c>
      <c r="L3388" s="0">
        <v>42.571796</v>
      </c>
      <c r="W3388" s="0">
        <f t="shared" si="52"/>
        <v>53760.363665467587</v>
      </c>
    </row>
    <row r="3389">
      <c r="A3389" s="0">
        <v>282.8025</v>
      </c>
      <c r="B3389" s="0">
        <v>-2953.138672</v>
      </c>
      <c r="C3389" s="0">
        <v>-49701.453125</v>
      </c>
      <c r="D3389" s="0">
        <v>20372.955078</v>
      </c>
      <c r="E3389" s="0">
        <v>0.513024</v>
      </c>
      <c r="F3389" s="0">
        <v>9.94434</v>
      </c>
      <c r="G3389" s="0">
        <v>-0.13863</v>
      </c>
      <c r="H3389" s="0">
        <v>-0.033203</v>
      </c>
      <c r="I3389" s="0">
        <v>0.000356</v>
      </c>
      <c r="J3389" s="0">
        <v>0.00304</v>
      </c>
      <c r="K3389" s="0">
        <v>1014.880005</v>
      </c>
      <c r="L3389" s="0">
        <v>42.571796</v>
      </c>
      <c r="W3389" s="0">
        <f t="shared" si="52"/>
        <v>53796.029308517187</v>
      </c>
    </row>
    <row r="3390">
      <c r="A3390" s="0">
        <v>282.81375</v>
      </c>
      <c r="B3390" s="0">
        <v>-3076.069092</v>
      </c>
      <c r="C3390" s="0">
        <v>-49679.730469</v>
      </c>
      <c r="D3390" s="0">
        <v>20297.681641</v>
      </c>
      <c r="E3390" s="0">
        <v>0.501994</v>
      </c>
      <c r="F3390" s="0">
        <v>9.937581</v>
      </c>
      <c r="G3390" s="0">
        <v>-0.136803</v>
      </c>
      <c r="H3390" s="0">
        <v>-0.015334</v>
      </c>
      <c r="I3390" s="0">
        <v>0.002211</v>
      </c>
      <c r="J3390" s="0">
        <v>-0.002021</v>
      </c>
      <c r="K3390" s="0">
        <v>1014.880005</v>
      </c>
      <c r="L3390" s="0">
        <v>42.571796</v>
      </c>
      <c r="W3390" s="0">
        <f t="shared" si="52"/>
        <v>53754.3830820393</v>
      </c>
    </row>
    <row r="3391">
      <c r="A3391" s="0">
        <v>282.825</v>
      </c>
      <c r="B3391" s="0">
        <v>-2961.959473</v>
      </c>
      <c r="C3391" s="0">
        <v>-49688.929687</v>
      </c>
      <c r="D3391" s="0">
        <v>20367.140625</v>
      </c>
      <c r="E3391" s="0">
        <v>0.51654</v>
      </c>
      <c r="F3391" s="0">
        <v>9.941204</v>
      </c>
      <c r="G3391" s="0">
        <v>-0.133858</v>
      </c>
      <c r="H3391" s="0">
        <v>0.007533</v>
      </c>
      <c r="I3391" s="0">
        <v>0.005245</v>
      </c>
      <c r="J3391" s="0">
        <v>-0.009092</v>
      </c>
      <c r="K3391" s="0">
        <v>1014.880005</v>
      </c>
      <c r="L3391" s="0">
        <v>42.571796</v>
      </c>
      <c r="W3391" s="0">
        <f t="shared" si="52"/>
        <v>53782.74216324275</v>
      </c>
    </row>
    <row r="3392">
      <c r="A3392" s="0">
        <v>282.83625</v>
      </c>
      <c r="B3392" s="0">
        <v>-2950.123779</v>
      </c>
      <c r="C3392" s="0">
        <v>-49694.796875</v>
      </c>
      <c r="D3392" s="0">
        <v>20392.447266</v>
      </c>
      <c r="E3392" s="0">
        <v>0.508119</v>
      </c>
      <c r="F3392" s="0">
        <v>9.944421</v>
      </c>
      <c r="G3392" s="0">
        <v>-0.132469</v>
      </c>
      <c r="H3392" s="0">
        <v>0.040569</v>
      </c>
      <c r="I3392" s="0">
        <v>0.009868</v>
      </c>
      <c r="J3392" s="0">
        <v>-0.018815</v>
      </c>
      <c r="K3392" s="0">
        <v>1014.880005</v>
      </c>
      <c r="L3392" s="0">
        <v>42.571796</v>
      </c>
      <c r="W3392" s="0">
        <f t="shared" si="52"/>
        <v>53797.100035740979</v>
      </c>
    </row>
    <row r="3393">
      <c r="A3393" s="0">
        <v>282.8475</v>
      </c>
      <c r="B3393" s="0">
        <v>-2954.509766</v>
      </c>
      <c r="C3393" s="0">
        <v>-49697.960937</v>
      </c>
      <c r="D3393" s="0">
        <v>20265.142578</v>
      </c>
      <c r="E3393" s="0">
        <v>0.507444</v>
      </c>
      <c r="F3393" s="0">
        <v>9.940434</v>
      </c>
      <c r="G3393" s="0">
        <v>-0.133027</v>
      </c>
      <c r="H3393" s="0">
        <v>0.059552</v>
      </c>
      <c r="I3393" s="0">
        <v>0.01207</v>
      </c>
      <c r="J3393" s="0">
        <v>-0.023534</v>
      </c>
      <c r="K3393" s="0">
        <v>1014.880005</v>
      </c>
      <c r="L3393" s="0">
        <v>42.571796</v>
      </c>
      <c r="W3393" s="0">
        <f t="shared" si="52"/>
        <v>53752.139054735635</v>
      </c>
    </row>
    <row r="3394">
      <c r="A3394" s="0">
        <v>282.85875</v>
      </c>
      <c r="B3394" s="0">
        <v>-2913.536133</v>
      </c>
      <c r="C3394" s="0">
        <v>-49716.847656</v>
      </c>
      <c r="D3394" s="0">
        <v>20304.503906</v>
      </c>
      <c r="E3394" s="0">
        <v>0.520524</v>
      </c>
      <c r="F3394" s="0">
        <v>9.95048</v>
      </c>
      <c r="G3394" s="0">
        <v>-0.119344</v>
      </c>
      <c r="H3394" s="0">
        <v>0.064219</v>
      </c>
      <c r="I3394" s="0">
        <v>0.012737</v>
      </c>
      <c r="J3394" s="0">
        <v>-0.023427</v>
      </c>
      <c r="K3394" s="0">
        <v>1014.880005</v>
      </c>
      <c r="L3394" s="0">
        <v>42.571796</v>
      </c>
      <c r="W3394" s="0">
        <f ref="W3394:W3457" t="shared" si="53">SQRT((B3394)^2+(C3394)^2+(D3394)^2)</f>
        <v>53782.213719007312</v>
      </c>
    </row>
    <row r="3395">
      <c r="A3395" s="0">
        <v>282.87</v>
      </c>
      <c r="B3395" s="0">
        <v>-2987.911865</v>
      </c>
      <c r="C3395" s="0">
        <v>-49688.222656</v>
      </c>
      <c r="D3395" s="0">
        <v>20470.039062</v>
      </c>
      <c r="E3395" s="0">
        <v>0.502285</v>
      </c>
      <c r="F3395" s="0">
        <v>9.946342</v>
      </c>
      <c r="G3395" s="0">
        <v>-0.124331</v>
      </c>
      <c r="H3395" s="0">
        <v>0.059815</v>
      </c>
      <c r="I3395" s="0">
        <v>0.012342</v>
      </c>
      <c r="J3395" s="0">
        <v>-0.019121</v>
      </c>
      <c r="K3395" s="0">
        <v>1014.880005</v>
      </c>
      <c r="L3395" s="0">
        <v>42.571796</v>
      </c>
      <c r="W3395" s="0">
        <f t="shared" si="53"/>
        <v>53822.575070550512</v>
      </c>
    </row>
    <row r="3396">
      <c r="A3396" s="0">
        <v>282.88125</v>
      </c>
      <c r="B3396" s="0">
        <v>-3065.53418</v>
      </c>
      <c r="C3396" s="0">
        <v>-49701.90625</v>
      </c>
      <c r="D3396" s="0">
        <v>20471.320312</v>
      </c>
      <c r="E3396" s="0">
        <v>0.500895</v>
      </c>
      <c r="F3396" s="0">
        <v>9.949841</v>
      </c>
      <c r="G3396" s="0">
        <v>-0.122242</v>
      </c>
      <c r="H3396" s="0">
        <v>0.045958</v>
      </c>
      <c r="I3396" s="0">
        <v>0.010637</v>
      </c>
      <c r="J3396" s="0">
        <v>-0.014935</v>
      </c>
      <c r="K3396" s="0">
        <v>1014.880005</v>
      </c>
      <c r="L3396" s="0">
        <v>42.571796</v>
      </c>
      <c r="W3396" s="0">
        <f t="shared" si="53"/>
        <v>53840.058878209267</v>
      </c>
    </row>
    <row r="3397">
      <c r="A3397" s="0">
        <v>282.8925</v>
      </c>
      <c r="B3397" s="0">
        <v>-3081.109619</v>
      </c>
      <c r="C3397" s="0">
        <v>-49705.113281</v>
      </c>
      <c r="D3397" s="0">
        <v>20381.671875</v>
      </c>
      <c r="E3397" s="0">
        <v>0.510262</v>
      </c>
      <c r="F3397" s="0">
        <v>9.937544</v>
      </c>
      <c r="G3397" s="0">
        <v>-0.123927</v>
      </c>
      <c r="H3397" s="0">
        <v>0.01804</v>
      </c>
      <c r="I3397" s="0">
        <v>0.006181</v>
      </c>
      <c r="J3397" s="0">
        <v>-0.009136</v>
      </c>
      <c r="K3397" s="0">
        <v>1014.880005</v>
      </c>
      <c r="L3397" s="0">
        <v>42.571796</v>
      </c>
      <c r="W3397" s="0">
        <f t="shared" si="53"/>
        <v>53809.888228665768</v>
      </c>
    </row>
    <row r="3398">
      <c r="A3398" s="0">
        <v>282.90375</v>
      </c>
      <c r="B3398" s="0">
        <v>-3043.91333</v>
      </c>
      <c r="C3398" s="0">
        <v>-49698.183594</v>
      </c>
      <c r="D3398" s="0">
        <v>20419.123047</v>
      </c>
      <c r="E3398" s="0">
        <v>0.513054</v>
      </c>
      <c r="F3398" s="0">
        <v>9.945489</v>
      </c>
      <c r="G3398" s="0">
        <v>-0.132071</v>
      </c>
      <c r="H3398" s="0">
        <v>-0.008684</v>
      </c>
      <c r="I3398" s="0">
        <v>0.003673</v>
      </c>
      <c r="J3398" s="0">
        <v>-0.002916</v>
      </c>
      <c r="K3398" s="0">
        <v>1014.829956</v>
      </c>
      <c r="L3398" s="0">
        <v>42.571796</v>
      </c>
      <c r="W3398" s="0">
        <f t="shared" si="53"/>
        <v>53815.568815278813</v>
      </c>
    </row>
    <row r="3399">
      <c r="A3399" s="0">
        <v>282.915</v>
      </c>
      <c r="B3399" s="0">
        <v>-3000.982178</v>
      </c>
      <c r="C3399" s="0">
        <v>-49684.0625</v>
      </c>
      <c r="D3399" s="0">
        <v>20399.675781</v>
      </c>
      <c r="E3399" s="0">
        <v>0.510416</v>
      </c>
      <c r="F3399" s="0">
        <v>9.955548</v>
      </c>
      <c r="G3399" s="0">
        <v>-0.131562</v>
      </c>
      <c r="H3399" s="0">
        <v>-0.026243</v>
      </c>
      <c r="I3399" s="0">
        <v>0.000955</v>
      </c>
      <c r="J3399" s="0">
        <v>0.000264</v>
      </c>
      <c r="K3399" s="0">
        <v>1014.829956</v>
      </c>
      <c r="L3399" s="0">
        <v>42.571796</v>
      </c>
      <c r="W3399" s="0">
        <f t="shared" si="53"/>
        <v>53792.738659660172</v>
      </c>
    </row>
    <row r="3400">
      <c r="A3400" s="0">
        <v>282.92625</v>
      </c>
      <c r="B3400" s="0">
        <v>-2915.493896</v>
      </c>
      <c r="C3400" s="0">
        <v>-49651.554687</v>
      </c>
      <c r="D3400" s="0">
        <v>20501.242187</v>
      </c>
      <c r="E3400" s="0">
        <v>0.507539</v>
      </c>
      <c r="F3400" s="0">
        <v>9.939039</v>
      </c>
      <c r="G3400" s="0">
        <v>-0.124413</v>
      </c>
      <c r="H3400" s="0">
        <v>-0.029788</v>
      </c>
      <c r="I3400" s="0">
        <v>0.000779</v>
      </c>
      <c r="J3400" s="0">
        <v>0.000413</v>
      </c>
      <c r="K3400" s="0">
        <v>1014.829956</v>
      </c>
      <c r="L3400" s="0">
        <v>42.571796</v>
      </c>
      <c r="W3400" s="0">
        <f t="shared" si="53"/>
        <v>53796.634826946138</v>
      </c>
    </row>
    <row r="3401">
      <c r="A3401" s="0">
        <v>282.9375</v>
      </c>
      <c r="B3401" s="0">
        <v>-2984.161865</v>
      </c>
      <c r="C3401" s="0">
        <v>-49686.261719</v>
      </c>
      <c r="D3401" s="0">
        <v>20419.15625</v>
      </c>
      <c r="E3401" s="0">
        <v>0.512366</v>
      </c>
      <c r="F3401" s="0">
        <v>9.940851</v>
      </c>
      <c r="G3401" s="0">
        <v>-0.125618</v>
      </c>
      <c r="H3401" s="0">
        <v>-0.028565</v>
      </c>
      <c r="I3401" s="0">
        <v>0.001938</v>
      </c>
      <c r="J3401" s="0">
        <v>-0.001019</v>
      </c>
      <c r="K3401" s="0">
        <v>1014.829956</v>
      </c>
      <c r="L3401" s="0">
        <v>42.571796</v>
      </c>
      <c r="W3401" s="0">
        <f t="shared" si="53"/>
        <v>53801.224592079678</v>
      </c>
    </row>
    <row r="3402">
      <c r="A3402" s="0">
        <v>282.94875</v>
      </c>
      <c r="B3402" s="0">
        <v>-2976.951416</v>
      </c>
      <c r="C3402" s="0">
        <v>-49697.527344</v>
      </c>
      <c r="D3402" s="0">
        <v>20347.736328</v>
      </c>
      <c r="E3402" s="0">
        <v>0.508633</v>
      </c>
      <c r="F3402" s="0">
        <v>9.940575</v>
      </c>
      <c r="G3402" s="0">
        <v>-0.127024</v>
      </c>
      <c r="H3402" s="0">
        <v>-0.010477</v>
      </c>
      <c r="I3402" s="0">
        <v>0.002278</v>
      </c>
      <c r="J3402" s="0">
        <v>-0.004528</v>
      </c>
      <c r="K3402" s="0">
        <v>1014.829956</v>
      </c>
      <c r="L3402" s="0">
        <v>42.571796</v>
      </c>
      <c r="W3402" s="0">
        <f t="shared" si="53"/>
        <v>53784.169023186209</v>
      </c>
    </row>
    <row r="3403">
      <c r="A3403" s="0">
        <v>282.96</v>
      </c>
      <c r="B3403" s="0">
        <v>-2989.836914</v>
      </c>
      <c r="C3403" s="0">
        <v>-49675.636719</v>
      </c>
      <c r="D3403" s="0">
        <v>20272.392578</v>
      </c>
      <c r="E3403" s="0">
        <v>0.514346</v>
      </c>
      <c r="F3403" s="0">
        <v>9.944493</v>
      </c>
      <c r="G3403" s="0">
        <v>-0.130156</v>
      </c>
      <c r="H3403" s="0">
        <v>0.015871</v>
      </c>
      <c r="I3403" s="0">
        <v>0.005611</v>
      </c>
      <c r="J3403" s="0">
        <v>-0.011716</v>
      </c>
      <c r="K3403" s="0">
        <v>1014.829956</v>
      </c>
      <c r="L3403" s="0">
        <v>42.571796</v>
      </c>
      <c r="W3403" s="0">
        <f t="shared" si="53"/>
        <v>53736.188077001956</v>
      </c>
    </row>
    <row r="3404">
      <c r="A3404" s="0">
        <v>282.97125</v>
      </c>
      <c r="B3404" s="0">
        <v>-3027.210693</v>
      </c>
      <c r="C3404" s="0">
        <v>-49686.191406</v>
      </c>
      <c r="D3404" s="0">
        <v>20332.746094</v>
      </c>
      <c r="E3404" s="0">
        <v>0.51631</v>
      </c>
      <c r="F3404" s="0">
        <v>9.936177</v>
      </c>
      <c r="G3404" s="0">
        <v>-0.132706</v>
      </c>
      <c r="H3404" s="0">
        <v>0.04426</v>
      </c>
      <c r="I3404" s="0">
        <v>0.010025</v>
      </c>
      <c r="J3404" s="0">
        <v>-0.020735</v>
      </c>
      <c r="K3404" s="0">
        <v>1014.829956</v>
      </c>
      <c r="L3404" s="0">
        <v>42.571796</v>
      </c>
      <c r="W3404" s="0">
        <f t="shared" si="53"/>
        <v>53770.830240350144</v>
      </c>
    </row>
    <row r="3405">
      <c r="A3405" s="0">
        <v>282.9825</v>
      </c>
      <c r="B3405" s="0">
        <v>-2959.794678</v>
      </c>
      <c r="C3405" s="0">
        <v>-49691.746094</v>
      </c>
      <c r="D3405" s="0">
        <v>20401.888672</v>
      </c>
      <c r="E3405" s="0">
        <v>0.508706</v>
      </c>
      <c r="F3405" s="0">
        <v>9.930769</v>
      </c>
      <c r="G3405" s="0">
        <v>-0.118702</v>
      </c>
      <c r="H3405" s="0">
        <v>0.059343</v>
      </c>
      <c r="I3405" s="0">
        <v>0.012384</v>
      </c>
      <c r="J3405" s="0">
        <v>-0.024229</v>
      </c>
      <c r="K3405" s="0">
        <v>1014.829956</v>
      </c>
      <c r="L3405" s="0">
        <v>42.571796</v>
      </c>
      <c r="W3405" s="0">
        <f t="shared" si="53"/>
        <v>53798.392873683166</v>
      </c>
    </row>
    <row r="3406">
      <c r="A3406" s="0">
        <v>282.99375</v>
      </c>
      <c r="B3406" s="0">
        <v>-2966.393066</v>
      </c>
      <c r="C3406" s="0">
        <v>-49682.742187</v>
      </c>
      <c r="D3406" s="0">
        <v>20440.755859</v>
      </c>
      <c r="E3406" s="0">
        <v>0.508071</v>
      </c>
      <c r="F3406" s="0">
        <v>9.937738</v>
      </c>
      <c r="G3406" s="0">
        <v>-0.124816</v>
      </c>
      <c r="H3406" s="0">
        <v>0.067002</v>
      </c>
      <c r="I3406" s="0">
        <v>0.013427</v>
      </c>
      <c r="J3406" s="0">
        <v>-0.023743</v>
      </c>
      <c r="K3406" s="0">
        <v>1014.829956</v>
      </c>
      <c r="L3406" s="0">
        <v>42.571796</v>
      </c>
      <c r="W3406" s="0">
        <f t="shared" si="53"/>
        <v>53805.193607394125</v>
      </c>
    </row>
    <row r="3407">
      <c r="A3407" s="0">
        <v>283.005</v>
      </c>
      <c r="B3407" s="0">
        <v>-2926.017578</v>
      </c>
      <c r="C3407" s="0">
        <v>-49690.570312</v>
      </c>
      <c r="D3407" s="0">
        <v>20363.005859</v>
      </c>
      <c r="E3407" s="0">
        <v>0.519064</v>
      </c>
      <c r="F3407" s="0">
        <v>9.949558</v>
      </c>
      <c r="G3407" s="0">
        <v>-0.118472</v>
      </c>
      <c r="H3407" s="0">
        <v>0.06291</v>
      </c>
      <c r="I3407" s="0">
        <v>0.012236</v>
      </c>
      <c r="J3407" s="0">
        <v>-0.02099</v>
      </c>
      <c r="K3407" s="0">
        <v>1014.849976</v>
      </c>
      <c r="L3407" s="0">
        <v>42.56945</v>
      </c>
      <c r="W3407" s="0">
        <f t="shared" si="53"/>
        <v>53780.724840896757</v>
      </c>
    </row>
    <row r="3408">
      <c r="A3408" s="0">
        <v>283.01625</v>
      </c>
      <c r="B3408" s="0">
        <v>-3058.774902</v>
      </c>
      <c r="C3408" s="0">
        <v>-49672.183594</v>
      </c>
      <c r="D3408" s="0">
        <v>20313.429687</v>
      </c>
      <c r="E3408" s="0">
        <v>0.506241</v>
      </c>
      <c r="F3408" s="0">
        <v>9.94641</v>
      </c>
      <c r="G3408" s="0">
        <v>-0.129804</v>
      </c>
      <c r="H3408" s="0">
        <v>0.035587</v>
      </c>
      <c r="I3408" s="0">
        <v>0.008556</v>
      </c>
      <c r="J3408" s="0">
        <v>-0.012384</v>
      </c>
      <c r="K3408" s="0">
        <v>1014.849976</v>
      </c>
      <c r="L3408" s="0">
        <v>42.56945</v>
      </c>
      <c r="W3408" s="0">
        <f t="shared" si="53"/>
        <v>53752.370669076918</v>
      </c>
    </row>
    <row r="3409">
      <c r="A3409" s="0">
        <v>283.0275</v>
      </c>
      <c r="B3409" s="0">
        <v>-3021.055176</v>
      </c>
      <c r="C3409" s="0">
        <v>-49692.742187</v>
      </c>
      <c r="D3409" s="0">
        <v>20403.439453</v>
      </c>
      <c r="E3409" s="0">
        <v>0.515525</v>
      </c>
      <c r="F3409" s="0">
        <v>9.938014</v>
      </c>
      <c r="G3409" s="0">
        <v>-0.108997</v>
      </c>
      <c r="H3409" s="0">
        <v>0.009095</v>
      </c>
      <c r="I3409" s="0">
        <v>0.006076</v>
      </c>
      <c r="J3409" s="0">
        <v>-0.007689</v>
      </c>
      <c r="K3409" s="0">
        <v>1014.849976</v>
      </c>
      <c r="L3409" s="0">
        <v>42.56945</v>
      </c>
      <c r="W3409" s="0">
        <f t="shared" si="53"/>
        <v>53803.306050393621</v>
      </c>
    </row>
    <row r="3410">
      <c r="A3410" s="0">
        <v>283.03875</v>
      </c>
      <c r="B3410" s="0">
        <v>-2956.434814</v>
      </c>
      <c r="C3410" s="0">
        <v>-49668.535156</v>
      </c>
      <c r="D3410" s="0">
        <v>20298.255859</v>
      </c>
      <c r="E3410" s="0">
        <v>0.521771</v>
      </c>
      <c r="F3410" s="0">
        <v>9.937712</v>
      </c>
      <c r="G3410" s="0">
        <v>-0.11971</v>
      </c>
      <c r="H3410" s="0">
        <v>-0.011734</v>
      </c>
      <c r="I3410" s="0">
        <v>0.003454</v>
      </c>
      <c r="J3410" s="0">
        <v>-0.003255</v>
      </c>
      <c r="K3410" s="0">
        <v>1014.849976</v>
      </c>
      <c r="L3410" s="0">
        <v>42.56945</v>
      </c>
      <c r="W3410" s="0">
        <f t="shared" si="53"/>
        <v>53737.538855716746</v>
      </c>
    </row>
    <row r="3411">
      <c r="A3411" s="0">
        <v>283.05</v>
      </c>
      <c r="B3411" s="0">
        <v>-3036.764648</v>
      </c>
      <c r="C3411" s="0">
        <v>-49692.53125</v>
      </c>
      <c r="D3411" s="0">
        <v>20277.546875</v>
      </c>
      <c r="E3411" s="0">
        <v>0.511345</v>
      </c>
      <c r="F3411" s="0">
        <v>9.940547</v>
      </c>
      <c r="G3411" s="0">
        <v>-0.121084</v>
      </c>
      <c r="H3411" s="0">
        <v>-0.031014</v>
      </c>
      <c r="I3411" s="0">
        <v>5.562969E-05</v>
      </c>
      <c r="J3411" s="0">
        <v>0.001014</v>
      </c>
      <c r="K3411" s="0">
        <v>1014.849976</v>
      </c>
      <c r="L3411" s="0">
        <v>42.56945</v>
      </c>
      <c r="W3411" s="0">
        <f t="shared" si="53"/>
        <v>53756.381098688107</v>
      </c>
    </row>
    <row r="3412">
      <c r="A3412" s="0">
        <v>283.06125</v>
      </c>
      <c r="B3412" s="0">
        <v>-3021.687012</v>
      </c>
      <c r="C3412" s="0">
        <v>-49684.40625</v>
      </c>
      <c r="D3412" s="0">
        <v>20341.328125</v>
      </c>
      <c r="E3412" s="0">
        <v>0.514548</v>
      </c>
      <c r="F3412" s="0">
        <v>9.952338</v>
      </c>
      <c r="G3412" s="0">
        <v>-0.131781</v>
      </c>
      <c r="H3412" s="0">
        <v>-0.031018</v>
      </c>
      <c r="I3412" s="0">
        <v>0.000332</v>
      </c>
      <c r="J3412" s="0">
        <v>0.002175</v>
      </c>
      <c r="K3412" s="0">
        <v>1014.849976</v>
      </c>
      <c r="L3412" s="0">
        <v>42.56945</v>
      </c>
      <c r="W3412" s="0">
        <f t="shared" si="53"/>
        <v>53772.115884559018</v>
      </c>
    </row>
    <row r="3413">
      <c r="A3413" s="0">
        <v>283.0725</v>
      </c>
      <c r="B3413" s="0">
        <v>-2978.460205</v>
      </c>
      <c r="C3413" s="0">
        <v>-49691.785156</v>
      </c>
      <c r="D3413" s="0">
        <v>20202.658203</v>
      </c>
      <c r="E3413" s="0">
        <v>0.512012</v>
      </c>
      <c r="F3413" s="0">
        <v>9.953772</v>
      </c>
      <c r="G3413" s="0">
        <v>-0.12947</v>
      </c>
      <c r="H3413" s="0">
        <v>-0.021418</v>
      </c>
      <c r="I3413" s="0">
        <v>0.00145</v>
      </c>
      <c r="J3413" s="0">
        <v>-0.001802</v>
      </c>
      <c r="K3413" s="0">
        <v>1014.849976</v>
      </c>
      <c r="L3413" s="0">
        <v>42.56945</v>
      </c>
      <c r="W3413" s="0">
        <f t="shared" si="53"/>
        <v>53724.222987867157</v>
      </c>
    </row>
    <row r="3414">
      <c r="A3414" s="0">
        <v>283.08375</v>
      </c>
      <c r="B3414" s="0">
        <v>-2947.173828</v>
      </c>
      <c r="C3414" s="0">
        <v>-49698.148437</v>
      </c>
      <c r="D3414" s="0">
        <v>20368.292969</v>
      </c>
      <c r="E3414" s="0">
        <v>0.500297</v>
      </c>
      <c r="F3414" s="0">
        <v>9.960173</v>
      </c>
      <c r="G3414" s="0">
        <v>-0.137563</v>
      </c>
      <c r="H3414" s="0">
        <v>-0.004217</v>
      </c>
      <c r="I3414" s="0">
        <v>0.003623</v>
      </c>
      <c r="J3414" s="0">
        <v>-0.006456</v>
      </c>
      <c r="K3414" s="0">
        <v>1014.849976</v>
      </c>
      <c r="L3414" s="0">
        <v>42.56945</v>
      </c>
      <c r="W3414" s="0">
        <f t="shared" si="53"/>
        <v>53790.8835222991</v>
      </c>
    </row>
    <row r="3415">
      <c r="A3415" s="0">
        <v>283.095</v>
      </c>
      <c r="B3415" s="0">
        <v>-2994.872803</v>
      </c>
      <c r="C3415" s="0">
        <v>-49685.535156</v>
      </c>
      <c r="D3415" s="0">
        <v>20197.992187</v>
      </c>
      <c r="E3415" s="0">
        <v>0.518281</v>
      </c>
      <c r="F3415" s="0">
        <v>9.948448</v>
      </c>
      <c r="G3415" s="0">
        <v>-0.122299</v>
      </c>
      <c r="H3415" s="0">
        <v>0.022311</v>
      </c>
      <c r="I3415" s="0">
        <v>0.007079</v>
      </c>
      <c r="J3415" s="0">
        <v>-0.013948</v>
      </c>
      <c r="K3415" s="0">
        <v>1014.849976</v>
      </c>
      <c r="L3415" s="0">
        <v>42.56945</v>
      </c>
      <c r="W3415" s="0">
        <f t="shared" si="53"/>
        <v>53717.6000509179</v>
      </c>
    </row>
    <row r="3416">
      <c r="A3416" s="0">
        <v>283.10625</v>
      </c>
      <c r="B3416" s="0">
        <v>-2955.845703</v>
      </c>
      <c r="C3416" s="0">
        <v>-49678.414062</v>
      </c>
      <c r="D3416" s="0">
        <v>20485.998047</v>
      </c>
      <c r="E3416" s="0">
        <v>0.506051</v>
      </c>
      <c r="F3416" s="0">
        <v>9.947747</v>
      </c>
      <c r="G3416" s="0">
        <v>-0.121404</v>
      </c>
      <c r="H3416" s="0">
        <v>0.049609</v>
      </c>
      <c r="I3416" s="0">
        <v>0.011261</v>
      </c>
      <c r="J3416" s="0">
        <v>-0.021181</v>
      </c>
      <c r="K3416" s="0">
        <v>1014.839966</v>
      </c>
      <c r="L3416" s="0">
        <v>42.571796</v>
      </c>
      <c r="W3416" s="0">
        <f t="shared" si="53"/>
        <v>53817.821987861527</v>
      </c>
    </row>
    <row r="3417">
      <c r="A3417" s="0">
        <v>283.1175</v>
      </c>
      <c r="B3417" s="0">
        <v>-2960.309082</v>
      </c>
      <c r="C3417" s="0">
        <v>-49678.554687</v>
      </c>
      <c r="D3417" s="0">
        <v>20364.396484</v>
      </c>
      <c r="E3417" s="0">
        <v>0.504634</v>
      </c>
      <c r="F3417" s="0">
        <v>9.936403</v>
      </c>
      <c r="G3417" s="0">
        <v>-0.137263</v>
      </c>
      <c r="H3417" s="0">
        <v>0.064911</v>
      </c>
      <c r="I3417" s="0">
        <v>0.013206</v>
      </c>
      <c r="J3417" s="0">
        <v>-0.023457</v>
      </c>
      <c r="K3417" s="0">
        <v>1014.839966</v>
      </c>
      <c r="L3417" s="0">
        <v>42.571796</v>
      </c>
      <c r="W3417" s="0">
        <f t="shared" si="53"/>
        <v>53772.02683373366</v>
      </c>
    </row>
    <row r="3418">
      <c r="A3418" s="0">
        <v>283.12875</v>
      </c>
      <c r="B3418" s="0">
        <v>-2967.131592</v>
      </c>
      <c r="C3418" s="0">
        <v>-49676.300781</v>
      </c>
      <c r="D3418" s="0">
        <v>20394.310547</v>
      </c>
      <c r="E3418" s="0">
        <v>0.515981</v>
      </c>
      <c r="F3418" s="0">
        <v>9.937639</v>
      </c>
      <c r="G3418" s="0">
        <v>-0.123441</v>
      </c>
      <c r="H3418" s="0">
        <v>0.063257</v>
      </c>
      <c r="I3418" s="0">
        <v>0.013458</v>
      </c>
      <c r="J3418" s="0">
        <v>-0.020616</v>
      </c>
      <c r="K3418" s="0">
        <v>1014.839966</v>
      </c>
      <c r="L3418" s="0">
        <v>42.571796</v>
      </c>
      <c r="W3418" s="0">
        <f t="shared" si="53"/>
        <v>53781.657020364306</v>
      </c>
    </row>
    <row r="3419">
      <c r="A3419" s="0">
        <v>283.14</v>
      </c>
      <c r="B3419" s="0">
        <v>-3067.497314</v>
      </c>
      <c r="C3419" s="0">
        <v>-49685.179687</v>
      </c>
      <c r="D3419" s="0">
        <v>20309.064453</v>
      </c>
      <c r="E3419" s="0">
        <v>0.512915</v>
      </c>
      <c r="F3419" s="0">
        <v>9.930938</v>
      </c>
      <c r="G3419" s="0">
        <v>-0.118902</v>
      </c>
      <c r="H3419" s="0">
        <v>0.04911</v>
      </c>
      <c r="I3419" s="0">
        <v>0.010497</v>
      </c>
      <c r="J3419" s="0">
        <v>-0.01576</v>
      </c>
      <c r="K3419" s="0">
        <v>1014.839966</v>
      </c>
      <c r="L3419" s="0">
        <v>42.571796</v>
      </c>
      <c r="W3419" s="0">
        <f t="shared" si="53"/>
        <v>53763.22831877735</v>
      </c>
    </row>
    <row r="3420">
      <c r="A3420" s="0">
        <v>283.15125</v>
      </c>
      <c r="B3420" s="0">
        <v>-2899.94043</v>
      </c>
      <c r="C3420" s="0">
        <v>-49682.425781</v>
      </c>
      <c r="D3420" s="0">
        <v>20122.367187</v>
      </c>
      <c r="E3420" s="0">
        <v>0.52671</v>
      </c>
      <c r="F3420" s="0">
        <v>9.941721</v>
      </c>
      <c r="G3420" s="0">
        <v>-0.12587</v>
      </c>
      <c r="H3420" s="0">
        <v>0.030082</v>
      </c>
      <c r="I3420" s="0">
        <v>0.008017</v>
      </c>
      <c r="J3420" s="0">
        <v>-0.011246</v>
      </c>
      <c r="K3420" s="0">
        <v>1014.839966</v>
      </c>
      <c r="L3420" s="0">
        <v>42.571796</v>
      </c>
      <c r="W3420" s="0">
        <f t="shared" si="53"/>
        <v>53681.120956911618</v>
      </c>
    </row>
    <row r="3421">
      <c r="A3421" s="0">
        <v>283.1625</v>
      </c>
      <c r="B3421" s="0">
        <v>-2859.500244</v>
      </c>
      <c r="C3421" s="0">
        <v>-49728.742187</v>
      </c>
      <c r="D3421" s="0">
        <v>20220.582031</v>
      </c>
      <c r="E3421" s="0">
        <v>0.511745</v>
      </c>
      <c r="F3421" s="0">
        <v>9.939292</v>
      </c>
      <c r="G3421" s="0">
        <v>-0.131448</v>
      </c>
      <c r="H3421" s="0">
        <v>0.003325</v>
      </c>
      <c r="I3421" s="0">
        <v>0.004855</v>
      </c>
      <c r="J3421" s="0">
        <v>-0.006325</v>
      </c>
      <c r="K3421" s="0">
        <v>1014.839966</v>
      </c>
      <c r="L3421" s="0">
        <v>42.571796</v>
      </c>
      <c r="W3421" s="0">
        <f t="shared" si="53"/>
        <v>53758.687472993144</v>
      </c>
    </row>
    <row r="3422">
      <c r="A3422" s="0">
        <v>283.17375</v>
      </c>
      <c r="B3422" s="0">
        <v>-2955.698975</v>
      </c>
      <c r="C3422" s="0">
        <v>-49668.605469</v>
      </c>
      <c r="D3422" s="0">
        <v>20167.181641</v>
      </c>
      <c r="E3422" s="0">
        <v>0.516846</v>
      </c>
      <c r="F3422" s="0">
        <v>9.946556</v>
      </c>
      <c r="G3422" s="0">
        <v>-0.131434</v>
      </c>
      <c r="H3422" s="0">
        <v>-0.021316</v>
      </c>
      <c r="I3422" s="0">
        <v>0.001593</v>
      </c>
      <c r="J3422" s="0">
        <v>-0.000474</v>
      </c>
      <c r="K3422" s="0">
        <v>1014.839966</v>
      </c>
      <c r="L3422" s="0">
        <v>42.571796</v>
      </c>
      <c r="W3422" s="0">
        <f t="shared" si="53"/>
        <v>53688.189958379866</v>
      </c>
    </row>
    <row r="3423">
      <c r="A3423" s="0">
        <v>283.185</v>
      </c>
      <c r="B3423" s="0">
        <v>-3072.015625</v>
      </c>
      <c r="C3423" s="0">
        <v>-49666.128906</v>
      </c>
      <c r="D3423" s="0">
        <v>20266.810547</v>
      </c>
      <c r="E3423" s="0">
        <v>0.519551</v>
      </c>
      <c r="F3423" s="0">
        <v>9.951295</v>
      </c>
      <c r="G3423" s="0">
        <v>-0.124278</v>
      </c>
      <c r="H3423" s="0">
        <v>-0.033286</v>
      </c>
      <c r="I3423" s="0">
        <v>-0.000821</v>
      </c>
      <c r="J3423" s="0">
        <v>0.001939</v>
      </c>
      <c r="K3423" s="0">
        <v>1014.839966</v>
      </c>
      <c r="L3423" s="0">
        <v>42.571796</v>
      </c>
      <c r="W3423" s="0">
        <f t="shared" si="53"/>
        <v>53729.928813052073</v>
      </c>
    </row>
    <row r="3424">
      <c r="A3424" s="0">
        <v>283.19625</v>
      </c>
      <c r="B3424" s="0">
        <v>-3122.885254</v>
      </c>
      <c r="C3424" s="0">
        <v>-49680.425781</v>
      </c>
      <c r="D3424" s="0">
        <v>20173.429687</v>
      </c>
      <c r="E3424" s="0">
        <v>0.508971</v>
      </c>
      <c r="F3424" s="0">
        <v>9.948234</v>
      </c>
      <c r="G3424" s="0">
        <v>-0.123858</v>
      </c>
      <c r="H3424" s="0">
        <v>-0.027664</v>
      </c>
      <c r="I3424" s="0">
        <v>-3.749732E-05</v>
      </c>
      <c r="J3424" s="0">
        <v>0.000158</v>
      </c>
      <c r="K3424" s="0">
        <v>1014.839966</v>
      </c>
      <c r="L3424" s="0">
        <v>42.571796</v>
      </c>
      <c r="W3424" s="0">
        <f t="shared" si="53"/>
        <v>53710.933555724318</v>
      </c>
    </row>
    <row r="3425">
      <c r="A3425" s="0">
        <v>283.2075</v>
      </c>
      <c r="B3425" s="0">
        <v>-3213.379883</v>
      </c>
      <c r="C3425" s="0">
        <v>-49701.828125</v>
      </c>
      <c r="D3425" s="0">
        <v>20296.199219</v>
      </c>
      <c r="E3425" s="0">
        <v>0.504418</v>
      </c>
      <c r="F3425" s="0">
        <v>9.940152</v>
      </c>
      <c r="G3425" s="0">
        <v>-0.135486</v>
      </c>
      <c r="H3425" s="0">
        <v>-0.012084</v>
      </c>
      <c r="I3425" s="0">
        <v>0.002638</v>
      </c>
      <c r="J3425" s="0">
        <v>-0.003111</v>
      </c>
      <c r="K3425" s="0">
        <v>1014.880005</v>
      </c>
      <c r="L3425" s="0">
        <v>42.574333</v>
      </c>
      <c r="W3425" s="0">
        <f t="shared" si="53"/>
        <v>53782.276188135125</v>
      </c>
    </row>
    <row r="3426">
      <c r="A3426" s="0">
        <v>283.21875</v>
      </c>
      <c r="B3426" s="0">
        <v>-3023.748535</v>
      </c>
      <c r="C3426" s="0">
        <v>-49683.550781</v>
      </c>
      <c r="D3426" s="0">
        <v>20360.310547</v>
      </c>
      <c r="E3426" s="0">
        <v>0.503383</v>
      </c>
      <c r="F3426" s="0">
        <v>9.944305</v>
      </c>
      <c r="G3426" s="0">
        <v>-0.127222</v>
      </c>
      <c r="H3426" s="0">
        <v>0.014752</v>
      </c>
      <c r="I3426" s="0">
        <v>0.006737</v>
      </c>
      <c r="J3426" s="0">
        <v>-0.010802</v>
      </c>
      <c r="K3426" s="0">
        <v>1014.880005</v>
      </c>
      <c r="L3426" s="0">
        <v>42.574333</v>
      </c>
      <c r="W3426" s="0">
        <f t="shared" si="53"/>
        <v>53778.625112412461</v>
      </c>
    </row>
    <row r="3427">
      <c r="A3427" s="0">
        <v>283.23</v>
      </c>
      <c r="B3427" s="0">
        <v>-2905.552979</v>
      </c>
      <c r="C3427" s="0">
        <v>-49706.261719</v>
      </c>
      <c r="D3427" s="0">
        <v>20249.111328</v>
      </c>
      <c r="E3427" s="0">
        <v>0.512979</v>
      </c>
      <c r="F3427" s="0">
        <v>9.95248</v>
      </c>
      <c r="G3427" s="0">
        <v>-0.128728</v>
      </c>
      <c r="H3427" s="0">
        <v>0.041238</v>
      </c>
      <c r="I3427" s="0">
        <v>0.009127</v>
      </c>
      <c r="J3427" s="0">
        <v>-0.018727</v>
      </c>
      <c r="K3427" s="0">
        <v>1014.880005</v>
      </c>
      <c r="L3427" s="0">
        <v>42.574333</v>
      </c>
      <c r="W3427" s="0">
        <f t="shared" si="53"/>
        <v>53751.104191125589</v>
      </c>
    </row>
    <row r="3428">
      <c r="A3428" s="0">
        <v>283.24125</v>
      </c>
      <c r="B3428" s="0">
        <v>-2954.161377</v>
      </c>
      <c r="C3428" s="0">
        <v>-49685.015625</v>
      </c>
      <c r="D3428" s="0">
        <v>20411.388672</v>
      </c>
      <c r="E3428" s="0">
        <v>0.514076</v>
      </c>
      <c r="F3428" s="0">
        <v>9.938249</v>
      </c>
      <c r="G3428" s="0">
        <v>-0.123797</v>
      </c>
      <c r="H3428" s="0">
        <v>0.055696</v>
      </c>
      <c r="I3428" s="0">
        <v>0.011447</v>
      </c>
      <c r="J3428" s="0">
        <v>-0.022455</v>
      </c>
      <c r="K3428" s="0">
        <v>1014.880005</v>
      </c>
      <c r="L3428" s="0">
        <v>42.574333</v>
      </c>
      <c r="W3428" s="0">
        <f t="shared" si="53"/>
        <v>53795.47039126345</v>
      </c>
    </row>
    <row r="3429">
      <c r="A3429" s="0">
        <v>283.2525</v>
      </c>
      <c r="B3429" s="0">
        <v>-3046.468994</v>
      </c>
      <c r="C3429" s="0">
        <v>-49695.484375</v>
      </c>
      <c r="D3429" s="0">
        <v>20367.972656</v>
      </c>
      <c r="E3429" s="0">
        <v>0.519051</v>
      </c>
      <c r="F3429" s="0">
        <v>9.947082</v>
      </c>
      <c r="G3429" s="0">
        <v>-0.127853</v>
      </c>
      <c r="H3429" s="0">
        <v>0.067731</v>
      </c>
      <c r="I3429" s="0">
        <v>0.013462</v>
      </c>
      <c r="J3429" s="0">
        <v>-0.024191</v>
      </c>
      <c r="K3429" s="0">
        <v>1014.880005</v>
      </c>
      <c r="L3429" s="0">
        <v>42.574333</v>
      </c>
      <c r="W3429" s="0">
        <f t="shared" si="53"/>
        <v>53793.832831588014</v>
      </c>
    </row>
    <row r="3430">
      <c r="A3430" s="0">
        <v>283.26375</v>
      </c>
      <c r="B3430" s="0">
        <v>-2914.70166</v>
      </c>
      <c r="C3430" s="0">
        <v>-49704.480469</v>
      </c>
      <c r="D3430" s="0">
        <v>20319.369141</v>
      </c>
      <c r="E3430" s="0">
        <v>0.500969</v>
      </c>
      <c r="F3430" s="0">
        <v>9.949938</v>
      </c>
      <c r="G3430" s="0">
        <v>-0.126948</v>
      </c>
      <c r="H3430" s="0">
        <v>0.061622</v>
      </c>
      <c r="I3430" s="0">
        <v>0.012488</v>
      </c>
      <c r="J3430" s="0">
        <v>-0.02008</v>
      </c>
      <c r="K3430" s="0">
        <v>1014.880005</v>
      </c>
      <c r="L3430" s="0">
        <v>42.574333</v>
      </c>
      <c r="W3430" s="0">
        <f t="shared" si="53"/>
        <v>53776.459782587321</v>
      </c>
    </row>
    <row r="3431">
      <c r="A3431" s="0">
        <v>283.275</v>
      </c>
      <c r="B3431" s="0">
        <v>-2937.651855</v>
      </c>
      <c r="C3431" s="0">
        <v>-49670.269531</v>
      </c>
      <c r="D3431" s="0">
        <v>20290.613281</v>
      </c>
      <c r="E3431" s="0">
        <v>0.50132</v>
      </c>
      <c r="F3431" s="0">
        <v>9.938345</v>
      </c>
      <c r="G3431" s="0">
        <v>-0.123881</v>
      </c>
      <c r="H3431" s="0">
        <v>0.046587</v>
      </c>
      <c r="I3431" s="0">
        <v>0.010225</v>
      </c>
      <c r="J3431" s="0">
        <v>-0.015523</v>
      </c>
      <c r="K3431" s="0">
        <v>1014.880005</v>
      </c>
      <c r="L3431" s="0">
        <v>42.574333</v>
      </c>
      <c r="W3431" s="0">
        <f t="shared" si="53"/>
        <v>53735.225513832782</v>
      </c>
    </row>
    <row r="3432">
      <c r="A3432" s="0">
        <v>283.28625</v>
      </c>
      <c r="B3432" s="0">
        <v>-2934.329834</v>
      </c>
      <c r="C3432" s="0">
        <v>-49682.105469</v>
      </c>
      <c r="D3432" s="0">
        <v>20302.017578</v>
      </c>
      <c r="E3432" s="0">
        <v>0.504609</v>
      </c>
      <c r="F3432" s="0">
        <v>9.957935</v>
      </c>
      <c r="G3432" s="0">
        <v>-0.132323</v>
      </c>
      <c r="H3432" s="0">
        <v>0.018193</v>
      </c>
      <c r="I3432" s="0">
        <v>0.006409</v>
      </c>
      <c r="J3432" s="0">
        <v>-0.009164</v>
      </c>
      <c r="K3432" s="0">
        <v>1014.880005</v>
      </c>
      <c r="L3432" s="0">
        <v>42.574333</v>
      </c>
      <c r="W3432" s="0">
        <f t="shared" si="53"/>
        <v>53750.291284280152</v>
      </c>
    </row>
    <row r="3433">
      <c r="A3433" s="0">
        <v>283.2975</v>
      </c>
      <c r="B3433" s="0">
        <v>-3090.226807</v>
      </c>
      <c r="C3433" s="0">
        <v>-49694.347656</v>
      </c>
      <c r="D3433" s="0">
        <v>20293.845703</v>
      </c>
      <c r="E3433" s="0">
        <v>0.51029</v>
      </c>
      <c r="F3433" s="0">
        <v>9.942628</v>
      </c>
      <c r="G3433" s="0">
        <v>-0.124979</v>
      </c>
      <c r="H3433" s="0">
        <v>-0.009881</v>
      </c>
      <c r="I3433" s="0">
        <v>0.003367</v>
      </c>
      <c r="J3433" s="0">
        <v>-0.002286</v>
      </c>
      <c r="K3433" s="0">
        <v>1014.880005</v>
      </c>
      <c r="L3433" s="0">
        <v>42.574333</v>
      </c>
      <c r="W3433" s="0">
        <f t="shared" si="53"/>
        <v>53767.25643076151</v>
      </c>
    </row>
    <row r="3434">
      <c r="A3434" s="0">
        <v>283.30875</v>
      </c>
      <c r="B3434" s="0">
        <v>-2897.544922</v>
      </c>
      <c r="C3434" s="0">
        <v>-49693.613281</v>
      </c>
      <c r="D3434" s="0">
        <v>20442.775391</v>
      </c>
      <c r="E3434" s="0">
        <v>0.517719</v>
      </c>
      <c r="F3434" s="0">
        <v>9.941518</v>
      </c>
      <c r="G3434" s="0">
        <v>-0.135187</v>
      </c>
      <c r="H3434" s="0">
        <v>-0.026495</v>
      </c>
      <c r="I3434" s="0">
        <v>0.001271</v>
      </c>
      <c r="J3434" s="0">
        <v>-0.00039</v>
      </c>
      <c r="K3434" s="0">
        <v>1014.839966</v>
      </c>
      <c r="L3434" s="0">
        <v>42.574333</v>
      </c>
      <c r="W3434" s="0">
        <f t="shared" si="53"/>
        <v>53812.247984854366</v>
      </c>
    </row>
    <row r="3435">
      <c r="A3435" s="0">
        <v>283.32</v>
      </c>
      <c r="B3435" s="0">
        <v>-2966.108643</v>
      </c>
      <c r="C3435" s="0">
        <v>-49733.644531</v>
      </c>
      <c r="D3435" s="0">
        <v>20309.683594</v>
      </c>
      <c r="E3435" s="0">
        <v>0.513921</v>
      </c>
      <c r="F3435" s="0">
        <v>9.937588</v>
      </c>
      <c r="G3435" s="0">
        <v>-0.134713</v>
      </c>
      <c r="H3435" s="0">
        <v>-0.032503</v>
      </c>
      <c r="I3435" s="0">
        <v>-2.252492E-05</v>
      </c>
      <c r="J3435" s="0">
        <v>0.000951</v>
      </c>
      <c r="K3435" s="0">
        <v>1014.839966</v>
      </c>
      <c r="L3435" s="0">
        <v>42.574333</v>
      </c>
      <c r="W3435" s="0">
        <f t="shared" si="53"/>
        <v>53802.569144106288</v>
      </c>
    </row>
    <row r="3436">
      <c r="A3436" s="0">
        <v>283.33125</v>
      </c>
      <c r="B3436" s="0">
        <v>-2951.503418</v>
      </c>
      <c r="C3436" s="0">
        <v>-49703.347656</v>
      </c>
      <c r="D3436" s="0">
        <v>20352.230469</v>
      </c>
      <c r="E3436" s="0">
        <v>0.500189</v>
      </c>
      <c r="F3436" s="0">
        <v>9.953017</v>
      </c>
      <c r="G3436" s="0">
        <v>-0.118595</v>
      </c>
      <c r="H3436" s="0">
        <v>-0.02763</v>
      </c>
      <c r="I3436" s="0">
        <v>0.000841</v>
      </c>
      <c r="J3436" s="0">
        <v>-0.000914</v>
      </c>
      <c r="K3436" s="0">
        <v>1014.839966</v>
      </c>
      <c r="L3436" s="0">
        <v>42.574333</v>
      </c>
      <c r="W3436" s="0">
        <f t="shared" si="53"/>
        <v>53789.845005381438</v>
      </c>
    </row>
    <row r="3437">
      <c r="A3437" s="0">
        <v>283.3425</v>
      </c>
      <c r="B3437" s="0">
        <v>-2958.69165</v>
      </c>
      <c r="C3437" s="0">
        <v>-49693.765625</v>
      </c>
      <c r="D3437" s="0">
        <v>20251.369141</v>
      </c>
      <c r="E3437" s="0">
        <v>0.510146</v>
      </c>
      <c r="F3437" s="0">
        <v>9.960569</v>
      </c>
      <c r="G3437" s="0">
        <v>-0.136178</v>
      </c>
      <c r="H3437" s="0">
        <v>-0.009326</v>
      </c>
      <c r="I3437" s="0">
        <v>0.002738</v>
      </c>
      <c r="J3437" s="0">
        <v>-0.004686</v>
      </c>
      <c r="K3437" s="0">
        <v>1014.839966</v>
      </c>
      <c r="L3437" s="0">
        <v>42.574333</v>
      </c>
      <c r="W3437" s="0">
        <f t="shared" si="53"/>
        <v>53743.298655341758</v>
      </c>
    </row>
    <row r="3438">
      <c r="A3438" s="0">
        <v>283.35375</v>
      </c>
      <c r="B3438" s="0">
        <v>-3011.493164</v>
      </c>
      <c r="C3438" s="0">
        <v>-49696.644531</v>
      </c>
      <c r="D3438" s="0">
        <v>20467.15625</v>
      </c>
      <c r="E3438" s="0">
        <v>0.515783</v>
      </c>
      <c r="F3438" s="0">
        <v>9.921238</v>
      </c>
      <c r="G3438" s="0">
        <v>-0.115051</v>
      </c>
      <c r="H3438" s="0">
        <v>0.018012</v>
      </c>
      <c r="I3438" s="0">
        <v>0.007274</v>
      </c>
      <c r="J3438" s="0">
        <v>-0.013024</v>
      </c>
      <c r="K3438" s="0">
        <v>1014.839966</v>
      </c>
      <c r="L3438" s="0">
        <v>42.574333</v>
      </c>
      <c r="W3438" s="0">
        <f t="shared" si="53"/>
        <v>53830.568023004409</v>
      </c>
    </row>
    <row r="3439">
      <c r="A3439" s="0">
        <v>283.365</v>
      </c>
      <c r="B3439" s="0">
        <v>-2952.334229</v>
      </c>
      <c r="C3439" s="0">
        <v>-49705.726562</v>
      </c>
      <c r="D3439" s="0">
        <v>20337.136719</v>
      </c>
      <c r="E3439" s="0">
        <v>0.492903</v>
      </c>
      <c r="F3439" s="0">
        <v>9.889043</v>
      </c>
      <c r="G3439" s="0">
        <v>-0.142386</v>
      </c>
      <c r="H3439" s="0">
        <v>0.046252</v>
      </c>
      <c r="I3439" s="0">
        <v>0.009915</v>
      </c>
      <c r="J3439" s="0">
        <v>-0.023015</v>
      </c>
      <c r="K3439" s="0">
        <v>1014.839966</v>
      </c>
      <c r="L3439" s="0">
        <v>42.574333</v>
      </c>
      <c r="W3439" s="0">
        <f t="shared" si="53"/>
        <v>53786.379878026142</v>
      </c>
    </row>
    <row r="3440">
      <c r="A3440" s="0">
        <v>283.37625</v>
      </c>
      <c r="B3440" s="0">
        <v>-2949.277588</v>
      </c>
      <c r="C3440" s="0">
        <v>-49707.957031</v>
      </c>
      <c r="D3440" s="0">
        <v>20371.21875</v>
      </c>
      <c r="E3440" s="0">
        <v>0.530568</v>
      </c>
      <c r="F3440" s="0">
        <v>10.01163</v>
      </c>
      <c r="G3440" s="0">
        <v>-0.099267</v>
      </c>
      <c r="H3440" s="0">
        <v>0.059007</v>
      </c>
      <c r="I3440" s="0">
        <v>0.012404</v>
      </c>
      <c r="J3440" s="0">
        <v>-0.022535</v>
      </c>
      <c r="K3440" s="0">
        <v>1014.839966</v>
      </c>
      <c r="L3440" s="0">
        <v>42.574333</v>
      </c>
      <c r="W3440" s="0">
        <f t="shared" si="53"/>
        <v>53801.168982162206</v>
      </c>
    </row>
    <row r="3441">
      <c r="A3441" s="0">
        <v>283.3875</v>
      </c>
      <c r="B3441" s="0">
        <v>-2958.09375</v>
      </c>
      <c r="C3441" s="0">
        <v>-49690.199219</v>
      </c>
      <c r="D3441" s="0">
        <v>20376.597656</v>
      </c>
      <c r="E3441" s="0">
        <v>0.500484</v>
      </c>
      <c r="F3441" s="0">
        <v>9.942881</v>
      </c>
      <c r="G3441" s="0">
        <v>-0.148069</v>
      </c>
      <c r="H3441" s="0">
        <v>0.066848</v>
      </c>
      <c r="I3441" s="0">
        <v>0.013664</v>
      </c>
      <c r="J3441" s="0">
        <v>-0.024461</v>
      </c>
      <c r="K3441" s="0">
        <v>1014.839966</v>
      </c>
      <c r="L3441" s="0">
        <v>42.574333</v>
      </c>
      <c r="W3441" s="0">
        <f t="shared" si="53"/>
        <v>53787.284269539043</v>
      </c>
    </row>
    <row r="3442">
      <c r="A3442" s="0">
        <v>283.39875</v>
      </c>
      <c r="B3442" s="0">
        <v>-2978.192871</v>
      </c>
      <c r="C3442" s="0">
        <v>-49708.898437</v>
      </c>
      <c r="D3442" s="0">
        <v>20324.791016</v>
      </c>
      <c r="E3442" s="0">
        <v>0.515742</v>
      </c>
      <c r="F3442" s="0">
        <v>9.962889</v>
      </c>
      <c r="G3442" s="0">
        <v>-0.101704</v>
      </c>
      <c r="H3442" s="0">
        <v>0.057803</v>
      </c>
      <c r="I3442" s="0">
        <v>0.010698</v>
      </c>
      <c r="J3442" s="0">
        <v>-0.019674</v>
      </c>
      <c r="K3442" s="0">
        <v>1014.839966</v>
      </c>
      <c r="L3442" s="0">
        <v>42.574333</v>
      </c>
      <c r="W3442" s="0">
        <f t="shared" si="53"/>
        <v>53786.070189603284</v>
      </c>
    </row>
    <row r="3443">
      <c r="A3443" s="0">
        <v>283.41</v>
      </c>
      <c r="B3443" s="0">
        <v>-2942.32373</v>
      </c>
      <c r="C3443" s="0">
        <v>-49651.488281</v>
      </c>
      <c r="D3443" s="0">
        <v>20362.859375</v>
      </c>
      <c r="E3443" s="0">
        <v>0.510396</v>
      </c>
      <c r="F3443" s="0">
        <v>9.935033</v>
      </c>
      <c r="G3443" s="0">
        <v>-0.132535</v>
      </c>
      <c r="H3443" s="0">
        <v>0.033551</v>
      </c>
      <c r="I3443" s="0">
        <v>0.007947</v>
      </c>
      <c r="J3443" s="0">
        <v>-0.011191</v>
      </c>
      <c r="K3443" s="0">
        <v>1014.849976</v>
      </c>
      <c r="L3443" s="0">
        <v>42.571796</v>
      </c>
      <c r="W3443" s="0">
        <f t="shared" si="53"/>
        <v>53745.451894801539</v>
      </c>
    </row>
    <row r="3444">
      <c r="A3444" s="0">
        <v>283.42125</v>
      </c>
      <c r="B3444" s="0">
        <v>-3002.304687</v>
      </c>
      <c r="C3444" s="0">
        <v>-49694.875</v>
      </c>
      <c r="D3444" s="0">
        <v>20308.328125</v>
      </c>
      <c r="E3444" s="0">
        <v>0.513874</v>
      </c>
      <c r="F3444" s="0">
        <v>9.971797</v>
      </c>
      <c r="G3444" s="0">
        <v>-0.121071</v>
      </c>
      <c r="H3444" s="0">
        <v>0.006855</v>
      </c>
      <c r="I3444" s="0">
        <v>0.005995</v>
      </c>
      <c r="J3444" s="0">
        <v>-0.006641</v>
      </c>
      <c r="K3444" s="0">
        <v>1014.849976</v>
      </c>
      <c r="L3444" s="0">
        <v>42.571796</v>
      </c>
      <c r="W3444" s="0">
        <f t="shared" si="53"/>
        <v>53768.230637913621</v>
      </c>
    </row>
    <row r="3445">
      <c r="A3445" s="0">
        <v>283.4325</v>
      </c>
      <c r="B3445" s="0">
        <v>-3022.627686</v>
      </c>
      <c r="C3445" s="0">
        <v>-49693.351562</v>
      </c>
      <c r="D3445" s="0">
        <v>20268.078125</v>
      </c>
      <c r="E3445" s="0">
        <v>0.507499</v>
      </c>
      <c r="F3445" s="0">
        <v>9.946471</v>
      </c>
      <c r="G3445" s="0">
        <v>-0.130547</v>
      </c>
      <c r="H3445" s="0">
        <v>-0.018369</v>
      </c>
      <c r="I3445" s="0">
        <v>0.001458</v>
      </c>
      <c r="J3445" s="0">
        <v>-0.001156</v>
      </c>
      <c r="K3445" s="0">
        <v>1014.849976</v>
      </c>
      <c r="L3445" s="0">
        <v>42.571796</v>
      </c>
      <c r="W3445" s="0">
        <f t="shared" si="53"/>
        <v>53752.771635272962</v>
      </c>
    </row>
    <row r="3446">
      <c r="A3446" s="0">
        <v>283.44375</v>
      </c>
      <c r="B3446" s="0">
        <v>-2988.7146</v>
      </c>
      <c r="C3446" s="0">
        <v>-49725.191406</v>
      </c>
      <c r="D3446" s="0">
        <v>20267.257812</v>
      </c>
      <c r="E3446" s="0">
        <v>0.511635</v>
      </c>
      <c r="F3446" s="0">
        <v>9.949052</v>
      </c>
      <c r="G3446" s="0">
        <v>-0.12775</v>
      </c>
      <c r="H3446" s="0">
        <v>-0.030497</v>
      </c>
      <c r="I3446" s="0">
        <v>0.000133</v>
      </c>
      <c r="J3446" s="0">
        <v>0.001693</v>
      </c>
      <c r="K3446" s="0">
        <v>1014.849976</v>
      </c>
      <c r="L3446" s="0">
        <v>42.571796</v>
      </c>
      <c r="W3446" s="0">
        <f t="shared" si="53"/>
        <v>53780.003854050294</v>
      </c>
    </row>
    <row r="3447">
      <c r="A3447" s="0">
        <v>283.455</v>
      </c>
      <c r="B3447" s="0">
        <v>-2865.406006</v>
      </c>
      <c r="C3447" s="0">
        <v>-49698.703125</v>
      </c>
      <c r="D3447" s="0">
        <v>20417.302734</v>
      </c>
      <c r="E3447" s="0">
        <v>0.511484</v>
      </c>
      <c r="F3447" s="0">
        <v>9.941568</v>
      </c>
      <c r="G3447" s="0">
        <v>-0.133251</v>
      </c>
      <c r="H3447" s="0">
        <v>-0.025473</v>
      </c>
      <c r="I3447" s="0">
        <v>0.000748</v>
      </c>
      <c r="J3447" s="0">
        <v>0.001653</v>
      </c>
      <c r="K3447" s="0">
        <v>1014.849976</v>
      </c>
      <c r="L3447" s="0">
        <v>42.571796</v>
      </c>
      <c r="W3447" s="0">
        <f t="shared" si="53"/>
        <v>53805.556356364432</v>
      </c>
    </row>
    <row r="3448">
      <c r="A3448" s="0">
        <v>283.46625</v>
      </c>
      <c r="B3448" s="0">
        <v>-2993.966797</v>
      </c>
      <c r="C3448" s="0">
        <v>-49677.472656</v>
      </c>
      <c r="D3448" s="0">
        <v>20320.228516</v>
      </c>
      <c r="E3448" s="0">
        <v>0.513165</v>
      </c>
      <c r="F3448" s="0">
        <v>9.93958</v>
      </c>
      <c r="G3448" s="0">
        <v>-0.120151</v>
      </c>
      <c r="H3448" s="0">
        <v>-0.016008</v>
      </c>
      <c r="I3448" s="0">
        <v>0.002344</v>
      </c>
      <c r="J3448" s="0">
        <v>-0.002149</v>
      </c>
      <c r="K3448" s="0">
        <v>1014.849976</v>
      </c>
      <c r="L3448" s="0">
        <v>42.571796</v>
      </c>
      <c r="W3448" s="0">
        <f t="shared" si="53"/>
        <v>53756.179306305108</v>
      </c>
    </row>
    <row r="3449">
      <c r="A3449" s="0">
        <v>283.4775</v>
      </c>
      <c r="B3449" s="0">
        <v>-2985.676514</v>
      </c>
      <c r="C3449" s="0">
        <v>-49683.195312</v>
      </c>
      <c r="D3449" s="0">
        <v>20330.861328</v>
      </c>
      <c r="E3449" s="0">
        <v>0.509396</v>
      </c>
      <c r="F3449" s="0">
        <v>9.940245</v>
      </c>
      <c r="G3449" s="0">
        <v>-0.110633</v>
      </c>
      <c r="H3449" s="0">
        <v>0.003599</v>
      </c>
      <c r="I3449" s="0">
        <v>0.004577</v>
      </c>
      <c r="J3449" s="0">
        <v>-0.00729</v>
      </c>
      <c r="K3449" s="0">
        <v>1014.849976</v>
      </c>
      <c r="L3449" s="0">
        <v>42.571796</v>
      </c>
      <c r="W3449" s="0">
        <f t="shared" si="53"/>
        <v>53765.026578575744</v>
      </c>
    </row>
    <row r="3450">
      <c r="A3450" s="0">
        <v>283.48875</v>
      </c>
      <c r="B3450" s="0">
        <v>-2934.952148</v>
      </c>
      <c r="C3450" s="0">
        <v>-49704.519531</v>
      </c>
      <c r="D3450" s="0">
        <v>20367.125</v>
      </c>
      <c r="E3450" s="0">
        <v>0.514099</v>
      </c>
      <c r="F3450" s="0">
        <v>9.938636</v>
      </c>
      <c r="G3450" s="0">
        <v>-0.116035</v>
      </c>
      <c r="H3450" s="0">
        <v>0.029566</v>
      </c>
      <c r="I3450" s="0">
        <v>0.007736</v>
      </c>
      <c r="J3450" s="0">
        <v>-0.014688</v>
      </c>
      <c r="K3450" s="0">
        <v>1014.849976</v>
      </c>
      <c r="L3450" s="0">
        <v>42.571796</v>
      </c>
      <c r="W3450" s="0">
        <f t="shared" si="53"/>
        <v>53795.659552460507</v>
      </c>
    </row>
    <row r="3451">
      <c r="A3451" s="0">
        <v>283.5</v>
      </c>
      <c r="B3451" s="0">
        <v>-3035.043945</v>
      </c>
      <c r="C3451" s="0">
        <v>-49697.425781</v>
      </c>
      <c r="D3451" s="0">
        <v>20381.167969</v>
      </c>
      <c r="E3451" s="0">
        <v>0.517116</v>
      </c>
      <c r="F3451" s="0">
        <v>9.929621</v>
      </c>
      <c r="G3451" s="0">
        <v>-0.121131</v>
      </c>
      <c r="H3451" s="0">
        <v>0.056075</v>
      </c>
      <c r="I3451" s="0">
        <v>0.011561</v>
      </c>
      <c r="J3451" s="0">
        <v>-0.022125</v>
      </c>
      <c r="K3451" s="0">
        <v>1014.859985</v>
      </c>
      <c r="L3451" s="0">
        <v>42.576679</v>
      </c>
      <c r="W3451" s="0">
        <f t="shared" si="53"/>
        <v>53799.977962696939</v>
      </c>
    </row>
    <row r="3452">
      <c r="A3452" s="0">
        <v>283.51125</v>
      </c>
      <c r="B3452" s="0">
        <v>-2934.156738</v>
      </c>
      <c r="C3452" s="0">
        <v>-49722.84375</v>
      </c>
      <c r="D3452" s="0">
        <v>20279.015625</v>
      </c>
      <c r="E3452" s="0">
        <v>0.508638</v>
      </c>
      <c r="F3452" s="0">
        <v>9.938926</v>
      </c>
      <c r="G3452" s="0">
        <v>-0.118869</v>
      </c>
      <c r="H3452" s="0">
        <v>0.064965</v>
      </c>
      <c r="I3452" s="0">
        <v>0.012025</v>
      </c>
      <c r="J3452" s="0">
        <v>-0.024553</v>
      </c>
      <c r="K3452" s="0">
        <v>1014.859985</v>
      </c>
      <c r="L3452" s="0">
        <v>42.576679</v>
      </c>
      <c r="W3452" s="0">
        <f t="shared" si="53"/>
        <v>53779.261254400466</v>
      </c>
    </row>
    <row r="3453">
      <c r="A3453" s="0">
        <v>283.5225</v>
      </c>
      <c r="B3453" s="0">
        <v>-2930.838867</v>
      </c>
      <c r="C3453" s="0">
        <v>-49701.988281</v>
      </c>
      <c r="D3453" s="0">
        <v>20391.972656</v>
      </c>
      <c r="E3453" s="0">
        <v>0.510297</v>
      </c>
      <c r="F3453" s="0">
        <v>9.944302</v>
      </c>
      <c r="G3453" s="0">
        <v>-0.125532</v>
      </c>
      <c r="H3453" s="0">
        <v>0.063047</v>
      </c>
      <c r="I3453" s="0">
        <v>0.012967</v>
      </c>
      <c r="J3453" s="0">
        <v>-0.02019</v>
      </c>
      <c r="K3453" s="0">
        <v>1014.859985</v>
      </c>
      <c r="L3453" s="0">
        <v>42.576679</v>
      </c>
      <c r="W3453" s="0">
        <f t="shared" si="53"/>
        <v>53802.509275609358</v>
      </c>
    </row>
    <row r="3454">
      <c r="A3454" s="0">
        <v>283.53375</v>
      </c>
      <c r="B3454" s="0">
        <v>-2988.810303</v>
      </c>
      <c r="C3454" s="0">
        <v>-49669.582031</v>
      </c>
      <c r="D3454" s="0">
        <v>20419.943359</v>
      </c>
      <c r="E3454" s="0">
        <v>0.515665</v>
      </c>
      <c r="F3454" s="0">
        <v>9.939609</v>
      </c>
      <c r="G3454" s="0">
        <v>-0.133809</v>
      </c>
      <c r="H3454" s="0">
        <v>0.048603</v>
      </c>
      <c r="I3454" s="0">
        <v>0.010343</v>
      </c>
      <c r="J3454" s="0">
        <v>-0.016025</v>
      </c>
      <c r="K3454" s="0">
        <v>1014.859985</v>
      </c>
      <c r="L3454" s="0">
        <v>42.576679</v>
      </c>
      <c r="W3454" s="0">
        <f t="shared" si="53"/>
        <v>53786.377949684669</v>
      </c>
    </row>
    <row r="3455">
      <c r="A3455" s="0">
        <v>283.545</v>
      </c>
      <c r="B3455" s="0">
        <v>-3036.786865</v>
      </c>
      <c r="C3455" s="0">
        <v>-49688.949219</v>
      </c>
      <c r="D3455" s="0">
        <v>20249.341797</v>
      </c>
      <c r="E3455" s="0">
        <v>0.522003</v>
      </c>
      <c r="F3455" s="0">
        <v>9.930967</v>
      </c>
      <c r="G3455" s="0">
        <v>-0.123129</v>
      </c>
      <c r="H3455" s="0">
        <v>0.022962</v>
      </c>
      <c r="I3455" s="0">
        <v>0.00731</v>
      </c>
      <c r="J3455" s="0">
        <v>-0.010393</v>
      </c>
      <c r="K3455" s="0">
        <v>1014.859985</v>
      </c>
      <c r="L3455" s="0">
        <v>42.576679</v>
      </c>
      <c r="W3455" s="0">
        <f t="shared" si="53"/>
        <v>53742.437534629273</v>
      </c>
    </row>
    <row r="3456">
      <c r="A3456" s="0">
        <v>283.55625</v>
      </c>
      <c r="B3456" s="0">
        <v>-2910.962646</v>
      </c>
      <c r="C3456" s="0">
        <v>-49683.757812</v>
      </c>
      <c r="D3456" s="0">
        <v>20201.140625</v>
      </c>
      <c r="E3456" s="0">
        <v>0.508491</v>
      </c>
      <c r="F3456" s="0">
        <v>9.952463</v>
      </c>
      <c r="G3456" s="0">
        <v>-0.126768</v>
      </c>
      <c r="H3456" s="0">
        <v>-0.010165</v>
      </c>
      <c r="I3456" s="0">
        <v>0.003337</v>
      </c>
      <c r="J3456" s="0">
        <v>-0.003675</v>
      </c>
      <c r="K3456" s="0">
        <v>1014.859985</v>
      </c>
      <c r="L3456" s="0">
        <v>42.576679</v>
      </c>
      <c r="W3456" s="0">
        <f t="shared" si="53"/>
        <v>53712.527183133956</v>
      </c>
    </row>
    <row r="3457">
      <c r="A3457" s="0">
        <v>283.5675</v>
      </c>
      <c r="B3457" s="0">
        <v>-3000.204346</v>
      </c>
      <c r="C3457" s="0">
        <v>-49693.515625</v>
      </c>
      <c r="D3457" s="0">
        <v>20351.767578</v>
      </c>
      <c r="E3457" s="0">
        <v>0.503091</v>
      </c>
      <c r="F3457" s="0">
        <v>9.963642</v>
      </c>
      <c r="G3457" s="0">
        <v>-0.138865</v>
      </c>
      <c r="H3457" s="0">
        <v>-0.027195</v>
      </c>
      <c r="I3457" s="0">
        <v>0.001543</v>
      </c>
      <c r="J3457" s="0">
        <v>0.001041</v>
      </c>
      <c r="K3457" s="0">
        <v>1014.859985</v>
      </c>
      <c r="L3457" s="0">
        <v>42.576679</v>
      </c>
      <c r="W3457" s="0">
        <f t="shared" si="53"/>
        <v>53783.279602854345</v>
      </c>
    </row>
    <row r="3458">
      <c r="A3458" s="0">
        <v>283.57875</v>
      </c>
      <c r="B3458" s="0">
        <v>-2986.877441</v>
      </c>
      <c r="C3458" s="0">
        <v>-49694.902344</v>
      </c>
      <c r="D3458" s="0">
        <v>20303.839844</v>
      </c>
      <c r="E3458" s="0">
        <v>0.503731</v>
      </c>
      <c r="F3458" s="0">
        <v>9.950863</v>
      </c>
      <c r="G3458" s="0">
        <v>-0.143664</v>
      </c>
      <c r="H3458" s="0">
        <v>-0.030622</v>
      </c>
      <c r="I3458" s="0">
        <v>0.000317</v>
      </c>
      <c r="J3458" s="0">
        <v>0.00072</v>
      </c>
      <c r="K3458" s="0">
        <v>1014.859985</v>
      </c>
      <c r="L3458" s="0">
        <v>42.576679</v>
      </c>
      <c r="W3458" s="0">
        <f ref="W3458:W3521" t="shared" si="54">SQRT((B3458)^2+(C3458)^2+(D3458)^2)</f>
        <v>53765.701597189756</v>
      </c>
    </row>
    <row r="3459">
      <c r="A3459" s="0">
        <v>283.59</v>
      </c>
      <c r="B3459" s="0">
        <v>-2933.963623</v>
      </c>
      <c r="C3459" s="0">
        <v>-49672.570312</v>
      </c>
      <c r="D3459" s="0">
        <v>20380.392578</v>
      </c>
      <c r="E3459" s="0">
        <v>0.501282</v>
      </c>
      <c r="F3459" s="0">
        <v>9.942877</v>
      </c>
      <c r="G3459" s="0">
        <v>-0.136009</v>
      </c>
      <c r="H3459" s="0">
        <v>-0.029048</v>
      </c>
      <c r="I3459" s="0">
        <v>5.895704E-05</v>
      </c>
      <c r="J3459" s="0">
        <v>-0.000617</v>
      </c>
      <c r="K3459" s="0">
        <v>1014.859985</v>
      </c>
      <c r="L3459" s="0">
        <v>42.576679</v>
      </c>
      <c r="W3459" s="0">
        <f t="shared" si="54"/>
        <v>53771.114788286366</v>
      </c>
    </row>
    <row r="3460">
      <c r="A3460" s="0">
        <v>283.60125</v>
      </c>
      <c r="B3460" s="0">
        <v>-2867.618652</v>
      </c>
      <c r="C3460" s="0">
        <v>-49699.300781</v>
      </c>
      <c r="D3460" s="0">
        <v>20342.318359</v>
      </c>
      <c r="E3460" s="0">
        <v>0.506008</v>
      </c>
      <c r="F3460" s="0">
        <v>9.943241</v>
      </c>
      <c r="G3460" s="0">
        <v>-0.125275</v>
      </c>
      <c r="H3460" s="0">
        <v>-0.013598</v>
      </c>
      <c r="I3460" s="0">
        <v>0.002745</v>
      </c>
      <c r="J3460" s="0">
        <v>-0.003378</v>
      </c>
      <c r="K3460" s="0">
        <v>1014.839966</v>
      </c>
      <c r="L3460" s="0">
        <v>42.576679</v>
      </c>
      <c r="W3460" s="0">
        <f t="shared" si="54"/>
        <v>53777.817462895553</v>
      </c>
    </row>
    <row r="3461">
      <c r="A3461" s="0">
        <v>283.6125</v>
      </c>
      <c r="B3461" s="0">
        <v>-2937.911621</v>
      </c>
      <c r="C3461" s="0">
        <v>-49670.640625</v>
      </c>
      <c r="D3461" s="0">
        <v>20298.822266</v>
      </c>
      <c r="E3461" s="0">
        <v>0.516432</v>
      </c>
      <c r="F3461" s="0">
        <v>9.950599</v>
      </c>
      <c r="G3461" s="0">
        <v>-0.121993</v>
      </c>
      <c r="H3461" s="0">
        <v>0.017742</v>
      </c>
      <c r="I3461" s="0">
        <v>0.006948</v>
      </c>
      <c r="J3461" s="0">
        <v>-0.012966</v>
      </c>
      <c r="K3461" s="0">
        <v>1014.839966</v>
      </c>
      <c r="L3461" s="0">
        <v>42.576679</v>
      </c>
      <c r="W3461" s="0">
        <f t="shared" si="54"/>
        <v>53738.68299630504</v>
      </c>
    </row>
    <row r="3462">
      <c r="A3462" s="0">
        <v>283.62375</v>
      </c>
      <c r="B3462" s="0">
        <v>-2943.178467</v>
      </c>
      <c r="C3462" s="0">
        <v>-49667.5</v>
      </c>
      <c r="D3462" s="0">
        <v>20364.517578</v>
      </c>
      <c r="E3462" s="0">
        <v>0.502185</v>
      </c>
      <c r="F3462" s="0">
        <v>9.951355</v>
      </c>
      <c r="G3462" s="0">
        <v>-0.121051</v>
      </c>
      <c r="H3462" s="0">
        <v>0.035786</v>
      </c>
      <c r="I3462" s="0">
        <v>0.00981</v>
      </c>
      <c r="J3462" s="0">
        <v>-0.016942</v>
      </c>
      <c r="K3462" s="0">
        <v>1014.839966</v>
      </c>
      <c r="L3462" s="0">
        <v>42.576679</v>
      </c>
      <c r="W3462" s="0">
        <f t="shared" si="54"/>
        <v>53760.919187856933</v>
      </c>
    </row>
    <row r="3463">
      <c r="A3463" s="0">
        <v>283.635</v>
      </c>
      <c r="B3463" s="0">
        <v>-3003.72998</v>
      </c>
      <c r="C3463" s="0">
        <v>-49696.332031</v>
      </c>
      <c r="D3463" s="0">
        <v>20347.505859</v>
      </c>
      <c r="E3463" s="0">
        <v>0.511646</v>
      </c>
      <c r="F3463" s="0">
        <v>9.938179</v>
      </c>
      <c r="G3463" s="0">
        <v>-0.126148</v>
      </c>
      <c r="H3463" s="0">
        <v>0.060937</v>
      </c>
      <c r="I3463" s="0">
        <v>0.01274</v>
      </c>
      <c r="J3463" s="0">
        <v>-0.025515</v>
      </c>
      <c r="K3463" s="0">
        <v>1014.839966</v>
      </c>
      <c r="L3463" s="0">
        <v>42.576679</v>
      </c>
      <c r="W3463" s="0">
        <f t="shared" si="54"/>
        <v>53784.466212933512</v>
      </c>
    </row>
    <row r="3464">
      <c r="A3464" s="0">
        <v>283.64625</v>
      </c>
      <c r="B3464" s="0">
        <v>-3015.355469</v>
      </c>
      <c r="C3464" s="0">
        <v>-49689.035156</v>
      </c>
      <c r="D3464" s="0">
        <v>20429.382812</v>
      </c>
      <c r="E3464" s="0">
        <v>0.499663</v>
      </c>
      <c r="F3464" s="0">
        <v>9.940871</v>
      </c>
      <c r="G3464" s="0">
        <v>-0.132163</v>
      </c>
      <c r="H3464" s="0">
        <v>0.063561</v>
      </c>
      <c r="I3464" s="0">
        <v>0.012017</v>
      </c>
      <c r="J3464" s="0">
        <v>-0.023236</v>
      </c>
      <c r="K3464" s="0">
        <v>1014.839966</v>
      </c>
      <c r="L3464" s="0">
        <v>42.576679</v>
      </c>
      <c r="W3464" s="0">
        <f t="shared" si="54"/>
        <v>53809.406848783176</v>
      </c>
    </row>
    <row r="3465">
      <c r="A3465" s="0">
        <v>283.6575</v>
      </c>
      <c r="B3465" s="0">
        <v>-2949.87207</v>
      </c>
      <c r="C3465" s="0">
        <v>-49687.9375</v>
      </c>
      <c r="D3465" s="0">
        <v>20392.240234</v>
      </c>
      <c r="E3465" s="0">
        <v>0.504958</v>
      </c>
      <c r="F3465" s="0">
        <v>9.940463</v>
      </c>
      <c r="G3465" s="0">
        <v>-0.117142</v>
      </c>
      <c r="H3465" s="0">
        <v>0.059568</v>
      </c>
      <c r="I3465" s="0">
        <v>0.011597</v>
      </c>
      <c r="J3465" s="0">
        <v>-0.02069</v>
      </c>
      <c r="K3465" s="0">
        <v>1014.839966</v>
      </c>
      <c r="L3465" s="0">
        <v>42.576679</v>
      </c>
      <c r="W3465" s="0">
        <f t="shared" si="54"/>
        <v>53790.671496035822</v>
      </c>
    </row>
    <row r="3466">
      <c r="A3466" s="0">
        <v>283.66875</v>
      </c>
      <c r="B3466" s="0">
        <v>-2875.587646</v>
      </c>
      <c r="C3466" s="0">
        <v>-49691.046875</v>
      </c>
      <c r="D3466" s="0">
        <v>20296.59375</v>
      </c>
      <c r="E3466" s="0">
        <v>0.512329</v>
      </c>
      <c r="F3466" s="0">
        <v>9.9412</v>
      </c>
      <c r="G3466" s="0">
        <v>-0.136333</v>
      </c>
      <c r="H3466" s="0">
        <v>0.041435</v>
      </c>
      <c r="I3466" s="0">
        <v>0.009447</v>
      </c>
      <c r="J3466" s="0">
        <v>-0.014274</v>
      </c>
      <c r="K3466" s="0">
        <v>1014.839966</v>
      </c>
      <c r="L3466" s="0">
        <v>42.576679</v>
      </c>
      <c r="W3466" s="0">
        <f t="shared" si="54"/>
        <v>53753.333493801241</v>
      </c>
    </row>
    <row r="3467">
      <c r="A3467" s="0">
        <v>283.68</v>
      </c>
      <c r="B3467" s="0">
        <v>-2964.571777</v>
      </c>
      <c r="C3467" s="0">
        <v>-49678.332031</v>
      </c>
      <c r="D3467" s="0">
        <v>20338.507812</v>
      </c>
      <c r="E3467" s="0">
        <v>0.50492</v>
      </c>
      <c r="F3467" s="0">
        <v>9.93287</v>
      </c>
      <c r="G3467" s="0">
        <v>-0.12761</v>
      </c>
      <c r="H3467" s="0">
        <v>0.015759</v>
      </c>
      <c r="I3467" s="0">
        <v>0.006181</v>
      </c>
      <c r="J3467" s="0">
        <v>-0.008279</v>
      </c>
      <c r="K3467" s="0">
        <v>1014.839966</v>
      </c>
      <c r="L3467" s="0">
        <v>42.576679</v>
      </c>
      <c r="W3467" s="0">
        <f t="shared" si="54"/>
        <v>53762.256827834623</v>
      </c>
    </row>
    <row r="3468">
      <c r="A3468" s="0">
        <v>283.69125</v>
      </c>
      <c r="B3468" s="0">
        <v>-2909.033691</v>
      </c>
      <c r="C3468" s="0">
        <v>-49682.214844</v>
      </c>
      <c r="D3468" s="0">
        <v>20118.033203</v>
      </c>
      <c r="E3468" s="0">
        <v>0.505944</v>
      </c>
      <c r="F3468" s="0">
        <v>9.94278</v>
      </c>
      <c r="G3468" s="0">
        <v>-0.128247</v>
      </c>
      <c r="H3468" s="0">
        <v>-0.012922</v>
      </c>
      <c r="I3468" s="0">
        <v>0.003169</v>
      </c>
      <c r="J3468" s="0">
        <v>-0.003265</v>
      </c>
      <c r="K3468" s="0">
        <v>1014.839966</v>
      </c>
      <c r="L3468" s="0">
        <v>42.576679</v>
      </c>
      <c r="W3468" s="0">
        <f t="shared" si="54"/>
        <v>53679.793300438083</v>
      </c>
    </row>
    <row r="3469">
      <c r="A3469" s="0">
        <v>283.7025</v>
      </c>
      <c r="B3469" s="0">
        <v>-3016.183105</v>
      </c>
      <c r="C3469" s="0">
        <v>-49690.6875</v>
      </c>
      <c r="D3469" s="0">
        <v>20444.373047</v>
      </c>
      <c r="E3469" s="0">
        <v>0.507885</v>
      </c>
      <c r="F3469" s="0">
        <v>9.949643</v>
      </c>
      <c r="G3469" s="0">
        <v>-0.123782</v>
      </c>
      <c r="H3469" s="0">
        <v>-0.027644</v>
      </c>
      <c r="I3469" s="0">
        <v>0.001173</v>
      </c>
      <c r="J3469" s="0">
        <v>-0.00032</v>
      </c>
      <c r="K3469" s="0">
        <v>1014.859985</v>
      </c>
      <c r="L3469" s="0">
        <v>42.579216</v>
      </c>
      <c r="W3469" s="0">
        <f t="shared" si="54"/>
        <v>53816.671896638531</v>
      </c>
    </row>
    <row r="3470">
      <c r="A3470" s="0">
        <v>283.71375</v>
      </c>
      <c r="B3470" s="0">
        <v>-2948.436523</v>
      </c>
      <c r="C3470" s="0">
        <v>-49678.625</v>
      </c>
      <c r="D3470" s="0">
        <v>20349.837891</v>
      </c>
      <c r="E3470" s="0">
        <v>0.507935</v>
      </c>
      <c r="F3470" s="0">
        <v>9.954284</v>
      </c>
      <c r="G3470" s="0">
        <v>-0.123584</v>
      </c>
      <c r="H3470" s="0">
        <v>-0.031369</v>
      </c>
      <c r="I3470" s="0">
        <v>-0.000507</v>
      </c>
      <c r="J3470" s="0">
        <v>0.00203</v>
      </c>
      <c r="K3470" s="0">
        <v>1014.859985</v>
      </c>
      <c r="L3470" s="0">
        <v>42.579216</v>
      </c>
      <c r="W3470" s="0">
        <f t="shared" si="54"/>
        <v>53765.927519301338</v>
      </c>
    </row>
    <row r="3471">
      <c r="A3471" s="0">
        <v>283.725</v>
      </c>
      <c r="B3471" s="0">
        <v>-3027.390625</v>
      </c>
      <c r="C3471" s="0">
        <v>-49703.855469</v>
      </c>
      <c r="D3471" s="0">
        <v>20305.113281</v>
      </c>
      <c r="E3471" s="0">
        <v>0.503776</v>
      </c>
      <c r="F3471" s="0">
        <v>9.936016</v>
      </c>
      <c r="G3471" s="0">
        <v>-0.132933</v>
      </c>
      <c r="H3471" s="0">
        <v>-0.024556</v>
      </c>
      <c r="I3471" s="0">
        <v>0.000804</v>
      </c>
      <c r="J3471" s="0">
        <v>-0.000818</v>
      </c>
      <c r="K3471" s="0">
        <v>1014.859985</v>
      </c>
      <c r="L3471" s="0">
        <v>42.579216</v>
      </c>
      <c r="W3471" s="0">
        <f t="shared" si="54"/>
        <v>53776.723290228663</v>
      </c>
    </row>
    <row r="3472">
      <c r="A3472" s="0">
        <v>283.73625</v>
      </c>
      <c r="B3472" s="0">
        <v>-3025.54248</v>
      </c>
      <c r="C3472" s="0">
        <v>-49716.746094</v>
      </c>
      <c r="D3472" s="0">
        <v>20331.835937</v>
      </c>
      <c r="E3472" s="0">
        <v>0.519136</v>
      </c>
      <c r="F3472" s="0">
        <v>9.9365</v>
      </c>
      <c r="G3472" s="0">
        <v>-0.105022</v>
      </c>
      <c r="H3472" s="0">
        <v>-0.006862</v>
      </c>
      <c r="I3472" s="0">
        <v>0.002512</v>
      </c>
      <c r="J3472" s="0">
        <v>-0.006854</v>
      </c>
      <c r="K3472" s="0">
        <v>1014.859985</v>
      </c>
      <c r="L3472" s="0">
        <v>42.579216</v>
      </c>
      <c r="W3472" s="0">
        <f t="shared" si="54"/>
        <v>53798.627324892164</v>
      </c>
    </row>
    <row r="3473">
      <c r="A3473" s="0">
        <v>283.7475</v>
      </c>
      <c r="B3473" s="0">
        <v>-2987.773193</v>
      </c>
      <c r="C3473" s="0">
        <v>-49667.273437</v>
      </c>
      <c r="D3473" s="0">
        <v>20276.382812</v>
      </c>
      <c r="E3473" s="0">
        <v>0.517636</v>
      </c>
      <c r="F3473" s="0">
        <v>9.951555</v>
      </c>
      <c r="G3473" s="0">
        <v>-0.119925</v>
      </c>
      <c r="H3473" s="0">
        <v>0.02205</v>
      </c>
      <c r="I3473" s="0">
        <v>0.007008</v>
      </c>
      <c r="J3473" s="0">
        <v>-0.013915</v>
      </c>
      <c r="K3473" s="0">
        <v>1014.859985</v>
      </c>
      <c r="L3473" s="0">
        <v>42.579216</v>
      </c>
      <c r="W3473" s="0">
        <f t="shared" si="54"/>
        <v>53729.847750177971</v>
      </c>
    </row>
    <row r="3474">
      <c r="A3474" s="0">
        <v>283.75875</v>
      </c>
      <c r="B3474" s="0">
        <v>-3013.148926</v>
      </c>
      <c r="C3474" s="0">
        <v>-49689.550781</v>
      </c>
      <c r="D3474" s="0">
        <v>20269.818359</v>
      </c>
      <c r="E3474" s="0">
        <v>0.510309</v>
      </c>
      <c r="F3474" s="0">
        <v>9.945473</v>
      </c>
      <c r="G3474" s="0">
        <v>-0.11992</v>
      </c>
      <c r="H3474" s="0">
        <v>0.051152</v>
      </c>
      <c r="I3474" s="0">
        <v>0.01098</v>
      </c>
      <c r="J3474" s="0">
        <v>-0.021315</v>
      </c>
      <c r="K3474" s="0">
        <v>1014.859985</v>
      </c>
      <c r="L3474" s="0">
        <v>42.579216</v>
      </c>
      <c r="W3474" s="0">
        <f t="shared" si="54"/>
        <v>53749.381945978559</v>
      </c>
    </row>
    <row r="3475">
      <c r="A3475" s="0">
        <v>283.77</v>
      </c>
      <c r="B3475" s="0">
        <v>-2904.203125</v>
      </c>
      <c r="C3475" s="0">
        <v>-49689.125</v>
      </c>
      <c r="D3475" s="0">
        <v>20302.548828</v>
      </c>
      <c r="E3475" s="0">
        <v>0.509085</v>
      </c>
      <c r="F3475" s="0">
        <v>9.935956</v>
      </c>
      <c r="G3475" s="0">
        <v>-0.143262</v>
      </c>
      <c r="H3475" s="0">
        <v>0.060672</v>
      </c>
      <c r="I3475" s="0">
        <v>0.012596</v>
      </c>
      <c r="J3475" s="0">
        <v>-0.023089</v>
      </c>
      <c r="K3475" s="0">
        <v>1014.859985</v>
      </c>
      <c r="L3475" s="0">
        <v>42.579216</v>
      </c>
      <c r="W3475" s="0">
        <f t="shared" si="54"/>
        <v>53755.344180557615</v>
      </c>
    </row>
    <row r="3476">
      <c r="A3476" s="0">
        <v>283.78125</v>
      </c>
      <c r="B3476" s="0">
        <v>-3035.752686</v>
      </c>
      <c r="C3476" s="0">
        <v>-49685.652344</v>
      </c>
      <c r="D3476" s="0">
        <v>20457.289062</v>
      </c>
      <c r="E3476" s="0">
        <v>0.506716</v>
      </c>
      <c r="F3476" s="0">
        <v>9.947027</v>
      </c>
      <c r="G3476" s="0">
        <v>-0.128585</v>
      </c>
      <c r="H3476" s="0">
        <v>0.066037</v>
      </c>
      <c r="I3476" s="0">
        <v>0.012385</v>
      </c>
      <c r="J3476" s="0">
        <v>-0.021594</v>
      </c>
      <c r="K3476" s="0">
        <v>1014.859985</v>
      </c>
      <c r="L3476" s="0">
        <v>42.579216</v>
      </c>
      <c r="W3476" s="0">
        <f t="shared" si="54"/>
        <v>53818.0315413488</v>
      </c>
    </row>
    <row r="3477">
      <c r="A3477" s="0">
        <v>283.7925</v>
      </c>
      <c r="B3477" s="0">
        <v>-2997.272949</v>
      </c>
      <c r="C3477" s="0">
        <v>-49695.304687</v>
      </c>
      <c r="D3477" s="0">
        <v>20442.267578</v>
      </c>
      <c r="E3477" s="0">
        <v>0.499057</v>
      </c>
      <c r="F3477" s="0">
        <v>9.948728</v>
      </c>
      <c r="G3477" s="0">
        <v>-0.133548</v>
      </c>
      <c r="H3477" s="0">
        <v>0.054272</v>
      </c>
      <c r="I3477" s="0">
        <v>0.011684</v>
      </c>
      <c r="J3477" s="0">
        <v>-0.01719</v>
      </c>
      <c r="K3477" s="0">
        <v>1014.859985</v>
      </c>
      <c r="L3477" s="0">
        <v>42.579216</v>
      </c>
      <c r="W3477" s="0">
        <f t="shared" si="54"/>
        <v>53819.078929271178</v>
      </c>
    </row>
    <row r="3478">
      <c r="A3478" s="0">
        <v>283.80375</v>
      </c>
      <c r="B3478" s="0">
        <v>-2927.794678</v>
      </c>
      <c r="C3478" s="0">
        <v>-49695.269531</v>
      </c>
      <c r="D3478" s="0">
        <v>20389.689453</v>
      </c>
      <c r="E3478" s="0">
        <v>0.518646</v>
      </c>
      <c r="F3478" s="0">
        <v>9.949128</v>
      </c>
      <c r="G3478" s="0">
        <v>-0.140821</v>
      </c>
      <c r="H3478" s="0">
        <v>0.024005</v>
      </c>
      <c r="I3478" s="0">
        <v>0.008227</v>
      </c>
      <c r="J3478" s="0">
        <v>-0.008869</v>
      </c>
      <c r="K3478" s="0">
        <v>1014.869995</v>
      </c>
      <c r="L3478" s="0">
        <v>42.581562</v>
      </c>
      <c r="W3478" s="0">
        <f t="shared" si="54"/>
        <v>53795.271459720709</v>
      </c>
    </row>
    <row r="3479">
      <c r="A3479" s="0">
        <v>283.815</v>
      </c>
      <c r="B3479" s="0">
        <v>-2986.192627</v>
      </c>
      <c r="C3479" s="0">
        <v>-49713.179687</v>
      </c>
      <c r="D3479" s="0">
        <v>20352.253906</v>
      </c>
      <c r="E3479" s="0">
        <v>0.517946</v>
      </c>
      <c r="F3479" s="0">
        <v>9.952762</v>
      </c>
      <c r="G3479" s="0">
        <v>-0.140586</v>
      </c>
      <c r="H3479" s="0">
        <v>-0.003049</v>
      </c>
      <c r="I3479" s="0">
        <v>0.005074</v>
      </c>
      <c r="J3479" s="0">
        <v>-0.00347</v>
      </c>
      <c r="K3479" s="0">
        <v>1014.869995</v>
      </c>
      <c r="L3479" s="0">
        <v>42.581562</v>
      </c>
      <c r="W3479" s="0">
        <f t="shared" si="54"/>
        <v>53800.85333943869</v>
      </c>
    </row>
    <row r="3480">
      <c r="A3480" s="0">
        <v>283.82625</v>
      </c>
      <c r="B3480" s="0">
        <v>-2921.129395</v>
      </c>
      <c r="C3480" s="0">
        <v>-49697.921875</v>
      </c>
      <c r="D3480" s="0">
        <v>20220.511719</v>
      </c>
      <c r="E3480" s="0">
        <v>0.513616</v>
      </c>
      <c r="F3480" s="0">
        <v>9.94806</v>
      </c>
      <c r="G3480" s="0">
        <v>-0.124683</v>
      </c>
      <c r="H3480" s="0">
        <v>-0.018193</v>
      </c>
      <c r="I3480" s="0">
        <v>0.001849</v>
      </c>
      <c r="J3480" s="0">
        <v>-0.001407</v>
      </c>
      <c r="K3480" s="0">
        <v>1014.869995</v>
      </c>
      <c r="L3480" s="0">
        <v>42.581562</v>
      </c>
      <c r="W3480" s="0">
        <f t="shared" si="54"/>
        <v>53733.4675022388</v>
      </c>
    </row>
    <row r="3481">
      <c r="A3481" s="0">
        <v>283.8375</v>
      </c>
      <c r="B3481" s="0">
        <v>-2931.302002</v>
      </c>
      <c r="C3481" s="0">
        <v>-49683.910156</v>
      </c>
      <c r="D3481" s="0">
        <v>20301.712891</v>
      </c>
      <c r="E3481" s="0">
        <v>0.518101</v>
      </c>
      <c r="F3481" s="0">
        <v>9.949584</v>
      </c>
      <c r="G3481" s="0">
        <v>-0.127274</v>
      </c>
      <c r="H3481" s="0">
        <v>-0.03167</v>
      </c>
      <c r="I3481" s="0">
        <v>0.000274</v>
      </c>
      <c r="J3481" s="0">
        <v>0.00098</v>
      </c>
      <c r="K3481" s="0">
        <v>1014.869995</v>
      </c>
      <c r="L3481" s="0">
        <v>42.581562</v>
      </c>
      <c r="W3481" s="0">
        <f t="shared" si="54"/>
        <v>53751.679100517445</v>
      </c>
    </row>
    <row r="3482">
      <c r="A3482" s="0">
        <v>283.84875</v>
      </c>
      <c r="B3482" s="0">
        <v>-2959.938965</v>
      </c>
      <c r="C3482" s="0">
        <v>-49663.878906</v>
      </c>
      <c r="D3482" s="0">
        <v>20366.201172</v>
      </c>
      <c r="E3482" s="0">
        <v>0.515248</v>
      </c>
      <c r="F3482" s="0">
        <v>9.938719</v>
      </c>
      <c r="G3482" s="0">
        <v>-0.135686</v>
      </c>
      <c r="H3482" s="0">
        <v>-0.031876</v>
      </c>
      <c r="I3482" s="0">
        <v>0.000769</v>
      </c>
      <c r="J3482" s="0">
        <v>0.001141</v>
      </c>
      <c r="K3482" s="0">
        <v>1014.869995</v>
      </c>
      <c r="L3482" s="0">
        <v>42.581562</v>
      </c>
      <c r="W3482" s="0">
        <f t="shared" si="54"/>
        <v>53759.13184608482</v>
      </c>
    </row>
    <row r="3483">
      <c r="A3483" s="0">
        <v>283.86</v>
      </c>
      <c r="B3483" s="0">
        <v>-3066.813721</v>
      </c>
      <c r="C3483" s="0">
        <v>-49707.578125</v>
      </c>
      <c r="D3483" s="0">
        <v>20376.222656</v>
      </c>
      <c r="E3483" s="0">
        <v>0.517102</v>
      </c>
      <c r="F3483" s="0">
        <v>9.948671</v>
      </c>
      <c r="G3483" s="0">
        <v>-0.123774</v>
      </c>
      <c r="H3483" s="0">
        <v>-0.017688</v>
      </c>
      <c r="I3483" s="0">
        <v>0.001498</v>
      </c>
      <c r="J3483" s="0">
        <v>-0.001316</v>
      </c>
      <c r="K3483" s="0">
        <v>1014.869995</v>
      </c>
      <c r="L3483" s="0">
        <v>42.581562</v>
      </c>
      <c r="W3483" s="0">
        <f t="shared" si="54"/>
        <v>53809.28469306371</v>
      </c>
    </row>
    <row r="3484">
      <c r="A3484" s="0">
        <v>283.87125</v>
      </c>
      <c r="B3484" s="0">
        <v>-2866.901611</v>
      </c>
      <c r="C3484" s="0">
        <v>-49691.394531</v>
      </c>
      <c r="D3484" s="0">
        <v>20389.748047</v>
      </c>
      <c r="E3484" s="0">
        <v>0.515323</v>
      </c>
      <c r="F3484" s="0">
        <v>9.941343</v>
      </c>
      <c r="G3484" s="0">
        <v>-0.123906</v>
      </c>
      <c r="H3484" s="0">
        <v>0.004675</v>
      </c>
      <c r="I3484" s="0">
        <v>0.005376</v>
      </c>
      <c r="J3484" s="0">
        <v>-0.008311</v>
      </c>
      <c r="K3484" s="0">
        <v>1014.869995</v>
      </c>
      <c r="L3484" s="0">
        <v>42.581562</v>
      </c>
      <c r="W3484" s="0">
        <f t="shared" si="54"/>
        <v>53788.434079296188</v>
      </c>
    </row>
    <row r="3485">
      <c r="A3485" s="0">
        <v>283.8825</v>
      </c>
      <c r="B3485" s="0">
        <v>-3005.356445</v>
      </c>
      <c r="C3485" s="0">
        <v>-49707.363281</v>
      </c>
      <c r="D3485" s="0">
        <v>20503.541016</v>
      </c>
      <c r="E3485" s="0">
        <v>0.523589</v>
      </c>
      <c r="F3485" s="0">
        <v>9.936802</v>
      </c>
      <c r="G3485" s="0">
        <v>-0.114989</v>
      </c>
      <c r="H3485" s="0">
        <v>0.032483</v>
      </c>
      <c r="I3485" s="0">
        <v>0.009315</v>
      </c>
      <c r="J3485" s="0">
        <v>-0.015871</v>
      </c>
      <c r="K3485" s="0">
        <v>1014.869995</v>
      </c>
      <c r="L3485" s="0">
        <v>42.581562</v>
      </c>
      <c r="W3485" s="0">
        <f t="shared" si="54"/>
        <v>53853.962954508781</v>
      </c>
    </row>
    <row r="3486">
      <c r="A3486" s="0">
        <v>283.89375</v>
      </c>
      <c r="B3486" s="0">
        <v>-2936.107666</v>
      </c>
      <c r="C3486" s="0">
        <v>-49682.429687</v>
      </c>
      <c r="D3486" s="0">
        <v>20304.837891</v>
      </c>
      <c r="E3486" s="0">
        <v>0.508614</v>
      </c>
      <c r="F3486" s="0">
        <v>9.939638</v>
      </c>
      <c r="G3486" s="0">
        <v>-0.126661</v>
      </c>
      <c r="H3486" s="0">
        <v>0.055489</v>
      </c>
      <c r="I3486" s="0">
        <v>0.011503</v>
      </c>
      <c r="J3486" s="0">
        <v>-0.022997</v>
      </c>
      <c r="K3486" s="0">
        <v>1014.869995</v>
      </c>
      <c r="L3486" s="0">
        <v>42.581562</v>
      </c>
      <c r="W3486" s="0">
        <f t="shared" si="54"/>
        <v>53751.7533631214</v>
      </c>
    </row>
    <row r="3487">
      <c r="A3487" s="0">
        <v>283.905</v>
      </c>
      <c r="B3487" s="0">
        <v>-2936.497314</v>
      </c>
      <c r="C3487" s="0">
        <v>-49690.558594</v>
      </c>
      <c r="D3487" s="0">
        <v>20340.541016</v>
      </c>
      <c r="E3487" s="0">
        <v>0.514666</v>
      </c>
      <c r="F3487" s="0">
        <v>9.947977</v>
      </c>
      <c r="G3487" s="0">
        <v>-0.118166</v>
      </c>
      <c r="H3487" s="0">
        <v>0.067217</v>
      </c>
      <c r="I3487" s="0">
        <v>0.014071</v>
      </c>
      <c r="J3487" s="0">
        <v>-0.023794</v>
      </c>
      <c r="K3487" s="0">
        <v>1014.889954</v>
      </c>
      <c r="L3487" s="0">
        <v>42.576679</v>
      </c>
      <c r="W3487" s="0">
        <f t="shared" si="54"/>
        <v>53772.783438115373</v>
      </c>
    </row>
    <row r="3488">
      <c r="A3488" s="0">
        <v>283.91625</v>
      </c>
      <c r="B3488" s="0">
        <v>-2852.020508</v>
      </c>
      <c r="C3488" s="0">
        <v>-49691.152344</v>
      </c>
      <c r="D3488" s="0">
        <v>20364.492187</v>
      </c>
      <c r="E3488" s="0">
        <v>0.510831</v>
      </c>
      <c r="F3488" s="0">
        <v>9.943041</v>
      </c>
      <c r="G3488" s="0">
        <v>-0.141674</v>
      </c>
      <c r="H3488" s="0">
        <v>0.065335</v>
      </c>
      <c r="I3488" s="0">
        <v>0.012816</v>
      </c>
      <c r="J3488" s="0">
        <v>-0.021551</v>
      </c>
      <c r="K3488" s="0">
        <v>1014.889954</v>
      </c>
      <c r="L3488" s="0">
        <v>42.576679</v>
      </c>
      <c r="W3488" s="0">
        <f t="shared" si="54"/>
        <v>53777.850312996459</v>
      </c>
    </row>
    <row r="3489">
      <c r="A3489" s="0">
        <v>283.9275</v>
      </c>
      <c r="B3489" s="0">
        <v>-2944.418945</v>
      </c>
      <c r="C3489" s="0">
        <v>-49685.792969</v>
      </c>
      <c r="D3489" s="0">
        <v>20340.640625</v>
      </c>
      <c r="E3489" s="0">
        <v>0.509949</v>
      </c>
      <c r="F3489" s="0">
        <v>9.935182</v>
      </c>
      <c r="G3489" s="0">
        <v>-0.137405</v>
      </c>
      <c r="H3489" s="0">
        <v>0.045809</v>
      </c>
      <c r="I3489" s="0">
        <v>0.009877</v>
      </c>
      <c r="J3489" s="0">
        <v>-0.014726</v>
      </c>
      <c r="K3489" s="0">
        <v>1014.889954</v>
      </c>
      <c r="L3489" s="0">
        <v>42.576679</v>
      </c>
      <c r="W3489" s="0">
        <f t="shared" si="54"/>
        <v>53768.850526279668</v>
      </c>
    </row>
    <row r="3490">
      <c r="A3490" s="0">
        <v>283.93875</v>
      </c>
      <c r="B3490" s="0">
        <v>-3052.498779</v>
      </c>
      <c r="C3490" s="0">
        <v>-49717.8125</v>
      </c>
      <c r="D3490" s="0">
        <v>20156.070312</v>
      </c>
      <c r="E3490" s="0">
        <v>0.506963</v>
      </c>
      <c r="F3490" s="0">
        <v>9.944396</v>
      </c>
      <c r="G3490" s="0">
        <v>-0.131411</v>
      </c>
      <c r="H3490" s="0">
        <v>0.021844</v>
      </c>
      <c r="I3490" s="0">
        <v>0.006695</v>
      </c>
      <c r="J3490" s="0">
        <v>-0.010124</v>
      </c>
      <c r="K3490" s="0">
        <v>1014.889954</v>
      </c>
      <c r="L3490" s="0">
        <v>42.576679</v>
      </c>
      <c r="W3490" s="0">
        <f t="shared" si="54"/>
        <v>53734.958816428254</v>
      </c>
    </row>
    <row r="3491">
      <c r="A3491" s="0">
        <v>283.95</v>
      </c>
      <c r="B3491" s="0">
        <v>-3013.542969</v>
      </c>
      <c r="C3491" s="0">
        <v>-49701.464844</v>
      </c>
      <c r="D3491" s="0">
        <v>20238.900391</v>
      </c>
      <c r="E3491" s="0">
        <v>0.497836</v>
      </c>
      <c r="F3491" s="0">
        <v>9.939338</v>
      </c>
      <c r="G3491" s="0">
        <v>-0.135448</v>
      </c>
      <c r="H3491" s="0">
        <v>-0.004232</v>
      </c>
      <c r="I3491" s="0">
        <v>0.004277</v>
      </c>
      <c r="J3491" s="0">
        <v>-0.005975</v>
      </c>
      <c r="K3491" s="0">
        <v>1014.889954</v>
      </c>
      <c r="L3491" s="0">
        <v>42.576679</v>
      </c>
      <c r="W3491" s="0">
        <f t="shared" si="54"/>
        <v>53748.768710568591</v>
      </c>
    </row>
    <row r="3492">
      <c r="A3492" s="0">
        <v>283.96125</v>
      </c>
      <c r="B3492" s="0">
        <v>-3097.199707</v>
      </c>
      <c r="C3492" s="0">
        <v>-49690.90625</v>
      </c>
      <c r="D3492" s="0">
        <v>20379.070312</v>
      </c>
      <c r="E3492" s="0">
        <v>0.496987</v>
      </c>
      <c r="F3492" s="0">
        <v>9.939064</v>
      </c>
      <c r="G3492" s="0">
        <v>-0.121016</v>
      </c>
      <c r="H3492" s="0">
        <v>-0.02275</v>
      </c>
      <c r="I3492" s="0">
        <v>0.000963</v>
      </c>
      <c r="J3492" s="0">
        <v>-0.002001</v>
      </c>
      <c r="K3492" s="0">
        <v>1014.889954</v>
      </c>
      <c r="L3492" s="0">
        <v>42.576679</v>
      </c>
      <c r="W3492" s="0">
        <f t="shared" si="54"/>
        <v>53796.703586305084</v>
      </c>
    </row>
    <row r="3493">
      <c r="A3493" s="0">
        <v>283.9725</v>
      </c>
      <c r="B3493" s="0">
        <v>-2999.002197</v>
      </c>
      <c r="C3493" s="0">
        <v>-49701.824219</v>
      </c>
      <c r="D3493" s="0">
        <v>20261.642578</v>
      </c>
      <c r="E3493" s="0">
        <v>0.511486</v>
      </c>
      <c r="F3493" s="0">
        <v>9.934363</v>
      </c>
      <c r="G3493" s="0">
        <v>-0.13148</v>
      </c>
      <c r="H3493" s="0">
        <v>-0.029138</v>
      </c>
      <c r="I3493" s="0">
        <v>0.00055</v>
      </c>
      <c r="J3493" s="0">
        <v>2.329167E-05</v>
      </c>
      <c r="K3493" s="0">
        <v>1014.889954</v>
      </c>
      <c r="L3493" s="0">
        <v>42.576679</v>
      </c>
      <c r="W3493" s="0">
        <f t="shared" si="54"/>
        <v>53756.855421728389</v>
      </c>
    </row>
    <row r="3494">
      <c r="A3494" s="0">
        <v>283.98375</v>
      </c>
      <c r="B3494" s="0">
        <v>-2990.557373</v>
      </c>
      <c r="C3494" s="0">
        <v>-49684.429687</v>
      </c>
      <c r="D3494" s="0">
        <v>20206.28125</v>
      </c>
      <c r="E3494" s="0">
        <v>0.505428</v>
      </c>
      <c r="F3494" s="0">
        <v>9.94675</v>
      </c>
      <c r="G3494" s="0">
        <v>-0.127798</v>
      </c>
      <c r="H3494" s="0">
        <v>-0.030463</v>
      </c>
      <c r="I3494" s="0">
        <v>0.001113</v>
      </c>
      <c r="J3494" s="0">
        <v>0.000205</v>
      </c>
      <c r="K3494" s="0">
        <v>1014.889954</v>
      </c>
      <c r="L3494" s="0">
        <v>42.576679</v>
      </c>
      <c r="W3494" s="0">
        <f t="shared" si="54"/>
        <v>53719.4544711481</v>
      </c>
    </row>
    <row r="3495">
      <c r="A3495" s="0">
        <v>283.995</v>
      </c>
      <c r="B3495" s="0">
        <v>-2932.058105</v>
      </c>
      <c r="C3495" s="0">
        <v>-49680.855469</v>
      </c>
      <c r="D3495" s="0">
        <v>20225.056641</v>
      </c>
      <c r="E3495" s="0">
        <v>0.509771</v>
      </c>
      <c r="F3495" s="0">
        <v>9.951426</v>
      </c>
      <c r="G3495" s="0">
        <v>-0.126617</v>
      </c>
      <c r="H3495" s="0">
        <v>-0.011829</v>
      </c>
      <c r="I3495" s="0">
        <v>0.00227</v>
      </c>
      <c r="J3495" s="0">
        <v>-0.005136</v>
      </c>
      <c r="K3495" s="0">
        <v>1014.889954</v>
      </c>
      <c r="L3495" s="0">
        <v>42.576679</v>
      </c>
      <c r="W3495" s="0">
        <f t="shared" si="54"/>
        <v>53719.989584831659</v>
      </c>
    </row>
    <row r="3496">
      <c r="A3496" s="0">
        <v>284.00625</v>
      </c>
      <c r="B3496" s="0">
        <v>-2992.492676</v>
      </c>
      <c r="C3496" s="0">
        <v>-49698.054687</v>
      </c>
      <c r="D3496" s="0">
        <v>20387.857422</v>
      </c>
      <c r="E3496" s="0">
        <v>0.49858</v>
      </c>
      <c r="F3496" s="0">
        <v>9.931655</v>
      </c>
      <c r="G3496" s="0">
        <v>-0.119045</v>
      </c>
      <c r="H3496" s="0">
        <v>0.01602</v>
      </c>
      <c r="I3496" s="0">
        <v>0.005896</v>
      </c>
      <c r="J3496" s="0">
        <v>-0.011933</v>
      </c>
      <c r="K3496" s="0">
        <v>1014.820007</v>
      </c>
      <c r="L3496" s="0">
        <v>42.581562</v>
      </c>
      <c r="W3496" s="0">
        <f t="shared" si="54"/>
        <v>53800.70986843721</v>
      </c>
    </row>
    <row r="3497">
      <c r="A3497" s="0">
        <v>284.0175</v>
      </c>
      <c r="B3497" s="0">
        <v>-2914.380615</v>
      </c>
      <c r="C3497" s="0">
        <v>-49703.171875</v>
      </c>
      <c r="D3497" s="0">
        <v>20318.859375</v>
      </c>
      <c r="E3497" s="0">
        <v>0.515971</v>
      </c>
      <c r="F3497" s="0">
        <v>9.931057</v>
      </c>
      <c r="G3497" s="0">
        <v>-0.1269</v>
      </c>
      <c r="H3497" s="0">
        <v>0.04278</v>
      </c>
      <c r="I3497" s="0">
        <v>0.010281</v>
      </c>
      <c r="J3497" s="0">
        <v>-0.019898</v>
      </c>
      <c r="K3497" s="0">
        <v>1014.820007</v>
      </c>
      <c r="L3497" s="0">
        <v>42.581562</v>
      </c>
      <c r="W3497" s="0">
        <f t="shared" si="54"/>
        <v>53775.040261313654</v>
      </c>
    </row>
    <row r="3498">
      <c r="A3498" s="0">
        <v>284.02875</v>
      </c>
      <c r="B3498" s="0">
        <v>-2989.483887</v>
      </c>
      <c r="C3498" s="0">
        <v>-49684.792969</v>
      </c>
      <c r="D3498" s="0">
        <v>20291</v>
      </c>
      <c r="E3498" s="0">
        <v>0.514266</v>
      </c>
      <c r="F3498" s="0">
        <v>9.938963</v>
      </c>
      <c r="G3498" s="0">
        <v>-0.143947</v>
      </c>
      <c r="H3498" s="0">
        <v>0.063548</v>
      </c>
      <c r="I3498" s="0">
        <v>0.012629</v>
      </c>
      <c r="J3498" s="0">
        <v>-0.025782</v>
      </c>
      <c r="K3498" s="0">
        <v>1014.820007</v>
      </c>
      <c r="L3498" s="0">
        <v>42.581562</v>
      </c>
      <c r="W3498" s="0">
        <f t="shared" si="54"/>
        <v>53751.654367870622</v>
      </c>
    </row>
    <row r="3499">
      <c r="A3499" s="0">
        <v>284.04</v>
      </c>
      <c r="B3499" s="0">
        <v>-2916.313721</v>
      </c>
      <c r="C3499" s="0">
        <v>-49693.550781</v>
      </c>
      <c r="D3499" s="0">
        <v>20348.318359</v>
      </c>
      <c r="E3499" s="0">
        <v>0.511784</v>
      </c>
      <c r="F3499" s="0">
        <v>9.93973</v>
      </c>
      <c r="G3499" s="0">
        <v>-0.131712</v>
      </c>
      <c r="H3499" s="0">
        <v>0.066094</v>
      </c>
      <c r="I3499" s="0">
        <v>0.012777</v>
      </c>
      <c r="J3499" s="0">
        <v>-0.023129</v>
      </c>
      <c r="K3499" s="0">
        <v>1014.820007</v>
      </c>
      <c r="L3499" s="0">
        <v>42.581562</v>
      </c>
      <c r="W3499" s="0">
        <f t="shared" si="54"/>
        <v>53777.392415236485</v>
      </c>
    </row>
    <row r="3500">
      <c r="A3500" s="0">
        <v>284.05125</v>
      </c>
      <c r="B3500" s="0">
        <v>-2959.705078</v>
      </c>
      <c r="C3500" s="0">
        <v>-49694.503906</v>
      </c>
      <c r="D3500" s="0">
        <v>20328.154297</v>
      </c>
      <c r="E3500" s="0">
        <v>0.500714</v>
      </c>
      <c r="F3500" s="0">
        <v>9.965833</v>
      </c>
      <c r="G3500" s="0">
        <v>-0.122589</v>
      </c>
      <c r="H3500" s="0">
        <v>0.051967</v>
      </c>
      <c r="I3500" s="0">
        <v>0.011248</v>
      </c>
      <c r="J3500" s="0">
        <v>-0.017806</v>
      </c>
      <c r="K3500" s="0">
        <v>1014.820007</v>
      </c>
      <c r="L3500" s="0">
        <v>42.581562</v>
      </c>
      <c r="W3500" s="0">
        <f t="shared" si="54"/>
        <v>53773.017673688606</v>
      </c>
    </row>
    <row r="3501">
      <c r="A3501" s="0">
        <v>284.0625</v>
      </c>
      <c r="B3501" s="0">
        <v>-2971.314209</v>
      </c>
      <c r="C3501" s="0">
        <v>-49694.503906</v>
      </c>
      <c r="D3501" s="0">
        <v>20330.808594</v>
      </c>
      <c r="E3501" s="0">
        <v>0.518309</v>
      </c>
      <c r="F3501" s="0">
        <v>9.931401</v>
      </c>
      <c r="G3501" s="0">
        <v>-0.142897</v>
      </c>
      <c r="H3501" s="0">
        <v>0.03908</v>
      </c>
      <c r="I3501" s="0">
        <v>0.010487</v>
      </c>
      <c r="J3501" s="0">
        <v>-0.014148</v>
      </c>
      <c r="K3501" s="0">
        <v>1014.820007</v>
      </c>
      <c r="L3501" s="0">
        <v>42.581562</v>
      </c>
      <c r="W3501" s="0">
        <f t="shared" si="54"/>
        <v>53774.661362745173</v>
      </c>
    </row>
    <row r="3502">
      <c r="A3502" s="0">
        <v>284.07375</v>
      </c>
      <c r="B3502" s="0">
        <v>-2977.31543</v>
      </c>
      <c r="C3502" s="0">
        <v>-49675.972656</v>
      </c>
      <c r="D3502" s="0">
        <v>20335.59375</v>
      </c>
      <c r="E3502" s="0">
        <v>0.519135</v>
      </c>
      <c r="F3502" s="0">
        <v>9.951065</v>
      </c>
      <c r="G3502" s="0">
        <v>-0.119532</v>
      </c>
      <c r="H3502" s="0">
        <v>0.011611</v>
      </c>
      <c r="I3502" s="0">
        <v>0.006916</v>
      </c>
      <c r="J3502" s="0">
        <v>-0.007432</v>
      </c>
      <c r="K3502" s="0">
        <v>1014.820007</v>
      </c>
      <c r="L3502" s="0">
        <v>42.581562</v>
      </c>
      <c r="W3502" s="0">
        <f t="shared" si="54"/>
        <v>53759.6785672535</v>
      </c>
    </row>
    <row r="3503">
      <c r="A3503" s="0">
        <v>284.085</v>
      </c>
      <c r="B3503" s="0">
        <v>-3035.098877</v>
      </c>
      <c r="C3503" s="0">
        <v>-49691.695312</v>
      </c>
      <c r="D3503" s="0">
        <v>20334.451172</v>
      </c>
      <c r="E3503" s="0">
        <v>0.504432</v>
      </c>
      <c r="F3503" s="0">
        <v>9.960495</v>
      </c>
      <c r="G3503" s="0">
        <v>-0.135175</v>
      </c>
      <c r="H3503" s="0">
        <v>-0.016047</v>
      </c>
      <c r="I3503" s="0">
        <v>0.002236</v>
      </c>
      <c r="J3503" s="0">
        <v>-0.002517</v>
      </c>
      <c r="K3503" s="0">
        <v>1014.820007</v>
      </c>
      <c r="L3503" s="0">
        <v>42.581562</v>
      </c>
      <c r="W3503" s="0">
        <f t="shared" si="54"/>
        <v>53777.0054264856</v>
      </c>
    </row>
    <row r="3504">
      <c r="A3504" s="0">
        <v>284.09625</v>
      </c>
      <c r="B3504" s="0">
        <v>-3011.242432</v>
      </c>
      <c r="C3504" s="0">
        <v>-49704.925781</v>
      </c>
      <c r="D3504" s="0">
        <v>20348.794922</v>
      </c>
      <c r="E3504" s="0">
        <v>0.509787</v>
      </c>
      <c r="F3504" s="0">
        <v>9.954815</v>
      </c>
      <c r="G3504" s="0">
        <v>-0.126903</v>
      </c>
      <c r="H3504" s="0">
        <v>-0.031607</v>
      </c>
      <c r="I3504" s="0">
        <v>-1.272442E-05</v>
      </c>
      <c r="J3504" s="0">
        <v>0.002664</v>
      </c>
      <c r="K3504" s="0">
        <v>1014.820007</v>
      </c>
      <c r="L3504" s="0">
        <v>42.581562</v>
      </c>
      <c r="W3504" s="0">
        <f t="shared" si="54"/>
        <v>53793.314479186061</v>
      </c>
    </row>
    <row r="3505">
      <c r="A3505" s="0">
        <v>284.1075</v>
      </c>
      <c r="B3505" s="0">
        <v>-2871.922852</v>
      </c>
      <c r="C3505" s="0">
        <v>-49676.601562</v>
      </c>
      <c r="D3505" s="0">
        <v>20360.416016</v>
      </c>
      <c r="E3505" s="0">
        <v>0.509732</v>
      </c>
      <c r="F3505" s="0">
        <v>9.926332</v>
      </c>
      <c r="G3505" s="0">
        <v>-0.106967</v>
      </c>
      <c r="H3505" s="0">
        <v>-0.034487</v>
      </c>
      <c r="I3505" s="0">
        <v>-9.05682E-05</v>
      </c>
      <c r="J3505" s="0">
        <v>0.002541</v>
      </c>
      <c r="K3505" s="0">
        <v>1014.849976</v>
      </c>
      <c r="L3505" s="0">
        <v>42.581562</v>
      </c>
      <c r="W3505" s="0">
        <f t="shared" si="54"/>
        <v>53763.921210809487</v>
      </c>
    </row>
    <row r="3506">
      <c r="A3506" s="0">
        <v>284.11875</v>
      </c>
      <c r="B3506" s="0">
        <v>-2884.999023</v>
      </c>
      <c r="C3506" s="0">
        <v>-49681.726562</v>
      </c>
      <c r="D3506" s="0">
        <v>20415.716797</v>
      </c>
      <c r="E3506" s="0">
        <v>0.520038</v>
      </c>
      <c r="F3506" s="0">
        <v>9.960601</v>
      </c>
      <c r="G3506" s="0">
        <v>-0.10923</v>
      </c>
      <c r="H3506" s="0">
        <v>-0.021179</v>
      </c>
      <c r="I3506" s="0">
        <v>0.001429</v>
      </c>
      <c r="J3506" s="0">
        <v>0.000118</v>
      </c>
      <c r="K3506" s="0">
        <v>1014.849976</v>
      </c>
      <c r="L3506" s="0">
        <v>42.581562</v>
      </c>
      <c r="W3506" s="0">
        <f t="shared" si="54"/>
        <v>53790.321302994242</v>
      </c>
    </row>
    <row r="3507">
      <c r="A3507" s="0">
        <v>284.13</v>
      </c>
      <c r="B3507" s="0">
        <v>-3097.104492</v>
      </c>
      <c r="C3507" s="0">
        <v>-49718.414062</v>
      </c>
      <c r="D3507" s="0">
        <v>20392.15625</v>
      </c>
      <c r="E3507" s="0">
        <v>0.485632</v>
      </c>
      <c r="F3507" s="0">
        <v>9.931116</v>
      </c>
      <c r="G3507" s="0">
        <v>-0.159318</v>
      </c>
      <c r="H3507" s="0">
        <v>0.005136</v>
      </c>
      <c r="I3507" s="0">
        <v>0.004465</v>
      </c>
      <c r="J3507" s="0">
        <v>-0.007851</v>
      </c>
      <c r="K3507" s="0">
        <v>1014.849976</v>
      </c>
      <c r="L3507" s="0">
        <v>42.581562</v>
      </c>
      <c r="W3507" s="0">
        <f t="shared" si="54"/>
        <v>53827.063728195877</v>
      </c>
    </row>
    <row r="3508">
      <c r="A3508" s="0">
        <v>284.14125</v>
      </c>
      <c r="B3508" s="0">
        <v>-2962.905518</v>
      </c>
      <c r="C3508" s="0">
        <v>-49683.683594</v>
      </c>
      <c r="D3508" s="0">
        <v>20502.298828</v>
      </c>
      <c r="E3508" s="0">
        <v>0.509164</v>
      </c>
      <c r="F3508" s="0">
        <v>9.952695</v>
      </c>
      <c r="G3508" s="0">
        <v>-0.117162</v>
      </c>
      <c r="H3508" s="0">
        <v>0.025268</v>
      </c>
      <c r="I3508" s="0">
        <v>0.007153</v>
      </c>
      <c r="J3508" s="0">
        <v>-0.014135</v>
      </c>
      <c r="K3508" s="0">
        <v>1014.849976</v>
      </c>
      <c r="L3508" s="0">
        <v>42.581562</v>
      </c>
      <c r="W3508" s="0">
        <f t="shared" si="54"/>
        <v>53829.280896273456</v>
      </c>
    </row>
    <row r="3509">
      <c r="A3509" s="0">
        <v>284.1525</v>
      </c>
      <c r="B3509" s="0">
        <v>-2977.818115</v>
      </c>
      <c r="C3509" s="0">
        <v>-49675.617187</v>
      </c>
      <c r="D3509" s="0">
        <v>20431.357422</v>
      </c>
      <c r="E3509" s="0">
        <v>0.51149</v>
      </c>
      <c r="F3509" s="0">
        <v>9.925498</v>
      </c>
      <c r="G3509" s="0">
        <v>-0.134984</v>
      </c>
      <c r="H3509" s="0">
        <v>0.048543</v>
      </c>
      <c r="I3509" s="0">
        <v>0.010761</v>
      </c>
      <c r="J3509" s="0">
        <v>-0.021152</v>
      </c>
      <c r="K3509" s="0">
        <v>1014.849976</v>
      </c>
      <c r="L3509" s="0">
        <v>42.581562</v>
      </c>
      <c r="W3509" s="0">
        <f t="shared" si="54"/>
        <v>53795.675567287995</v>
      </c>
    </row>
    <row r="3510">
      <c r="A3510" s="0">
        <v>284.16375</v>
      </c>
      <c r="B3510" s="0">
        <v>-2997.145752</v>
      </c>
      <c r="C3510" s="0">
        <v>-49701.582031</v>
      </c>
      <c r="D3510" s="0">
        <v>20381.904297</v>
      </c>
      <c r="E3510" s="0">
        <v>0.509155</v>
      </c>
      <c r="F3510" s="0">
        <v>9.932775</v>
      </c>
      <c r="G3510" s="0">
        <v>-0.124955</v>
      </c>
      <c r="H3510" s="0">
        <v>0.06547</v>
      </c>
      <c r="I3510" s="0">
        <v>0.012925</v>
      </c>
      <c r="J3510" s="0">
        <v>-0.0256</v>
      </c>
      <c r="K3510" s="0">
        <v>1014.849976</v>
      </c>
      <c r="L3510" s="0">
        <v>42.581562</v>
      </c>
      <c r="W3510" s="0">
        <f t="shared" si="54"/>
        <v>53801.971727948971</v>
      </c>
    </row>
    <row r="3511">
      <c r="A3511" s="0">
        <v>284.175</v>
      </c>
      <c r="B3511" s="0">
        <v>-2917.285645</v>
      </c>
      <c r="C3511" s="0">
        <v>-49679.136719</v>
      </c>
      <c r="D3511" s="0">
        <v>20301.189453</v>
      </c>
      <c r="E3511" s="0">
        <v>0.508496</v>
      </c>
      <c r="F3511" s="0">
        <v>9.942125</v>
      </c>
      <c r="G3511" s="0">
        <v>-0.127097</v>
      </c>
      <c r="H3511" s="0">
        <v>0.068433</v>
      </c>
      <c r="I3511" s="0">
        <v>0.013505</v>
      </c>
      <c r="J3511" s="0">
        <v>-0.023679</v>
      </c>
      <c r="K3511" s="0">
        <v>1014.849976</v>
      </c>
      <c r="L3511" s="0">
        <v>42.581562</v>
      </c>
      <c r="W3511" s="0">
        <f t="shared" si="54"/>
        <v>53746.306606930819</v>
      </c>
    </row>
    <row r="3512">
      <c r="A3512" s="0">
        <v>284.18625</v>
      </c>
      <c r="B3512" s="0">
        <v>-2897.332275</v>
      </c>
      <c r="C3512" s="0">
        <v>-49671.539062</v>
      </c>
      <c r="D3512" s="0">
        <v>20333.242187</v>
      </c>
      <c r="E3512" s="0">
        <v>0.511668</v>
      </c>
      <c r="F3512" s="0">
        <v>9.9444</v>
      </c>
      <c r="G3512" s="0">
        <v>-0.136016</v>
      </c>
      <c r="H3512" s="0">
        <v>0.047894</v>
      </c>
      <c r="I3512" s="0">
        <v>0.011052</v>
      </c>
      <c r="J3512" s="0">
        <v>-0.016556</v>
      </c>
      <c r="K3512" s="0">
        <v>1014.849976</v>
      </c>
      <c r="L3512" s="0">
        <v>42.581562</v>
      </c>
      <c r="W3512" s="0">
        <f t="shared" si="54"/>
        <v>53750.321533314993</v>
      </c>
    </row>
    <row r="3513">
      <c r="A3513" s="0">
        <v>284.1975</v>
      </c>
      <c r="B3513" s="0">
        <v>-2970.970947</v>
      </c>
      <c r="C3513" s="0">
        <v>-49703.320312</v>
      </c>
      <c r="D3513" s="0">
        <v>20342.347656</v>
      </c>
      <c r="E3513" s="0">
        <v>0.511813</v>
      </c>
      <c r="F3513" s="0">
        <v>9.952137</v>
      </c>
      <c r="G3513" s="0">
        <v>-0.139236</v>
      </c>
      <c r="H3513" s="0">
        <v>0.022457</v>
      </c>
      <c r="I3513" s="0">
        <v>0.007412</v>
      </c>
      <c r="J3513" s="0">
        <v>-0.010257</v>
      </c>
      <c r="K3513" s="0">
        <v>1014.849976</v>
      </c>
      <c r="L3513" s="0">
        <v>42.581562</v>
      </c>
      <c r="W3513" s="0">
        <f t="shared" si="54"/>
        <v>53787.15298807661</v>
      </c>
    </row>
    <row r="3514">
      <c r="A3514" s="0">
        <v>284.20875</v>
      </c>
      <c r="B3514" s="0">
        <v>-2975.863281</v>
      </c>
      <c r="C3514" s="0">
        <v>-49688.945312</v>
      </c>
      <c r="D3514" s="0">
        <v>20386.916016</v>
      </c>
      <c r="E3514" s="0">
        <v>0.512103</v>
      </c>
      <c r="F3514" s="0">
        <v>9.950469</v>
      </c>
      <c r="G3514" s="0">
        <v>-0.124772</v>
      </c>
      <c r="H3514" s="0">
        <v>0.001527</v>
      </c>
      <c r="I3514" s="0">
        <v>0.004987</v>
      </c>
      <c r="J3514" s="0">
        <v>-0.007351</v>
      </c>
      <c r="K3514" s="0">
        <v>1014.859985</v>
      </c>
      <c r="L3514" s="0">
        <v>42.581562</v>
      </c>
      <c r="W3514" s="0">
        <f t="shared" si="54"/>
        <v>53791.015914644784</v>
      </c>
    </row>
    <row r="3515">
      <c r="A3515" s="0">
        <v>284.22</v>
      </c>
      <c r="B3515" s="0">
        <v>-2964.532227</v>
      </c>
      <c r="C3515" s="0">
        <v>-49710.230469</v>
      </c>
      <c r="D3515" s="0">
        <v>20398.953125</v>
      </c>
      <c r="E3515" s="0">
        <v>0.524553</v>
      </c>
      <c r="F3515" s="0">
        <v>9.932072</v>
      </c>
      <c r="G3515" s="0">
        <v>-0.115718</v>
      </c>
      <c r="H3515" s="0">
        <v>-0.024256</v>
      </c>
      <c r="I3515" s="0">
        <v>0.001569</v>
      </c>
      <c r="J3515" s="0">
        <v>0.000581</v>
      </c>
      <c r="K3515" s="0">
        <v>1014.859985</v>
      </c>
      <c r="L3515" s="0">
        <v>42.581562</v>
      </c>
      <c r="W3515" s="0">
        <f t="shared" si="54"/>
        <v>53814.61468041897</v>
      </c>
    </row>
    <row r="3516">
      <c r="A3516" s="0">
        <v>284.23125</v>
      </c>
      <c r="B3516" s="0">
        <v>-2972.537109</v>
      </c>
      <c r="C3516" s="0">
        <v>-49726.796875</v>
      </c>
      <c r="D3516" s="0">
        <v>20400.089844</v>
      </c>
      <c r="E3516" s="0">
        <v>0.520484</v>
      </c>
      <c r="F3516" s="0">
        <v>9.948027</v>
      </c>
      <c r="G3516" s="0">
        <v>-0.118807</v>
      </c>
      <c r="H3516" s="0">
        <v>-0.030964</v>
      </c>
      <c r="I3516" s="0">
        <v>0.001069</v>
      </c>
      <c r="J3516" s="0">
        <v>0.001468</v>
      </c>
      <c r="K3516" s="0">
        <v>1014.859985</v>
      </c>
      <c r="L3516" s="0">
        <v>42.581562</v>
      </c>
      <c r="W3516" s="0">
        <f t="shared" si="54"/>
        <v>53830.790166550258</v>
      </c>
    </row>
    <row r="3517">
      <c r="A3517" s="0">
        <v>284.2425</v>
      </c>
      <c r="B3517" s="0">
        <v>-2943.358398</v>
      </c>
      <c r="C3517" s="0">
        <v>-49701.945312</v>
      </c>
      <c r="D3517" s="0">
        <v>20379.144531</v>
      </c>
      <c r="E3517" s="0">
        <v>0.501769</v>
      </c>
      <c r="F3517" s="0">
        <v>9.945074</v>
      </c>
      <c r="G3517" s="0">
        <v>-0.120161</v>
      </c>
      <c r="H3517" s="0">
        <v>-0.035244</v>
      </c>
      <c r="I3517" s="0">
        <v>-0.000434</v>
      </c>
      <c r="J3517" s="0">
        <v>0.001823</v>
      </c>
      <c r="K3517" s="0">
        <v>1014.859985</v>
      </c>
      <c r="L3517" s="0">
        <v>42.581562</v>
      </c>
      <c r="W3517" s="0">
        <f t="shared" si="54"/>
        <v>53798.29233601661</v>
      </c>
    </row>
    <row r="3518">
      <c r="A3518" s="0">
        <v>284.25375</v>
      </c>
      <c r="B3518" s="0">
        <v>-2836.884277</v>
      </c>
      <c r="C3518" s="0">
        <v>-49700.789062</v>
      </c>
      <c r="D3518" s="0">
        <v>20172.138672</v>
      </c>
      <c r="E3518" s="0">
        <v>0.518425</v>
      </c>
      <c r="F3518" s="0">
        <v>9.963711</v>
      </c>
      <c r="G3518" s="0">
        <v>-0.125794</v>
      </c>
      <c r="H3518" s="0">
        <v>-0.014997</v>
      </c>
      <c r="I3518" s="0">
        <v>0.003052</v>
      </c>
      <c r="J3518" s="0">
        <v>-0.003379</v>
      </c>
      <c r="K3518" s="0">
        <v>1014.859985</v>
      </c>
      <c r="L3518" s="0">
        <v>42.581562</v>
      </c>
      <c r="W3518" s="0">
        <f t="shared" si="54"/>
        <v>53713.420337834628</v>
      </c>
    </row>
    <row r="3519">
      <c r="A3519" s="0">
        <v>284.265</v>
      </c>
      <c r="B3519" s="0">
        <v>-2969.014648</v>
      </c>
      <c r="C3519" s="0">
        <v>-49665.070312</v>
      </c>
      <c r="D3519" s="0">
        <v>20207.292969</v>
      </c>
      <c r="E3519" s="0">
        <v>0.499264</v>
      </c>
      <c r="F3519" s="0">
        <v>9.935225</v>
      </c>
      <c r="G3519" s="0">
        <v>-0.122268</v>
      </c>
      <c r="H3519" s="0">
        <v>0.009327</v>
      </c>
      <c r="I3519" s="0">
        <v>0.005582</v>
      </c>
      <c r="J3519" s="0">
        <v>-0.010643</v>
      </c>
      <c r="K3519" s="0">
        <v>1014.859985</v>
      </c>
      <c r="L3519" s="0">
        <v>42.581562</v>
      </c>
      <c r="W3519" s="0">
        <f t="shared" si="54"/>
        <v>53700.735062110092</v>
      </c>
    </row>
    <row r="3520">
      <c r="A3520" s="0">
        <v>284.27625</v>
      </c>
      <c r="B3520" s="0">
        <v>-3014.312988</v>
      </c>
      <c r="C3520" s="0">
        <v>-49666.496094</v>
      </c>
      <c r="D3520" s="0">
        <v>20422.980469</v>
      </c>
      <c r="E3520" s="0">
        <v>0.510922</v>
      </c>
      <c r="F3520" s="0">
        <v>9.964556</v>
      </c>
      <c r="G3520" s="0">
        <v>-0.116615</v>
      </c>
      <c r="H3520" s="0">
        <v>0.0383</v>
      </c>
      <c r="I3520" s="0">
        <v>0.009532</v>
      </c>
      <c r="J3520" s="0">
        <v>-0.018217</v>
      </c>
      <c r="K3520" s="0">
        <v>1014.859985</v>
      </c>
      <c r="L3520" s="0">
        <v>42.581562</v>
      </c>
      <c r="W3520" s="0">
        <f t="shared" si="54"/>
        <v>53786.104602230662</v>
      </c>
    </row>
    <row r="3521">
      <c r="A3521" s="0">
        <v>284.2875</v>
      </c>
      <c r="B3521" s="0">
        <v>-2842.801514</v>
      </c>
      <c r="C3521" s="0">
        <v>-49688.351562</v>
      </c>
      <c r="D3521" s="0">
        <v>20430.863281</v>
      </c>
      <c r="E3521" s="0">
        <v>0.507424</v>
      </c>
      <c r="F3521" s="0">
        <v>9.9231</v>
      </c>
      <c r="G3521" s="0">
        <v>-0.144111</v>
      </c>
      <c r="H3521" s="0">
        <v>0.06045</v>
      </c>
      <c r="I3521" s="0">
        <v>0.012438</v>
      </c>
      <c r="J3521" s="0">
        <v>-0.025036</v>
      </c>
      <c r="K3521" s="0">
        <v>1014.859985</v>
      </c>
      <c r="L3521" s="0">
        <v>42.581562</v>
      </c>
      <c r="W3521" s="0">
        <f t="shared" si="54"/>
        <v>53799.944013017557</v>
      </c>
    </row>
    <row r="3522">
      <c r="A3522" s="0">
        <v>284.29875</v>
      </c>
      <c r="B3522" s="0">
        <v>-2937.866455</v>
      </c>
      <c r="C3522" s="0">
        <v>-49720.582031</v>
      </c>
      <c r="D3522" s="0">
        <v>20367.421875</v>
      </c>
      <c r="E3522" s="0">
        <v>0.517932</v>
      </c>
      <c r="F3522" s="0">
        <v>9.937544</v>
      </c>
      <c r="G3522" s="0">
        <v>-0.123436</v>
      </c>
      <c r="H3522" s="0">
        <v>0.067653</v>
      </c>
      <c r="I3522" s="0">
        <v>0.01323</v>
      </c>
      <c r="J3522" s="0">
        <v>-0.024465</v>
      </c>
      <c r="K3522" s="0">
        <v>1014.859985</v>
      </c>
      <c r="L3522" s="0">
        <v>42.581562</v>
      </c>
      <c r="W3522" s="0">
        <f ref="W3522:W3585" t="shared" si="55">SQRT((B3522)^2+(C3522)^2+(D3522)^2)</f>
        <v>53810.772254661453</v>
      </c>
    </row>
    <row r="3523">
      <c r="A3523" s="0">
        <v>284.31</v>
      </c>
      <c r="B3523" s="0">
        <v>-2988.200928</v>
      </c>
      <c r="C3523" s="0">
        <v>-49701.207031</v>
      </c>
      <c r="D3523" s="0">
        <v>20214.453125</v>
      </c>
      <c r="E3523" s="0">
        <v>0.508528</v>
      </c>
      <c r="F3523" s="0">
        <v>9.936344</v>
      </c>
      <c r="G3523" s="0">
        <v>-0.144734</v>
      </c>
      <c r="H3523" s="0">
        <v>0.061672</v>
      </c>
      <c r="I3523" s="0">
        <v>0.012932</v>
      </c>
      <c r="J3523" s="0">
        <v>-0.019954</v>
      </c>
      <c r="K3523" s="0">
        <v>1014.829956</v>
      </c>
      <c r="L3523" s="0">
        <v>42.581562</v>
      </c>
      <c r="W3523" s="0">
        <f t="shared" si="55"/>
        <v>53737.914364694559</v>
      </c>
    </row>
    <row r="3524">
      <c r="A3524" s="0">
        <v>284.32125</v>
      </c>
      <c r="B3524" s="0">
        <v>-2970.856201</v>
      </c>
      <c r="C3524" s="0">
        <v>-49682.039062</v>
      </c>
      <c r="D3524" s="0">
        <v>20302.941406</v>
      </c>
      <c r="E3524" s="0">
        <v>0.524837</v>
      </c>
      <c r="F3524" s="0">
        <v>9.948197</v>
      </c>
      <c r="G3524" s="0">
        <v>-0.120287</v>
      </c>
      <c r="H3524" s="0">
        <v>0.044482</v>
      </c>
      <c r="I3524" s="0">
        <v>0.010367</v>
      </c>
      <c r="J3524" s="0">
        <v>-0.014379</v>
      </c>
      <c r="K3524" s="0">
        <v>1014.829956</v>
      </c>
      <c r="L3524" s="0">
        <v>42.581562</v>
      </c>
      <c r="W3524" s="0">
        <f t="shared" si="55"/>
        <v>53752.585255600345</v>
      </c>
    </row>
    <row r="3525">
      <c r="A3525" s="0">
        <v>284.3325</v>
      </c>
      <c r="B3525" s="0">
        <v>-2891.092285</v>
      </c>
      <c r="C3525" s="0">
        <v>-49660.574219</v>
      </c>
      <c r="D3525" s="0">
        <v>20294.517578</v>
      </c>
      <c r="E3525" s="0">
        <v>0.516347</v>
      </c>
      <c r="F3525" s="0">
        <v>9.932198</v>
      </c>
      <c r="G3525" s="0">
        <v>-0.108781</v>
      </c>
      <c r="H3525" s="0">
        <v>0.013156</v>
      </c>
      <c r="I3525" s="0">
        <v>0.006567</v>
      </c>
      <c r="J3525" s="0">
        <v>-0.0082</v>
      </c>
      <c r="K3525" s="0">
        <v>1014.829956</v>
      </c>
      <c r="L3525" s="0">
        <v>42.581562</v>
      </c>
      <c r="W3525" s="0">
        <f t="shared" si="55"/>
        <v>53725.212797018728</v>
      </c>
    </row>
    <row r="3526">
      <c r="A3526" s="0">
        <v>284.34375</v>
      </c>
      <c r="B3526" s="0">
        <v>-2878.773682</v>
      </c>
      <c r="C3526" s="0">
        <v>-49672.253906</v>
      </c>
      <c r="D3526" s="0">
        <v>20366.957031</v>
      </c>
      <c r="E3526" s="0">
        <v>0.523532</v>
      </c>
      <c r="F3526" s="0">
        <v>9.947119</v>
      </c>
      <c r="G3526" s="0">
        <v>-0.129263</v>
      </c>
      <c r="H3526" s="0">
        <v>-0.010857</v>
      </c>
      <c r="I3526" s="0">
        <v>0.003101</v>
      </c>
      <c r="J3526" s="0">
        <v>-0.002981</v>
      </c>
      <c r="K3526" s="0">
        <v>1014.829956</v>
      </c>
      <c r="L3526" s="0">
        <v>42.581562</v>
      </c>
      <c r="W3526" s="0">
        <f t="shared" si="55"/>
        <v>53762.74811351172</v>
      </c>
    </row>
    <row r="3527">
      <c r="A3527" s="0">
        <v>284.355</v>
      </c>
      <c r="B3527" s="0">
        <v>-2962.057373</v>
      </c>
      <c r="C3527" s="0">
        <v>-49697.691406</v>
      </c>
      <c r="D3527" s="0">
        <v>20406.816406</v>
      </c>
      <c r="E3527" s="0">
        <v>0.51587</v>
      </c>
      <c r="F3527" s="0">
        <v>9.936996</v>
      </c>
      <c r="G3527" s="0">
        <v>-0.121861</v>
      </c>
      <c r="H3527" s="0">
        <v>-0.033831</v>
      </c>
      <c r="I3527" s="0">
        <v>-0.000213</v>
      </c>
      <c r="J3527" s="0">
        <v>0.001657</v>
      </c>
      <c r="K3527" s="0">
        <v>1014.829956</v>
      </c>
      <c r="L3527" s="0">
        <v>42.581562</v>
      </c>
      <c r="W3527" s="0">
        <f t="shared" si="55"/>
        <v>53805.877660299724</v>
      </c>
    </row>
    <row r="3528">
      <c r="A3528" s="0">
        <v>284.36625</v>
      </c>
      <c r="B3528" s="0">
        <v>-2863.165771</v>
      </c>
      <c r="C3528" s="0">
        <v>-49684.019531</v>
      </c>
      <c r="D3528" s="0">
        <v>20336.917969</v>
      </c>
      <c r="E3528" s="0">
        <v>0.514443</v>
      </c>
      <c r="F3528" s="0">
        <v>9.941551</v>
      </c>
      <c r="G3528" s="0">
        <v>-0.112455</v>
      </c>
      <c r="H3528" s="0">
        <v>-0.034587</v>
      </c>
      <c r="I3528" s="0">
        <v>-0.000304</v>
      </c>
      <c r="J3528" s="0">
        <v>0.002411</v>
      </c>
      <c r="K3528" s="0">
        <v>1014.829956</v>
      </c>
      <c r="L3528" s="0">
        <v>42.581562</v>
      </c>
      <c r="W3528" s="0">
        <f t="shared" si="55"/>
        <v>53761.415043382651</v>
      </c>
    </row>
    <row r="3529">
      <c r="A3529" s="0">
        <v>284.3775</v>
      </c>
      <c r="B3529" s="0">
        <v>-2896.402344</v>
      </c>
      <c r="C3529" s="0">
        <v>-49687.464844</v>
      </c>
      <c r="D3529" s="0">
        <v>20213.132812</v>
      </c>
      <c r="E3529" s="0">
        <v>0.513997</v>
      </c>
      <c r="F3529" s="0">
        <v>9.931149</v>
      </c>
      <c r="G3529" s="0">
        <v>-0.117403</v>
      </c>
      <c r="H3529" s="0">
        <v>-0.029755</v>
      </c>
      <c r="I3529" s="0">
        <v>-0.000117</v>
      </c>
      <c r="J3529" s="0">
        <v>0.000259</v>
      </c>
      <c r="K3529" s="0">
        <v>1014.829956</v>
      </c>
      <c r="L3529" s="0">
        <v>42.581562</v>
      </c>
      <c r="W3529" s="0">
        <f t="shared" si="55"/>
        <v>53719.68026000914</v>
      </c>
    </row>
    <row r="3530">
      <c r="A3530" s="0">
        <v>284.38875</v>
      </c>
      <c r="B3530" s="0">
        <v>-2905.62085</v>
      </c>
      <c r="C3530" s="0">
        <v>-49679.515625</v>
      </c>
      <c r="D3530" s="0">
        <v>20341.341797</v>
      </c>
      <c r="E3530" s="0">
        <v>0.514878</v>
      </c>
      <c r="F3530" s="0">
        <v>9.947602</v>
      </c>
      <c r="G3530" s="0">
        <v>-0.118934</v>
      </c>
      <c r="H3530" s="0">
        <v>-0.007201</v>
      </c>
      <c r="I3530" s="0">
        <v>0.003107</v>
      </c>
      <c r="J3530" s="0">
        <v>-0.006279</v>
      </c>
      <c r="K3530" s="0">
        <v>1014.829956</v>
      </c>
      <c r="L3530" s="0">
        <v>42.581562</v>
      </c>
      <c r="W3530" s="0">
        <f t="shared" si="55"/>
        <v>53761.2043332453</v>
      </c>
    </row>
    <row r="3531">
      <c r="A3531" s="0">
        <v>284.4</v>
      </c>
      <c r="B3531" s="0">
        <v>-2941.435547</v>
      </c>
      <c r="C3531" s="0">
        <v>-49652.097656</v>
      </c>
      <c r="D3531" s="0">
        <v>20359.369141</v>
      </c>
      <c r="E3531" s="0">
        <v>0.51781</v>
      </c>
      <c r="F3531" s="0">
        <v>9.948937</v>
      </c>
      <c r="G3531" s="0">
        <v>-0.128359</v>
      </c>
      <c r="H3531" s="0">
        <v>0.017898</v>
      </c>
      <c r="I3531" s="0">
        <v>0.00648</v>
      </c>
      <c r="J3531" s="0">
        <v>-0.013136</v>
      </c>
      <c r="K3531" s="0">
        <v>1014.849976</v>
      </c>
      <c r="L3531" s="0">
        <v>42.584099</v>
      </c>
      <c r="W3531" s="0">
        <f t="shared" si="55"/>
        <v>53744.643980006222</v>
      </c>
    </row>
    <row r="3532">
      <c r="A3532" s="0">
        <v>284.41125</v>
      </c>
      <c r="B3532" s="0">
        <v>-2930.614502</v>
      </c>
      <c r="C3532" s="0">
        <v>-49675.773437</v>
      </c>
      <c r="D3532" s="0">
        <v>20336.441406</v>
      </c>
      <c r="E3532" s="0">
        <v>0.505674</v>
      </c>
      <c r="F3532" s="0">
        <v>9.937124</v>
      </c>
      <c r="G3532" s="0">
        <v>-0.140275</v>
      </c>
      <c r="H3532" s="0">
        <v>0.044431</v>
      </c>
      <c r="I3532" s="0">
        <v>0.010548</v>
      </c>
      <c r="J3532" s="0">
        <v>-0.020918</v>
      </c>
      <c r="K3532" s="0">
        <v>1014.849976</v>
      </c>
      <c r="L3532" s="0">
        <v>42.584099</v>
      </c>
      <c r="W3532" s="0">
        <f t="shared" si="55"/>
        <v>53757.248971493689</v>
      </c>
    </row>
    <row r="3533">
      <c r="A3533" s="0">
        <v>284.4225</v>
      </c>
      <c r="B3533" s="0">
        <v>-2888.592529</v>
      </c>
      <c r="C3533" s="0">
        <v>-49656.347656</v>
      </c>
      <c r="D3533" s="0">
        <v>20311.515625</v>
      </c>
      <c r="E3533" s="0">
        <v>0.50874</v>
      </c>
      <c r="F3533" s="0">
        <v>9.946721</v>
      </c>
      <c r="G3533" s="0">
        <v>-0.135237</v>
      </c>
      <c r="H3533" s="0">
        <v>0.062436</v>
      </c>
      <c r="I3533" s="0">
        <v>0.013693</v>
      </c>
      <c r="J3533" s="0">
        <v>-0.024347</v>
      </c>
      <c r="K3533" s="0">
        <v>1014.849976</v>
      </c>
      <c r="L3533" s="0">
        <v>42.584099</v>
      </c>
      <c r="W3533" s="0">
        <f t="shared" si="55"/>
        <v>53727.59529624186</v>
      </c>
    </row>
    <row r="3534">
      <c r="A3534" s="0">
        <v>284.43375</v>
      </c>
      <c r="B3534" s="0">
        <v>-2997.116211</v>
      </c>
      <c r="C3534" s="0">
        <v>-49679.164062</v>
      </c>
      <c r="D3534" s="0">
        <v>20401.869141</v>
      </c>
      <c r="E3534" s="0">
        <v>0.507948</v>
      </c>
      <c r="F3534" s="0">
        <v>9.958314</v>
      </c>
      <c r="G3534" s="0">
        <v>-0.134972</v>
      </c>
      <c r="H3534" s="0">
        <v>0.063405</v>
      </c>
      <c r="I3534" s="0">
        <v>0.012583</v>
      </c>
      <c r="J3534" s="0">
        <v>-0.022377</v>
      </c>
      <c r="K3534" s="0">
        <v>1014.849976</v>
      </c>
      <c r="L3534" s="0">
        <v>42.584099</v>
      </c>
      <c r="W3534" s="0">
        <f t="shared" si="55"/>
        <v>53788.830735830648</v>
      </c>
    </row>
    <row r="3535">
      <c r="A3535" s="0">
        <v>284.445</v>
      </c>
      <c r="B3535" s="0">
        <v>-2893.858398</v>
      </c>
      <c r="C3535" s="0">
        <v>-49707.214844</v>
      </c>
      <c r="D3535" s="0">
        <v>20391.375</v>
      </c>
      <c r="E3535" s="0">
        <v>0.499056</v>
      </c>
      <c r="F3535" s="0">
        <v>9.945996</v>
      </c>
      <c r="G3535" s="0">
        <v>-0.124762</v>
      </c>
      <c r="H3535" s="0">
        <v>0.053399</v>
      </c>
      <c r="I3535" s="0">
        <v>0.010593</v>
      </c>
      <c r="J3535" s="0">
        <v>-0.017421</v>
      </c>
      <c r="K3535" s="0">
        <v>1014.849976</v>
      </c>
      <c r="L3535" s="0">
        <v>42.584099</v>
      </c>
      <c r="W3535" s="0">
        <f t="shared" si="55"/>
        <v>53805.109407619217</v>
      </c>
    </row>
    <row r="3536">
      <c r="A3536" s="0">
        <v>284.45625</v>
      </c>
      <c r="B3536" s="0">
        <v>-2865.638428</v>
      </c>
      <c r="C3536" s="0">
        <v>-49717.597656</v>
      </c>
      <c r="D3536" s="0">
        <v>20275.746094</v>
      </c>
      <c r="E3536" s="0">
        <v>0.49949</v>
      </c>
      <c r="F3536" s="0">
        <v>9.95857</v>
      </c>
      <c r="G3536" s="0">
        <v>-0.138265</v>
      </c>
      <c r="H3536" s="0">
        <v>0.028204</v>
      </c>
      <c r="I3536" s="0">
        <v>0.008316</v>
      </c>
      <c r="J3536" s="0">
        <v>-0.010522</v>
      </c>
      <c r="K3536" s="0">
        <v>1014.849976</v>
      </c>
      <c r="L3536" s="0">
        <v>42.584099</v>
      </c>
      <c r="W3536" s="0">
        <f t="shared" si="55"/>
        <v>53769.482794167576</v>
      </c>
    </row>
    <row r="3537">
      <c r="A3537" s="0">
        <v>284.4675</v>
      </c>
      <c r="B3537" s="0">
        <v>-3026.623047</v>
      </c>
      <c r="C3537" s="0">
        <v>-49730.9375</v>
      </c>
      <c r="D3537" s="0">
        <v>20222.703125</v>
      </c>
      <c r="E3537" s="0">
        <v>0.508795</v>
      </c>
      <c r="F3537" s="0">
        <v>9.944614</v>
      </c>
      <c r="G3537" s="0">
        <v>-0.133209</v>
      </c>
      <c r="H3537" s="0">
        <v>0.008408</v>
      </c>
      <c r="I3537" s="0">
        <v>0.00668</v>
      </c>
      <c r="J3537" s="0">
        <v>-0.005457</v>
      </c>
      <c r="K3537" s="0">
        <v>1014.849976</v>
      </c>
      <c r="L3537" s="0">
        <v>42.584099</v>
      </c>
      <c r="W3537" s="0">
        <f t="shared" si="55"/>
        <v>53770.66405931233</v>
      </c>
    </row>
    <row r="3538">
      <c r="A3538" s="0">
        <v>284.47875</v>
      </c>
      <c r="B3538" s="0">
        <v>-3083.56958</v>
      </c>
      <c r="C3538" s="0">
        <v>-49723.105469</v>
      </c>
      <c r="D3538" s="0">
        <v>20288.128906</v>
      </c>
      <c r="E3538" s="0">
        <v>0.501782</v>
      </c>
      <c r="F3538" s="0">
        <v>9.948114</v>
      </c>
      <c r="G3538" s="0">
        <v>-0.127589</v>
      </c>
      <c r="H3538" s="0">
        <v>-0.014867</v>
      </c>
      <c r="I3538" s="0">
        <v>0.00417</v>
      </c>
      <c r="J3538" s="0">
        <v>-0.002236</v>
      </c>
      <c r="K3538" s="0">
        <v>1014.849976</v>
      </c>
      <c r="L3538" s="0">
        <v>42.584099</v>
      </c>
      <c r="W3538" s="0">
        <f t="shared" si="55"/>
        <v>53791.298490949928</v>
      </c>
    </row>
    <row r="3539">
      <c r="A3539" s="0">
        <v>284.49</v>
      </c>
      <c r="B3539" s="0">
        <v>-3031.14209</v>
      </c>
      <c r="C3539" s="0">
        <v>-49720.230469</v>
      </c>
      <c r="D3539" s="0">
        <v>20284.453125</v>
      </c>
      <c r="E3539" s="0">
        <v>0.511647</v>
      </c>
      <c r="F3539" s="0">
        <v>9.944641</v>
      </c>
      <c r="G3539" s="0">
        <v>-0.120024</v>
      </c>
      <c r="H3539" s="0">
        <v>-0.036724</v>
      </c>
      <c r="I3539" s="0">
        <v>0.000275</v>
      </c>
      <c r="J3539" s="0">
        <v>0.003314</v>
      </c>
      <c r="K3539" s="0">
        <v>1014.849976</v>
      </c>
      <c r="L3539" s="0">
        <v>42.584099</v>
      </c>
      <c r="W3539" s="0">
        <f t="shared" si="55"/>
        <v>53784.274456764477</v>
      </c>
    </row>
    <row r="3540">
      <c r="A3540" s="0">
        <v>284.50125</v>
      </c>
      <c r="B3540" s="0">
        <v>-2925.102295</v>
      </c>
      <c r="C3540" s="0">
        <v>-49703.355469</v>
      </c>
      <c r="D3540" s="0">
        <v>20347.570312</v>
      </c>
      <c r="E3540" s="0">
        <v>0.508165</v>
      </c>
      <c r="F3540" s="0">
        <v>9.934275</v>
      </c>
      <c r="G3540" s="0">
        <v>-0.133132</v>
      </c>
      <c r="H3540" s="0">
        <v>-0.031928</v>
      </c>
      <c r="I3540" s="0">
        <v>0.000474</v>
      </c>
      <c r="J3540" s="0">
        <v>0.002364</v>
      </c>
      <c r="K3540" s="0">
        <v>1014.849976</v>
      </c>
      <c r="L3540" s="0">
        <v>42.584099</v>
      </c>
      <c r="W3540" s="0">
        <f t="shared" si="55"/>
        <v>53786.646910880867</v>
      </c>
    </row>
    <row r="3541">
      <c r="A3541" s="0">
        <v>284.5125</v>
      </c>
      <c r="B3541" s="0">
        <v>-2946.607178</v>
      </c>
      <c r="C3541" s="0">
        <v>-49662.988281</v>
      </c>
      <c r="D3541" s="0">
        <v>20271.271484</v>
      </c>
      <c r="E3541" s="0">
        <v>0.515723</v>
      </c>
      <c r="F3541" s="0">
        <v>9.939436</v>
      </c>
      <c r="G3541" s="0">
        <v>-0.124091</v>
      </c>
      <c r="H3541" s="0">
        <v>-0.020535</v>
      </c>
      <c r="I3541" s="0">
        <v>0.001785</v>
      </c>
      <c r="J3541" s="0">
        <v>-0.001042</v>
      </c>
      <c r="K3541" s="0">
        <v>1014.849976</v>
      </c>
      <c r="L3541" s="0">
        <v>42.584099</v>
      </c>
      <c r="W3541" s="0">
        <f t="shared" si="55"/>
        <v>53721.684136279793</v>
      </c>
    </row>
    <row r="3542">
      <c r="A3542" s="0">
        <v>284.52375</v>
      </c>
      <c r="B3542" s="0">
        <v>-2971.575928</v>
      </c>
      <c r="C3542" s="0">
        <v>-49698.617187</v>
      </c>
      <c r="D3542" s="0">
        <v>20309.808594</v>
      </c>
      <c r="E3542" s="0">
        <v>0.507756</v>
      </c>
      <c r="F3542" s="0">
        <v>9.932079</v>
      </c>
      <c r="G3542" s="0">
        <v>-0.125341</v>
      </c>
      <c r="H3542" s="0">
        <v>0.003678</v>
      </c>
      <c r="I3542" s="0">
        <v>0.00575</v>
      </c>
      <c r="J3542" s="0">
        <v>-0.008283</v>
      </c>
      <c r="K3542" s="0">
        <v>1014.849976</v>
      </c>
      <c r="L3542" s="0">
        <v>42.584099</v>
      </c>
      <c r="W3542" s="0">
        <f t="shared" si="55"/>
        <v>53770.541553166055</v>
      </c>
    </row>
    <row r="3543">
      <c r="A3543" s="0">
        <v>284.535</v>
      </c>
      <c r="B3543" s="0">
        <v>-2956.606201</v>
      </c>
      <c r="C3543" s="0">
        <v>-49688.1875</v>
      </c>
      <c r="D3543" s="0">
        <v>20299.896484</v>
      </c>
      <c r="E3543" s="0">
        <v>0.51209</v>
      </c>
      <c r="F3543" s="0">
        <v>9.936131</v>
      </c>
      <c r="G3543" s="0">
        <v>-0.135168</v>
      </c>
      <c r="H3543" s="0">
        <v>0.033755</v>
      </c>
      <c r="I3543" s="0">
        <v>0.009354</v>
      </c>
      <c r="J3543" s="0">
        <v>-0.016783</v>
      </c>
      <c r="K3543" s="0">
        <v>1014.849976</v>
      </c>
      <c r="L3543" s="0">
        <v>42.584099</v>
      </c>
      <c r="W3543" s="0">
        <f t="shared" si="55"/>
        <v>53756.332599276742</v>
      </c>
    </row>
    <row r="3544">
      <c r="A3544" s="0">
        <v>284.54625</v>
      </c>
      <c r="B3544" s="0">
        <v>-3033.543457</v>
      </c>
      <c r="C3544" s="0">
        <v>-49696.441406</v>
      </c>
      <c r="D3544" s="0">
        <v>20429.763672</v>
      </c>
      <c r="E3544" s="0">
        <v>0.504337</v>
      </c>
      <c r="F3544" s="0">
        <v>9.938671</v>
      </c>
      <c r="G3544" s="0">
        <v>-0.134531</v>
      </c>
      <c r="H3544" s="0">
        <v>0.052645</v>
      </c>
      <c r="I3544" s="0">
        <v>0.011094</v>
      </c>
      <c r="J3544" s="0">
        <v>-0.022073</v>
      </c>
      <c r="K3544" s="0">
        <v>1014.849976</v>
      </c>
      <c r="L3544" s="0">
        <v>42.584099</v>
      </c>
      <c r="W3544" s="0">
        <f t="shared" si="55"/>
        <v>53817.412777086094</v>
      </c>
    </row>
    <row r="3545">
      <c r="A3545" s="0">
        <v>284.5575</v>
      </c>
      <c r="B3545" s="0">
        <v>-3008.928223</v>
      </c>
      <c r="C3545" s="0">
        <v>-49721.949219</v>
      </c>
      <c r="D3545" s="0">
        <v>20422.027344</v>
      </c>
      <c r="E3545" s="0">
        <v>0.511187</v>
      </c>
      <c r="F3545" s="0">
        <v>9.948561</v>
      </c>
      <c r="G3545" s="0">
        <v>-0.135956</v>
      </c>
      <c r="H3545" s="0">
        <v>0.067606</v>
      </c>
      <c r="I3545" s="0">
        <v>0.013471</v>
      </c>
      <c r="J3545" s="0">
        <v>-0.024006</v>
      </c>
      <c r="K3545" s="0">
        <v>1014.849976</v>
      </c>
      <c r="L3545" s="0">
        <v>42.584099</v>
      </c>
      <c r="W3545" s="0">
        <f t="shared" si="55"/>
        <v>53836.651864942949</v>
      </c>
    </row>
    <row r="3546">
      <c r="A3546" s="0">
        <v>284.56875</v>
      </c>
      <c r="B3546" s="0">
        <v>-2925.179443</v>
      </c>
      <c r="C3546" s="0">
        <v>-49693.824219</v>
      </c>
      <c r="D3546" s="0">
        <v>20293.529297</v>
      </c>
      <c r="E3546" s="0">
        <v>0.519304</v>
      </c>
      <c r="F3546" s="0">
        <v>9.933692</v>
      </c>
      <c r="G3546" s="0">
        <v>-0.139245</v>
      </c>
      <c r="H3546" s="0">
        <v>0.065034</v>
      </c>
      <c r="I3546" s="0">
        <v>0.012155</v>
      </c>
      <c r="J3546" s="0">
        <v>-0.020308</v>
      </c>
      <c r="K3546" s="0">
        <v>1014.849976</v>
      </c>
      <c r="L3546" s="0">
        <v>42.584099</v>
      </c>
      <c r="W3546" s="0">
        <f t="shared" si="55"/>
        <v>53757.419688921254</v>
      </c>
    </row>
    <row r="3547">
      <c r="A3547" s="0">
        <v>284.58</v>
      </c>
      <c r="B3547" s="0">
        <v>-3054.114746</v>
      </c>
      <c r="C3547" s="0">
        <v>-49718.371094</v>
      </c>
      <c r="D3547" s="0">
        <v>20338.865234</v>
      </c>
      <c r="E3547" s="0">
        <v>0.50669</v>
      </c>
      <c r="F3547" s="0">
        <v>9.93785</v>
      </c>
      <c r="G3547" s="0">
        <v>-0.141603</v>
      </c>
      <c r="H3547" s="0">
        <v>0.046308</v>
      </c>
      <c r="I3547" s="0">
        <v>0.010303</v>
      </c>
      <c r="J3547" s="0">
        <v>-0.015253</v>
      </c>
      <c r="K3547" s="0">
        <v>1014.849976</v>
      </c>
      <c r="L3547" s="0">
        <v>42.584099</v>
      </c>
      <c r="W3547" s="0">
        <f t="shared" si="55"/>
        <v>53804.400193006928</v>
      </c>
    </row>
    <row r="3548">
      <c r="A3548" s="0">
        <v>284.59125</v>
      </c>
      <c r="B3548" s="0">
        <v>-3105.754883</v>
      </c>
      <c r="C3548" s="0">
        <v>-49650.714844</v>
      </c>
      <c r="D3548" s="0">
        <v>20461.044922</v>
      </c>
      <c r="E3548" s="0">
        <v>0.504464</v>
      </c>
      <c r="F3548" s="0">
        <v>9.944017</v>
      </c>
      <c r="G3548" s="0">
        <v>-0.132084</v>
      </c>
      <c r="H3548" s="0">
        <v>0.021137</v>
      </c>
      <c r="I3548" s="0">
        <v>0.007893</v>
      </c>
      <c r="J3548" s="0">
        <v>-0.01083</v>
      </c>
      <c r="K3548" s="0">
        <v>1014.849976</v>
      </c>
      <c r="L3548" s="0">
        <v>42.584099</v>
      </c>
      <c r="W3548" s="0">
        <f t="shared" si="55"/>
        <v>53791.203344167545</v>
      </c>
    </row>
    <row r="3549">
      <c r="A3549" s="0">
        <v>284.6025</v>
      </c>
      <c r="B3549" s="0">
        <v>-3059.866211</v>
      </c>
      <c r="C3549" s="0">
        <v>-49679.175781</v>
      </c>
      <c r="D3549" s="0">
        <v>20233.736328</v>
      </c>
      <c r="E3549" s="0">
        <v>0.510745</v>
      </c>
      <c r="F3549" s="0">
        <v>9.946583</v>
      </c>
      <c r="G3549" s="0">
        <v>-0.131532</v>
      </c>
      <c r="H3549" s="0">
        <v>-0.012691</v>
      </c>
      <c r="I3549" s="0">
        <v>0.002968</v>
      </c>
      <c r="J3549" s="0">
        <v>-0.003593</v>
      </c>
      <c r="K3549" s="0">
        <v>1014.820007</v>
      </c>
      <c r="L3549" s="0">
        <v>42.584099</v>
      </c>
      <c r="W3549" s="0">
        <f t="shared" si="55"/>
        <v>53728.831862415762</v>
      </c>
    </row>
    <row r="3550">
      <c r="A3550" s="0">
        <v>284.61375</v>
      </c>
      <c r="B3550" s="0">
        <v>-3066.358154</v>
      </c>
      <c r="C3550" s="0">
        <v>-49697.167969</v>
      </c>
      <c r="D3550" s="0">
        <v>20428.759766</v>
      </c>
      <c r="E3550" s="0">
        <v>0.505127</v>
      </c>
      <c r="F3550" s="0">
        <v>9.949787</v>
      </c>
      <c r="G3550" s="0">
        <v>-0.113824</v>
      </c>
      <c r="H3550" s="0">
        <v>-0.026006</v>
      </c>
      <c r="I3550" s="0">
        <v>0.001324</v>
      </c>
      <c r="J3550" s="0">
        <v>-0.001133</v>
      </c>
      <c r="K3550" s="0">
        <v>1014.820007</v>
      </c>
      <c r="L3550" s="0">
        <v>42.584099</v>
      </c>
      <c r="W3550" s="0">
        <f t="shared" si="55"/>
        <v>53819.562261732885</v>
      </c>
    </row>
    <row r="3551">
      <c r="A3551" s="0">
        <v>284.625</v>
      </c>
      <c r="B3551" s="0">
        <v>-3046.314453</v>
      </c>
      <c r="C3551" s="0">
        <v>-49705.902344</v>
      </c>
      <c r="D3551" s="0">
        <v>20242.080078</v>
      </c>
      <c r="E3551" s="0">
        <v>0.506895</v>
      </c>
      <c r="F3551" s="0">
        <v>9.945346</v>
      </c>
      <c r="G3551" s="0">
        <v>-0.120393</v>
      </c>
      <c r="H3551" s="0">
        <v>-0.03507</v>
      </c>
      <c r="I3551" s="0">
        <v>-0.000767</v>
      </c>
      <c r="J3551" s="0">
        <v>0.002304</v>
      </c>
      <c r="K3551" s="0">
        <v>1014.820007</v>
      </c>
      <c r="L3551" s="0">
        <v>42.584099</v>
      </c>
      <c r="W3551" s="0">
        <f t="shared" si="55"/>
        <v>53755.916562383958</v>
      </c>
    </row>
    <row r="3552">
      <c r="A3552" s="0">
        <v>284.63625</v>
      </c>
      <c r="B3552" s="0">
        <v>-2960.558838</v>
      </c>
      <c r="C3552" s="0">
        <v>-49673.394531</v>
      </c>
      <c r="D3552" s="0">
        <v>20396.333984</v>
      </c>
      <c r="E3552" s="0">
        <v>0.519182</v>
      </c>
      <c r="F3552" s="0">
        <v>9.945761</v>
      </c>
      <c r="G3552" s="0">
        <v>-0.141328</v>
      </c>
      <c r="H3552" s="0">
        <v>-0.026448</v>
      </c>
      <c r="I3552" s="0">
        <v>0.000369</v>
      </c>
      <c r="J3552" s="0">
        <v>-0.000238</v>
      </c>
      <c r="K3552" s="0">
        <v>1014.820007</v>
      </c>
      <c r="L3552" s="0">
        <v>42.584099</v>
      </c>
      <c r="W3552" s="0">
        <f t="shared" si="55"/>
        <v>53779.377765575846</v>
      </c>
    </row>
    <row r="3553">
      <c r="A3553" s="0">
        <v>284.6475</v>
      </c>
      <c r="B3553" s="0">
        <v>-3024.035889</v>
      </c>
      <c r="C3553" s="0">
        <v>-49680.792969</v>
      </c>
      <c r="D3553" s="0">
        <v>20453.722656</v>
      </c>
      <c r="E3553" s="0">
        <v>0.513375</v>
      </c>
      <c r="F3553" s="0">
        <v>9.943514</v>
      </c>
      <c r="G3553" s="0">
        <v>-0.132251</v>
      </c>
      <c r="H3553" s="0">
        <v>-0.013419</v>
      </c>
      <c r="I3553" s="0">
        <v>0.002002</v>
      </c>
      <c r="J3553" s="0">
        <v>-0.002845</v>
      </c>
      <c r="K3553" s="0">
        <v>1014.820007</v>
      </c>
      <c r="L3553" s="0">
        <v>42.584099</v>
      </c>
      <c r="W3553" s="0">
        <f t="shared" si="55"/>
        <v>53811.529931559904</v>
      </c>
    </row>
    <row r="3554">
      <c r="A3554" s="0">
        <v>284.65875</v>
      </c>
      <c r="B3554" s="0">
        <v>-2966.9729</v>
      </c>
      <c r="C3554" s="0">
        <v>-49699.5</v>
      </c>
      <c r="D3554" s="0">
        <v>20313.152344</v>
      </c>
      <c r="E3554" s="0">
        <v>0.503132</v>
      </c>
      <c r="F3554" s="0">
        <v>9.952037</v>
      </c>
      <c r="G3554" s="0">
        <v>-0.129056</v>
      </c>
      <c r="H3554" s="0">
        <v>0.01981</v>
      </c>
      <c r="I3554" s="0">
        <v>0.006696</v>
      </c>
      <c r="J3554" s="0">
        <v>-0.012703</v>
      </c>
      <c r="K3554" s="0">
        <v>1014.820007</v>
      </c>
      <c r="L3554" s="0">
        <v>42.584099</v>
      </c>
      <c r="W3554" s="0">
        <f t="shared" si="55"/>
        <v>53772.366384509129</v>
      </c>
    </row>
    <row r="3555">
      <c r="A3555" s="0">
        <v>284.67</v>
      </c>
      <c r="B3555" s="0">
        <v>-3088.342285</v>
      </c>
      <c r="C3555" s="0">
        <v>-49692.691406</v>
      </c>
      <c r="D3555" s="0">
        <v>20252.050781</v>
      </c>
      <c r="E3555" s="0">
        <v>0.514396</v>
      </c>
      <c r="F3555" s="0">
        <v>9.945939</v>
      </c>
      <c r="G3555" s="0">
        <v>-0.134918</v>
      </c>
      <c r="H3555" s="0">
        <v>0.041682</v>
      </c>
      <c r="I3555" s="0">
        <v>0.010234</v>
      </c>
      <c r="J3555" s="0">
        <v>-0.018847</v>
      </c>
      <c r="K3555" s="0">
        <v>1014.820007</v>
      </c>
      <c r="L3555" s="0">
        <v>42.584099</v>
      </c>
      <c r="W3555" s="0">
        <f t="shared" si="55"/>
        <v>53749.855795876028</v>
      </c>
    </row>
    <row r="3556">
      <c r="A3556" s="0">
        <v>284.68125</v>
      </c>
      <c r="B3556" s="0">
        <v>-2958.669189</v>
      </c>
      <c r="C3556" s="0">
        <v>-49696.515625</v>
      </c>
      <c r="D3556" s="0">
        <v>20161.998047</v>
      </c>
      <c r="E3556" s="0">
        <v>0.511444</v>
      </c>
      <c r="F3556" s="0">
        <v>9.92645</v>
      </c>
      <c r="G3556" s="0">
        <v>-0.127312</v>
      </c>
      <c r="H3556" s="0">
        <v>0.055429</v>
      </c>
      <c r="I3556" s="0">
        <v>0.012135</v>
      </c>
      <c r="J3556" s="0">
        <v>-0.022889</v>
      </c>
      <c r="K3556" s="0">
        <v>1014.820007</v>
      </c>
      <c r="L3556" s="0">
        <v>42.584099</v>
      </c>
      <c r="W3556" s="0">
        <f t="shared" si="55"/>
        <v>53712.229090618079</v>
      </c>
    </row>
    <row r="3557">
      <c r="A3557" s="0">
        <v>284.6925</v>
      </c>
      <c r="B3557" s="0">
        <v>-3006.506836</v>
      </c>
      <c r="C3557" s="0">
        <v>-49707.492187</v>
      </c>
      <c r="D3557" s="0">
        <v>20301.890625</v>
      </c>
      <c r="E3557" s="0">
        <v>0.511788</v>
      </c>
      <c r="F3557" s="0">
        <v>9.965289</v>
      </c>
      <c r="G3557" s="0">
        <v>-0.135267</v>
      </c>
      <c r="H3557" s="0">
        <v>0.06417</v>
      </c>
      <c r="I3557" s="0">
        <v>0.013363</v>
      </c>
      <c r="J3557" s="0">
        <v>-0.023448</v>
      </c>
      <c r="K3557" s="0">
        <v>1014.820007</v>
      </c>
      <c r="L3557" s="0">
        <v>42.584099</v>
      </c>
      <c r="W3557" s="0">
        <f t="shared" si="55"/>
        <v>53777.6963603411</v>
      </c>
    </row>
    <row r="3558">
      <c r="A3558" s="0">
        <v>284.70375</v>
      </c>
      <c r="B3558" s="0">
        <v>-3003.768799</v>
      </c>
      <c r="C3558" s="0">
        <v>-49724.917969</v>
      </c>
      <c r="D3558" s="0">
        <v>20307.662109</v>
      </c>
      <c r="E3558" s="0">
        <v>0.481747</v>
      </c>
      <c r="F3558" s="0">
        <v>9.925853</v>
      </c>
      <c r="G3558" s="0">
        <v>-0.120827</v>
      </c>
      <c r="H3558" s="0">
        <v>0.061747</v>
      </c>
      <c r="I3558" s="0">
        <v>0.01253</v>
      </c>
      <c r="J3558" s="0">
        <v>-0.018761</v>
      </c>
      <c r="K3558" s="0">
        <v>1014.829956</v>
      </c>
      <c r="L3558" s="0">
        <v>42.588982</v>
      </c>
      <c r="W3558" s="0">
        <f t="shared" si="55"/>
        <v>53795.829153893894</v>
      </c>
    </row>
    <row r="3559">
      <c r="A3559" s="0">
        <v>284.715</v>
      </c>
      <c r="B3559" s="0">
        <v>-3069.267822</v>
      </c>
      <c r="C3559" s="0">
        <v>-49711.710937</v>
      </c>
      <c r="D3559" s="0">
        <v>20295.904297</v>
      </c>
      <c r="E3559" s="0">
        <v>0.522903</v>
      </c>
      <c r="F3559" s="0">
        <v>9.961429</v>
      </c>
      <c r="G3559" s="0">
        <v>-0.131533</v>
      </c>
      <c r="H3559" s="0">
        <v>0.036969</v>
      </c>
      <c r="I3559" s="0">
        <v>0.009504</v>
      </c>
      <c r="J3559" s="0">
        <v>-0.013523</v>
      </c>
      <c r="K3559" s="0">
        <v>1014.829956</v>
      </c>
      <c r="L3559" s="0">
        <v>42.588982</v>
      </c>
      <c r="W3559" s="0">
        <f t="shared" si="55"/>
        <v>53782.88148175025</v>
      </c>
    </row>
    <row r="3560">
      <c r="A3560" s="0">
        <v>284.72625</v>
      </c>
      <c r="B3560" s="0">
        <v>-2950.125732</v>
      </c>
      <c r="C3560" s="0">
        <v>-49689.667969</v>
      </c>
      <c r="D3560" s="0">
        <v>20430.076172</v>
      </c>
      <c r="E3560" s="0">
        <v>0.506511</v>
      </c>
      <c r="F3560" s="0">
        <v>9.934752</v>
      </c>
      <c r="G3560" s="0">
        <v>-0.118023</v>
      </c>
      <c r="H3560" s="0">
        <v>0.010239</v>
      </c>
      <c r="I3560" s="0">
        <v>0.005811</v>
      </c>
      <c r="J3560" s="0">
        <v>-0.008037</v>
      </c>
      <c r="K3560" s="0">
        <v>1014.829956</v>
      </c>
      <c r="L3560" s="0">
        <v>42.588982</v>
      </c>
      <c r="W3560" s="0">
        <f t="shared" si="55"/>
        <v>53806.638596903591</v>
      </c>
    </row>
    <row r="3561">
      <c r="A3561" s="0">
        <v>284.7375</v>
      </c>
      <c r="B3561" s="0">
        <v>-2921.496094</v>
      </c>
      <c r="C3561" s="0">
        <v>-49694.757812</v>
      </c>
      <c r="D3561" s="0">
        <v>20323.837891</v>
      </c>
      <c r="E3561" s="0">
        <v>0.510201</v>
      </c>
      <c r="F3561" s="0">
        <v>9.940217</v>
      </c>
      <c r="G3561" s="0">
        <v>-0.109491</v>
      </c>
      <c r="H3561" s="0">
        <v>-0.008212</v>
      </c>
      <c r="I3561" s="0">
        <v>0.004805</v>
      </c>
      <c r="J3561" s="0">
        <v>-0.00339</v>
      </c>
      <c r="K3561" s="0">
        <v>1014.829956</v>
      </c>
      <c r="L3561" s="0">
        <v>42.588982</v>
      </c>
      <c r="W3561" s="0">
        <f t="shared" si="55"/>
        <v>53769.531149529656</v>
      </c>
    </row>
    <row r="3562">
      <c r="A3562" s="0">
        <v>284.74875</v>
      </c>
      <c r="B3562" s="0">
        <v>-2931.422607</v>
      </c>
      <c r="C3562" s="0">
        <v>-49686.417969</v>
      </c>
      <c r="D3562" s="0">
        <v>20177.037109</v>
      </c>
      <c r="E3562" s="0">
        <v>0.517461</v>
      </c>
      <c r="F3562" s="0">
        <v>9.92505</v>
      </c>
      <c r="G3562" s="0">
        <v>-0.129456</v>
      </c>
      <c r="H3562" s="0">
        <v>-0.026941</v>
      </c>
      <c r="I3562" s="0">
        <v>0.000848</v>
      </c>
      <c r="J3562" s="0">
        <v>-0.000643</v>
      </c>
      <c r="K3562" s="0">
        <v>1014.829956</v>
      </c>
      <c r="L3562" s="0">
        <v>42.588982</v>
      </c>
      <c r="W3562" s="0">
        <f t="shared" si="55"/>
        <v>53707.040465743034</v>
      </c>
    </row>
    <row r="3563">
      <c r="A3563" s="0">
        <v>284.76</v>
      </c>
      <c r="B3563" s="0">
        <v>-3001.226318</v>
      </c>
      <c r="C3563" s="0">
        <v>-49686.113281</v>
      </c>
      <c r="D3563" s="0">
        <v>20354.679687</v>
      </c>
      <c r="E3563" s="0">
        <v>0.517405</v>
      </c>
      <c r="F3563" s="0">
        <v>9.92693</v>
      </c>
      <c r="G3563" s="0">
        <v>-0.120511</v>
      </c>
      <c r="H3563" s="0">
        <v>-0.03433</v>
      </c>
      <c r="I3563" s="0">
        <v>0.000208</v>
      </c>
      <c r="J3563" s="0">
        <v>0.001667</v>
      </c>
      <c r="K3563" s="0">
        <v>1014.829956</v>
      </c>
      <c r="L3563" s="0">
        <v>42.588982</v>
      </c>
      <c r="W3563" s="0">
        <f t="shared" si="55"/>
        <v>53777.599402953929</v>
      </c>
    </row>
    <row r="3564">
      <c r="A3564" s="0">
        <v>284.77125</v>
      </c>
      <c r="B3564" s="0">
        <v>-2898.87085</v>
      </c>
      <c r="C3564" s="0">
        <v>-49692.410156</v>
      </c>
      <c r="D3564" s="0">
        <v>20513.880859</v>
      </c>
      <c r="E3564" s="0">
        <v>0.517528</v>
      </c>
      <c r="F3564" s="0">
        <v>9.951252</v>
      </c>
      <c r="G3564" s="0">
        <v>-0.113467</v>
      </c>
      <c r="H3564" s="0">
        <v>-0.020408</v>
      </c>
      <c r="I3564" s="0">
        <v>0.002467</v>
      </c>
      <c r="J3564" s="0">
        <v>-0.001026</v>
      </c>
      <c r="K3564" s="0">
        <v>1014.829956</v>
      </c>
      <c r="L3564" s="0">
        <v>42.588982</v>
      </c>
      <c r="W3564" s="0">
        <f t="shared" si="55"/>
        <v>53838.261368791973</v>
      </c>
    </row>
    <row r="3565">
      <c r="A3565" s="0">
        <v>284.7825</v>
      </c>
      <c r="B3565" s="0">
        <v>-2904.353271</v>
      </c>
      <c r="C3565" s="0">
        <v>-49684.945312</v>
      </c>
      <c r="D3565" s="0">
        <v>20358.009766</v>
      </c>
      <c r="E3565" s="0">
        <v>0.516937</v>
      </c>
      <c r="F3565" s="0">
        <v>9.950721</v>
      </c>
      <c r="G3565" s="0">
        <v>-0.135764</v>
      </c>
      <c r="H3565" s="0">
        <v>-0.00242</v>
      </c>
      <c r="I3565" s="0">
        <v>0.004922</v>
      </c>
      <c r="J3565" s="0">
        <v>-0.005882</v>
      </c>
      <c r="K3565" s="0">
        <v>1014.829956</v>
      </c>
      <c r="L3565" s="0">
        <v>42.588982</v>
      </c>
      <c r="W3565" s="0">
        <f t="shared" si="55"/>
        <v>53772.461541310819</v>
      </c>
    </row>
    <row r="3566">
      <c r="A3566" s="0">
        <v>284.79375</v>
      </c>
      <c r="B3566" s="0">
        <v>-2929.975342</v>
      </c>
      <c r="C3566" s="0">
        <v>-49693.496094</v>
      </c>
      <c r="D3566" s="0">
        <v>20326.763672</v>
      </c>
      <c r="E3566" s="0">
        <v>0.512045</v>
      </c>
      <c r="F3566" s="0">
        <v>9.935233</v>
      </c>
      <c r="G3566" s="0">
        <v>-0.13656</v>
      </c>
      <c r="H3566" s="0">
        <v>0.025763</v>
      </c>
      <c r="I3566" s="0">
        <v>0.007641</v>
      </c>
      <c r="J3566" s="0">
        <v>-0.014605</v>
      </c>
      <c r="K3566" s="0">
        <v>1014.829956</v>
      </c>
      <c r="L3566" s="0">
        <v>42.588982</v>
      </c>
      <c r="W3566" s="0">
        <f t="shared" si="55"/>
        <v>53769.93240582008</v>
      </c>
    </row>
    <row r="3567">
      <c r="A3567" s="0">
        <v>284.805</v>
      </c>
      <c r="B3567" s="0">
        <v>-3089.935547</v>
      </c>
      <c r="C3567" s="0">
        <v>-49693.535156</v>
      </c>
      <c r="D3567" s="0">
        <v>20311.470703</v>
      </c>
      <c r="E3567" s="0">
        <v>0.501981</v>
      </c>
      <c r="F3567" s="0">
        <v>9.940436</v>
      </c>
      <c r="G3567" s="0">
        <v>-0.134643</v>
      </c>
      <c r="H3567" s="0">
        <v>0.053837</v>
      </c>
      <c r="I3567" s="0">
        <v>0.011135</v>
      </c>
      <c r="J3567" s="0">
        <v>-0.021894</v>
      </c>
      <c r="K3567" s="0">
        <v>1014.839966</v>
      </c>
      <c r="L3567" s="0">
        <v>42.591328</v>
      </c>
      <c r="W3567" s="0">
        <f t="shared" si="55"/>
        <v>53773.143669531251</v>
      </c>
    </row>
    <row r="3568">
      <c r="A3568" s="0">
        <v>284.81625</v>
      </c>
      <c r="B3568" s="0">
        <v>-3040.250732</v>
      </c>
      <c r="C3568" s="0">
        <v>-49688.757812</v>
      </c>
      <c r="D3568" s="0">
        <v>20432.691406</v>
      </c>
      <c r="E3568" s="0">
        <v>0.513017</v>
      </c>
      <c r="F3568" s="0">
        <v>9.94439</v>
      </c>
      <c r="G3568" s="0">
        <v>-0.142108</v>
      </c>
      <c r="H3568" s="0">
        <v>0.063865</v>
      </c>
      <c r="I3568" s="0">
        <v>0.012776</v>
      </c>
      <c r="J3568" s="0">
        <v>-0.023264</v>
      </c>
      <c r="K3568" s="0">
        <v>1014.839966</v>
      </c>
      <c r="L3568" s="0">
        <v>42.591328</v>
      </c>
      <c r="W3568" s="0">
        <f t="shared" si="55"/>
        <v>53811.807770282576</v>
      </c>
    </row>
    <row r="3569">
      <c r="A3569" s="0">
        <v>284.8275</v>
      </c>
      <c r="B3569" s="0">
        <v>-3027.040283</v>
      </c>
      <c r="C3569" s="0">
        <v>-49702.40625</v>
      </c>
      <c r="D3569" s="0">
        <v>20350.816406</v>
      </c>
      <c r="E3569" s="0">
        <v>0.508031</v>
      </c>
      <c r="F3569" s="0">
        <v>9.948653</v>
      </c>
      <c r="G3569" s="0">
        <v>-0.125286</v>
      </c>
      <c r="H3569" s="0">
        <v>0.065286</v>
      </c>
      <c r="I3569" s="0">
        <v>0.012951</v>
      </c>
      <c r="J3569" s="0">
        <v>-0.021641</v>
      </c>
      <c r="K3569" s="0">
        <v>1014.839966</v>
      </c>
      <c r="L3569" s="0">
        <v>42.591328</v>
      </c>
      <c r="W3569" s="0">
        <f t="shared" si="55"/>
        <v>53792.63786342572</v>
      </c>
    </row>
    <row r="3570">
      <c r="A3570" s="0">
        <v>284.83875</v>
      </c>
      <c r="B3570" s="0">
        <v>-2839.462402</v>
      </c>
      <c r="C3570" s="0">
        <v>-49690.378906</v>
      </c>
      <c r="D3570" s="0">
        <v>20304.902344</v>
      </c>
      <c r="E3570" s="0">
        <v>0.502303</v>
      </c>
      <c r="F3570" s="0">
        <v>9.941263</v>
      </c>
      <c r="G3570" s="0">
        <v>-0.127384</v>
      </c>
      <c r="H3570" s="0">
        <v>0.050068</v>
      </c>
      <c r="I3570" s="0">
        <v>0.011484</v>
      </c>
      <c r="J3570" s="0">
        <v>-0.01656</v>
      </c>
      <c r="K3570" s="0">
        <v>1014.839966</v>
      </c>
      <c r="L3570" s="0">
        <v>42.591328</v>
      </c>
      <c r="W3570" s="0">
        <f t="shared" si="55"/>
        <v>53753.933453781756</v>
      </c>
    </row>
    <row r="3571">
      <c r="A3571" s="0">
        <v>284.85</v>
      </c>
      <c r="B3571" s="0">
        <v>-3022.074707</v>
      </c>
      <c r="C3571" s="0">
        <v>-49698.199219</v>
      </c>
      <c r="D3571" s="0">
        <v>20245.117187</v>
      </c>
      <c r="E3571" s="0">
        <v>0.49952</v>
      </c>
      <c r="F3571" s="0">
        <v>9.929581</v>
      </c>
      <c r="G3571" s="0">
        <v>-0.130626</v>
      </c>
      <c r="H3571" s="0">
        <v>0.028473</v>
      </c>
      <c r="I3571" s="0">
        <v>0.008538</v>
      </c>
      <c r="J3571" s="0">
        <v>-0.011705</v>
      </c>
      <c r="K3571" s="0">
        <v>1014.839966</v>
      </c>
      <c r="L3571" s="0">
        <v>42.591328</v>
      </c>
      <c r="W3571" s="0">
        <f t="shared" si="55"/>
        <v>53748.569386184266</v>
      </c>
    </row>
    <row r="3572">
      <c r="A3572" s="0">
        <v>284.86125</v>
      </c>
      <c r="B3572" s="0">
        <v>-3020.799805</v>
      </c>
      <c r="C3572" s="0">
        <v>-49671.664062</v>
      </c>
      <c r="D3572" s="0">
        <v>20305.291016</v>
      </c>
      <c r="E3572" s="0">
        <v>0.507481</v>
      </c>
      <c r="F3572" s="0">
        <v>9.948355</v>
      </c>
      <c r="G3572" s="0">
        <v>-0.120775</v>
      </c>
      <c r="H3572" s="0">
        <v>0.000698</v>
      </c>
      <c r="I3572" s="0">
        <v>0.004819</v>
      </c>
      <c r="J3572" s="0">
        <v>-0.007115</v>
      </c>
      <c r="K3572" s="0">
        <v>1014.839966</v>
      </c>
      <c r="L3572" s="0">
        <v>42.591328</v>
      </c>
      <c r="W3572" s="0">
        <f t="shared" si="55"/>
        <v>53746.667667814727</v>
      </c>
    </row>
    <row r="3573">
      <c r="A3573" s="0">
        <v>284.8725</v>
      </c>
      <c r="B3573" s="0">
        <v>-2876.998535</v>
      </c>
      <c r="C3573" s="0">
        <v>-49692.90625</v>
      </c>
      <c r="D3573" s="0">
        <v>20329.240234</v>
      </c>
      <c r="E3573" s="0">
        <v>0.509283</v>
      </c>
      <c r="F3573" s="0">
        <v>9.944545</v>
      </c>
      <c r="G3573" s="0">
        <v>-0.1195</v>
      </c>
      <c r="H3573" s="0">
        <v>-0.022747</v>
      </c>
      <c r="I3573" s="0">
        <v>0.001289</v>
      </c>
      <c r="J3573" s="0">
        <v>0.000168</v>
      </c>
      <c r="K3573" s="0">
        <v>1014.839966</v>
      </c>
      <c r="L3573" s="0">
        <v>42.591328</v>
      </c>
      <c r="W3573" s="0">
        <f t="shared" si="55"/>
        <v>53767.462843557769</v>
      </c>
    </row>
    <row r="3574">
      <c r="A3574" s="0">
        <v>284.88375</v>
      </c>
      <c r="B3574" s="0">
        <v>-2946.492187</v>
      </c>
      <c r="C3574" s="0">
        <v>-49763.402344</v>
      </c>
      <c r="D3574" s="0">
        <v>20486.671875</v>
      </c>
      <c r="E3574" s="0">
        <v>0.516062</v>
      </c>
      <c r="F3574" s="0">
        <v>9.951694</v>
      </c>
      <c r="G3574" s="0">
        <v>-0.139384</v>
      </c>
      <c r="H3574" s="0">
        <v>-0.029488</v>
      </c>
      <c r="I3574" s="0">
        <v>0.000298</v>
      </c>
      <c r="J3574" s="0">
        <v>-8.45732E-05</v>
      </c>
      <c r="K3574" s="0">
        <v>1014.839966</v>
      </c>
      <c r="L3574" s="0">
        <v>42.591328</v>
      </c>
      <c r="W3574" s="0">
        <f t="shared" si="55"/>
        <v>53896.027252226981</v>
      </c>
    </row>
    <row r="3575">
      <c r="A3575" s="0">
        <v>284.895</v>
      </c>
      <c r="B3575" s="0">
        <v>-2875.689209</v>
      </c>
      <c r="C3575" s="0">
        <v>-49710.472656</v>
      </c>
      <c r="D3575" s="0">
        <v>20403.761719</v>
      </c>
      <c r="E3575" s="0">
        <v>0.505242</v>
      </c>
      <c r="F3575" s="0">
        <v>9.9463</v>
      </c>
      <c r="G3575" s="0">
        <v>-0.13255</v>
      </c>
      <c r="H3575" s="0">
        <v>-0.030194</v>
      </c>
      <c r="I3575" s="0">
        <v>0.000568</v>
      </c>
      <c r="J3575" s="0">
        <v>0.000461</v>
      </c>
      <c r="K3575" s="0">
        <v>1014.839966</v>
      </c>
      <c r="L3575" s="0">
        <v>42.591328</v>
      </c>
      <c r="W3575" s="0">
        <f t="shared" si="55"/>
        <v>53811.840447948</v>
      </c>
    </row>
    <row r="3576">
      <c r="A3576" s="0">
        <v>284.90625</v>
      </c>
      <c r="B3576" s="0">
        <v>-2993.823486</v>
      </c>
      <c r="C3576" s="0">
        <v>-49677.023437</v>
      </c>
      <c r="D3576" s="0">
        <v>20310.646484</v>
      </c>
      <c r="E3576" s="0">
        <v>0.503732</v>
      </c>
      <c r="F3576" s="0">
        <v>9.945474</v>
      </c>
      <c r="G3576" s="0">
        <v>-0.145411</v>
      </c>
      <c r="H3576" s="0">
        <v>-0.017096</v>
      </c>
      <c r="I3576" s="0">
        <v>0.002007</v>
      </c>
      <c r="J3576" s="0">
        <v>-0.002373</v>
      </c>
      <c r="K3576" s="0">
        <v>1014.839966</v>
      </c>
      <c r="L3576" s="0">
        <v>42.588982</v>
      </c>
      <c r="W3576" s="0">
        <f t="shared" si="55"/>
        <v>53752.134815499136</v>
      </c>
    </row>
    <row r="3577">
      <c r="A3577" s="0">
        <v>284.9175</v>
      </c>
      <c r="B3577" s="0">
        <v>-3103.095215</v>
      </c>
      <c r="C3577" s="0">
        <v>-49684.3125</v>
      </c>
      <c r="D3577" s="0">
        <v>20309.808594</v>
      </c>
      <c r="E3577" s="0">
        <v>0.498798</v>
      </c>
      <c r="F3577" s="0">
        <v>9.937772</v>
      </c>
      <c r="G3577" s="0">
        <v>-0.146516</v>
      </c>
      <c r="H3577" s="0">
        <v>0.00883</v>
      </c>
      <c r="I3577" s="0">
        <v>0.00472</v>
      </c>
      <c r="J3577" s="0">
        <v>-0.010342</v>
      </c>
      <c r="K3577" s="0">
        <v>1014.839966</v>
      </c>
      <c r="L3577" s="0">
        <v>42.588982</v>
      </c>
      <c r="W3577" s="0">
        <f t="shared" si="55"/>
        <v>53764.750846962248</v>
      </c>
    </row>
    <row r="3578">
      <c r="A3578" s="0">
        <v>284.92875</v>
      </c>
      <c r="B3578" s="0">
        <v>-2989.275879</v>
      </c>
      <c r="C3578" s="0">
        <v>-49704.988281</v>
      </c>
      <c r="D3578" s="0">
        <v>20298.447266</v>
      </c>
      <c r="E3578" s="0">
        <v>0.511937</v>
      </c>
      <c r="F3578" s="0">
        <v>9.947833</v>
      </c>
      <c r="G3578" s="0">
        <v>-0.136401</v>
      </c>
      <c r="H3578" s="0">
        <v>0.037105</v>
      </c>
      <c r="I3578" s="0">
        <v>0.009871</v>
      </c>
      <c r="J3578" s="0">
        <v>-0.017359</v>
      </c>
      <c r="K3578" s="0">
        <v>1014.839966</v>
      </c>
      <c r="L3578" s="0">
        <v>42.588982</v>
      </c>
      <c r="W3578" s="0">
        <f t="shared" si="55"/>
        <v>53773.121461429975</v>
      </c>
    </row>
    <row r="3579">
      <c r="A3579" s="0">
        <v>284.94</v>
      </c>
      <c r="B3579" s="0">
        <v>-3003.186279</v>
      </c>
      <c r="C3579" s="0">
        <v>-49698.589844</v>
      </c>
      <c r="D3579" s="0">
        <v>20195.548828</v>
      </c>
      <c r="E3579" s="0">
        <v>0.518717</v>
      </c>
      <c r="F3579" s="0">
        <v>9.945004</v>
      </c>
      <c r="G3579" s="0">
        <v>-0.122337</v>
      </c>
      <c r="H3579" s="0">
        <v>0.056294</v>
      </c>
      <c r="I3579" s="0">
        <v>0.012275</v>
      </c>
      <c r="J3579" s="0">
        <v>-0.023595</v>
      </c>
      <c r="K3579" s="0">
        <v>1014.839966</v>
      </c>
      <c r="L3579" s="0">
        <v>42.588982</v>
      </c>
      <c r="W3579" s="0">
        <f t="shared" si="55"/>
        <v>53729.220660387829</v>
      </c>
    </row>
    <row r="3580">
      <c r="A3580" s="0">
        <v>284.95125</v>
      </c>
      <c r="B3580" s="0">
        <v>-2910.059326</v>
      </c>
      <c r="C3580" s="0">
        <v>-49707.449219</v>
      </c>
      <c r="D3580" s="0">
        <v>20356.294922</v>
      </c>
      <c r="E3580" s="0">
        <v>0.503407</v>
      </c>
      <c r="F3580" s="0">
        <v>9.934796</v>
      </c>
      <c r="G3580" s="0">
        <v>-0.130149</v>
      </c>
      <c r="H3580" s="0">
        <v>0.062824</v>
      </c>
      <c r="I3580" s="0">
        <v>0.013457</v>
      </c>
      <c r="J3580" s="0">
        <v>-0.022605</v>
      </c>
      <c r="K3580" s="0">
        <v>1014.839966</v>
      </c>
      <c r="L3580" s="0">
        <v>42.588982</v>
      </c>
      <c r="W3580" s="0">
        <f t="shared" si="55"/>
        <v>53792.914924660348</v>
      </c>
    </row>
    <row r="3581">
      <c r="A3581" s="0">
        <v>284.9625</v>
      </c>
      <c r="B3581" s="0">
        <v>-2999.973877</v>
      </c>
      <c r="C3581" s="0">
        <v>-49695.746094</v>
      </c>
      <c r="D3581" s="0">
        <v>20478.138672</v>
      </c>
      <c r="E3581" s="0">
        <v>0.515673</v>
      </c>
      <c r="F3581" s="0">
        <v>9.946508</v>
      </c>
      <c r="G3581" s="0">
        <v>-0.126504</v>
      </c>
      <c r="H3581" s="0">
        <v>0.065246</v>
      </c>
      <c r="I3581" s="0">
        <v>0.012539</v>
      </c>
      <c r="J3581" s="0">
        <v>-0.021277</v>
      </c>
      <c r="K3581" s="0">
        <v>1014.839966</v>
      </c>
      <c r="L3581" s="0">
        <v>42.588982</v>
      </c>
      <c r="W3581" s="0">
        <f t="shared" si="55"/>
        <v>53833.272114665859</v>
      </c>
    </row>
    <row r="3582">
      <c r="A3582" s="0">
        <v>284.97375</v>
      </c>
      <c r="B3582" s="0">
        <v>-2836.421387</v>
      </c>
      <c r="C3582" s="0">
        <v>-49692.878906</v>
      </c>
      <c r="D3582" s="0">
        <v>20330.050781</v>
      </c>
      <c r="E3582" s="0">
        <v>0.504677</v>
      </c>
      <c r="F3582" s="0">
        <v>9.948546</v>
      </c>
      <c r="G3582" s="0">
        <v>-0.115189</v>
      </c>
      <c r="H3582" s="0">
        <v>0.046253</v>
      </c>
      <c r="I3582" s="0">
        <v>0.010204</v>
      </c>
      <c r="J3582" s="0">
        <v>-0.015409</v>
      </c>
      <c r="K3582" s="0">
        <v>1014.839966</v>
      </c>
      <c r="L3582" s="0">
        <v>42.588982</v>
      </c>
      <c r="W3582" s="0">
        <f t="shared" si="55"/>
        <v>53765.588111812278</v>
      </c>
    </row>
    <row r="3583">
      <c r="A3583" s="0">
        <v>284.985</v>
      </c>
      <c r="B3583" s="0">
        <v>-2984.130859</v>
      </c>
      <c r="C3583" s="0">
        <v>-49697.636719</v>
      </c>
      <c r="D3583" s="0">
        <v>20370.646484</v>
      </c>
      <c r="E3583" s="0">
        <v>0.51303</v>
      </c>
      <c r="F3583" s="0">
        <v>9.938846</v>
      </c>
      <c r="G3583" s="0">
        <v>-0.126923</v>
      </c>
      <c r="H3583" s="0">
        <v>0.021843</v>
      </c>
      <c r="I3583" s="0">
        <v>0.007113</v>
      </c>
      <c r="J3583" s="0">
        <v>-0.00976</v>
      </c>
      <c r="K3583" s="0">
        <v>1014.839966</v>
      </c>
      <c r="L3583" s="0">
        <v>42.588982</v>
      </c>
      <c r="W3583" s="0">
        <f t="shared" si="55"/>
        <v>53793.339463296332</v>
      </c>
    </row>
    <row r="3584">
      <c r="A3584" s="0">
        <v>284.99625</v>
      </c>
      <c r="B3584" s="0">
        <v>-3024.779785</v>
      </c>
      <c r="C3584" s="0">
        <v>-49700.191406</v>
      </c>
      <c r="D3584" s="0">
        <v>20489.363281</v>
      </c>
      <c r="E3584" s="0">
        <v>0.495358</v>
      </c>
      <c r="F3584" s="0">
        <v>9.94054</v>
      </c>
      <c r="G3584" s="0">
        <v>-0.132583</v>
      </c>
      <c r="H3584" s="0">
        <v>-0.007086</v>
      </c>
      <c r="I3584" s="0">
        <v>0.003632</v>
      </c>
      <c r="J3584" s="0">
        <v>-0.004452</v>
      </c>
      <c r="K3584" s="0">
        <v>1014.839966</v>
      </c>
      <c r="L3584" s="0">
        <v>42.588982</v>
      </c>
      <c r="W3584" s="0">
        <f t="shared" si="55"/>
        <v>53843.0341474324</v>
      </c>
    </row>
    <row r="3585">
      <c r="A3585" s="0">
        <v>285.0075</v>
      </c>
      <c r="B3585" s="0">
        <v>-3000.239014</v>
      </c>
      <c r="C3585" s="0">
        <v>-49675.179687</v>
      </c>
      <c r="D3585" s="0">
        <v>20424.216797</v>
      </c>
      <c r="E3585" s="0">
        <v>0.508021</v>
      </c>
      <c r="F3585" s="0">
        <v>9.944647</v>
      </c>
      <c r="G3585" s="0">
        <v>-0.133268</v>
      </c>
      <c r="H3585" s="0">
        <v>-0.026094</v>
      </c>
      <c r="I3585" s="0">
        <v>0.001403</v>
      </c>
      <c r="J3585" s="0">
        <v>-0.00048</v>
      </c>
      <c r="K3585" s="0">
        <v>1014.839966</v>
      </c>
      <c r="L3585" s="0">
        <v>42.591328</v>
      </c>
      <c r="W3585" s="0">
        <f t="shared" si="55"/>
        <v>53793.805803714262</v>
      </c>
    </row>
    <row r="3586">
      <c r="A3586" s="0">
        <v>285.01875</v>
      </c>
      <c r="B3586" s="0">
        <v>-3012.494873</v>
      </c>
      <c r="C3586" s="0">
        <v>-49681.253906</v>
      </c>
      <c r="D3586" s="0">
        <v>20407.376953</v>
      </c>
      <c r="E3586" s="0">
        <v>0.525695</v>
      </c>
      <c r="F3586" s="0">
        <v>9.948905</v>
      </c>
      <c r="G3586" s="0">
        <v>-0.117571</v>
      </c>
      <c r="H3586" s="0">
        <v>-0.035119</v>
      </c>
      <c r="I3586" s="0">
        <v>0.000476</v>
      </c>
      <c r="J3586" s="0">
        <v>0.001872</v>
      </c>
      <c r="K3586" s="0">
        <v>1014.839966</v>
      </c>
      <c r="L3586" s="0">
        <v>42.591328</v>
      </c>
      <c r="W3586" s="0">
        <f ref="W3586:W3649" t="shared" si="56">SQRT((B3586)^2+(C3586)^2+(D3586)^2)</f>
        <v>53793.709196653537</v>
      </c>
    </row>
    <row r="3587">
      <c r="A3587" s="0">
        <v>285.03</v>
      </c>
      <c r="B3587" s="0">
        <v>-2945.787842</v>
      </c>
      <c r="C3587" s="0">
        <v>-49670.609375</v>
      </c>
      <c r="D3587" s="0">
        <v>20324.603516</v>
      </c>
      <c r="E3587" s="0">
        <v>0.514336</v>
      </c>
      <c r="F3587" s="0">
        <v>9.934759</v>
      </c>
      <c r="G3587" s="0">
        <v>-0.130227</v>
      </c>
      <c r="H3587" s="0">
        <v>-0.025942</v>
      </c>
      <c r="I3587" s="0">
        <v>0.001554</v>
      </c>
      <c r="J3587" s="0">
        <v>-0.001426</v>
      </c>
      <c r="K3587" s="0">
        <v>1014.839966</v>
      </c>
      <c r="L3587" s="0">
        <v>42.591328</v>
      </c>
      <c r="W3587" s="0">
        <f t="shared" si="56"/>
        <v>53748.828915396036</v>
      </c>
    </row>
    <row r="3588">
      <c r="A3588" s="0">
        <v>285.04125</v>
      </c>
      <c r="B3588" s="0">
        <v>-3064.10083</v>
      </c>
      <c r="C3588" s="0">
        <v>-49679.183594</v>
      </c>
      <c r="D3588" s="0">
        <v>20300.572266</v>
      </c>
      <c r="E3588" s="0">
        <v>0.506114</v>
      </c>
      <c r="F3588" s="0">
        <v>9.944191</v>
      </c>
      <c r="G3588" s="0">
        <v>-0.13567</v>
      </c>
      <c r="H3588" s="0">
        <v>-0.009579</v>
      </c>
      <c r="I3588" s="0">
        <v>0.003909</v>
      </c>
      <c r="J3588" s="0">
        <v>-0.005249</v>
      </c>
      <c r="K3588" s="0">
        <v>1014.839966</v>
      </c>
      <c r="L3588" s="0">
        <v>42.591328</v>
      </c>
      <c r="W3588" s="0">
        <f t="shared" si="56"/>
        <v>53754.285696954939</v>
      </c>
    </row>
    <row r="3589">
      <c r="A3589" s="0">
        <v>285.0525</v>
      </c>
      <c r="B3589" s="0">
        <v>-2978.006348</v>
      </c>
      <c r="C3589" s="0">
        <v>-49682.074219</v>
      </c>
      <c r="D3589" s="0">
        <v>20270.107422</v>
      </c>
      <c r="E3589" s="0">
        <v>0.509446</v>
      </c>
      <c r="F3589" s="0">
        <v>9.933755</v>
      </c>
      <c r="G3589" s="0">
        <v>-0.131918</v>
      </c>
      <c r="H3589" s="0">
        <v>0.015971</v>
      </c>
      <c r="I3589" s="0">
        <v>0.006356</v>
      </c>
      <c r="J3589" s="0">
        <v>-0.013238</v>
      </c>
      <c r="K3589" s="0">
        <v>1014.839966</v>
      </c>
      <c r="L3589" s="0">
        <v>42.591328</v>
      </c>
      <c r="W3589" s="0">
        <f t="shared" si="56"/>
        <v>53740.620348209348</v>
      </c>
    </row>
    <row r="3590">
      <c r="A3590" s="0">
        <v>285.06375</v>
      </c>
      <c r="B3590" s="0">
        <v>-3033.099854</v>
      </c>
      <c r="C3590" s="0">
        <v>-49660.421875</v>
      </c>
      <c r="D3590" s="0">
        <v>20349.505859</v>
      </c>
      <c r="E3590" s="0">
        <v>0.509325</v>
      </c>
      <c r="F3590" s="0">
        <v>9.932093</v>
      </c>
      <c r="G3590" s="0">
        <v>-0.130492</v>
      </c>
      <c r="H3590" s="0">
        <v>0.041605</v>
      </c>
      <c r="I3590" s="0">
        <v>0.009974</v>
      </c>
      <c r="J3590" s="0">
        <v>-0.019065</v>
      </c>
      <c r="K3590" s="0">
        <v>1014.839966</v>
      </c>
      <c r="L3590" s="0">
        <v>42.591328</v>
      </c>
      <c r="W3590" s="0">
        <f t="shared" si="56"/>
        <v>53753.693679902484</v>
      </c>
    </row>
    <row r="3591">
      <c r="A3591" s="0">
        <v>285.075</v>
      </c>
      <c r="B3591" s="0">
        <v>-3026.609131</v>
      </c>
      <c r="C3591" s="0">
        <v>-49677.066406</v>
      </c>
      <c r="D3591" s="0">
        <v>20319.099609</v>
      </c>
      <c r="E3591" s="0">
        <v>0.513282</v>
      </c>
      <c r="F3591" s="0">
        <v>9.929396</v>
      </c>
      <c r="G3591" s="0">
        <v>-0.143585</v>
      </c>
      <c r="H3591" s="0">
        <v>0.064322</v>
      </c>
      <c r="I3591" s="0">
        <v>0.012867</v>
      </c>
      <c r="J3591" s="0">
        <v>-0.025209</v>
      </c>
      <c r="K3591" s="0">
        <v>1014.839966</v>
      </c>
      <c r="L3591" s="0">
        <v>42.591328</v>
      </c>
      <c r="W3591" s="0">
        <f t="shared" si="56"/>
        <v>53757.205084141511</v>
      </c>
    </row>
    <row r="3592">
      <c r="A3592" s="0">
        <v>285.08625</v>
      </c>
      <c r="B3592" s="0">
        <v>-3023.161377</v>
      </c>
      <c r="C3592" s="0">
        <v>-49688.265625</v>
      </c>
      <c r="D3592" s="0">
        <v>20399.757812</v>
      </c>
      <c r="E3592" s="0">
        <v>0.516827</v>
      </c>
      <c r="F3592" s="0">
        <v>9.942127</v>
      </c>
      <c r="G3592" s="0">
        <v>-0.128195</v>
      </c>
      <c r="H3592" s="0">
        <v>0.063282</v>
      </c>
      <c r="I3592" s="0">
        <v>0.01215</v>
      </c>
      <c r="J3592" s="0">
        <v>-0.02259</v>
      </c>
      <c r="K3592" s="0">
        <v>1014.839966</v>
      </c>
      <c r="L3592" s="0">
        <v>42.591328</v>
      </c>
      <c r="W3592" s="0">
        <f t="shared" si="56"/>
        <v>53797.893679215704</v>
      </c>
    </row>
    <row r="3593">
      <c r="A3593" s="0">
        <v>285.0975</v>
      </c>
      <c r="B3593" s="0">
        <v>-3021.612549</v>
      </c>
      <c r="C3593" s="0">
        <v>-49681.152344</v>
      </c>
      <c r="D3593" s="0">
        <v>20498.378906</v>
      </c>
      <c r="E3593" s="0">
        <v>0.515306</v>
      </c>
      <c r="F3593" s="0">
        <v>9.940066</v>
      </c>
      <c r="G3593" s="0">
        <v>-0.119723</v>
      </c>
      <c r="H3593" s="0">
        <v>0.051833</v>
      </c>
      <c r="I3593" s="0">
        <v>0.01073</v>
      </c>
      <c r="J3593" s="0">
        <v>-0.017026</v>
      </c>
      <c r="K3593" s="0">
        <v>1014.839966</v>
      </c>
      <c r="L3593" s="0">
        <v>42.591328</v>
      </c>
      <c r="W3593" s="0">
        <f t="shared" si="56"/>
        <v>53828.715184350789</v>
      </c>
    </row>
    <row r="3594">
      <c r="A3594" s="0">
        <v>285.10875</v>
      </c>
      <c r="B3594" s="0">
        <v>-3099.924805</v>
      </c>
      <c r="C3594" s="0">
        <v>-49672.378906</v>
      </c>
      <c r="D3594" s="0">
        <v>20401.332031</v>
      </c>
      <c r="E3594" s="0">
        <v>0.502327</v>
      </c>
      <c r="F3594" s="0">
        <v>9.934735</v>
      </c>
      <c r="G3594" s="0">
        <v>-0.128974</v>
      </c>
      <c r="H3594" s="0">
        <v>0.029746</v>
      </c>
      <c r="I3594" s="0">
        <v>0.007708</v>
      </c>
      <c r="J3594" s="0">
        <v>-0.011292</v>
      </c>
      <c r="K3594" s="0">
        <v>1014.829956</v>
      </c>
      <c r="L3594" s="0">
        <v>42.591328</v>
      </c>
      <c r="W3594" s="0">
        <f t="shared" si="56"/>
        <v>53788.187444986419</v>
      </c>
    </row>
    <row r="3595">
      <c r="A3595" s="0">
        <v>285.12</v>
      </c>
      <c r="B3595" s="0">
        <v>-3004.054199</v>
      </c>
      <c r="C3595" s="0">
        <v>-49679.6875</v>
      </c>
      <c r="D3595" s="0">
        <v>20270.554687</v>
      </c>
      <c r="E3595" s="0">
        <v>0.510935</v>
      </c>
      <c r="F3595" s="0">
        <v>9.934722</v>
      </c>
      <c r="G3595" s="0">
        <v>-0.118809</v>
      </c>
      <c r="H3595" s="0">
        <v>0.013669</v>
      </c>
      <c r="I3595" s="0">
        <v>0.006969</v>
      </c>
      <c r="J3595" s="0">
        <v>-0.007997</v>
      </c>
      <c r="K3595" s="0">
        <v>1014.829956</v>
      </c>
      <c r="L3595" s="0">
        <v>42.591328</v>
      </c>
      <c r="W3595" s="0">
        <f t="shared" si="56"/>
        <v>53740.032369238892</v>
      </c>
    </row>
    <row r="3596">
      <c r="A3596" s="0">
        <v>285.13125</v>
      </c>
      <c r="B3596" s="0">
        <v>-3074.116455</v>
      </c>
      <c r="C3596" s="0">
        <v>-49690.121094</v>
      </c>
      <c r="D3596" s="0">
        <v>20411.316406</v>
      </c>
      <c r="E3596" s="0">
        <v>0.505461</v>
      </c>
      <c r="F3596" s="0">
        <v>9.9357</v>
      </c>
      <c r="G3596" s="0">
        <v>-0.128704</v>
      </c>
      <c r="H3596" s="0">
        <v>-0.012596</v>
      </c>
      <c r="I3596" s="0">
        <v>0.00309</v>
      </c>
      <c r="J3596" s="0">
        <v>-0.00201</v>
      </c>
      <c r="K3596" s="0">
        <v>1014.829956</v>
      </c>
      <c r="L3596" s="0">
        <v>42.591328</v>
      </c>
      <c r="W3596" s="0">
        <f t="shared" si="56"/>
        <v>53806.878405470896</v>
      </c>
    </row>
    <row r="3597">
      <c r="A3597" s="0">
        <v>285.1425</v>
      </c>
      <c r="B3597" s="0">
        <v>-2943.60376</v>
      </c>
      <c r="C3597" s="0">
        <v>-49674.828125</v>
      </c>
      <c r="D3597" s="0">
        <v>20483.996094</v>
      </c>
      <c r="E3597" s="0">
        <v>0.516955</v>
      </c>
      <c r="F3597" s="0">
        <v>9.943962</v>
      </c>
      <c r="G3597" s="0">
        <v>-0.115336</v>
      </c>
      <c r="H3597" s="0">
        <v>-0.033976</v>
      </c>
      <c r="I3597" s="0">
        <v>0.000267</v>
      </c>
      <c r="J3597" s="0">
        <v>0.002154</v>
      </c>
      <c r="K3597" s="0">
        <v>1014.829956</v>
      </c>
      <c r="L3597" s="0">
        <v>42.591328</v>
      </c>
      <c r="W3597" s="0">
        <f t="shared" si="56"/>
        <v>53813.078785023856</v>
      </c>
    </row>
    <row r="3598">
      <c r="A3598" s="0">
        <v>285.15375</v>
      </c>
      <c r="B3598" s="0">
        <v>-2974.452881</v>
      </c>
      <c r="C3598" s="0">
        <v>-49669.957031</v>
      </c>
      <c r="D3598" s="0">
        <v>20349.509766</v>
      </c>
      <c r="E3598" s="0">
        <v>0.513576</v>
      </c>
      <c r="F3598" s="0">
        <v>9.942172</v>
      </c>
      <c r="G3598" s="0">
        <v>-0.127348</v>
      </c>
      <c r="H3598" s="0">
        <v>-0.030195</v>
      </c>
      <c r="I3598" s="0">
        <v>0.000279</v>
      </c>
      <c r="J3598" s="0">
        <v>0.001079</v>
      </c>
      <c r="K3598" s="0">
        <v>1014.829956</v>
      </c>
      <c r="L3598" s="0">
        <v>42.591328</v>
      </c>
      <c r="W3598" s="0">
        <f t="shared" si="56"/>
        <v>53759.227571824405</v>
      </c>
    </row>
    <row r="3599">
      <c r="A3599" s="0">
        <v>285.165</v>
      </c>
      <c r="B3599" s="0">
        <v>-3057.105469</v>
      </c>
      <c r="C3599" s="0">
        <v>-49712.035156</v>
      </c>
      <c r="D3599" s="0">
        <v>20382.064453</v>
      </c>
      <c r="E3599" s="0">
        <v>0.512832</v>
      </c>
      <c r="F3599" s="0">
        <v>9.933843</v>
      </c>
      <c r="G3599" s="0">
        <v>-0.130935</v>
      </c>
      <c r="H3599" s="0">
        <v>-0.020055</v>
      </c>
      <c r="I3599" s="0">
        <v>0.00185</v>
      </c>
      <c r="J3599" s="0">
        <v>-0.000928</v>
      </c>
      <c r="K3599" s="0">
        <v>1014.829956</v>
      </c>
      <c r="L3599" s="0">
        <v>42.591328</v>
      </c>
      <c r="W3599" s="0">
        <f t="shared" si="56"/>
        <v>53815.061874592473</v>
      </c>
    </row>
    <row r="3600">
      <c r="A3600" s="0">
        <v>285.17625</v>
      </c>
      <c r="B3600" s="0">
        <v>-3011.100098</v>
      </c>
      <c r="C3600" s="0">
        <v>-49703.785156</v>
      </c>
      <c r="D3600" s="0">
        <v>20352.78125</v>
      </c>
      <c r="E3600" s="0">
        <v>0.507089</v>
      </c>
      <c r="F3600" s="0">
        <v>9.94255</v>
      </c>
      <c r="G3600" s="0">
        <v>-0.137315</v>
      </c>
      <c r="H3600" s="0">
        <v>0.002027</v>
      </c>
      <c r="I3600" s="0">
        <v>0.005366</v>
      </c>
      <c r="J3600" s="0">
        <v>-0.007126</v>
      </c>
      <c r="K3600" s="0">
        <v>1014.829956</v>
      </c>
      <c r="L3600" s="0">
        <v>42.591328</v>
      </c>
      <c r="W3600" s="0">
        <f t="shared" si="56"/>
        <v>53793.760672073608</v>
      </c>
    </row>
    <row r="3601">
      <c r="A3601" s="0">
        <v>285.1875</v>
      </c>
      <c r="B3601" s="0">
        <v>-2939.670898</v>
      </c>
      <c r="C3601" s="0">
        <v>-49708.070312</v>
      </c>
      <c r="D3601" s="0">
        <v>20260.228516</v>
      </c>
      <c r="E3601" s="0">
        <v>0.520407</v>
      </c>
      <c r="F3601" s="0">
        <v>9.940168</v>
      </c>
      <c r="G3601" s="0">
        <v>-0.134482</v>
      </c>
      <c r="H3601" s="0">
        <v>0.030523</v>
      </c>
      <c r="I3601" s="0">
        <v>0.008416</v>
      </c>
      <c r="J3601" s="0">
        <v>-0.01522</v>
      </c>
      <c r="K3601" s="0">
        <v>1014.829956</v>
      </c>
      <c r="L3601" s="0">
        <v>42.591328</v>
      </c>
      <c r="W3601" s="0">
        <f t="shared" si="56"/>
        <v>53758.820473033295</v>
      </c>
    </row>
    <row r="3602">
      <c r="A3602" s="0">
        <v>285.19875</v>
      </c>
      <c r="B3602" s="0">
        <v>-3087.236328</v>
      </c>
      <c r="C3602" s="0">
        <v>-49688.453125</v>
      </c>
      <c r="D3602" s="0">
        <v>20201.792969</v>
      </c>
      <c r="E3602" s="0">
        <v>0.516897</v>
      </c>
      <c r="F3602" s="0">
        <v>9.935985</v>
      </c>
      <c r="G3602" s="0">
        <v>-0.121934</v>
      </c>
      <c r="H3602" s="0">
        <v>0.052831</v>
      </c>
      <c r="I3602" s="0">
        <v>0.010862</v>
      </c>
      <c r="J3602" s="0">
        <v>-0.022578</v>
      </c>
      <c r="K3602" s="0">
        <v>1014.829956</v>
      </c>
      <c r="L3602" s="0">
        <v>42.591328</v>
      </c>
      <c r="W3602" s="0">
        <f t="shared" si="56"/>
        <v>53726.956374454923</v>
      </c>
    </row>
    <row r="3603">
      <c r="A3603" s="0">
        <v>285.21</v>
      </c>
      <c r="B3603" s="0">
        <v>-3019.845703</v>
      </c>
      <c r="C3603" s="0">
        <v>-49684.964844</v>
      </c>
      <c r="D3603" s="0">
        <v>20139.941406</v>
      </c>
      <c r="E3603" s="0">
        <v>0.520556</v>
      </c>
      <c r="F3603" s="0">
        <v>9.939984</v>
      </c>
      <c r="G3603" s="0">
        <v>-0.117138</v>
      </c>
      <c r="H3603" s="0">
        <v>0.063362</v>
      </c>
      <c r="I3603" s="0">
        <v>0.013333</v>
      </c>
      <c r="J3603" s="0">
        <v>-0.024096</v>
      </c>
      <c r="K3603" s="0">
        <v>1014.829956</v>
      </c>
      <c r="L3603" s="0">
        <v>42.591328</v>
      </c>
      <c r="W3603" s="0">
        <f t="shared" si="56"/>
        <v>53696.670655232971</v>
      </c>
    </row>
    <row r="3604">
      <c r="A3604" s="0">
        <v>285.22125</v>
      </c>
      <c r="B3604" s="0">
        <v>-2938.308105</v>
      </c>
      <c r="C3604" s="0">
        <v>-49713.324219</v>
      </c>
      <c r="D3604" s="0">
        <v>20173.054687</v>
      </c>
      <c r="E3604" s="0">
        <v>0.506621</v>
      </c>
      <c r="F3604" s="0">
        <v>9.94186</v>
      </c>
      <c r="G3604" s="0">
        <v>-0.123206</v>
      </c>
      <c r="H3604" s="0">
        <v>0.064547</v>
      </c>
      <c r="I3604" s="0">
        <v>0.013561</v>
      </c>
      <c r="J3604" s="0">
        <v>-0.022217</v>
      </c>
      <c r="K3604" s="0">
        <v>1014.829956</v>
      </c>
      <c r="L3604" s="0">
        <v>42.591328</v>
      </c>
      <c r="W3604" s="0">
        <f t="shared" si="56"/>
        <v>53730.814202169073</v>
      </c>
    </row>
    <row r="3605">
      <c r="A3605" s="0">
        <v>285.2325</v>
      </c>
      <c r="B3605" s="0">
        <v>-2985.961426</v>
      </c>
      <c r="C3605" s="0">
        <v>-49689.992187</v>
      </c>
      <c r="D3605" s="0">
        <v>20331.335937</v>
      </c>
      <c r="E3605" s="0">
        <v>0.507945</v>
      </c>
      <c r="F3605" s="0">
        <v>9.943274</v>
      </c>
      <c r="G3605" s="0">
        <v>-0.135804</v>
      </c>
      <c r="H3605" s="0">
        <v>0.046629</v>
      </c>
      <c r="I3605" s="0">
        <v>0.010999</v>
      </c>
      <c r="J3605" s="0">
        <v>-0.015322</v>
      </c>
      <c r="K3605" s="0">
        <v>1014.829956</v>
      </c>
      <c r="L3605" s="0">
        <v>42.591328</v>
      </c>
      <c r="W3605" s="0">
        <f t="shared" si="56"/>
        <v>53771.502770192586</v>
      </c>
    </row>
    <row r="3606">
      <c r="A3606" s="0">
        <v>285.24375</v>
      </c>
      <c r="B3606" s="0">
        <v>-2822.830078</v>
      </c>
      <c r="C3606" s="0">
        <v>-49696.371094</v>
      </c>
      <c r="D3606" s="0">
        <v>20270.058594</v>
      </c>
      <c r="E3606" s="0">
        <v>0.500539</v>
      </c>
      <c r="F3606" s="0">
        <v>9.929771</v>
      </c>
      <c r="G3606" s="0">
        <v>-0.116471</v>
      </c>
      <c r="H3606" s="0">
        <v>0.020564</v>
      </c>
      <c r="I3606" s="0">
        <v>0.007628</v>
      </c>
      <c r="J3606" s="0">
        <v>-0.009796</v>
      </c>
      <c r="K3606" s="0">
        <v>1014.829956</v>
      </c>
      <c r="L3606" s="0">
        <v>42.591328</v>
      </c>
      <c r="W3606" s="0">
        <f t="shared" si="56"/>
        <v>53745.445806747324</v>
      </c>
    </row>
    <row r="3607">
      <c r="A3607" s="0">
        <v>285.255</v>
      </c>
      <c r="B3607" s="0">
        <v>-3024.248047</v>
      </c>
      <c r="C3607" s="0">
        <v>-49697.191406</v>
      </c>
      <c r="D3607" s="0">
        <v>20273.117187</v>
      </c>
      <c r="E3607" s="0">
        <v>0.518521</v>
      </c>
      <c r="F3607" s="0">
        <v>9.932044</v>
      </c>
      <c r="G3607" s="0">
        <v>-0.121517</v>
      </c>
      <c r="H3607" s="0">
        <v>-0.00939</v>
      </c>
      <c r="I3607" s="0">
        <v>0.003913</v>
      </c>
      <c r="J3607" s="0">
        <v>-0.003887</v>
      </c>
      <c r="K3607" s="0">
        <v>1014.829956</v>
      </c>
      <c r="L3607" s="0">
        <v>42.591328</v>
      </c>
      <c r="W3607" s="0">
        <f t="shared" si="56"/>
        <v>53758.312756002844</v>
      </c>
    </row>
    <row r="3608">
      <c r="A3608" s="0">
        <v>285.26625</v>
      </c>
      <c r="B3608" s="0">
        <v>-3039.275879</v>
      </c>
      <c r="C3608" s="0">
        <v>-49685.78125</v>
      </c>
      <c r="D3608" s="0">
        <v>20296.074219</v>
      </c>
      <c r="E3608" s="0">
        <v>0.507488</v>
      </c>
      <c r="F3608" s="0">
        <v>9.945045</v>
      </c>
      <c r="G3608" s="0">
        <v>-0.13164</v>
      </c>
      <c r="H3608" s="0">
        <v>-0.025314</v>
      </c>
      <c r="I3608" s="0">
        <v>0.001993</v>
      </c>
      <c r="J3608" s="0">
        <v>-0.001187</v>
      </c>
      <c r="K3608" s="0">
        <v>1014.829956</v>
      </c>
      <c r="L3608" s="0">
        <v>42.591328</v>
      </c>
      <c r="W3608" s="0">
        <f t="shared" si="56"/>
        <v>53757.27564706641</v>
      </c>
    </row>
    <row r="3609">
      <c r="A3609" s="0">
        <v>285.2775</v>
      </c>
      <c r="B3609" s="0">
        <v>-2997.79541</v>
      </c>
      <c r="C3609" s="0">
        <v>-49693.832031</v>
      </c>
      <c r="D3609" s="0">
        <v>20466.501953</v>
      </c>
      <c r="E3609" s="0">
        <v>0.507012</v>
      </c>
      <c r="F3609" s="0">
        <v>9.942746</v>
      </c>
      <c r="G3609" s="0">
        <v>-0.122262</v>
      </c>
      <c r="H3609" s="0">
        <v>-0.034405</v>
      </c>
      <c r="I3609" s="0">
        <v>0.000764</v>
      </c>
      <c r="J3609" s="0">
        <v>0.000717</v>
      </c>
      <c r="K3609" s="0">
        <v>1014.829956</v>
      </c>
      <c r="L3609" s="0">
        <v>42.591328</v>
      </c>
      <c r="W3609" s="0">
        <f t="shared" si="56"/>
        <v>53826.9581291532</v>
      </c>
    </row>
    <row r="3610">
      <c r="A3610" s="0">
        <v>285.28875</v>
      </c>
      <c r="B3610" s="0">
        <v>-2910.122314</v>
      </c>
      <c r="C3610" s="0">
        <v>-49696.582031</v>
      </c>
      <c r="D3610" s="0">
        <v>20371.158203</v>
      </c>
      <c r="E3610" s="0">
        <v>0.504817</v>
      </c>
      <c r="F3610" s="0">
        <v>9.940883</v>
      </c>
      <c r="G3610" s="0">
        <v>-0.133464</v>
      </c>
      <c r="H3610" s="0">
        <v>-0.03062</v>
      </c>
      <c r="I3610" s="0">
        <v>0.000134</v>
      </c>
      <c r="J3610" s="0">
        <v>0.000408</v>
      </c>
      <c r="K3610" s="0">
        <v>1014.829956</v>
      </c>
      <c r="L3610" s="0">
        <v>42.591328</v>
      </c>
      <c r="W3610" s="0">
        <f t="shared" si="56"/>
        <v>53788.504013199759</v>
      </c>
    </row>
    <row r="3611">
      <c r="A3611" s="0">
        <v>285.3</v>
      </c>
      <c r="B3611" s="0">
        <v>-2946.80127</v>
      </c>
      <c r="C3611" s="0">
        <v>-49679.445312</v>
      </c>
      <c r="D3611" s="0">
        <v>20322.128906</v>
      </c>
      <c r="E3611" s="0">
        <v>0.509772</v>
      </c>
      <c r="F3611" s="0">
        <v>9.944746</v>
      </c>
      <c r="G3611" s="0">
        <v>-0.136657</v>
      </c>
      <c r="H3611" s="0">
        <v>-0.016352</v>
      </c>
      <c r="I3611" s="0">
        <v>0.002748</v>
      </c>
      <c r="J3611" s="0">
        <v>-0.003168</v>
      </c>
      <c r="K3611" s="0">
        <v>1014.880005</v>
      </c>
      <c r="L3611" s="0">
        <v>42.593864</v>
      </c>
      <c r="W3611" s="0">
        <f t="shared" si="56"/>
        <v>53756.114512722677</v>
      </c>
    </row>
    <row r="3612">
      <c r="A3612" s="0">
        <v>285.31125</v>
      </c>
      <c r="B3612" s="0">
        <v>-2943.9104</v>
      </c>
      <c r="C3612" s="0">
        <v>-49670.859375</v>
      </c>
      <c r="D3612" s="0">
        <v>20363.097656</v>
      </c>
      <c r="E3612" s="0">
        <v>0.507745</v>
      </c>
      <c r="F3612" s="0">
        <v>9.939629</v>
      </c>
      <c r="G3612" s="0">
        <v>-0.133567</v>
      </c>
      <c r="H3612" s="0">
        <v>0.016446</v>
      </c>
      <c r="I3612" s="0">
        <v>0.006809</v>
      </c>
      <c r="J3612" s="0">
        <v>-0.012338</v>
      </c>
      <c r="K3612" s="0">
        <v>1014.880005</v>
      </c>
      <c r="L3612" s="0">
        <v>42.593864</v>
      </c>
      <c r="W3612" s="0">
        <f t="shared" si="56"/>
        <v>53763.525048512645</v>
      </c>
    </row>
    <row r="3613">
      <c r="A3613" s="0">
        <v>285.3225</v>
      </c>
      <c r="B3613" s="0">
        <v>-2965.040039</v>
      </c>
      <c r="C3613" s="0">
        <v>-49672</v>
      </c>
      <c r="D3613" s="0">
        <v>20278.376953</v>
      </c>
      <c r="E3613" s="0">
        <v>0.517378</v>
      </c>
      <c r="F3613" s="0">
        <v>9.933415</v>
      </c>
      <c r="G3613" s="0">
        <v>-0.12747</v>
      </c>
      <c r="H3613" s="0">
        <v>0.043133</v>
      </c>
      <c r="I3613" s="0">
        <v>0.009666</v>
      </c>
      <c r="J3613" s="0">
        <v>-0.019826</v>
      </c>
      <c r="K3613" s="0">
        <v>1014.880005</v>
      </c>
      <c r="L3613" s="0">
        <v>42.593864</v>
      </c>
      <c r="W3613" s="0">
        <f t="shared" si="56"/>
        <v>53733.710259769279</v>
      </c>
    </row>
    <row r="3614">
      <c r="A3614" s="0">
        <v>285.33375</v>
      </c>
      <c r="B3614" s="0">
        <v>-3056.330566</v>
      </c>
      <c r="C3614" s="0">
        <v>-49674.140625</v>
      </c>
      <c r="D3614" s="0">
        <v>20401.134766</v>
      </c>
      <c r="E3614" s="0">
        <v>0.510783</v>
      </c>
      <c r="F3614" s="0">
        <v>9.946197</v>
      </c>
      <c r="G3614" s="0">
        <v>-0.140813</v>
      </c>
      <c r="H3614" s="0">
        <v>0.05552</v>
      </c>
      <c r="I3614" s="0">
        <v>0.011044</v>
      </c>
      <c r="J3614" s="0">
        <v>-0.023174</v>
      </c>
      <c r="K3614" s="0">
        <v>1014.880005</v>
      </c>
      <c r="L3614" s="0">
        <v>42.593864</v>
      </c>
      <c r="W3614" s="0">
        <f t="shared" si="56"/>
        <v>53787.244799314969</v>
      </c>
    </row>
    <row r="3615">
      <c r="A3615" s="0">
        <v>285.345</v>
      </c>
      <c r="B3615" s="0">
        <v>-3003.838867</v>
      </c>
      <c r="C3615" s="0">
        <v>-49695.378906</v>
      </c>
      <c r="D3615" s="0">
        <v>20304.447266</v>
      </c>
      <c r="E3615" s="0">
        <v>0.49954</v>
      </c>
      <c r="F3615" s="0">
        <v>9.945311</v>
      </c>
      <c r="G3615" s="0">
        <v>-0.129983</v>
      </c>
      <c r="H3615" s="0">
        <v>0.065582</v>
      </c>
      <c r="I3615" s="0">
        <v>0.013385</v>
      </c>
      <c r="J3615" s="0">
        <v>-0.023906</v>
      </c>
      <c r="K3615" s="0">
        <v>1014.880005</v>
      </c>
      <c r="L3615" s="0">
        <v>42.593864</v>
      </c>
      <c r="W3615" s="0">
        <f t="shared" si="56"/>
        <v>53767.316385770864</v>
      </c>
    </row>
    <row r="3616">
      <c r="A3616" s="0">
        <v>285.35625</v>
      </c>
      <c r="B3616" s="0">
        <v>-3030.306885</v>
      </c>
      <c r="C3616" s="0">
        <v>-49685.417969</v>
      </c>
      <c r="D3616" s="0">
        <v>20284.664062</v>
      </c>
      <c r="E3616" s="0">
        <v>0.507555</v>
      </c>
      <c r="F3616" s="0">
        <v>9.948367</v>
      </c>
      <c r="G3616" s="0">
        <v>-0.13858</v>
      </c>
      <c r="H3616" s="0">
        <v>0.058864</v>
      </c>
      <c r="I3616" s="0">
        <v>0.011333</v>
      </c>
      <c r="J3616" s="0">
        <v>-0.019262</v>
      </c>
      <c r="K3616" s="0">
        <v>1014.880005</v>
      </c>
      <c r="L3616" s="0">
        <v>42.593864</v>
      </c>
      <c r="W3616" s="0">
        <f t="shared" si="56"/>
        <v>53752.126606113925</v>
      </c>
    </row>
    <row r="3617">
      <c r="A3617" s="0">
        <v>285.3675</v>
      </c>
      <c r="B3617" s="0">
        <v>-3039.613037</v>
      </c>
      <c r="C3617" s="0">
        <v>-49686.859375</v>
      </c>
      <c r="D3617" s="0">
        <v>20291.115234</v>
      </c>
      <c r="E3617" s="0">
        <v>0.51584</v>
      </c>
      <c r="F3617" s="0">
        <v>9.938947</v>
      </c>
      <c r="G3617" s="0">
        <v>-0.112326</v>
      </c>
      <c r="H3617" s="0">
        <v>0.039819</v>
      </c>
      <c r="I3617" s="0">
        <v>0.008892</v>
      </c>
      <c r="J3617" s="0">
        <v>-0.013555</v>
      </c>
      <c r="K3617" s="0">
        <v>1014.880005</v>
      </c>
      <c r="L3617" s="0">
        <v>42.593864</v>
      </c>
      <c r="W3617" s="0">
        <f t="shared" si="56"/>
        <v>53756.419146044253</v>
      </c>
    </row>
    <row r="3618">
      <c r="A3618" s="0">
        <v>285.37875</v>
      </c>
      <c r="B3618" s="0">
        <v>-3032.690674</v>
      </c>
      <c r="C3618" s="0">
        <v>-49715.707031</v>
      </c>
      <c r="D3618" s="0">
        <v>20340.521484</v>
      </c>
      <c r="E3618" s="0">
        <v>0.510462</v>
      </c>
      <c r="F3618" s="0">
        <v>9.947347</v>
      </c>
      <c r="G3618" s="0">
        <v>-0.118832</v>
      </c>
      <c r="H3618" s="0">
        <v>0.012999</v>
      </c>
      <c r="I3618" s="0">
        <v>0.006039</v>
      </c>
      <c r="J3618" s="0">
        <v>-0.008665</v>
      </c>
      <c r="K3618" s="0">
        <v>1014.880005</v>
      </c>
      <c r="L3618" s="0">
        <v>42.593864</v>
      </c>
      <c r="W3618" s="0">
        <f t="shared" si="56"/>
        <v>53801.352701929849</v>
      </c>
    </row>
    <row r="3619">
      <c r="A3619" s="0">
        <v>285.39</v>
      </c>
      <c r="B3619" s="0">
        <v>-2991.086182</v>
      </c>
      <c r="C3619" s="0">
        <v>-49708.992187</v>
      </c>
      <c r="D3619" s="0">
        <v>20276.693359</v>
      </c>
      <c r="E3619" s="0">
        <v>0.514104</v>
      </c>
      <c r="F3619" s="0">
        <v>9.943943</v>
      </c>
      <c r="G3619" s="0">
        <v>-0.119147</v>
      </c>
      <c r="H3619" s="0">
        <v>-0.012315</v>
      </c>
      <c r="I3619" s="0">
        <v>0.003483</v>
      </c>
      <c r="J3619" s="0">
        <v>-0.00326</v>
      </c>
      <c r="K3619" s="0">
        <v>1014.880005</v>
      </c>
      <c r="L3619" s="0">
        <v>42.593864</v>
      </c>
      <c r="W3619" s="0">
        <f t="shared" si="56"/>
        <v>53768.715758982878</v>
      </c>
    </row>
    <row r="3620">
      <c r="A3620" s="0">
        <v>285.40125</v>
      </c>
      <c r="B3620" s="0">
        <v>-2971.39209</v>
      </c>
      <c r="C3620" s="0">
        <v>-49674.769531</v>
      </c>
      <c r="D3620" s="0">
        <v>20328.291016</v>
      </c>
      <c r="E3620" s="0">
        <v>0.510119</v>
      </c>
      <c r="F3620" s="0">
        <v>9.946352</v>
      </c>
      <c r="G3620" s="0">
        <v>-0.126911</v>
      </c>
      <c r="H3620" s="0">
        <v>-0.03362</v>
      </c>
      <c r="I3620" s="0">
        <v>0.000528</v>
      </c>
      <c r="J3620" s="0">
        <v>0.001485</v>
      </c>
      <c r="K3620" s="0">
        <v>1014.849976</v>
      </c>
      <c r="L3620" s="0">
        <v>42.591328</v>
      </c>
      <c r="W3620" s="0">
        <f t="shared" si="56"/>
        <v>53755.477065520186</v>
      </c>
    </row>
    <row r="3621">
      <c r="A3621" s="0">
        <v>285.4125</v>
      </c>
      <c r="B3621" s="0">
        <v>-3000.137695</v>
      </c>
      <c r="C3621" s="0">
        <v>-49680.144531</v>
      </c>
      <c r="D3621" s="0">
        <v>20274.75</v>
      </c>
      <c r="E3621" s="0">
        <v>0.516185</v>
      </c>
      <c r="F3621" s="0">
        <v>9.937652</v>
      </c>
      <c r="G3621" s="0">
        <v>-0.141886</v>
      </c>
      <c r="H3621" s="0">
        <v>-0.03455</v>
      </c>
      <c r="I3621" s="0">
        <v>0.000574</v>
      </c>
      <c r="J3621" s="0">
        <v>0.002304</v>
      </c>
      <c r="K3621" s="0">
        <v>1014.849976</v>
      </c>
      <c r="L3621" s="0">
        <v>42.591328</v>
      </c>
      <c r="W3621" s="0">
        <f t="shared" si="56"/>
        <v>53741.818673845686</v>
      </c>
    </row>
    <row r="3622">
      <c r="A3622" s="0">
        <v>285.42375</v>
      </c>
      <c r="B3622" s="0">
        <v>-2952.413574</v>
      </c>
      <c r="C3622" s="0">
        <v>-49687.675781</v>
      </c>
      <c r="D3622" s="0">
        <v>20369.494141</v>
      </c>
      <c r="E3622" s="0">
        <v>0.507344</v>
      </c>
      <c r="F3622" s="0">
        <v>9.939111</v>
      </c>
      <c r="G3622" s="0">
        <v>-0.142997</v>
      </c>
      <c r="H3622" s="0">
        <v>-0.022445</v>
      </c>
      <c r="I3622" s="0">
        <v>0.001316</v>
      </c>
      <c r="J3622" s="0">
        <v>-0.000535</v>
      </c>
      <c r="K3622" s="0">
        <v>1014.849976</v>
      </c>
      <c r="L3622" s="0">
        <v>42.591328</v>
      </c>
      <c r="W3622" s="0">
        <f t="shared" si="56"/>
        <v>53781.950150491444</v>
      </c>
    </row>
    <row r="3623">
      <c r="A3623" s="0">
        <v>285.435</v>
      </c>
      <c r="B3623" s="0">
        <v>-2916.190186</v>
      </c>
      <c r="C3623" s="0">
        <v>-49633.902344</v>
      </c>
      <c r="D3623" s="0">
        <v>20320.523437</v>
      </c>
      <c r="E3623" s="0">
        <v>0.499559</v>
      </c>
      <c r="F3623" s="0">
        <v>9.947071</v>
      </c>
      <c r="G3623" s="0">
        <v>-0.139351</v>
      </c>
      <c r="H3623" s="0">
        <v>0.001391</v>
      </c>
      <c r="I3623" s="0">
        <v>0.00324</v>
      </c>
      <c r="J3623" s="0">
        <v>-0.006243</v>
      </c>
      <c r="K3623" s="0">
        <v>1014.849976</v>
      </c>
      <c r="L3623" s="0">
        <v>42.591328</v>
      </c>
      <c r="W3623" s="0">
        <f t="shared" si="56"/>
        <v>53711.75010971359</v>
      </c>
    </row>
    <row r="3624">
      <c r="A3624" s="0">
        <v>285.44625</v>
      </c>
      <c r="B3624" s="0">
        <v>-2994.499268</v>
      </c>
      <c r="C3624" s="0">
        <v>-49675.476562</v>
      </c>
      <c r="D3624" s="0">
        <v>20351.146484</v>
      </c>
      <c r="E3624" s="0">
        <v>0.510995</v>
      </c>
      <c r="F3624" s="0">
        <v>9.940024</v>
      </c>
      <c r="G3624" s="0">
        <v>-0.139627</v>
      </c>
      <c r="H3624" s="0">
        <v>0.025048</v>
      </c>
      <c r="I3624" s="0">
        <v>0.006993</v>
      </c>
      <c r="J3624" s="0">
        <v>-0.014483</v>
      </c>
      <c r="K3624" s="0">
        <v>1014.849976</v>
      </c>
      <c r="L3624" s="0">
        <v>42.591328</v>
      </c>
      <c r="W3624" s="0">
        <f t="shared" si="56"/>
        <v>53766.059561224029</v>
      </c>
    </row>
    <row r="3625">
      <c r="A3625" s="0">
        <v>285.4575</v>
      </c>
      <c r="B3625" s="0">
        <v>-2935.794434</v>
      </c>
      <c r="C3625" s="0">
        <v>-49667.742187</v>
      </c>
      <c r="D3625" s="0">
        <v>20343.638672</v>
      </c>
      <c r="E3625" s="0">
        <v>0.51671</v>
      </c>
      <c r="F3625" s="0">
        <v>9.947933</v>
      </c>
      <c r="G3625" s="0">
        <v>-0.121078</v>
      </c>
      <c r="H3625" s="0">
        <v>0.049094</v>
      </c>
      <c r="I3625" s="0">
        <v>0.010832</v>
      </c>
      <c r="J3625" s="0">
        <v>-0.021752</v>
      </c>
      <c r="K3625" s="0">
        <v>1014.849976</v>
      </c>
      <c r="L3625" s="0">
        <v>42.591328</v>
      </c>
      <c r="W3625" s="0">
        <f t="shared" si="56"/>
        <v>53752.833760927424</v>
      </c>
    </row>
    <row r="3626">
      <c r="A3626" s="0">
        <v>285.46875</v>
      </c>
      <c r="B3626" s="0">
        <v>-2949.911865</v>
      </c>
      <c r="C3626" s="0">
        <v>-49672.316406</v>
      </c>
      <c r="D3626" s="0">
        <v>20357.763672</v>
      </c>
      <c r="E3626" s="0">
        <v>0.517009</v>
      </c>
      <c r="F3626" s="0">
        <v>9.940467</v>
      </c>
      <c r="G3626" s="0">
        <v>-0.116166</v>
      </c>
      <c r="H3626" s="0">
        <v>0.063057</v>
      </c>
      <c r="I3626" s="0">
        <v>0.012524</v>
      </c>
      <c r="J3626" s="0">
        <v>-0.024575</v>
      </c>
      <c r="K3626" s="0">
        <v>1014.849976</v>
      </c>
      <c r="L3626" s="0">
        <v>42.591328</v>
      </c>
      <c r="W3626" s="0">
        <f t="shared" si="56"/>
        <v>53763.180141004</v>
      </c>
    </row>
    <row r="3627">
      <c r="A3627" s="0">
        <v>285.48</v>
      </c>
      <c r="B3627" s="0">
        <v>-2960.247803</v>
      </c>
      <c r="C3627" s="0">
        <v>-49685.699219</v>
      </c>
      <c r="D3627" s="0">
        <v>20347.289062</v>
      </c>
      <c r="E3627" s="0">
        <v>0.516914</v>
      </c>
      <c r="F3627" s="0">
        <v>9.94082</v>
      </c>
      <c r="G3627" s="0">
        <v>-0.115308</v>
      </c>
      <c r="H3627" s="0">
        <v>0.070132</v>
      </c>
      <c r="I3627" s="0">
        <v>0.014125</v>
      </c>
      <c r="J3627" s="0">
        <v>-0.023189</v>
      </c>
      <c r="K3627" s="0">
        <v>1014.849976</v>
      </c>
      <c r="L3627" s="0">
        <v>42.591328</v>
      </c>
      <c r="W3627" s="0">
        <f t="shared" si="56"/>
        <v>53772.148423776867</v>
      </c>
    </row>
    <row r="3628">
      <c r="A3628" s="0">
        <v>285.49125</v>
      </c>
      <c r="B3628" s="0">
        <v>-2971.408691</v>
      </c>
      <c r="C3628" s="0">
        <v>-49679.917969</v>
      </c>
      <c r="D3628" s="0">
        <v>20336.322266</v>
      </c>
      <c r="E3628" s="0">
        <v>0.502801</v>
      </c>
      <c r="F3628" s="0">
        <v>9.942122</v>
      </c>
      <c r="G3628" s="0">
        <v>-0.113201</v>
      </c>
      <c r="H3628" s="0">
        <v>0.051602</v>
      </c>
      <c r="I3628" s="0">
        <v>0.010493</v>
      </c>
      <c r="J3628" s="0">
        <v>-0.017535</v>
      </c>
      <c r="K3628" s="0">
        <v>1014.849976</v>
      </c>
      <c r="L3628" s="0">
        <v>42.591328</v>
      </c>
      <c r="W3628" s="0">
        <f t="shared" si="56"/>
        <v>53763.272987441218</v>
      </c>
    </row>
    <row r="3629">
      <c r="A3629" s="0">
        <v>285.5025</v>
      </c>
      <c r="B3629" s="0">
        <v>-2970.052734</v>
      </c>
      <c r="C3629" s="0">
        <v>-49686.882812</v>
      </c>
      <c r="D3629" s="0">
        <v>20302.580078</v>
      </c>
      <c r="E3629" s="0">
        <v>0.500973</v>
      </c>
      <c r="F3629" s="0">
        <v>9.938718</v>
      </c>
      <c r="G3629" s="0">
        <v>-0.120732</v>
      </c>
      <c r="H3629" s="0">
        <v>0.026371</v>
      </c>
      <c r="I3629" s="0">
        <v>0.007416</v>
      </c>
      <c r="J3629" s="0">
        <v>-0.010419</v>
      </c>
      <c r="K3629" s="0">
        <v>1014.839966</v>
      </c>
      <c r="L3629" s="0">
        <v>42.59621</v>
      </c>
      <c r="W3629" s="0">
        <f t="shared" si="56"/>
        <v>53756.881370107069</v>
      </c>
    </row>
    <row r="3630">
      <c r="A3630" s="0">
        <v>285.51375</v>
      </c>
      <c r="B3630" s="0">
        <v>-2959.241943</v>
      </c>
      <c r="C3630" s="0">
        <v>-49698.632812</v>
      </c>
      <c r="D3630" s="0">
        <v>20251.708984</v>
      </c>
      <c r="E3630" s="0">
        <v>0.523191</v>
      </c>
      <c r="F3630" s="0">
        <v>9.976945</v>
      </c>
      <c r="G3630" s="0">
        <v>-0.118979</v>
      </c>
      <c r="H3630" s="0">
        <v>0.003208</v>
      </c>
      <c r="I3630" s="0">
        <v>0.004374</v>
      </c>
      <c r="J3630" s="0">
        <v>-0.006223</v>
      </c>
      <c r="K3630" s="0">
        <v>1014.839966</v>
      </c>
      <c r="L3630" s="0">
        <v>42.59621</v>
      </c>
      <c r="W3630" s="0">
        <f t="shared" si="56"/>
        <v>53747.957477766911</v>
      </c>
    </row>
    <row r="3631">
      <c r="A3631" s="0">
        <v>285.525</v>
      </c>
      <c r="B3631" s="0">
        <v>-2989.790771</v>
      </c>
      <c r="C3631" s="0">
        <v>-49654.535156</v>
      </c>
      <c r="D3631" s="0">
        <v>20241.892578</v>
      </c>
      <c r="E3631" s="0">
        <v>0.518238</v>
      </c>
      <c r="F3631" s="0">
        <v>9.949366</v>
      </c>
      <c r="G3631" s="0">
        <v>-0.129517</v>
      </c>
      <c r="H3631" s="0">
        <v>-0.01589</v>
      </c>
      <c r="I3631" s="0">
        <v>0.002133</v>
      </c>
      <c r="J3631" s="0">
        <v>-0.002078</v>
      </c>
      <c r="K3631" s="0">
        <v>1014.839966</v>
      </c>
      <c r="L3631" s="0">
        <v>42.59621</v>
      </c>
      <c r="W3631" s="0">
        <f t="shared" si="56"/>
        <v>53705.175966121627</v>
      </c>
    </row>
    <row r="3632">
      <c r="A3632" s="0">
        <v>285.53625</v>
      </c>
      <c r="B3632" s="0">
        <v>-2916.712158</v>
      </c>
      <c r="C3632" s="0">
        <v>-49641.609375</v>
      </c>
      <c r="D3632" s="0">
        <v>20279.873047</v>
      </c>
      <c r="E3632" s="0">
        <v>0.505627</v>
      </c>
      <c r="F3632" s="0">
        <v>9.92912</v>
      </c>
      <c r="G3632" s="0">
        <v>-0.127882</v>
      </c>
      <c r="H3632" s="0">
        <v>-0.029483</v>
      </c>
      <c r="I3632" s="0">
        <v>0.001218</v>
      </c>
      <c r="J3632" s="0">
        <v>0.000505</v>
      </c>
      <c r="K3632" s="0">
        <v>1014.839966</v>
      </c>
      <c r="L3632" s="0">
        <v>42.59621</v>
      </c>
      <c r="W3632" s="0">
        <f t="shared" si="56"/>
        <v>53703.536587036331</v>
      </c>
    </row>
    <row r="3633">
      <c r="A3633" s="0">
        <v>285.5475</v>
      </c>
      <c r="B3633" s="0">
        <v>-2915.309082</v>
      </c>
      <c r="C3633" s="0">
        <v>-49661.71875</v>
      </c>
      <c r="D3633" s="0">
        <v>20435.125</v>
      </c>
      <c r="E3633" s="0">
        <v>0.520019</v>
      </c>
      <c r="F3633" s="0">
        <v>9.935406</v>
      </c>
      <c r="G3633" s="0">
        <v>-0.139795</v>
      </c>
      <c r="H3633" s="0">
        <v>-0.032716</v>
      </c>
      <c r="I3633" s="0">
        <v>0.000303</v>
      </c>
      <c r="J3633" s="0">
        <v>0.001439</v>
      </c>
      <c r="K3633" s="0">
        <v>1014.839966</v>
      </c>
      <c r="L3633" s="0">
        <v>42.59621</v>
      </c>
      <c r="W3633" s="0">
        <f t="shared" si="56"/>
        <v>53780.848543076354</v>
      </c>
    </row>
    <row r="3634">
      <c r="A3634" s="0">
        <v>285.55875</v>
      </c>
      <c r="B3634" s="0">
        <v>-3003.477051</v>
      </c>
      <c r="C3634" s="0">
        <v>-49664.453125</v>
      </c>
      <c r="D3634" s="0">
        <v>20275.416016</v>
      </c>
      <c r="E3634" s="0">
        <v>0.5121</v>
      </c>
      <c r="F3634" s="0">
        <v>9.962996</v>
      </c>
      <c r="G3634" s="0">
        <v>-0.126794</v>
      </c>
      <c r="H3634" s="0">
        <v>-0.021178</v>
      </c>
      <c r="I3634" s="0">
        <v>0.001279</v>
      </c>
      <c r="J3634" s="0">
        <v>-0.002527</v>
      </c>
      <c r="K3634" s="0">
        <v>1014.839966</v>
      </c>
      <c r="L3634" s="0">
        <v>42.59621</v>
      </c>
      <c r="W3634" s="0">
        <f t="shared" si="56"/>
        <v>53727.751425339542</v>
      </c>
    </row>
    <row r="3635">
      <c r="A3635" s="0">
        <v>285.57</v>
      </c>
      <c r="B3635" s="0">
        <v>-3075.605957</v>
      </c>
      <c r="C3635" s="0">
        <v>-49686.460937</v>
      </c>
      <c r="D3635" s="0">
        <v>20241.322266</v>
      </c>
      <c r="E3635" s="0">
        <v>0.507846</v>
      </c>
      <c r="F3635" s="0">
        <v>9.942736</v>
      </c>
      <c r="G3635" s="0">
        <v>-0.134401</v>
      </c>
      <c r="H3635" s="0">
        <v>0.009929</v>
      </c>
      <c r="I3635" s="0">
        <v>0.005732</v>
      </c>
      <c r="J3635" s="0">
        <v>-0.010721</v>
      </c>
      <c r="K3635" s="0">
        <v>1014.839966</v>
      </c>
      <c r="L3635" s="0">
        <v>42.59621</v>
      </c>
      <c r="W3635" s="0">
        <f t="shared" si="56"/>
        <v>53739.323400307418</v>
      </c>
    </row>
    <row r="3636">
      <c r="A3636" s="0">
        <v>285.58125</v>
      </c>
      <c r="B3636" s="0">
        <v>-2951.613525</v>
      </c>
      <c r="C3636" s="0">
        <v>-49674.753906</v>
      </c>
      <c r="D3636" s="0">
        <v>20257.019531</v>
      </c>
      <c r="E3636" s="0">
        <v>0.517432</v>
      </c>
      <c r="F3636" s="0">
        <v>9.934276</v>
      </c>
      <c r="G3636" s="0">
        <v>-0.120609</v>
      </c>
      <c r="H3636" s="0">
        <v>0.03791</v>
      </c>
      <c r="I3636" s="0">
        <v>0.00901</v>
      </c>
      <c r="J3636" s="0">
        <v>-0.018038</v>
      </c>
      <c r="K3636" s="0">
        <v>1014.839966</v>
      </c>
      <c r="L3636" s="0">
        <v>42.59621</v>
      </c>
      <c r="W3636" s="0">
        <f t="shared" si="56"/>
        <v>53727.460746827972</v>
      </c>
    </row>
    <row r="3637">
      <c r="A3637" s="0">
        <v>285.5925</v>
      </c>
      <c r="B3637" s="0">
        <v>-3105.421631</v>
      </c>
      <c r="C3637" s="0">
        <v>-49680.761719</v>
      </c>
      <c r="D3637" s="0">
        <v>20363.025391</v>
      </c>
      <c r="E3637" s="0">
        <v>0.518345</v>
      </c>
      <c r="F3637" s="0">
        <v>9.939249</v>
      </c>
      <c r="G3637" s="0">
        <v>-0.119276</v>
      </c>
      <c r="H3637" s="0">
        <v>0.060174</v>
      </c>
      <c r="I3637" s="0">
        <v>0.0127</v>
      </c>
      <c r="J3637" s="0">
        <v>-0.024999</v>
      </c>
      <c r="K3637" s="0">
        <v>1014.839966</v>
      </c>
      <c r="L3637" s="0">
        <v>42.59621</v>
      </c>
      <c r="W3637" s="0">
        <f t="shared" si="56"/>
        <v>53781.730462684529</v>
      </c>
    </row>
    <row r="3638">
      <c r="A3638" s="0">
        <v>285.60375</v>
      </c>
      <c r="B3638" s="0">
        <v>-2938.313232</v>
      </c>
      <c r="C3638" s="0">
        <v>-49660.996094</v>
      </c>
      <c r="D3638" s="0">
        <v>20421.376953</v>
      </c>
      <c r="E3638" s="0">
        <v>0.498015</v>
      </c>
      <c r="F3638" s="0">
        <v>9.954813</v>
      </c>
      <c r="G3638" s="0">
        <v>-0.132339</v>
      </c>
      <c r="H3638" s="0">
        <v>0.063587</v>
      </c>
      <c r="I3638" s="0">
        <v>0.013185</v>
      </c>
      <c r="J3638" s="0">
        <v>-0.024085</v>
      </c>
      <c r="K3638" s="0">
        <v>1014.849976</v>
      </c>
      <c r="L3638" s="0">
        <v>42.593864</v>
      </c>
      <c r="W3638" s="0">
        <f t="shared" si="56"/>
        <v>53776.210859023427</v>
      </c>
    </row>
    <row r="3639">
      <c r="A3639" s="0">
        <v>285.615</v>
      </c>
      <c r="B3639" s="0">
        <v>-2903.561768</v>
      </c>
      <c r="C3639" s="0">
        <v>-49677.683594</v>
      </c>
      <c r="D3639" s="0">
        <v>20408.134766</v>
      </c>
      <c r="E3639" s="0">
        <v>0.514638</v>
      </c>
      <c r="F3639" s="0">
        <v>9.965447</v>
      </c>
      <c r="G3639" s="0">
        <v>-0.130841</v>
      </c>
      <c r="H3639" s="0">
        <v>0.063853</v>
      </c>
      <c r="I3639" s="0">
        <v>0.012641</v>
      </c>
      <c r="J3639" s="0">
        <v>-0.021939</v>
      </c>
      <c r="K3639" s="0">
        <v>1014.849976</v>
      </c>
      <c r="L3639" s="0">
        <v>42.593864</v>
      </c>
      <c r="W3639" s="0">
        <f t="shared" si="56"/>
        <v>53784.708633898779</v>
      </c>
    </row>
    <row r="3640">
      <c r="A3640" s="0">
        <v>285.62625</v>
      </c>
      <c r="B3640" s="0">
        <v>-2934.225098</v>
      </c>
      <c r="C3640" s="0">
        <v>-49672.730469</v>
      </c>
      <c r="D3640" s="0">
        <v>20297.626953</v>
      </c>
      <c r="E3640" s="0">
        <v>0.517005</v>
      </c>
      <c r="F3640" s="0">
        <v>9.930501</v>
      </c>
      <c r="G3640" s="0">
        <v>-0.121751</v>
      </c>
      <c r="H3640" s="0">
        <v>0.045549</v>
      </c>
      <c r="I3640" s="0">
        <v>0.011167</v>
      </c>
      <c r="J3640" s="0">
        <v>-0.014884</v>
      </c>
      <c r="K3640" s="0">
        <v>1014.849976</v>
      </c>
      <c r="L3640" s="0">
        <v>42.593864</v>
      </c>
      <c r="W3640" s="0">
        <f t="shared" si="56"/>
        <v>53739.961751891919</v>
      </c>
    </row>
    <row r="3641">
      <c r="A3641" s="0">
        <v>285.6375</v>
      </c>
      <c r="B3641" s="0">
        <v>-2918.776123</v>
      </c>
      <c r="C3641" s="0">
        <v>-49681.171875</v>
      </c>
      <c r="D3641" s="0">
        <v>20357.242187</v>
      </c>
      <c r="E3641" s="0">
        <v>0.514592</v>
      </c>
      <c r="F3641" s="0">
        <v>9.92591</v>
      </c>
      <c r="G3641" s="0">
        <v>-0.128382</v>
      </c>
      <c r="H3641" s="0">
        <v>0.020384</v>
      </c>
      <c r="I3641" s="0">
        <v>0.007894</v>
      </c>
      <c r="J3641" s="0">
        <v>-0.00984</v>
      </c>
      <c r="K3641" s="0">
        <v>1014.849976</v>
      </c>
      <c r="L3641" s="0">
        <v>42.593864</v>
      </c>
      <c r="W3641" s="0">
        <f t="shared" si="56"/>
        <v>53769.465334794419</v>
      </c>
    </row>
    <row r="3642">
      <c r="A3642" s="0">
        <v>285.64875</v>
      </c>
      <c r="B3642" s="0">
        <v>-3050.716797</v>
      </c>
      <c r="C3642" s="0">
        <v>-49707.503906</v>
      </c>
      <c r="D3642" s="0">
        <v>20379.511719</v>
      </c>
      <c r="E3642" s="0">
        <v>0.508138</v>
      </c>
      <c r="F3642" s="0">
        <v>9.949771</v>
      </c>
      <c r="G3642" s="0">
        <v>-0.118642</v>
      </c>
      <c r="H3642" s="0">
        <v>-0.007901</v>
      </c>
      <c r="I3642" s="0">
        <v>0.003942</v>
      </c>
      <c r="J3642" s="0">
        <v>-0.004019</v>
      </c>
      <c r="K3642" s="0">
        <v>1014.849976</v>
      </c>
      <c r="L3642" s="0">
        <v>42.593864</v>
      </c>
      <c r="W3642" s="0">
        <f t="shared" si="56"/>
        <v>53809.546694293582</v>
      </c>
    </row>
    <row r="3643">
      <c r="A3643" s="0">
        <v>285.66</v>
      </c>
      <c r="B3643" s="0">
        <v>-2961.266357</v>
      </c>
      <c r="C3643" s="0">
        <v>-49692.976562</v>
      </c>
      <c r="D3643" s="0">
        <v>20225.917969</v>
      </c>
      <c r="E3643" s="0">
        <v>0.504093</v>
      </c>
      <c r="F3643" s="0">
        <v>9.948646</v>
      </c>
      <c r="G3643" s="0">
        <v>-0.132895</v>
      </c>
      <c r="H3643" s="0">
        <v>-0.025326</v>
      </c>
      <c r="I3643" s="0">
        <v>0.001297</v>
      </c>
      <c r="J3643" s="0">
        <v>-0.001045</v>
      </c>
      <c r="K3643" s="0">
        <v>1014.849976</v>
      </c>
      <c r="L3643" s="0">
        <v>42.593864</v>
      </c>
      <c r="W3643" s="0">
        <f t="shared" si="56"/>
        <v>53733.125497381021</v>
      </c>
    </row>
    <row r="3644">
      <c r="A3644" s="0">
        <v>285.67125</v>
      </c>
      <c r="B3644" s="0">
        <v>-2982.188965</v>
      </c>
      <c r="C3644" s="0">
        <v>-49707.421875</v>
      </c>
      <c r="D3644" s="0">
        <v>20261.849609</v>
      </c>
      <c r="E3644" s="0">
        <v>0.509385</v>
      </c>
      <c r="F3644" s="0">
        <v>9.936398</v>
      </c>
      <c r="G3644" s="0">
        <v>-0.139458</v>
      </c>
      <c r="H3644" s="0">
        <v>-0.032141</v>
      </c>
      <c r="I3644" s="0">
        <v>-0.000608</v>
      </c>
      <c r="J3644" s="0">
        <v>0.001527</v>
      </c>
      <c r="K3644" s="0">
        <v>1014.849976</v>
      </c>
      <c r="L3644" s="0">
        <v>42.593864</v>
      </c>
      <c r="W3644" s="0">
        <f t="shared" si="56"/>
        <v>53761.173629859775</v>
      </c>
    </row>
    <row r="3645">
      <c r="A3645" s="0">
        <v>285.6825</v>
      </c>
      <c r="B3645" s="0">
        <v>-2987.462891</v>
      </c>
      <c r="C3645" s="0">
        <v>-49680.507812</v>
      </c>
      <c r="D3645" s="0">
        <v>20376.992187</v>
      </c>
      <c r="E3645" s="0">
        <v>0.515181</v>
      </c>
      <c r="F3645" s="0">
        <v>9.927192</v>
      </c>
      <c r="G3645" s="0">
        <v>-0.130994</v>
      </c>
      <c r="H3645" s="0">
        <v>-0.028038</v>
      </c>
      <c r="I3645" s="0">
        <v>0.001472</v>
      </c>
      <c r="J3645" s="0">
        <v>-0.000232</v>
      </c>
      <c r="K3645" s="0">
        <v>1014.849976</v>
      </c>
      <c r="L3645" s="0">
        <v>42.593864</v>
      </c>
      <c r="W3645" s="0">
        <f t="shared" si="56"/>
        <v>53780.104142446158</v>
      </c>
    </row>
    <row r="3646">
      <c r="A3646" s="0">
        <v>285.69375</v>
      </c>
      <c r="B3646" s="0">
        <v>-3037.477783</v>
      </c>
      <c r="C3646" s="0">
        <v>-49675.652344</v>
      </c>
      <c r="D3646" s="0">
        <v>20267.371094</v>
      </c>
      <c r="E3646" s="0">
        <v>0.507472</v>
      </c>
      <c r="F3646" s="0">
        <v>9.933252</v>
      </c>
      <c r="G3646" s="0">
        <v>-0.12521</v>
      </c>
      <c r="H3646" s="0">
        <v>-0.009471</v>
      </c>
      <c r="I3646" s="0">
        <v>0.002763</v>
      </c>
      <c r="J3646" s="0">
        <v>-0.005147</v>
      </c>
      <c r="K3646" s="0">
        <v>1014.849976</v>
      </c>
      <c r="L3646" s="0">
        <v>42.593864</v>
      </c>
      <c r="W3646" s="0">
        <f t="shared" si="56"/>
        <v>53736.9801733041</v>
      </c>
    </row>
    <row r="3647">
      <c r="A3647" s="0">
        <v>285.705</v>
      </c>
      <c r="B3647" s="0">
        <v>-3027.067139</v>
      </c>
      <c r="C3647" s="0">
        <v>-49686.75</v>
      </c>
      <c r="D3647" s="0">
        <v>20190.150391</v>
      </c>
      <c r="E3647" s="0">
        <v>0.499837</v>
      </c>
      <c r="F3647" s="0">
        <v>9.958224</v>
      </c>
      <c r="G3647" s="0">
        <v>-0.119803</v>
      </c>
      <c r="H3647" s="0">
        <v>0.018031</v>
      </c>
      <c r="I3647" s="0">
        <v>0.006309</v>
      </c>
      <c r="J3647" s="0">
        <v>-0.012535</v>
      </c>
      <c r="K3647" s="0">
        <v>1014.849976</v>
      </c>
      <c r="L3647" s="0">
        <v>42.598553</v>
      </c>
      <c r="W3647" s="0">
        <f t="shared" si="56"/>
        <v>53717.580305126467</v>
      </c>
    </row>
    <row r="3648">
      <c r="A3648" s="0">
        <v>285.71625</v>
      </c>
      <c r="B3648" s="0">
        <v>-3045.402832</v>
      </c>
      <c r="C3648" s="0">
        <v>-49701.988281</v>
      </c>
      <c r="D3648" s="0">
        <v>20191.724609</v>
      </c>
      <c r="E3648" s="0">
        <v>0.511462</v>
      </c>
      <c r="F3648" s="0">
        <v>9.962573</v>
      </c>
      <c r="G3648" s="0">
        <v>-0.119225</v>
      </c>
      <c r="H3648" s="0">
        <v>0.038515</v>
      </c>
      <c r="I3648" s="0">
        <v>0.009336</v>
      </c>
      <c r="J3648" s="0">
        <v>-0.017422</v>
      </c>
      <c r="K3648" s="0">
        <v>1014.849976</v>
      </c>
      <c r="L3648" s="0">
        <v>42.598553</v>
      </c>
      <c r="W3648" s="0">
        <f t="shared" si="56"/>
        <v>53733.303082720595</v>
      </c>
    </row>
    <row r="3649">
      <c r="A3649" s="0">
        <v>285.7275</v>
      </c>
      <c r="B3649" s="0">
        <v>-2951.818359</v>
      </c>
      <c r="C3649" s="0">
        <v>-49677.59375</v>
      </c>
      <c r="D3649" s="0">
        <v>20270.492187</v>
      </c>
      <c r="E3649" s="0">
        <v>0.491524</v>
      </c>
      <c r="F3649" s="0">
        <v>9.932302</v>
      </c>
      <c r="G3649" s="0">
        <v>-0.119432</v>
      </c>
      <c r="H3649" s="0">
        <v>0.065561</v>
      </c>
      <c r="I3649" s="0">
        <v>0.011967</v>
      </c>
      <c r="J3649" s="0">
        <v>-0.025999</v>
      </c>
      <c r="K3649" s="0">
        <v>1014.849976</v>
      </c>
      <c r="L3649" s="0">
        <v>42.598553</v>
      </c>
      <c r="W3649" s="0">
        <f t="shared" si="56"/>
        <v>53735.178476653418</v>
      </c>
    </row>
    <row r="3650">
      <c r="A3650" s="0">
        <v>285.73875</v>
      </c>
      <c r="B3650" s="0">
        <v>-2915.181152</v>
      </c>
      <c r="C3650" s="0">
        <v>-49699.375</v>
      </c>
      <c r="D3650" s="0">
        <v>20259.623047</v>
      </c>
      <c r="E3650" s="0">
        <v>0.535401</v>
      </c>
      <c r="F3650" s="0">
        <v>9.995042</v>
      </c>
      <c r="G3650" s="0">
        <v>-0.129264</v>
      </c>
      <c r="H3650" s="0">
        <v>0.068319</v>
      </c>
      <c r="I3650" s="0">
        <v>0.013782</v>
      </c>
      <c r="J3650" s="0">
        <v>-0.022315</v>
      </c>
      <c r="K3650" s="0">
        <v>1014.849976</v>
      </c>
      <c r="L3650" s="0">
        <v>42.598553</v>
      </c>
      <c r="W3650" s="0">
        <f ref="W3650:W3713" t="shared" si="57">SQRT((B3650)^2+(C3650)^2+(D3650)^2)</f>
        <v>53749.218436607378</v>
      </c>
    </row>
    <row r="3651">
      <c r="A3651" s="0">
        <v>285.75</v>
      </c>
      <c r="B3651" s="0">
        <v>-2753.522461</v>
      </c>
      <c r="C3651" s="0">
        <v>-49681.945312</v>
      </c>
      <c r="D3651" s="0">
        <v>20313.376953</v>
      </c>
      <c r="E3651" s="0">
        <v>0.516124</v>
      </c>
      <c r="F3651" s="0">
        <v>9.931528</v>
      </c>
      <c r="G3651" s="0">
        <v>-0.12987</v>
      </c>
      <c r="H3651" s="0">
        <v>0.058476</v>
      </c>
      <c r="I3651" s="0">
        <v>0.011576</v>
      </c>
      <c r="J3651" s="0">
        <v>-0.018802</v>
      </c>
      <c r="K3651" s="0">
        <v>1014.849976</v>
      </c>
      <c r="L3651" s="0">
        <v>42.598553</v>
      </c>
      <c r="W3651" s="0">
        <f t="shared" si="57"/>
        <v>53744.868212346213</v>
      </c>
    </row>
    <row r="3652">
      <c r="A3652" s="0">
        <v>285.76125</v>
      </c>
      <c r="B3652" s="0">
        <v>-3005.94165</v>
      </c>
      <c r="C3652" s="0">
        <v>-49698.035156</v>
      </c>
      <c r="D3652" s="0">
        <v>20338.097656</v>
      </c>
      <c r="E3652" s="0">
        <v>0.503866</v>
      </c>
      <c r="F3652" s="0">
        <v>9.959179</v>
      </c>
      <c r="G3652" s="0">
        <v>-0.107901</v>
      </c>
      <c r="H3652" s="0">
        <v>0.03586</v>
      </c>
      <c r="I3652" s="0">
        <v>0.009412</v>
      </c>
      <c r="J3652" s="0">
        <v>-0.01331</v>
      </c>
      <c r="K3652" s="0">
        <v>1014.849976</v>
      </c>
      <c r="L3652" s="0">
        <v>42.598553</v>
      </c>
      <c r="W3652" s="0">
        <f t="shared" si="57"/>
        <v>53782.6049930199</v>
      </c>
    </row>
    <row r="3653">
      <c r="A3653" s="0">
        <v>285.7725</v>
      </c>
      <c r="B3653" s="0">
        <v>-3009.177734</v>
      </c>
      <c r="C3653" s="0">
        <v>-49741.90625</v>
      </c>
      <c r="D3653" s="0">
        <v>20328.792969</v>
      </c>
      <c r="E3653" s="0">
        <v>0.498703</v>
      </c>
      <c r="F3653" s="0">
        <v>9.953717</v>
      </c>
      <c r="G3653" s="0">
        <v>-0.140225</v>
      </c>
      <c r="H3653" s="0">
        <v>0.006663</v>
      </c>
      <c r="I3653" s="0">
        <v>0.005666</v>
      </c>
      <c r="J3653" s="0">
        <v>-0.004245</v>
      </c>
      <c r="K3653" s="0">
        <v>1014.849976</v>
      </c>
      <c r="L3653" s="0">
        <v>42.598553</v>
      </c>
      <c r="W3653" s="0">
        <f t="shared" si="57"/>
        <v>53819.81244481491</v>
      </c>
    </row>
    <row r="3654">
      <c r="A3654" s="0">
        <v>285.78375</v>
      </c>
      <c r="B3654" s="0">
        <v>-2983.421387</v>
      </c>
      <c r="C3654" s="0">
        <v>-49736.066406</v>
      </c>
      <c r="D3654" s="0">
        <v>20362.392578</v>
      </c>
      <c r="E3654" s="0">
        <v>0.514739</v>
      </c>
      <c r="F3654" s="0">
        <v>9.941207</v>
      </c>
      <c r="G3654" s="0">
        <v>-0.121344</v>
      </c>
      <c r="H3654" s="0">
        <v>-0.011029</v>
      </c>
      <c r="I3654" s="0">
        <v>0.003292</v>
      </c>
      <c r="J3654" s="0">
        <v>-0.002313</v>
      </c>
      <c r="K3654" s="0">
        <v>1014.849976</v>
      </c>
      <c r="L3654" s="0">
        <v>42.598553</v>
      </c>
      <c r="W3654" s="0">
        <f t="shared" si="57"/>
        <v>53825.682868079253</v>
      </c>
    </row>
    <row r="3655">
      <c r="A3655" s="0">
        <v>285.795</v>
      </c>
      <c r="B3655" s="0">
        <v>-2983.948975</v>
      </c>
      <c r="C3655" s="0">
        <v>-49695.933594</v>
      </c>
      <c r="D3655" s="0">
        <v>20278.927734</v>
      </c>
      <c r="E3655" s="0">
        <v>0.506341</v>
      </c>
      <c r="F3655" s="0">
        <v>9.931881</v>
      </c>
      <c r="G3655" s="0">
        <v>-0.124336</v>
      </c>
      <c r="H3655" s="0">
        <v>-0.033144</v>
      </c>
      <c r="I3655" s="0">
        <v>0.000755</v>
      </c>
      <c r="J3655" s="0">
        <v>0.002436</v>
      </c>
      <c r="K3655" s="0">
        <v>1014.849976</v>
      </c>
      <c r="L3655" s="0">
        <v>42.598553</v>
      </c>
      <c r="W3655" s="0">
        <f t="shared" si="57"/>
        <v>53757.089553894708</v>
      </c>
    </row>
    <row r="3656">
      <c r="A3656" s="0">
        <v>285.80625</v>
      </c>
      <c r="B3656" s="0">
        <v>-2983.890381</v>
      </c>
      <c r="C3656" s="0">
        <v>-49689.683594</v>
      </c>
      <c r="D3656" s="0">
        <v>20364.736328</v>
      </c>
      <c r="E3656" s="0">
        <v>0.505387</v>
      </c>
      <c r="F3656" s="0">
        <v>9.923254</v>
      </c>
      <c r="G3656" s="0">
        <v>-0.108376</v>
      </c>
      <c r="H3656" s="0">
        <v>-0.034318</v>
      </c>
      <c r="I3656" s="0">
        <v>0.000652</v>
      </c>
      <c r="J3656" s="0">
        <v>0.002616</v>
      </c>
      <c r="K3656" s="0">
        <v>1014.869995</v>
      </c>
      <c r="L3656" s="0">
        <v>42.598553</v>
      </c>
      <c r="W3656" s="0">
        <f t="shared" si="57"/>
        <v>53783.740509438539</v>
      </c>
    </row>
    <row r="3657">
      <c r="A3657" s="0">
        <v>285.8175</v>
      </c>
      <c r="B3657" s="0">
        <v>-3071.05542</v>
      </c>
      <c r="C3657" s="0">
        <v>-49707.257812</v>
      </c>
      <c r="D3657" s="0">
        <v>20430.232422</v>
      </c>
      <c r="E3657" s="0">
        <v>0.512459</v>
      </c>
      <c r="F3657" s="0">
        <v>9.938446</v>
      </c>
      <c r="G3657" s="0">
        <v>-0.135498</v>
      </c>
      <c r="H3657" s="0">
        <v>-0.022391</v>
      </c>
      <c r="I3657" s="0">
        <v>0.001708</v>
      </c>
      <c r="J3657" s="0">
        <v>-0.000899</v>
      </c>
      <c r="K3657" s="0">
        <v>1014.869995</v>
      </c>
      <c r="L3657" s="0">
        <v>42.598553</v>
      </c>
      <c r="W3657" s="0">
        <f t="shared" si="57"/>
        <v>53829.706086865146</v>
      </c>
    </row>
    <row r="3658">
      <c r="A3658" s="0">
        <v>285.82875</v>
      </c>
      <c r="B3658" s="0">
        <v>-2979.640137</v>
      </c>
      <c r="C3658" s="0">
        <v>-49673.980469</v>
      </c>
      <c r="D3658" s="0">
        <v>20368.193359</v>
      </c>
      <c r="E3658" s="0">
        <v>0.504906</v>
      </c>
      <c r="F3658" s="0">
        <v>9.936791</v>
      </c>
      <c r="G3658" s="0">
        <v>-0.140132</v>
      </c>
      <c r="H3658" s="0">
        <v>0.003871</v>
      </c>
      <c r="I3658" s="0">
        <v>0.00506</v>
      </c>
      <c r="J3658" s="0">
        <v>-0.007656</v>
      </c>
      <c r="K3658" s="0">
        <v>1014.869995</v>
      </c>
      <c r="L3658" s="0">
        <v>42.598553</v>
      </c>
      <c r="W3658" s="0">
        <f t="shared" si="57"/>
        <v>53770.30678441612</v>
      </c>
    </row>
    <row r="3659">
      <c r="A3659" s="0">
        <v>285.84</v>
      </c>
      <c r="B3659" s="0">
        <v>-3025.800293</v>
      </c>
      <c r="C3659" s="0">
        <v>-49695.914062</v>
      </c>
      <c r="D3659" s="0">
        <v>20310.966797</v>
      </c>
      <c r="E3659" s="0">
        <v>0.499803</v>
      </c>
      <c r="F3659" s="0">
        <v>9.938799</v>
      </c>
      <c r="G3659" s="0">
        <v>-0.116381</v>
      </c>
      <c r="H3659" s="0">
        <v>0.029479</v>
      </c>
      <c r="I3659" s="0">
        <v>0.008455</v>
      </c>
      <c r="J3659" s="0">
        <v>-0.01612</v>
      </c>
      <c r="K3659" s="0">
        <v>1014.869995</v>
      </c>
      <c r="L3659" s="0">
        <v>42.598553</v>
      </c>
      <c r="W3659" s="0">
        <f t="shared" si="57"/>
        <v>53771.504666501991</v>
      </c>
    </row>
    <row r="3660">
      <c r="A3660" s="0">
        <v>285.85125</v>
      </c>
      <c r="B3660" s="0">
        <v>-3014.570312</v>
      </c>
      <c r="C3660" s="0">
        <v>-49676.4375</v>
      </c>
      <c r="D3660" s="0">
        <v>20349.279297</v>
      </c>
      <c r="E3660" s="0">
        <v>0.51569</v>
      </c>
      <c r="F3660" s="0">
        <v>9.944574</v>
      </c>
      <c r="G3660" s="0">
        <v>-0.112688</v>
      </c>
      <c r="H3660" s="0">
        <v>0.049855</v>
      </c>
      <c r="I3660" s="0">
        <v>0.010628</v>
      </c>
      <c r="J3660" s="0">
        <v>-0.021391</v>
      </c>
      <c r="K3660" s="0">
        <v>1014.869995</v>
      </c>
      <c r="L3660" s="0">
        <v>42.598553</v>
      </c>
      <c r="W3660" s="0">
        <f t="shared" si="57"/>
        <v>53767.362263409494</v>
      </c>
    </row>
    <row r="3661">
      <c r="A3661" s="0">
        <v>285.8625</v>
      </c>
      <c r="B3661" s="0">
        <v>-3029.983887</v>
      </c>
      <c r="C3661" s="0">
        <v>-49689.164062</v>
      </c>
      <c r="D3661" s="0">
        <v>20308.029297</v>
      </c>
      <c r="E3661" s="0">
        <v>0.525718</v>
      </c>
      <c r="F3661" s="0">
        <v>9.940538</v>
      </c>
      <c r="G3661" s="0">
        <v>-0.112754</v>
      </c>
      <c r="H3661" s="0">
        <v>0.065441</v>
      </c>
      <c r="I3661" s="0">
        <v>0.012544</v>
      </c>
      <c r="J3661" s="0">
        <v>-0.025288</v>
      </c>
      <c r="K3661" s="0">
        <v>1014.869995</v>
      </c>
      <c r="L3661" s="0">
        <v>42.598553</v>
      </c>
      <c r="W3661" s="0">
        <f t="shared" si="57"/>
        <v>53764.39231930035</v>
      </c>
    </row>
    <row r="3662">
      <c r="A3662" s="0">
        <v>285.87375</v>
      </c>
      <c r="B3662" s="0">
        <v>-3011.376953</v>
      </c>
      <c r="C3662" s="0">
        <v>-49692.160156</v>
      </c>
      <c r="D3662" s="0">
        <v>20436.748047</v>
      </c>
      <c r="E3662" s="0">
        <v>0.501811</v>
      </c>
      <c r="F3662" s="0">
        <v>9.933661</v>
      </c>
      <c r="G3662" s="0">
        <v>-0.118487</v>
      </c>
      <c r="H3662" s="0">
        <v>0.061728</v>
      </c>
      <c r="I3662" s="0">
        <v>0.011975</v>
      </c>
      <c r="J3662" s="0">
        <v>-0.022592</v>
      </c>
      <c r="K3662" s="0">
        <v>1014.869995</v>
      </c>
      <c r="L3662" s="0">
        <v>42.598553</v>
      </c>
      <c r="W3662" s="0">
        <f t="shared" si="57"/>
        <v>53814.866374071506</v>
      </c>
    </row>
    <row r="3663">
      <c r="A3663" s="0">
        <v>285.885</v>
      </c>
      <c r="B3663" s="0">
        <v>-3025.965088</v>
      </c>
      <c r="C3663" s="0">
        <v>-49709.671875</v>
      </c>
      <c r="D3663" s="0">
        <v>20202.326172</v>
      </c>
      <c r="E3663" s="0">
        <v>0.51758</v>
      </c>
      <c r="F3663" s="0">
        <v>9.954597</v>
      </c>
      <c r="G3663" s="0">
        <v>-0.125035</v>
      </c>
      <c r="H3663" s="0">
        <v>0.047423</v>
      </c>
      <c r="I3663" s="0">
        <v>0.011377</v>
      </c>
      <c r="J3663" s="0">
        <v>-0.015274</v>
      </c>
      <c r="K3663" s="0">
        <v>1014.869995</v>
      </c>
      <c r="L3663" s="0">
        <v>42.598553</v>
      </c>
      <c r="W3663" s="0">
        <f t="shared" si="57"/>
        <v>53743.29656239778</v>
      </c>
    </row>
    <row r="3664">
      <c r="A3664" s="0">
        <v>285.89625</v>
      </c>
      <c r="B3664" s="0">
        <v>-2904.250244</v>
      </c>
      <c r="C3664" s="0">
        <v>-49724.195312</v>
      </c>
      <c r="D3664" s="0">
        <v>20303.574219</v>
      </c>
      <c r="E3664" s="0">
        <v>0.497739</v>
      </c>
      <c r="F3664" s="0">
        <v>9.918386</v>
      </c>
      <c r="G3664" s="0">
        <v>-0.121687</v>
      </c>
      <c r="H3664" s="0">
        <v>0.025029</v>
      </c>
      <c r="I3664" s="0">
        <v>0.007045</v>
      </c>
      <c r="J3664" s="0">
        <v>-0.011483</v>
      </c>
      <c r="K3664" s="0">
        <v>1014.869995</v>
      </c>
      <c r="L3664" s="0">
        <v>42.598553</v>
      </c>
      <c r="W3664" s="0">
        <f t="shared" si="57"/>
        <v>53788.152923967733</v>
      </c>
    </row>
    <row r="3665">
      <c r="A3665" s="0">
        <v>285.9075</v>
      </c>
      <c r="B3665" s="0">
        <v>-2934.081787</v>
      </c>
      <c r="C3665" s="0">
        <v>-49670.285156</v>
      </c>
      <c r="D3665" s="0">
        <v>20340.171875</v>
      </c>
      <c r="E3665" s="0">
        <v>0.496273</v>
      </c>
      <c r="F3665" s="0">
        <v>9.982975</v>
      </c>
      <c r="G3665" s="0">
        <v>-0.132152</v>
      </c>
      <c r="H3665" s="0">
        <v>-0.004249</v>
      </c>
      <c r="I3665" s="0">
        <v>0.002813</v>
      </c>
      <c r="J3665" s="0">
        <v>-0.004373</v>
      </c>
      <c r="K3665" s="0">
        <v>1014.849976</v>
      </c>
      <c r="L3665" s="0">
        <v>42.601093</v>
      </c>
      <c r="W3665" s="0">
        <f t="shared" si="57"/>
        <v>53753.778056204574</v>
      </c>
    </row>
    <row r="3666">
      <c r="A3666" s="0">
        <v>285.91875</v>
      </c>
      <c r="B3666" s="0">
        <v>-2935.268066</v>
      </c>
      <c r="C3666" s="0">
        <v>-49678.050781</v>
      </c>
      <c r="D3666" s="0">
        <v>20402.763672</v>
      </c>
      <c r="E3666" s="0">
        <v>0.506728</v>
      </c>
      <c r="F3666" s="0">
        <v>9.933948</v>
      </c>
      <c r="G3666" s="0">
        <v>-0.12698</v>
      </c>
      <c r="H3666" s="0">
        <v>-0.019716</v>
      </c>
      <c r="I3666" s="0">
        <v>0.000598</v>
      </c>
      <c r="J3666" s="0">
        <v>0.000456</v>
      </c>
      <c r="K3666" s="0">
        <v>1014.849976</v>
      </c>
      <c r="L3666" s="0">
        <v>42.601093</v>
      </c>
      <c r="W3666" s="0">
        <f t="shared" si="57"/>
        <v>53784.731043990323</v>
      </c>
    </row>
    <row r="3667">
      <c r="A3667" s="0">
        <v>285.93</v>
      </c>
      <c r="B3667" s="0">
        <v>-2862.513428</v>
      </c>
      <c r="C3667" s="0">
        <v>-49688.1875</v>
      </c>
      <c r="D3667" s="0">
        <v>20419.154297</v>
      </c>
      <c r="E3667" s="0">
        <v>0.531575</v>
      </c>
      <c r="F3667" s="0">
        <v>9.932861</v>
      </c>
      <c r="G3667" s="0">
        <v>-0.140435</v>
      </c>
      <c r="H3667" s="0">
        <v>-0.033487</v>
      </c>
      <c r="I3667" s="0">
        <v>-5.971116E-06</v>
      </c>
      <c r="J3667" s="0">
        <v>0.002341</v>
      </c>
      <c r="K3667" s="0">
        <v>1014.849976</v>
      </c>
      <c r="L3667" s="0">
        <v>42.601093</v>
      </c>
      <c r="W3667" s="0">
        <f t="shared" si="57"/>
        <v>53796.392280201559</v>
      </c>
    </row>
    <row r="3668">
      <c r="A3668" s="0">
        <v>285.94125</v>
      </c>
      <c r="B3668" s="0">
        <v>-3038.51709</v>
      </c>
      <c r="C3668" s="0">
        <v>-49692.125</v>
      </c>
      <c r="D3668" s="0">
        <v>20363.986328</v>
      </c>
      <c r="E3668" s="0">
        <v>0.513361</v>
      </c>
      <c r="F3668" s="0">
        <v>9.911885</v>
      </c>
      <c r="G3668" s="0">
        <v>-0.113251</v>
      </c>
      <c r="H3668" s="0">
        <v>-0.0326</v>
      </c>
      <c r="I3668" s="0">
        <v>0.000376</v>
      </c>
      <c r="J3668" s="0">
        <v>0.000704</v>
      </c>
      <c r="K3668" s="0">
        <v>1014.849976</v>
      </c>
      <c r="L3668" s="0">
        <v>42.601093</v>
      </c>
      <c r="W3668" s="0">
        <f t="shared" si="57"/>
        <v>53788.770317686365</v>
      </c>
    </row>
    <row r="3669">
      <c r="A3669" s="0">
        <v>285.9525</v>
      </c>
      <c r="B3669" s="0">
        <v>-3052.417725</v>
      </c>
      <c r="C3669" s="0">
        <v>-49714.457031</v>
      </c>
      <c r="D3669" s="0">
        <v>20364.617187</v>
      </c>
      <c r="E3669" s="0">
        <v>0.49652</v>
      </c>
      <c r="F3669" s="0">
        <v>9.943137</v>
      </c>
      <c r="G3669" s="0">
        <v>-0.130822</v>
      </c>
      <c r="H3669" s="0">
        <v>-0.013769</v>
      </c>
      <c r="I3669" s="0">
        <v>0.001702</v>
      </c>
      <c r="J3669" s="0">
        <v>-0.003583</v>
      </c>
      <c r="K3669" s="0">
        <v>1014.849976</v>
      </c>
      <c r="L3669" s="0">
        <v>42.601093</v>
      </c>
      <c r="W3669" s="0">
        <f t="shared" si="57"/>
        <v>53810.4276607062</v>
      </c>
    </row>
    <row r="3670">
      <c r="A3670" s="0">
        <v>285.96375</v>
      </c>
      <c r="B3670" s="0">
        <v>-2943.210693</v>
      </c>
      <c r="C3670" s="0">
        <v>-49712.515625</v>
      </c>
      <c r="D3670" s="0">
        <v>20379.722656</v>
      </c>
      <c r="E3670" s="0">
        <v>0.51388</v>
      </c>
      <c r="F3670" s="0">
        <v>9.972913</v>
      </c>
      <c r="G3670" s="0">
        <v>-0.133567</v>
      </c>
      <c r="H3670" s="0">
        <v>0.014854</v>
      </c>
      <c r="I3670" s="0">
        <v>0.006622</v>
      </c>
      <c r="J3670" s="0">
        <v>-0.010803</v>
      </c>
      <c r="K3670" s="0">
        <v>1014.849976</v>
      </c>
      <c r="L3670" s="0">
        <v>42.601093</v>
      </c>
      <c r="W3670" s="0">
        <f t="shared" si="57"/>
        <v>53808.268830029629</v>
      </c>
    </row>
    <row r="3671">
      <c r="A3671" s="0">
        <v>285.975</v>
      </c>
      <c r="B3671" s="0">
        <v>-3006.521729</v>
      </c>
      <c r="C3671" s="0">
        <v>-49692.867187</v>
      </c>
      <c r="D3671" s="0">
        <v>20406.210937</v>
      </c>
      <c r="E3671" s="0">
        <v>0.511876</v>
      </c>
      <c r="F3671" s="0">
        <v>9.935542</v>
      </c>
      <c r="G3671" s="0">
        <v>-0.13454</v>
      </c>
      <c r="H3671" s="0">
        <v>0.037005</v>
      </c>
      <c r="I3671" s="0">
        <v>0.008663</v>
      </c>
      <c r="J3671" s="0">
        <v>-0.018121</v>
      </c>
      <c r="K3671" s="0">
        <v>1014.849976</v>
      </c>
      <c r="L3671" s="0">
        <v>42.601093</v>
      </c>
      <c r="W3671" s="0">
        <f t="shared" si="57"/>
        <v>53803.658490637128</v>
      </c>
    </row>
    <row r="3672">
      <c r="A3672" s="0">
        <v>285.98625</v>
      </c>
      <c r="B3672" s="0">
        <v>-2985.929932</v>
      </c>
      <c r="C3672" s="0">
        <v>-49700.617187</v>
      </c>
      <c r="D3672" s="0">
        <v>20262.443359</v>
      </c>
      <c r="E3672" s="0">
        <v>0.527886</v>
      </c>
      <c r="F3672" s="0">
        <v>9.926181</v>
      </c>
      <c r="G3672" s="0">
        <v>-0.122011</v>
      </c>
      <c r="H3672" s="0">
        <v>0.05594</v>
      </c>
      <c r="I3672" s="0">
        <v>0.011251</v>
      </c>
      <c r="J3672" s="0">
        <v>-0.023018</v>
      </c>
      <c r="K3672" s="0">
        <v>1014.849976</v>
      </c>
      <c r="L3672" s="0">
        <v>42.601093</v>
      </c>
      <c r="W3672" s="0">
        <f t="shared" si="57"/>
        <v>53755.313571815546</v>
      </c>
    </row>
    <row r="3673">
      <c r="A3673" s="0">
        <v>285.9975</v>
      </c>
      <c r="B3673" s="0">
        <v>-2913.601074</v>
      </c>
      <c r="C3673" s="0">
        <v>-49715.769531</v>
      </c>
      <c r="D3673" s="0">
        <v>20233.484375</v>
      </c>
      <c r="E3673" s="0">
        <v>0.521029</v>
      </c>
      <c r="F3673" s="0">
        <v>9.927505</v>
      </c>
      <c r="G3673" s="0">
        <v>-0.116251</v>
      </c>
      <c r="H3673" s="0">
        <v>0.0697</v>
      </c>
      <c r="I3673" s="0">
        <v>0.014086</v>
      </c>
      <c r="J3673" s="0">
        <v>-0.02545</v>
      </c>
      <c r="K3673" s="0">
        <v>1014.849976</v>
      </c>
      <c r="L3673" s="0">
        <v>42.601093</v>
      </c>
      <c r="W3673" s="0">
        <f t="shared" si="57"/>
        <v>53754.448199486622</v>
      </c>
    </row>
    <row r="3674">
      <c r="A3674" s="0">
        <v>286.00875</v>
      </c>
      <c r="B3674" s="0">
        <v>-2988.318848</v>
      </c>
      <c r="C3674" s="0">
        <v>-49686.65625</v>
      </c>
      <c r="D3674" s="0">
        <v>20346.224609</v>
      </c>
      <c r="E3674" s="0">
        <v>0.500846</v>
      </c>
      <c r="F3674" s="0">
        <v>9.945025</v>
      </c>
      <c r="G3674" s="0">
        <v>-0.124366</v>
      </c>
      <c r="H3674" s="0">
        <v>0.064718</v>
      </c>
      <c r="I3674" s="0">
        <v>0.012968</v>
      </c>
      <c r="J3674" s="0">
        <v>-0.021887</v>
      </c>
      <c r="K3674" s="0">
        <v>1014.849976</v>
      </c>
      <c r="L3674" s="0">
        <v>42.601093</v>
      </c>
      <c r="W3674" s="0">
        <f t="shared" si="57"/>
        <v>53774.182603577094</v>
      </c>
    </row>
    <row r="3675">
      <c r="A3675" s="0">
        <v>286.02</v>
      </c>
      <c r="B3675" s="0">
        <v>-2923.819336</v>
      </c>
      <c r="C3675" s="0">
        <v>-49667.210937</v>
      </c>
      <c r="D3675" s="0">
        <v>20394.554687</v>
      </c>
      <c r="E3675" s="0">
        <v>0.500292</v>
      </c>
      <c r="F3675" s="0">
        <v>9.951463</v>
      </c>
      <c r="G3675" s="0">
        <v>-0.136386</v>
      </c>
      <c r="H3675" s="0">
        <v>0.039266</v>
      </c>
      <c r="I3675" s="0">
        <v>0.008817</v>
      </c>
      <c r="J3675" s="0">
        <v>-0.012693</v>
      </c>
      <c r="K3675" s="0">
        <v>1014.849976</v>
      </c>
      <c r="L3675" s="0">
        <v>42.601093</v>
      </c>
      <c r="W3675" s="0">
        <f t="shared" si="57"/>
        <v>53770.981231990307</v>
      </c>
    </row>
    <row r="3676">
      <c r="A3676" s="0">
        <v>286.03125</v>
      </c>
      <c r="B3676" s="0">
        <v>-3080.183838</v>
      </c>
      <c r="C3676" s="0">
        <v>-49695.398437</v>
      </c>
      <c r="D3676" s="0">
        <v>20428.402344</v>
      </c>
      <c r="E3676" s="0">
        <v>0.522919</v>
      </c>
      <c r="F3676" s="0">
        <v>9.934477</v>
      </c>
      <c r="G3676" s="0">
        <v>-0.141735</v>
      </c>
      <c r="H3676" s="0">
        <v>0.01303</v>
      </c>
      <c r="I3676" s="0">
        <v>0.00702</v>
      </c>
      <c r="J3676" s="0">
        <v>-0.008078</v>
      </c>
      <c r="K3676" s="0">
        <v>1014.849976</v>
      </c>
      <c r="L3676" s="0">
        <v>42.601093</v>
      </c>
      <c r="W3676" s="0">
        <f t="shared" si="57"/>
        <v>53818.582112653283</v>
      </c>
    </row>
    <row r="3677">
      <c r="A3677" s="0">
        <v>286.0425</v>
      </c>
      <c r="B3677" s="0">
        <v>-3069.215088</v>
      </c>
      <c r="C3677" s="0">
        <v>-49659.914062</v>
      </c>
      <c r="D3677" s="0">
        <v>20309.871094</v>
      </c>
      <c r="E3677" s="0">
        <v>0.524952</v>
      </c>
      <c r="F3677" s="0">
        <v>9.931105</v>
      </c>
      <c r="G3677" s="0">
        <v>-0.116297</v>
      </c>
      <c r="H3677" s="0">
        <v>-0.008456</v>
      </c>
      <c r="I3677" s="0">
        <v>0.004691</v>
      </c>
      <c r="J3677" s="0">
        <v>-0.005958</v>
      </c>
      <c r="K3677" s="0">
        <v>1014.849976</v>
      </c>
      <c r="L3677" s="0">
        <v>42.601093</v>
      </c>
      <c r="W3677" s="0">
        <f t="shared" si="57"/>
        <v>53740.28293335018</v>
      </c>
    </row>
    <row r="3678">
      <c r="A3678" s="0">
        <v>286.05375</v>
      </c>
      <c r="B3678" s="0">
        <v>-2994.999756</v>
      </c>
      <c r="C3678" s="0">
        <v>-49641.042969</v>
      </c>
      <c r="D3678" s="0">
        <v>20315.664062</v>
      </c>
      <c r="E3678" s="0">
        <v>0.498922</v>
      </c>
      <c r="F3678" s="0">
        <v>9.948912</v>
      </c>
      <c r="G3678" s="0">
        <v>-0.132874</v>
      </c>
      <c r="H3678" s="0">
        <v>-0.032061</v>
      </c>
      <c r="I3678" s="0">
        <v>0.001945</v>
      </c>
      <c r="J3678" s="0">
        <v>-0.001571</v>
      </c>
      <c r="K3678" s="0">
        <v>1014.849976</v>
      </c>
      <c r="L3678" s="0">
        <v>42.601093</v>
      </c>
      <c r="W3678" s="0">
        <f t="shared" si="57"/>
        <v>53720.846762393674</v>
      </c>
    </row>
    <row r="3679">
      <c r="A3679" s="0">
        <v>286.065</v>
      </c>
      <c r="B3679" s="0">
        <v>-2957.121582</v>
      </c>
      <c r="C3679" s="0">
        <v>-49657.757812</v>
      </c>
      <c r="D3679" s="0">
        <v>20378.958984</v>
      </c>
      <c r="E3679" s="0">
        <v>0.52181</v>
      </c>
      <c r="F3679" s="0">
        <v>9.969068</v>
      </c>
      <c r="G3679" s="0">
        <v>-0.149235</v>
      </c>
      <c r="H3679" s="0">
        <v>-0.032269</v>
      </c>
      <c r="I3679" s="0">
        <v>0.002217</v>
      </c>
      <c r="J3679" s="0">
        <v>0.001717</v>
      </c>
      <c r="K3679" s="0">
        <v>1014.849976</v>
      </c>
      <c r="L3679" s="0">
        <v>42.601093</v>
      </c>
      <c r="W3679" s="0">
        <f t="shared" si="57"/>
        <v>53758.157039072052</v>
      </c>
    </row>
    <row r="3680">
      <c r="A3680" s="0">
        <v>286.07625</v>
      </c>
      <c r="B3680" s="0">
        <v>-2947.985107</v>
      </c>
      <c r="C3680" s="0">
        <v>-49629.386719</v>
      </c>
      <c r="D3680" s="0">
        <v>20415.576172</v>
      </c>
      <c r="E3680" s="0">
        <v>0.51928</v>
      </c>
      <c r="F3680" s="0">
        <v>9.934729</v>
      </c>
      <c r="G3680" s="0">
        <v>-0.11987</v>
      </c>
      <c r="H3680" s="0">
        <v>-0.023097</v>
      </c>
      <c r="I3680" s="0">
        <v>0.002985</v>
      </c>
      <c r="J3680" s="0">
        <v>-0.000209</v>
      </c>
      <c r="K3680" s="0">
        <v>1014.849976</v>
      </c>
      <c r="L3680" s="0">
        <v>42.601093</v>
      </c>
      <c r="W3680" s="0">
        <f t="shared" si="57"/>
        <v>53745.347638003812</v>
      </c>
    </row>
    <row r="3681">
      <c r="A3681" s="0">
        <v>286.0875</v>
      </c>
      <c r="B3681" s="0">
        <v>-2943.824951</v>
      </c>
      <c r="C3681" s="0">
        <v>-49641.582031</v>
      </c>
      <c r="D3681" s="0">
        <v>20230.992187</v>
      </c>
      <c r="E3681" s="0">
        <v>0.505878</v>
      </c>
      <c r="F3681" s="0">
        <v>9.950945</v>
      </c>
      <c r="G3681" s="0">
        <v>-0.130266</v>
      </c>
      <c r="H3681" s="0">
        <v>-0.005086</v>
      </c>
      <c r="I3681" s="0">
        <v>0.00399</v>
      </c>
      <c r="J3681" s="0">
        <v>-0.005188</v>
      </c>
      <c r="K3681" s="0">
        <v>1014.849976</v>
      </c>
      <c r="L3681" s="0">
        <v>42.601093</v>
      </c>
      <c r="W3681" s="0">
        <f t="shared" si="57"/>
        <v>53686.551544619506</v>
      </c>
    </row>
    <row r="3682">
      <c r="A3682" s="0">
        <v>286.09875</v>
      </c>
      <c r="B3682" s="0">
        <v>-2908.636963</v>
      </c>
      <c r="C3682" s="0">
        <v>-49654.777344</v>
      </c>
      <c r="D3682" s="0">
        <v>20301.607422</v>
      </c>
      <c r="E3682" s="0">
        <v>0.500594</v>
      </c>
      <c r="F3682" s="0">
        <v>9.962955</v>
      </c>
      <c r="G3682" s="0">
        <v>-0.118628</v>
      </c>
      <c r="H3682" s="0">
        <v>0.019028</v>
      </c>
      <c r="I3682" s="0">
        <v>0.006298</v>
      </c>
      <c r="J3682" s="0">
        <v>-0.012024</v>
      </c>
      <c r="K3682" s="0">
        <v>1014.849976</v>
      </c>
      <c r="L3682" s="0">
        <v>42.601093</v>
      </c>
      <c r="W3682" s="0">
        <f t="shared" si="57"/>
        <v>53723.480397138745</v>
      </c>
    </row>
    <row r="3683">
      <c r="A3683" s="0">
        <v>286.11</v>
      </c>
      <c r="B3683" s="0">
        <v>-3073.862061</v>
      </c>
      <c r="C3683" s="0">
        <v>-49648.066406</v>
      </c>
      <c r="D3683" s="0">
        <v>20394.378906</v>
      </c>
      <c r="E3683" s="0">
        <v>0.519513</v>
      </c>
      <c r="F3683" s="0">
        <v>9.961375</v>
      </c>
      <c r="G3683" s="0">
        <v>-0.116385</v>
      </c>
      <c r="H3683" s="0">
        <v>0.053071</v>
      </c>
      <c r="I3683" s="0">
        <v>0.010848</v>
      </c>
      <c r="J3683" s="0">
        <v>-0.021227</v>
      </c>
      <c r="K3683" s="0">
        <v>1014.859985</v>
      </c>
      <c r="L3683" s="0">
        <v>42.601093</v>
      </c>
      <c r="W3683" s="0">
        <f t="shared" si="57"/>
        <v>53761.601694761091</v>
      </c>
    </row>
    <row r="3684">
      <c r="A3684" s="0">
        <v>286.12125</v>
      </c>
      <c r="B3684" s="0">
        <v>-2978.135986</v>
      </c>
      <c r="C3684" s="0">
        <v>-49675.105469</v>
      </c>
      <c r="D3684" s="0">
        <v>20402.396484</v>
      </c>
      <c r="E3684" s="0">
        <v>0.504872</v>
      </c>
      <c r="F3684" s="0">
        <v>9.951143</v>
      </c>
      <c r="G3684" s="0">
        <v>-0.138637</v>
      </c>
      <c r="H3684" s="0">
        <v>0.060934</v>
      </c>
      <c r="I3684" s="0">
        <v>0.011814</v>
      </c>
      <c r="J3684" s="0">
        <v>-0.022939</v>
      </c>
      <c r="K3684" s="0">
        <v>1014.859985</v>
      </c>
      <c r="L3684" s="0">
        <v>42.601093</v>
      </c>
      <c r="W3684" s="0">
        <f t="shared" si="57"/>
        <v>53784.227981795164</v>
      </c>
    </row>
    <row r="3685">
      <c r="A3685" s="0">
        <v>286.1325</v>
      </c>
      <c r="B3685" s="0">
        <v>-3061.322266</v>
      </c>
      <c r="C3685" s="0">
        <v>-49711.484375</v>
      </c>
      <c r="D3685" s="0">
        <v>20313.34375</v>
      </c>
      <c r="E3685" s="0">
        <v>0.50227</v>
      </c>
      <c r="F3685" s="0">
        <v>9.948146</v>
      </c>
      <c r="G3685" s="0">
        <v>-0.13382</v>
      </c>
      <c r="H3685" s="0">
        <v>0.063128</v>
      </c>
      <c r="I3685" s="0">
        <v>0.011973</v>
      </c>
      <c r="J3685" s="0">
        <v>-0.020058</v>
      </c>
      <c r="K3685" s="0">
        <v>1014.859985</v>
      </c>
      <c r="L3685" s="0">
        <v>42.601093</v>
      </c>
      <c r="W3685" s="0">
        <f t="shared" si="57"/>
        <v>53788.802804002255</v>
      </c>
    </row>
    <row r="3686">
      <c r="A3686" s="0">
        <v>286.14375</v>
      </c>
      <c r="B3686" s="0">
        <v>-2854.531006</v>
      </c>
      <c r="C3686" s="0">
        <v>-49645.03125</v>
      </c>
      <c r="D3686" s="0">
        <v>20462.048828</v>
      </c>
      <c r="E3686" s="0">
        <v>0.505143</v>
      </c>
      <c r="F3686" s="0">
        <v>9.938455</v>
      </c>
      <c r="G3686" s="0">
        <v>-0.132935</v>
      </c>
      <c r="H3686" s="0">
        <v>0.050651</v>
      </c>
      <c r="I3686" s="0">
        <v>0.010416</v>
      </c>
      <c r="J3686" s="0">
        <v>-0.015777</v>
      </c>
      <c r="K3686" s="0">
        <v>1014.859985</v>
      </c>
      <c r="L3686" s="0">
        <v>42.601093</v>
      </c>
      <c r="W3686" s="0">
        <f t="shared" si="57"/>
        <v>53772.417811710387</v>
      </c>
    </row>
    <row r="3687">
      <c r="A3687" s="0">
        <v>286.155</v>
      </c>
      <c r="B3687" s="0">
        <v>-2840.523682</v>
      </c>
      <c r="C3687" s="0">
        <v>-49656.027344</v>
      </c>
      <c r="D3687" s="0">
        <v>20344.960937</v>
      </c>
      <c r="E3687" s="0">
        <v>0.505548</v>
      </c>
      <c r="F3687" s="0">
        <v>9.908818</v>
      </c>
      <c r="G3687" s="0">
        <v>-0.123326</v>
      </c>
      <c r="H3687" s="0">
        <v>0.030887</v>
      </c>
      <c r="I3687" s="0">
        <v>0.00776</v>
      </c>
      <c r="J3687" s="0">
        <v>-0.01175</v>
      </c>
      <c r="K3687" s="0">
        <v>1014.859985</v>
      </c>
      <c r="L3687" s="0">
        <v>42.601093</v>
      </c>
      <c r="W3687" s="0">
        <f t="shared" si="57"/>
        <v>53737.38979429625</v>
      </c>
    </row>
    <row r="3688">
      <c r="A3688" s="0">
        <v>286.16625</v>
      </c>
      <c r="B3688" s="0">
        <v>-2873.200439</v>
      </c>
      <c r="C3688" s="0">
        <v>-49647.144531</v>
      </c>
      <c r="D3688" s="0">
        <v>20270.806641</v>
      </c>
      <c r="E3688" s="0">
        <v>0.515103</v>
      </c>
      <c r="F3688" s="0">
        <v>9.966735</v>
      </c>
      <c r="G3688" s="0">
        <v>-0.1226</v>
      </c>
      <c r="H3688" s="0">
        <v>-0.00288</v>
      </c>
      <c r="I3688" s="0">
        <v>0.003673</v>
      </c>
      <c r="J3688" s="0">
        <v>-0.004324</v>
      </c>
      <c r="K3688" s="0">
        <v>1014.859985</v>
      </c>
      <c r="L3688" s="0">
        <v>42.601093</v>
      </c>
      <c r="W3688" s="0">
        <f t="shared" si="57"/>
        <v>53702.884864050669</v>
      </c>
    </row>
    <row r="3689">
      <c r="A3689" s="0">
        <v>286.1775</v>
      </c>
      <c r="B3689" s="0">
        <v>-2863.986816</v>
      </c>
      <c r="C3689" s="0">
        <v>-49668.683594</v>
      </c>
      <c r="D3689" s="0">
        <v>20287.189453</v>
      </c>
      <c r="E3689" s="0">
        <v>0.511218</v>
      </c>
      <c r="F3689" s="0">
        <v>9.947862</v>
      </c>
      <c r="G3689" s="0">
        <v>-0.138464</v>
      </c>
      <c r="H3689" s="0">
        <v>-0.02097</v>
      </c>
      <c r="I3689" s="0">
        <v>0.001707</v>
      </c>
      <c r="J3689" s="0">
        <v>-0.000603</v>
      </c>
      <c r="K3689" s="0">
        <v>1014.859985</v>
      </c>
      <c r="L3689" s="0">
        <v>42.601093</v>
      </c>
      <c r="W3689" s="0">
        <f t="shared" si="57"/>
        <v>53728.4897083942</v>
      </c>
    </row>
    <row r="3690">
      <c r="A3690" s="0">
        <v>286.18875</v>
      </c>
      <c r="B3690" s="0">
        <v>-2938.656494</v>
      </c>
      <c r="C3690" s="0">
        <v>-49685.242187</v>
      </c>
      <c r="D3690" s="0">
        <v>20391.638672</v>
      </c>
      <c r="E3690" s="0">
        <v>0.512637</v>
      </c>
      <c r="F3690" s="0">
        <v>9.906855</v>
      </c>
      <c r="G3690" s="0">
        <v>-0.123373</v>
      </c>
      <c r="H3690" s="0">
        <v>-0.034687</v>
      </c>
      <c r="I3690" s="0">
        <v>0.001001</v>
      </c>
      <c r="J3690" s="0">
        <v>0.000995</v>
      </c>
      <c r="K3690" s="0">
        <v>1014.859985</v>
      </c>
      <c r="L3690" s="0">
        <v>42.601093</v>
      </c>
      <c r="W3690" s="0">
        <f t="shared" si="57"/>
        <v>53787.339782703319</v>
      </c>
    </row>
    <row r="3691">
      <c r="A3691" s="0">
        <v>286.2</v>
      </c>
      <c r="B3691" s="0">
        <v>-2912.197754</v>
      </c>
      <c r="C3691" s="0">
        <v>-49681.621094</v>
      </c>
      <c r="D3691" s="0">
        <v>20414.039062</v>
      </c>
      <c r="E3691" s="0">
        <v>0.510834</v>
      </c>
      <c r="F3691" s="0">
        <v>9.935341</v>
      </c>
      <c r="G3691" s="0">
        <v>-0.127815</v>
      </c>
      <c r="H3691" s="0">
        <v>-0.031944</v>
      </c>
      <c r="I3691" s="0">
        <v>-0.000335</v>
      </c>
      <c r="J3691" s="0">
        <v>-0.000183</v>
      </c>
      <c r="K3691" s="0">
        <v>1014.820007</v>
      </c>
      <c r="L3691" s="0">
        <v>42.603436</v>
      </c>
      <c r="W3691" s="0">
        <f t="shared" si="57"/>
        <v>53791.052797942619</v>
      </c>
    </row>
    <row r="3692">
      <c r="A3692" s="0">
        <v>286.21125</v>
      </c>
      <c r="B3692" s="0">
        <v>-2997.555176</v>
      </c>
      <c r="C3692" s="0">
        <v>-49635.078125</v>
      </c>
      <c r="D3692" s="0">
        <v>20401.183594</v>
      </c>
      <c r="E3692" s="0">
        <v>0.510594</v>
      </c>
      <c r="F3692" s="0">
        <v>9.964261</v>
      </c>
      <c r="G3692" s="0">
        <v>-0.140183</v>
      </c>
      <c r="H3692" s="0">
        <v>-0.017285</v>
      </c>
      <c r="I3692" s="0">
        <v>0.002018</v>
      </c>
      <c r="J3692" s="0">
        <v>-0.003257</v>
      </c>
      <c r="K3692" s="0">
        <v>1014.820007</v>
      </c>
      <c r="L3692" s="0">
        <v>42.603436</v>
      </c>
      <c r="W3692" s="0">
        <f t="shared" si="57"/>
        <v>53747.880046975923</v>
      </c>
    </row>
    <row r="3693">
      <c r="A3693" s="0">
        <v>286.2225</v>
      </c>
      <c r="B3693" s="0">
        <v>-3002.189697</v>
      </c>
      <c r="C3693" s="0">
        <v>-49671.367187</v>
      </c>
      <c r="D3693" s="0">
        <v>20292.013672</v>
      </c>
      <c r="E3693" s="0">
        <v>0.505217</v>
      </c>
      <c r="F3693" s="0">
        <v>9.9546</v>
      </c>
      <c r="G3693" s="0">
        <v>-0.139447</v>
      </c>
      <c r="H3693" s="0">
        <v>0.009054</v>
      </c>
      <c r="I3693" s="0">
        <v>0.005144</v>
      </c>
      <c r="J3693" s="0">
        <v>-0.009957</v>
      </c>
      <c r="K3693" s="0">
        <v>1014.820007</v>
      </c>
      <c r="L3693" s="0">
        <v>42.603436</v>
      </c>
      <c r="W3693" s="0">
        <f t="shared" si="57"/>
        <v>53740.335689937667</v>
      </c>
    </row>
    <row r="3694">
      <c r="A3694" s="0">
        <v>286.23375</v>
      </c>
      <c r="B3694" s="0">
        <v>-2898.996582</v>
      </c>
      <c r="C3694" s="0">
        <v>-49692.171875</v>
      </c>
      <c r="D3694" s="0">
        <v>20224.652344</v>
      </c>
      <c r="E3694" s="0">
        <v>0.505635</v>
      </c>
      <c r="F3694" s="0">
        <v>9.926002</v>
      </c>
      <c r="G3694" s="0">
        <v>-0.119975</v>
      </c>
      <c r="H3694" s="0">
        <v>0.035525</v>
      </c>
      <c r="I3694" s="0">
        <v>0.010029</v>
      </c>
      <c r="J3694" s="0">
        <v>-0.017524</v>
      </c>
      <c r="K3694" s="0">
        <v>1014.820007</v>
      </c>
      <c r="L3694" s="0">
        <v>42.603436</v>
      </c>
      <c r="W3694" s="0">
        <f t="shared" si="57"/>
        <v>53728.509092218941</v>
      </c>
    </row>
    <row r="3695">
      <c r="A3695" s="0">
        <v>286.245</v>
      </c>
      <c r="B3695" s="0">
        <v>-2890.662354</v>
      </c>
      <c r="C3695" s="0">
        <v>-49679.378906</v>
      </c>
      <c r="D3695" s="0">
        <v>20248.158203</v>
      </c>
      <c r="E3695" s="0">
        <v>0.521881</v>
      </c>
      <c r="F3695" s="0">
        <v>9.931139</v>
      </c>
      <c r="G3695" s="0">
        <v>-0.107665</v>
      </c>
      <c r="H3695" s="0">
        <v>0.062831</v>
      </c>
      <c r="I3695" s="0">
        <v>0.01281</v>
      </c>
      <c r="J3695" s="0">
        <v>-0.025172</v>
      </c>
      <c r="K3695" s="0">
        <v>1014.820007</v>
      </c>
      <c r="L3695" s="0">
        <v>42.603436</v>
      </c>
      <c r="W3695" s="0">
        <f t="shared" si="57"/>
        <v>53725.082856562134</v>
      </c>
    </row>
    <row r="3696">
      <c r="A3696" s="0">
        <v>286.25625</v>
      </c>
      <c r="B3696" s="0">
        <v>-2908.644043</v>
      </c>
      <c r="C3696" s="0">
        <v>-49693.90625</v>
      </c>
      <c r="D3696" s="0">
        <v>20398.556641</v>
      </c>
      <c r="E3696" s="0">
        <v>0.513523</v>
      </c>
      <c r="F3696" s="0">
        <v>9.953861</v>
      </c>
      <c r="G3696" s="0">
        <v>-0.131422</v>
      </c>
      <c r="H3696" s="0">
        <v>0.070494</v>
      </c>
      <c r="I3696" s="0">
        <v>0.014765</v>
      </c>
      <c r="J3696" s="0">
        <v>-0.025643</v>
      </c>
      <c r="K3696" s="0">
        <v>1014.820007</v>
      </c>
      <c r="L3696" s="0">
        <v>42.603436</v>
      </c>
      <c r="W3696" s="0">
        <f t="shared" si="57"/>
        <v>53796.334834157184</v>
      </c>
    </row>
    <row r="3697">
      <c r="A3697" s="0">
        <v>286.2675</v>
      </c>
      <c r="B3697" s="0">
        <v>-2979.901855</v>
      </c>
      <c r="C3697" s="0">
        <v>-49698.09375</v>
      </c>
      <c r="D3697" s="0">
        <v>20393.669922</v>
      </c>
      <c r="E3697" s="0">
        <v>0.519464</v>
      </c>
      <c r="F3697" s="0">
        <v>9.955151</v>
      </c>
      <c r="G3697" s="0">
        <v>-0.136126</v>
      </c>
      <c r="H3697" s="0">
        <v>0.065324</v>
      </c>
      <c r="I3697" s="0">
        <v>0.014208</v>
      </c>
      <c r="J3697" s="0">
        <v>-0.022596</v>
      </c>
      <c r="K3697" s="0">
        <v>1014.820007</v>
      </c>
      <c r="L3697" s="0">
        <v>42.603436</v>
      </c>
      <c r="W3697" s="0">
        <f t="shared" si="57"/>
        <v>53802.250049014765</v>
      </c>
    </row>
    <row r="3698">
      <c r="A3698" s="0">
        <v>286.27875</v>
      </c>
      <c r="B3698" s="0">
        <v>-2995.126221</v>
      </c>
      <c r="C3698" s="0">
        <v>-49710.117187</v>
      </c>
      <c r="D3698" s="0">
        <v>20387.806641</v>
      </c>
      <c r="E3698" s="0">
        <v>0.523927</v>
      </c>
      <c r="F3698" s="0">
        <v>9.935085</v>
      </c>
      <c r="G3698" s="0">
        <v>-0.132289</v>
      </c>
      <c r="H3698" s="0">
        <v>0.042255</v>
      </c>
      <c r="I3698" s="0">
        <v>0.010895</v>
      </c>
      <c r="J3698" s="0">
        <v>-0.015444</v>
      </c>
      <c r="K3698" s="0">
        <v>1014.820007</v>
      </c>
      <c r="L3698" s="0">
        <v>42.603436</v>
      </c>
      <c r="W3698" s="0">
        <f t="shared" si="57"/>
        <v>53811.979999399751</v>
      </c>
    </row>
    <row r="3699">
      <c r="A3699" s="0">
        <v>286.29</v>
      </c>
      <c r="B3699" s="0">
        <v>-2936.200439</v>
      </c>
      <c r="C3699" s="0">
        <v>-49694.191406</v>
      </c>
      <c r="D3699" s="0">
        <v>20337.746094</v>
      </c>
      <c r="E3699" s="0">
        <v>0.512809</v>
      </c>
      <c r="F3699" s="0">
        <v>9.957043</v>
      </c>
      <c r="G3699" s="0">
        <v>-0.13656</v>
      </c>
      <c r="H3699" s="0">
        <v>0.016272</v>
      </c>
      <c r="I3699" s="0">
        <v>0.007466</v>
      </c>
      <c r="J3699" s="0">
        <v>-0.009052</v>
      </c>
      <c r="K3699" s="0">
        <v>1014.820007</v>
      </c>
      <c r="L3699" s="0">
        <v>42.603436</v>
      </c>
      <c r="W3699" s="0">
        <f t="shared" si="57"/>
        <v>53775.067165910266</v>
      </c>
    </row>
    <row r="3700">
      <c r="A3700" s="0">
        <v>286.30125</v>
      </c>
      <c r="B3700" s="0">
        <v>-2979.248779</v>
      </c>
      <c r="C3700" s="0">
        <v>-49694.21875</v>
      </c>
      <c r="D3700" s="0">
        <v>20320.34375</v>
      </c>
      <c r="E3700" s="0">
        <v>0.503669</v>
      </c>
      <c r="F3700" s="0">
        <v>9.946437</v>
      </c>
      <c r="G3700" s="0">
        <v>-0.13074</v>
      </c>
      <c r="H3700" s="0">
        <v>-0.010005</v>
      </c>
      <c r="I3700" s="0">
        <v>0.004187</v>
      </c>
      <c r="J3700" s="0">
        <v>-0.003373</v>
      </c>
      <c r="K3700" s="0">
        <v>1014.849976</v>
      </c>
      <c r="L3700" s="0">
        <v>42.603436</v>
      </c>
      <c r="W3700" s="0">
        <f t="shared" si="57"/>
        <v>53770.881251642029</v>
      </c>
    </row>
    <row r="3701">
      <c r="A3701" s="0">
        <v>286.3125</v>
      </c>
      <c r="B3701" s="0">
        <v>-3004.122559</v>
      </c>
      <c r="C3701" s="0">
        <v>-49688.835937</v>
      </c>
      <c r="D3701" s="0">
        <v>20239.486328</v>
      </c>
      <c r="E3701" s="0">
        <v>0.500415</v>
      </c>
      <c r="F3701" s="0">
        <v>9.944835</v>
      </c>
      <c r="G3701" s="0">
        <v>-0.135317</v>
      </c>
      <c r="H3701" s="0">
        <v>-0.030784</v>
      </c>
      <c r="I3701" s="0">
        <v>0.000865</v>
      </c>
      <c r="J3701" s="0">
        <v>-0.000286</v>
      </c>
      <c r="K3701" s="0">
        <v>1014.849976</v>
      </c>
      <c r="L3701" s="0">
        <v>42.603436</v>
      </c>
      <c r="W3701" s="0">
        <f t="shared" si="57"/>
        <v>53736.784198023</v>
      </c>
    </row>
    <row r="3702">
      <c r="A3702" s="0">
        <v>286.32375</v>
      </c>
      <c r="B3702" s="0">
        <v>-2811.118896</v>
      </c>
      <c r="C3702" s="0">
        <v>-49672.773437</v>
      </c>
      <c r="D3702" s="0">
        <v>20308.388672</v>
      </c>
      <c r="E3702" s="0">
        <v>0.500229</v>
      </c>
      <c r="F3702" s="0">
        <v>9.949907</v>
      </c>
      <c r="G3702" s="0">
        <v>-0.129429</v>
      </c>
      <c r="H3702" s="0">
        <v>-0.033594</v>
      </c>
      <c r="I3702" s="0">
        <v>0.000269</v>
      </c>
      <c r="J3702" s="0">
        <v>0.003065</v>
      </c>
      <c r="K3702" s="0">
        <v>1014.849976</v>
      </c>
      <c r="L3702" s="0">
        <v>42.603436</v>
      </c>
      <c r="W3702" s="0">
        <f t="shared" si="57"/>
        <v>53737.48655104739</v>
      </c>
    </row>
    <row r="3703">
      <c r="A3703" s="0">
        <v>286.335</v>
      </c>
      <c r="B3703" s="0">
        <v>-2959.687012</v>
      </c>
      <c r="C3703" s="0">
        <v>-49669.835937</v>
      </c>
      <c r="D3703" s="0">
        <v>20444.740234</v>
      </c>
      <c r="E3703" s="0">
        <v>0.510253</v>
      </c>
      <c r="F3703" s="0">
        <v>9.933511</v>
      </c>
      <c r="G3703" s="0">
        <v>-0.131088</v>
      </c>
      <c r="H3703" s="0">
        <v>-0.026555</v>
      </c>
      <c r="I3703" s="0">
        <v>0.001101</v>
      </c>
      <c r="J3703" s="0">
        <v>0.000773</v>
      </c>
      <c r="K3703" s="0">
        <v>1014.849976</v>
      </c>
      <c r="L3703" s="0">
        <v>42.603436</v>
      </c>
      <c r="W3703" s="0">
        <f t="shared" si="57"/>
        <v>53794.421201953992</v>
      </c>
    </row>
    <row r="3704">
      <c r="A3704" s="0">
        <v>286.34625</v>
      </c>
      <c r="B3704" s="0">
        <v>-3037.390869</v>
      </c>
      <c r="C3704" s="0">
        <v>-49694.851562</v>
      </c>
      <c r="D3704" s="0">
        <v>20469.523437</v>
      </c>
      <c r="E3704" s="0">
        <v>0.511806</v>
      </c>
      <c r="F3704" s="0">
        <v>9.946844</v>
      </c>
      <c r="G3704" s="0">
        <v>-0.134395</v>
      </c>
      <c r="H3704" s="0">
        <v>-0.008807</v>
      </c>
      <c r="I3704" s="0">
        <v>0.002253</v>
      </c>
      <c r="J3704" s="0">
        <v>-0.005783</v>
      </c>
      <c r="K3704" s="0">
        <v>1014.849976</v>
      </c>
      <c r="L3704" s="0">
        <v>42.603436</v>
      </c>
      <c r="W3704" s="0">
        <f t="shared" si="57"/>
        <v>53831.267909999959</v>
      </c>
    </row>
    <row r="3705">
      <c r="A3705" s="0">
        <v>286.3575</v>
      </c>
      <c r="B3705" s="0">
        <v>-2954.568115</v>
      </c>
      <c r="C3705" s="0">
        <v>-49717.34375</v>
      </c>
      <c r="D3705" s="0">
        <v>20429.111328</v>
      </c>
      <c r="E3705" s="0">
        <v>0.501893</v>
      </c>
      <c r="F3705" s="0">
        <v>9.951485</v>
      </c>
      <c r="G3705" s="0">
        <v>-0.116506</v>
      </c>
      <c r="H3705" s="0">
        <v>0.015294</v>
      </c>
      <c r="I3705" s="0">
        <v>0.005913</v>
      </c>
      <c r="J3705" s="0">
        <v>-0.01211</v>
      </c>
      <c r="K3705" s="0">
        <v>1014.849976</v>
      </c>
      <c r="L3705" s="0">
        <v>42.603436</v>
      </c>
      <c r="W3705" s="0">
        <f t="shared" si="57"/>
        <v>53832.07530788365</v>
      </c>
    </row>
    <row r="3706">
      <c r="A3706" s="0">
        <v>286.36875</v>
      </c>
      <c r="B3706" s="0">
        <v>-2941.854736</v>
      </c>
      <c r="C3706" s="0">
        <v>-49674.386719</v>
      </c>
      <c r="D3706" s="0">
        <v>20469.111328</v>
      </c>
      <c r="E3706" s="0">
        <v>0.509106</v>
      </c>
      <c r="F3706" s="0">
        <v>9.942356</v>
      </c>
      <c r="G3706" s="0">
        <v>-0.123682</v>
      </c>
      <c r="H3706" s="0">
        <v>0.046016</v>
      </c>
      <c r="I3706" s="0">
        <v>0.01038</v>
      </c>
      <c r="J3706" s="0">
        <v>-0.020208</v>
      </c>
      <c r="K3706" s="0">
        <v>1014.849976</v>
      </c>
      <c r="L3706" s="0">
        <v>42.603436</v>
      </c>
      <c r="W3706" s="0">
        <f t="shared" si="57"/>
        <v>53806.911486857774</v>
      </c>
    </row>
    <row r="3707">
      <c r="A3707" s="0">
        <v>286.38</v>
      </c>
      <c r="B3707" s="0">
        <v>-2958.477783</v>
      </c>
      <c r="C3707" s="0">
        <v>-49704.191406</v>
      </c>
      <c r="D3707" s="0">
        <v>20435.984375</v>
      </c>
      <c r="E3707" s="0">
        <v>0.508284</v>
      </c>
      <c r="F3707" s="0">
        <v>9.948829</v>
      </c>
      <c r="G3707" s="0">
        <v>-0.1236</v>
      </c>
      <c r="H3707" s="0">
        <v>0.062383</v>
      </c>
      <c r="I3707" s="0">
        <v>0.013816</v>
      </c>
      <c r="J3707" s="0">
        <v>-0.025127</v>
      </c>
      <c r="K3707" s="0">
        <v>1014.849976</v>
      </c>
      <c r="L3707" s="0">
        <v>42.603436</v>
      </c>
      <c r="W3707" s="0">
        <f t="shared" si="57"/>
        <v>53822.75254473737</v>
      </c>
    </row>
    <row r="3708">
      <c r="A3708" s="0">
        <v>286.39125</v>
      </c>
      <c r="B3708" s="0">
        <v>-2914.202881</v>
      </c>
      <c r="C3708" s="0">
        <v>-49720.699219</v>
      </c>
      <c r="D3708" s="0">
        <v>20239.869141</v>
      </c>
      <c r="E3708" s="0">
        <v>0.519398</v>
      </c>
      <c r="F3708" s="0">
        <v>9.947279</v>
      </c>
      <c r="G3708" s="0">
        <v>-0.122445</v>
      </c>
      <c r="H3708" s="0">
        <v>0.064333</v>
      </c>
      <c r="I3708" s="0">
        <v>0.012657</v>
      </c>
      <c r="J3708" s="0">
        <v>-0.021969</v>
      </c>
      <c r="K3708" s="0">
        <v>1014.849976</v>
      </c>
      <c r="L3708" s="0">
        <v>42.603436</v>
      </c>
      <c r="W3708" s="0">
        <f t="shared" si="57"/>
        <v>53761.44354556247</v>
      </c>
    </row>
    <row r="3709">
      <c r="A3709" s="0">
        <v>286.4025</v>
      </c>
      <c r="B3709" s="0">
        <v>-2991.445068</v>
      </c>
      <c r="C3709" s="0">
        <v>-49697.761719</v>
      </c>
      <c r="D3709" s="0">
        <v>20403.144531</v>
      </c>
      <c r="E3709" s="0">
        <v>0.511542</v>
      </c>
      <c r="F3709" s="0">
        <v>9.937219</v>
      </c>
      <c r="G3709" s="0">
        <v>-0.13139</v>
      </c>
      <c r="H3709" s="0">
        <v>0.059767</v>
      </c>
      <c r="I3709" s="0">
        <v>0.012325</v>
      </c>
      <c r="J3709" s="0">
        <v>-0.019319</v>
      </c>
      <c r="K3709" s="0">
        <v>1014.839966</v>
      </c>
      <c r="L3709" s="0">
        <v>42.601093</v>
      </c>
      <c r="W3709" s="0">
        <f t="shared" si="57"/>
        <v>53806.175948735094</v>
      </c>
    </row>
    <row r="3710">
      <c r="A3710" s="0">
        <v>286.41375</v>
      </c>
      <c r="B3710" s="0">
        <v>-2942.289795</v>
      </c>
      <c r="C3710" s="0">
        <v>-49706.28125</v>
      </c>
      <c r="D3710" s="0">
        <v>20271.185547</v>
      </c>
      <c r="E3710" s="0">
        <v>0.519175</v>
      </c>
      <c r="F3710" s="0">
        <v>9.941844</v>
      </c>
      <c r="G3710" s="0">
        <v>-0.126192</v>
      </c>
      <c r="H3710" s="0">
        <v>0.030591</v>
      </c>
      <c r="I3710" s="0">
        <v>0.008551</v>
      </c>
      <c r="J3710" s="0">
        <v>-0.011187</v>
      </c>
      <c r="K3710" s="0">
        <v>1014.839966</v>
      </c>
      <c r="L3710" s="0">
        <v>42.601093</v>
      </c>
      <c r="W3710" s="0">
        <f t="shared" si="57"/>
        <v>53761.439977206377</v>
      </c>
    </row>
    <row r="3711">
      <c r="A3711" s="0">
        <v>286.425</v>
      </c>
      <c r="B3711" s="0">
        <v>-2932.481934</v>
      </c>
      <c r="C3711" s="0">
        <v>-49704.75</v>
      </c>
      <c r="D3711" s="0">
        <v>20396.083984</v>
      </c>
      <c r="E3711" s="0">
        <v>0.507215</v>
      </c>
      <c r="F3711" s="0">
        <v>9.945501</v>
      </c>
      <c r="G3711" s="0">
        <v>-0.129097</v>
      </c>
      <c r="H3711" s="0">
        <v>0.009079</v>
      </c>
      <c r="I3711" s="0">
        <v>0.005973</v>
      </c>
      <c r="J3711" s="0">
        <v>-0.007249</v>
      </c>
      <c r="K3711" s="0">
        <v>1014.839966</v>
      </c>
      <c r="L3711" s="0">
        <v>42.601093</v>
      </c>
      <c r="W3711" s="0">
        <f t="shared" si="57"/>
        <v>53806.708361858728</v>
      </c>
    </row>
    <row r="3712">
      <c r="A3712" s="0">
        <v>286.43625</v>
      </c>
      <c r="B3712" s="0">
        <v>-2840.523437</v>
      </c>
      <c r="C3712" s="0">
        <v>-49677.71875</v>
      </c>
      <c r="D3712" s="0">
        <v>20469.777344</v>
      </c>
      <c r="E3712" s="0">
        <v>0.51837</v>
      </c>
      <c r="F3712" s="0">
        <v>9.966967</v>
      </c>
      <c r="G3712" s="0">
        <v>-0.138155</v>
      </c>
      <c r="H3712" s="0">
        <v>-0.012242</v>
      </c>
      <c r="I3712" s="0">
        <v>0.002979</v>
      </c>
      <c r="J3712" s="0">
        <v>-0.003145</v>
      </c>
      <c r="K3712" s="0">
        <v>1014.839966</v>
      </c>
      <c r="L3712" s="0">
        <v>42.601093</v>
      </c>
      <c r="W3712" s="0">
        <f t="shared" si="57"/>
        <v>53804.796237075221</v>
      </c>
    </row>
    <row r="3713">
      <c r="A3713" s="0">
        <v>286.4475</v>
      </c>
      <c r="B3713" s="0">
        <v>-2989.518555</v>
      </c>
      <c r="C3713" s="0">
        <v>-49695.597656</v>
      </c>
      <c r="D3713" s="0">
        <v>20410.427734</v>
      </c>
      <c r="E3713" s="0">
        <v>0.489301</v>
      </c>
      <c r="F3713" s="0">
        <v>9.949914</v>
      </c>
      <c r="G3713" s="0">
        <v>-0.141336</v>
      </c>
      <c r="H3713" s="0">
        <v>-0.035874</v>
      </c>
      <c r="I3713" s="0">
        <v>0.001026</v>
      </c>
      <c r="J3713" s="0">
        <v>0.004115</v>
      </c>
      <c r="K3713" s="0">
        <v>1014.839966</v>
      </c>
      <c r="L3713" s="0">
        <v>42.601093</v>
      </c>
      <c r="W3713" s="0">
        <f t="shared" si="57"/>
        <v>53806.832352988014</v>
      </c>
    </row>
    <row r="3714">
      <c r="A3714" s="0">
        <v>286.45875</v>
      </c>
      <c r="B3714" s="0">
        <v>-3078.517578</v>
      </c>
      <c r="C3714" s="0">
        <v>-49666.347656</v>
      </c>
      <c r="D3714" s="0">
        <v>20444.353516</v>
      </c>
      <c r="E3714" s="0">
        <v>0.515245</v>
      </c>
      <c r="F3714" s="0">
        <v>9.942905</v>
      </c>
      <c r="G3714" s="0">
        <v>-0.115277</v>
      </c>
      <c r="H3714" s="0">
        <v>-0.034834</v>
      </c>
      <c r="I3714" s="0">
        <v>-6.425803E-05</v>
      </c>
      <c r="J3714" s="0">
        <v>0.001457</v>
      </c>
      <c r="K3714" s="0">
        <v>1014.839966</v>
      </c>
      <c r="L3714" s="0">
        <v>42.601093</v>
      </c>
      <c r="W3714" s="0">
        <f ref="W3714:W3777" t="shared" si="58">SQRT((B3714)^2+(C3714)^2+(D3714)^2)</f>
        <v>53797.722541496987</v>
      </c>
    </row>
    <row r="3715">
      <c r="A3715" s="0">
        <v>286.47</v>
      </c>
      <c r="B3715" s="0">
        <v>-2921.897461</v>
      </c>
      <c r="C3715" s="0">
        <v>-49654.101562</v>
      </c>
      <c r="D3715" s="0">
        <v>20481.742187</v>
      </c>
      <c r="E3715" s="0">
        <v>0.496841</v>
      </c>
      <c r="F3715" s="0">
        <v>9.946042</v>
      </c>
      <c r="G3715" s="0">
        <v>-0.108509</v>
      </c>
      <c r="H3715" s="0">
        <v>-0.024473</v>
      </c>
      <c r="I3715" s="0">
        <v>0.00079</v>
      </c>
      <c r="J3715" s="0">
        <v>-0.000882</v>
      </c>
      <c r="K3715" s="0">
        <v>1014.839966</v>
      </c>
      <c r="L3715" s="0">
        <v>42.601093</v>
      </c>
      <c r="W3715" s="0">
        <f t="shared" si="58"/>
        <v>53791.905057515352</v>
      </c>
    </row>
    <row r="3716">
      <c r="A3716" s="0">
        <v>286.48125</v>
      </c>
      <c r="B3716" s="0">
        <v>-2952.236328</v>
      </c>
      <c r="C3716" s="0">
        <v>-49706.789062</v>
      </c>
      <c r="D3716" s="0">
        <v>20382.273437</v>
      </c>
      <c r="E3716" s="0">
        <v>0.502024</v>
      </c>
      <c r="F3716" s="0">
        <v>9.951044</v>
      </c>
      <c r="G3716" s="0">
        <v>-0.131947</v>
      </c>
      <c r="H3716" s="0">
        <v>0.000386</v>
      </c>
      <c r="I3716" s="0">
        <v>0.005029</v>
      </c>
      <c r="J3716" s="0">
        <v>-0.006489</v>
      </c>
      <c r="K3716" s="0">
        <v>1014.839966</v>
      </c>
      <c r="L3716" s="0">
        <v>42.601093</v>
      </c>
      <c r="W3716" s="0">
        <f t="shared" si="58"/>
        <v>53804.438930734716</v>
      </c>
    </row>
    <row r="3717">
      <c r="A3717" s="0">
        <v>286.4925</v>
      </c>
      <c r="B3717" s="0">
        <v>-3081.154297</v>
      </c>
      <c r="C3717" s="0">
        <v>-49683.546875</v>
      </c>
      <c r="D3717" s="0">
        <v>20348.220703</v>
      </c>
      <c r="E3717" s="0">
        <v>0.509522</v>
      </c>
      <c r="F3717" s="0">
        <v>9.948894</v>
      </c>
      <c r="G3717" s="0">
        <v>-0.114582</v>
      </c>
      <c r="H3717" s="0">
        <v>0.03098</v>
      </c>
      <c r="I3717" s="0">
        <v>0.007925</v>
      </c>
      <c r="J3717" s="0">
        <v>-0.017217</v>
      </c>
      <c r="K3717" s="0">
        <v>1014.839966</v>
      </c>
      <c r="L3717" s="0">
        <v>42.601093</v>
      </c>
      <c r="W3717" s="0">
        <f t="shared" si="58"/>
        <v>53777.304020006821</v>
      </c>
    </row>
    <row r="3718">
      <c r="A3718" s="0">
        <v>286.50375</v>
      </c>
      <c r="B3718" s="0">
        <v>-2861.959473</v>
      </c>
      <c r="C3718" s="0">
        <v>-49716.847656</v>
      </c>
      <c r="D3718" s="0">
        <v>20342.050781</v>
      </c>
      <c r="E3718" s="0">
        <v>0.51379</v>
      </c>
      <c r="F3718" s="0">
        <v>9.931013</v>
      </c>
      <c r="G3718" s="0">
        <v>-0.128888</v>
      </c>
      <c r="H3718" s="0">
        <v>0.050203</v>
      </c>
      <c r="I3718" s="0">
        <v>0.011027</v>
      </c>
      <c r="J3718" s="0">
        <v>-0.020169</v>
      </c>
      <c r="K3718" s="0">
        <v>1014.849976</v>
      </c>
      <c r="L3718" s="0">
        <v>42.603436</v>
      </c>
      <c r="W3718" s="0">
        <f t="shared" si="58"/>
        <v>53793.631433951268</v>
      </c>
    </row>
    <row r="3719">
      <c r="A3719" s="0">
        <v>286.515</v>
      </c>
      <c r="B3719" s="0">
        <v>-2953.234375</v>
      </c>
      <c r="C3719" s="0">
        <v>-49680.222656</v>
      </c>
      <c r="D3719" s="0">
        <v>20378.775391</v>
      </c>
      <c r="E3719" s="0">
        <v>0.514587</v>
      </c>
      <c r="F3719" s="0">
        <v>9.932981</v>
      </c>
      <c r="G3719" s="0">
        <v>-0.120765</v>
      </c>
      <c r="H3719" s="0">
        <v>0.068345</v>
      </c>
      <c r="I3719" s="0">
        <v>0.012946</v>
      </c>
      <c r="J3719" s="0">
        <v>-0.024086</v>
      </c>
      <c r="K3719" s="0">
        <v>1014.849976</v>
      </c>
      <c r="L3719" s="0">
        <v>42.603436</v>
      </c>
      <c r="W3719" s="0">
        <f t="shared" si="58"/>
        <v>53778.625892265452</v>
      </c>
    </row>
    <row r="3720">
      <c r="A3720" s="0">
        <v>286.52625</v>
      </c>
      <c r="B3720" s="0">
        <v>-2980.360596</v>
      </c>
      <c r="C3720" s="0">
        <v>-49694.839844</v>
      </c>
      <c r="D3720" s="0">
        <v>20296.001953</v>
      </c>
      <c r="E3720" s="0">
        <v>0.51729</v>
      </c>
      <c r="F3720" s="0">
        <v>9.941091</v>
      </c>
      <c r="G3720" s="0">
        <v>-0.13092</v>
      </c>
      <c r="H3720" s="0">
        <v>0.064092</v>
      </c>
      <c r="I3720" s="0">
        <v>0.012335</v>
      </c>
      <c r="J3720" s="0">
        <v>-0.021767</v>
      </c>
      <c r="K3720" s="0">
        <v>1014.849976</v>
      </c>
      <c r="L3720" s="0">
        <v>42.603436</v>
      </c>
      <c r="W3720" s="0">
        <f t="shared" si="58"/>
        <v>53762.322789098122</v>
      </c>
    </row>
    <row r="3721">
      <c r="A3721" s="0">
        <v>286.5375</v>
      </c>
      <c r="B3721" s="0">
        <v>-2944.127197</v>
      </c>
      <c r="C3721" s="0">
        <v>-49676.003906</v>
      </c>
      <c r="D3721" s="0">
        <v>20164.652344</v>
      </c>
      <c r="E3721" s="0">
        <v>0.507811</v>
      </c>
      <c r="F3721" s="0">
        <v>9.940519</v>
      </c>
      <c r="G3721" s="0">
        <v>-0.134849</v>
      </c>
      <c r="H3721" s="0">
        <v>0.047479</v>
      </c>
      <c r="I3721" s="0">
        <v>0.011236</v>
      </c>
      <c r="J3721" s="0">
        <v>-0.016163</v>
      </c>
      <c r="K3721" s="0">
        <v>1014.849976</v>
      </c>
      <c r="L3721" s="0">
        <v>42.603436</v>
      </c>
      <c r="W3721" s="0">
        <f t="shared" si="58"/>
        <v>53693.448885086778</v>
      </c>
    </row>
    <row r="3722">
      <c r="A3722" s="0">
        <v>286.54875</v>
      </c>
      <c r="B3722" s="0">
        <v>-2945.328125</v>
      </c>
      <c r="C3722" s="0">
        <v>-49700.195312</v>
      </c>
      <c r="D3722" s="0">
        <v>20202.386719</v>
      </c>
      <c r="E3722" s="0">
        <v>0.508263</v>
      </c>
      <c r="F3722" s="0">
        <v>9.937824</v>
      </c>
      <c r="G3722" s="0">
        <v>-0.135879</v>
      </c>
      <c r="H3722" s="0">
        <v>0.022969</v>
      </c>
      <c r="I3722" s="0">
        <v>0.008056</v>
      </c>
      <c r="J3722" s="0">
        <v>-0.009859</v>
      </c>
      <c r="K3722" s="0">
        <v>1014.849976</v>
      </c>
      <c r="L3722" s="0">
        <v>42.603436</v>
      </c>
      <c r="W3722" s="0">
        <f t="shared" si="58"/>
        <v>53730.073524599713</v>
      </c>
    </row>
    <row r="3723">
      <c r="A3723" s="0">
        <v>286.56</v>
      </c>
      <c r="B3723" s="0">
        <v>-2924.801514</v>
      </c>
      <c r="C3723" s="0">
        <v>-49675.492187</v>
      </c>
      <c r="D3723" s="0">
        <v>20353.884766</v>
      </c>
      <c r="E3723" s="0">
        <v>0.50173</v>
      </c>
      <c r="F3723" s="0">
        <v>9.932003</v>
      </c>
      <c r="G3723" s="0">
        <v>-0.124105</v>
      </c>
      <c r="H3723" s="0">
        <v>-0.002257</v>
      </c>
      <c r="I3723" s="0">
        <v>0.003713</v>
      </c>
      <c r="J3723" s="0">
        <v>-0.004616</v>
      </c>
      <c r="K3723" s="0">
        <v>1014.849976</v>
      </c>
      <c r="L3723" s="0">
        <v>42.603436</v>
      </c>
      <c r="W3723" s="0">
        <f t="shared" si="58"/>
        <v>53763.273830604863</v>
      </c>
    </row>
    <row r="3724">
      <c r="A3724" s="0">
        <v>286.57125</v>
      </c>
      <c r="B3724" s="0">
        <v>-2976.512207</v>
      </c>
      <c r="C3724" s="0">
        <v>-49678.863281</v>
      </c>
      <c r="D3724" s="0">
        <v>20403.392578</v>
      </c>
      <c r="E3724" s="0">
        <v>0.504595</v>
      </c>
      <c r="F3724" s="0">
        <v>9.942472</v>
      </c>
      <c r="G3724" s="0">
        <v>-0.140687</v>
      </c>
      <c r="H3724" s="0">
        <v>-0.026858</v>
      </c>
      <c r="I3724" s="0">
        <v>0.001162</v>
      </c>
      <c r="J3724" s="0">
        <v>-0.000231</v>
      </c>
      <c r="K3724" s="0">
        <v>1014.849976</v>
      </c>
      <c r="L3724" s="0">
        <v>42.603436</v>
      </c>
      <c r="W3724" s="0">
        <f t="shared" si="58"/>
        <v>53787.986674560481</v>
      </c>
    </row>
    <row r="3725">
      <c r="A3725" s="0">
        <v>286.5825</v>
      </c>
      <c r="B3725" s="0">
        <v>-2907.905029</v>
      </c>
      <c r="C3725" s="0">
        <v>-49692.324219</v>
      </c>
      <c r="D3725" s="0">
        <v>20211.146484</v>
      </c>
      <c r="E3725" s="0">
        <v>0.515068</v>
      </c>
      <c r="F3725" s="0">
        <v>9.93557</v>
      </c>
      <c r="G3725" s="0">
        <v>-0.12748</v>
      </c>
      <c r="H3725" s="0">
        <v>-0.030939</v>
      </c>
      <c r="I3725" s="0">
        <v>-1.682595E-05</v>
      </c>
      <c r="J3725" s="0">
        <v>0.000473</v>
      </c>
      <c r="K3725" s="0">
        <v>1014.849976</v>
      </c>
      <c r="L3725" s="0">
        <v>42.603436</v>
      </c>
      <c r="W3725" s="0">
        <f t="shared" si="58"/>
        <v>53724.048992435441</v>
      </c>
    </row>
    <row r="3726">
      <c r="A3726" s="0">
        <v>286.59375</v>
      </c>
      <c r="B3726" s="0">
        <v>-2951.124756</v>
      </c>
      <c r="C3726" s="0">
        <v>-49680.277344</v>
      </c>
      <c r="D3726" s="0">
        <v>20236.310547</v>
      </c>
      <c r="E3726" s="0">
        <v>0.508422</v>
      </c>
      <c r="F3726" s="0">
        <v>9.94832</v>
      </c>
      <c r="G3726" s="0">
        <v>-0.115069</v>
      </c>
      <c r="H3726" s="0">
        <v>-0.029195</v>
      </c>
      <c r="I3726" s="0">
        <v>-0.000294</v>
      </c>
      <c r="J3726" s="0">
        <v>-7.611166E-05</v>
      </c>
      <c r="K3726" s="0">
        <v>1014.849976</v>
      </c>
      <c r="L3726" s="0">
        <v>42.603436</v>
      </c>
      <c r="W3726" s="0">
        <f t="shared" si="58"/>
        <v>53724.736936134548</v>
      </c>
    </row>
    <row r="3727">
      <c r="A3727" s="0">
        <v>286.605</v>
      </c>
      <c r="B3727" s="0">
        <v>-3013.83667</v>
      </c>
      <c r="C3727" s="0">
        <v>-49675.183594</v>
      </c>
      <c r="D3727" s="0">
        <v>20276.904297</v>
      </c>
      <c r="E3727" s="0">
        <v>0.513371</v>
      </c>
      <c r="F3727" s="0">
        <v>9.952208</v>
      </c>
      <c r="G3727" s="0">
        <v>-0.134841</v>
      </c>
      <c r="H3727" s="0">
        <v>-0.01392</v>
      </c>
      <c r="I3727" s="0">
        <v>0.002788</v>
      </c>
      <c r="J3727" s="0">
        <v>-0.002707</v>
      </c>
      <c r="K3727" s="0">
        <v>1014.829956</v>
      </c>
      <c r="L3727" s="0">
        <v>42.605976</v>
      </c>
      <c r="W3727" s="0">
        <f t="shared" si="58"/>
        <v>53738.8120862449</v>
      </c>
    </row>
    <row r="3728">
      <c r="A3728" s="0">
        <v>286.61625</v>
      </c>
      <c r="B3728" s="0">
        <v>-2949.793945</v>
      </c>
      <c r="C3728" s="0">
        <v>-49705.882812</v>
      </c>
      <c r="D3728" s="0">
        <v>20282.869141</v>
      </c>
      <c r="E3728" s="0">
        <v>0.519665</v>
      </c>
      <c r="F3728" s="0">
        <v>9.940176</v>
      </c>
      <c r="G3728" s="0">
        <v>-0.118964</v>
      </c>
      <c r="H3728" s="0">
        <v>0.016261</v>
      </c>
      <c r="I3728" s="0">
        <v>0.006046</v>
      </c>
      <c r="J3728" s="0">
        <v>-0.011695</v>
      </c>
      <c r="K3728" s="0">
        <v>1014.829956</v>
      </c>
      <c r="L3728" s="0">
        <v>42.605976</v>
      </c>
      <c r="W3728" s="0">
        <f t="shared" si="58"/>
        <v>53765.8892889271</v>
      </c>
    </row>
    <row r="3729">
      <c r="A3729" s="0">
        <v>286.6275</v>
      </c>
      <c r="B3729" s="0">
        <v>-2902.083496</v>
      </c>
      <c r="C3729" s="0">
        <v>-49679.03125</v>
      </c>
      <c r="D3729" s="0">
        <v>20189.152344</v>
      </c>
      <c r="E3729" s="0">
        <v>0.500774</v>
      </c>
      <c r="F3729" s="0">
        <v>9.920409</v>
      </c>
      <c r="G3729" s="0">
        <v>-0.106212</v>
      </c>
      <c r="H3729" s="0">
        <v>0.046017</v>
      </c>
      <c r="I3729" s="0">
        <v>0.010255</v>
      </c>
      <c r="J3729" s="0">
        <v>-0.020269</v>
      </c>
      <c r="K3729" s="0">
        <v>1014.829956</v>
      </c>
      <c r="L3729" s="0">
        <v>42.605976</v>
      </c>
      <c r="W3729" s="0">
        <f t="shared" si="58"/>
        <v>53703.166637782851</v>
      </c>
    </row>
    <row r="3730">
      <c r="A3730" s="0">
        <v>286.63875</v>
      </c>
      <c r="B3730" s="0">
        <v>-2989.952881</v>
      </c>
      <c r="C3730" s="0">
        <v>-49668.675781</v>
      </c>
      <c r="D3730" s="0">
        <v>20229.791016</v>
      </c>
      <c r="E3730" s="0">
        <v>0.504001</v>
      </c>
      <c r="F3730" s="0">
        <v>9.940392</v>
      </c>
      <c r="G3730" s="0">
        <v>-0.12553</v>
      </c>
      <c r="H3730" s="0">
        <v>0.062623</v>
      </c>
      <c r="I3730" s="0">
        <v>0.012347</v>
      </c>
      <c r="J3730" s="0">
        <v>-0.024454</v>
      </c>
      <c r="K3730" s="0">
        <v>1014.829956</v>
      </c>
      <c r="L3730" s="0">
        <v>42.605976</v>
      </c>
      <c r="W3730" s="0">
        <f t="shared" si="58"/>
        <v>53713.700455467879</v>
      </c>
    </row>
    <row r="3731">
      <c r="A3731" s="0">
        <v>286.65</v>
      </c>
      <c r="B3731" s="0">
        <v>-3015.563721</v>
      </c>
      <c r="C3731" s="0">
        <v>-49691.625</v>
      </c>
      <c r="D3731" s="0">
        <v>20258.208984</v>
      </c>
      <c r="E3731" s="0">
        <v>0.512711</v>
      </c>
      <c r="F3731" s="0">
        <v>9.951886</v>
      </c>
      <c r="G3731" s="0">
        <v>-0.142075</v>
      </c>
      <c r="H3731" s="0">
        <v>0.069224</v>
      </c>
      <c r="I3731" s="0">
        <v>0.012909</v>
      </c>
      <c r="J3731" s="0">
        <v>-0.024035</v>
      </c>
      <c r="K3731" s="0">
        <v>1014.829956</v>
      </c>
      <c r="L3731" s="0">
        <v>42.605976</v>
      </c>
      <c r="W3731" s="0">
        <f t="shared" si="58"/>
        <v>53747.058067725484</v>
      </c>
    </row>
    <row r="3732">
      <c r="A3732" s="0">
        <v>286.66125</v>
      </c>
      <c r="B3732" s="0">
        <v>-3025.63916</v>
      </c>
      <c r="C3732" s="0">
        <v>-49614.46875</v>
      </c>
      <c r="D3732" s="0">
        <v>20371.085937</v>
      </c>
      <c r="E3732" s="0">
        <v>0.494393</v>
      </c>
      <c r="F3732" s="0">
        <v>9.903736</v>
      </c>
      <c r="G3732" s="0">
        <v>-0.112967</v>
      </c>
      <c r="H3732" s="0">
        <v>0.060054</v>
      </c>
      <c r="I3732" s="0">
        <v>0.010984</v>
      </c>
      <c r="J3732" s="0">
        <v>-0.021466</v>
      </c>
      <c r="K3732" s="0">
        <v>1014.829956</v>
      </c>
      <c r="L3732" s="0">
        <v>42.605976</v>
      </c>
      <c r="W3732" s="0">
        <f t="shared" si="58"/>
        <v>53719.001702599533</v>
      </c>
    </row>
    <row r="3733">
      <c r="A3733" s="0">
        <v>286.6725</v>
      </c>
      <c r="B3733" s="0">
        <v>-2919.358398</v>
      </c>
      <c r="C3733" s="0">
        <v>-49656.652344</v>
      </c>
      <c r="D3733" s="0">
        <v>20329.201172</v>
      </c>
      <c r="E3733" s="0">
        <v>0.51612</v>
      </c>
      <c r="F3733" s="0">
        <v>9.95845</v>
      </c>
      <c r="G3733" s="0">
        <v>-0.139765</v>
      </c>
      <c r="H3733" s="0">
        <v>0.044117</v>
      </c>
      <c r="I3733" s="0">
        <v>0.009681</v>
      </c>
      <c r="J3733" s="0">
        <v>-0.013853</v>
      </c>
      <c r="K3733" s="0">
        <v>1014.829956</v>
      </c>
      <c r="L3733" s="0">
        <v>42.605976</v>
      </c>
      <c r="W3733" s="0">
        <f t="shared" si="58"/>
        <v>53736.227963642</v>
      </c>
    </row>
    <row r="3734">
      <c r="A3734" s="0">
        <v>286.68375</v>
      </c>
      <c r="B3734" s="0">
        <v>-2985.162842</v>
      </c>
      <c r="C3734" s="0">
        <v>-49661.746094</v>
      </c>
      <c r="D3734" s="0">
        <v>20327.335937</v>
      </c>
      <c r="E3734" s="0">
        <v>0.511845</v>
      </c>
      <c r="F3734" s="0">
        <v>9.944598</v>
      </c>
      <c r="G3734" s="0">
        <v>-0.153115</v>
      </c>
      <c r="H3734" s="0">
        <v>0.014157</v>
      </c>
      <c r="I3734" s="0">
        <v>0.006941</v>
      </c>
      <c r="J3734" s="0">
        <v>-0.008752</v>
      </c>
      <c r="K3734" s="0">
        <v>1014.829956</v>
      </c>
      <c r="L3734" s="0">
        <v>42.605976</v>
      </c>
      <c r="W3734" s="0">
        <f t="shared" si="58"/>
        <v>53743.844378624737</v>
      </c>
    </row>
    <row r="3735">
      <c r="A3735" s="0">
        <v>286.695</v>
      </c>
      <c r="B3735" s="0">
        <v>-2973.971436</v>
      </c>
      <c r="C3735" s="0">
        <v>-49660.550781</v>
      </c>
      <c r="D3735" s="0">
        <v>20397.796875</v>
      </c>
      <c r="E3735" s="0">
        <v>0.521993</v>
      </c>
      <c r="F3735" s="0">
        <v>9.94527</v>
      </c>
      <c r="G3735" s="0">
        <v>-0.121984</v>
      </c>
      <c r="H3735" s="0">
        <v>-0.014322</v>
      </c>
      <c r="I3735" s="0">
        <v>0.003484</v>
      </c>
      <c r="J3735" s="0">
        <v>-0.003634</v>
      </c>
      <c r="K3735" s="0">
        <v>1014.829956</v>
      </c>
      <c r="L3735" s="0">
        <v>42.605976</v>
      </c>
      <c r="W3735" s="0">
        <f t="shared" si="58"/>
        <v>53768.809986163753</v>
      </c>
    </row>
    <row r="3736">
      <c r="A3736" s="0">
        <v>286.70625</v>
      </c>
      <c r="B3736" s="0">
        <v>-3070.893799</v>
      </c>
      <c r="C3736" s="0">
        <v>-49637.816406</v>
      </c>
      <c r="D3736" s="0">
        <v>20331.710937</v>
      </c>
      <c r="E3736" s="0">
        <v>0.514287</v>
      </c>
      <c r="F3736" s="0">
        <v>9.958188</v>
      </c>
      <c r="G3736" s="0">
        <v>-0.128299</v>
      </c>
      <c r="H3736" s="0">
        <v>-0.027416</v>
      </c>
      <c r="I3736" s="0">
        <v>0.000526</v>
      </c>
      <c r="J3736" s="0">
        <v>0.001137</v>
      </c>
      <c r="K3736" s="0">
        <v>1014.829956</v>
      </c>
      <c r="L3736" s="0">
        <v>42.601093</v>
      </c>
      <c r="W3736" s="0">
        <f t="shared" si="58"/>
        <v>53728.220479615971</v>
      </c>
    </row>
    <row r="3737">
      <c r="A3737" s="0">
        <v>286.7175</v>
      </c>
      <c r="B3737" s="0">
        <v>-2972.88623</v>
      </c>
      <c r="C3737" s="0">
        <v>-49639.992187</v>
      </c>
      <c r="D3737" s="0">
        <v>20209.087891</v>
      </c>
      <c r="E3737" s="0">
        <v>0.512324</v>
      </c>
      <c r="F3737" s="0">
        <v>9.949263</v>
      </c>
      <c r="G3737" s="0">
        <v>-0.121866</v>
      </c>
      <c r="H3737" s="0">
        <v>-0.030877</v>
      </c>
      <c r="I3737" s="0">
        <v>0.000411</v>
      </c>
      <c r="J3737" s="0">
        <v>0.002482</v>
      </c>
      <c r="K3737" s="0">
        <v>1014.829956</v>
      </c>
      <c r="L3737" s="0">
        <v>42.601093</v>
      </c>
      <c r="W3737" s="0">
        <f t="shared" si="58"/>
        <v>53678.432449617118</v>
      </c>
    </row>
    <row r="3738">
      <c r="A3738" s="0">
        <v>286.72875</v>
      </c>
      <c r="B3738" s="0">
        <v>-3072.334717</v>
      </c>
      <c r="C3738" s="0">
        <v>-49631.167969</v>
      </c>
      <c r="D3738" s="0">
        <v>20299.810547</v>
      </c>
      <c r="E3738" s="0">
        <v>0.51659</v>
      </c>
      <c r="F3738" s="0">
        <v>9.942102</v>
      </c>
      <c r="G3738" s="0">
        <v>-0.129878</v>
      </c>
      <c r="H3738" s="0">
        <v>-0.024337</v>
      </c>
      <c r="I3738" s="0">
        <v>0.001648</v>
      </c>
      <c r="J3738" s="0">
        <v>0.0008</v>
      </c>
      <c r="K3738" s="0">
        <v>1014.829956</v>
      </c>
      <c r="L3738" s="0">
        <v>42.601093</v>
      </c>
      <c r="W3738" s="0">
        <f t="shared" si="58"/>
        <v>53710.095725333311</v>
      </c>
    </row>
    <row r="3739">
      <c r="A3739" s="0">
        <v>286.74</v>
      </c>
      <c r="B3739" s="0">
        <v>-2978.643066</v>
      </c>
      <c r="C3739" s="0">
        <v>-49654.773437</v>
      </c>
      <c r="D3739" s="0">
        <v>20224.722656</v>
      </c>
      <c r="E3739" s="0">
        <v>0.508303</v>
      </c>
      <c r="F3739" s="0">
        <v>9.943457</v>
      </c>
      <c r="G3739" s="0">
        <v>-0.109558</v>
      </c>
      <c r="H3739" s="0">
        <v>0.002096</v>
      </c>
      <c r="I3739" s="0">
        <v>0.004253</v>
      </c>
      <c r="J3739" s="0">
        <v>-0.006399</v>
      </c>
      <c r="K3739" s="0">
        <v>1014.829956</v>
      </c>
      <c r="L3739" s="0">
        <v>42.601093</v>
      </c>
      <c r="W3739" s="0">
        <f t="shared" si="58"/>
        <v>53698.307665200686</v>
      </c>
    </row>
    <row r="3740">
      <c r="A3740" s="0">
        <v>286.75125</v>
      </c>
      <c r="B3740" s="0">
        <v>-2976.122559</v>
      </c>
      <c r="C3740" s="0">
        <v>-49643.460937</v>
      </c>
      <c r="D3740" s="0">
        <v>20266.138672</v>
      </c>
      <c r="E3740" s="0">
        <v>0.522221</v>
      </c>
      <c r="F3740" s="0">
        <v>9.956786</v>
      </c>
      <c r="G3740" s="0">
        <v>-0.10486</v>
      </c>
      <c r="H3740" s="0">
        <v>0.031377</v>
      </c>
      <c r="I3740" s="0">
        <v>0.007476</v>
      </c>
      <c r="J3740" s="0">
        <v>-0.015287</v>
      </c>
      <c r="K3740" s="0">
        <v>1014.829956</v>
      </c>
      <c r="L3740" s="0">
        <v>42.601093</v>
      </c>
      <c r="W3740" s="0">
        <f t="shared" si="58"/>
        <v>53703.322950841393</v>
      </c>
    </row>
    <row r="3741">
      <c r="A3741" s="0">
        <v>286.7625</v>
      </c>
      <c r="B3741" s="0">
        <v>-2908.017822</v>
      </c>
      <c r="C3741" s="0">
        <v>-49654.625</v>
      </c>
      <c r="D3741" s="0">
        <v>20427.730469</v>
      </c>
      <c r="E3741" s="0">
        <v>0.506788</v>
      </c>
      <c r="F3741" s="0">
        <v>9.939997</v>
      </c>
      <c r="G3741" s="0">
        <v>-0.136157</v>
      </c>
      <c r="H3741" s="0">
        <v>0.055571</v>
      </c>
      <c r="I3741" s="0">
        <v>0.011308</v>
      </c>
      <c r="J3741" s="0">
        <v>-0.023116</v>
      </c>
      <c r="K3741" s="0">
        <v>1014.829956</v>
      </c>
      <c r="L3741" s="0">
        <v>42.601093</v>
      </c>
      <c r="W3741" s="0">
        <f t="shared" si="58"/>
        <v>53771.093755453825</v>
      </c>
    </row>
    <row r="3742">
      <c r="A3742" s="0">
        <v>286.77375</v>
      </c>
      <c r="B3742" s="0">
        <v>-2986.488281</v>
      </c>
      <c r="C3742" s="0">
        <v>-49646.589844</v>
      </c>
      <c r="D3742" s="0">
        <v>20329.619141</v>
      </c>
      <c r="E3742" s="0">
        <v>0.507072</v>
      </c>
      <c r="F3742" s="0">
        <v>9.945667</v>
      </c>
      <c r="G3742" s="0">
        <v>-0.125112</v>
      </c>
      <c r="H3742" s="0">
        <v>0.060576</v>
      </c>
      <c r="I3742" s="0">
        <v>0.01296</v>
      </c>
      <c r="J3742" s="0">
        <v>-0.023263</v>
      </c>
      <c r="K3742" s="0">
        <v>1014.829956</v>
      </c>
      <c r="L3742" s="0">
        <v>42.601093</v>
      </c>
      <c r="W3742" s="0">
        <f t="shared" si="58"/>
        <v>53730.777118975566</v>
      </c>
    </row>
    <row r="3743">
      <c r="A3743" s="0">
        <v>286.785</v>
      </c>
      <c r="B3743" s="0">
        <v>-2881.637207</v>
      </c>
      <c r="C3743" s="0">
        <v>-49656.289062</v>
      </c>
      <c r="D3743" s="0">
        <v>20361.96875</v>
      </c>
      <c r="E3743" s="0">
        <v>0.517089</v>
      </c>
      <c r="F3743" s="0">
        <v>9.937618</v>
      </c>
      <c r="G3743" s="0">
        <v>-0.131516</v>
      </c>
      <c r="H3743" s="0">
        <v>0.067483</v>
      </c>
      <c r="I3743" s="0">
        <v>0.012765</v>
      </c>
      <c r="J3743" s="0">
        <v>-0.022105</v>
      </c>
      <c r="K3743" s="0">
        <v>1014.829956</v>
      </c>
      <c r="L3743" s="0">
        <v>42.601093</v>
      </c>
      <c r="W3743" s="0">
        <f t="shared" si="58"/>
        <v>53746.261709793776</v>
      </c>
    </row>
    <row r="3744">
      <c r="A3744" s="0">
        <v>286.79625</v>
      </c>
      <c r="B3744" s="0">
        <v>-2955.844238</v>
      </c>
      <c r="C3744" s="0">
        <v>-49712.535156</v>
      </c>
      <c r="D3744" s="0">
        <v>20387.650391</v>
      </c>
      <c r="E3744" s="0">
        <v>0.507955</v>
      </c>
      <c r="F3744" s="0">
        <v>9.938039</v>
      </c>
      <c r="G3744" s="0">
        <v>-0.139577</v>
      </c>
      <c r="H3744" s="0">
        <v>0.054084</v>
      </c>
      <c r="I3744" s="0">
        <v>0.01165</v>
      </c>
      <c r="J3744" s="0">
        <v>-0.017533</v>
      </c>
      <c r="K3744" s="0">
        <v>1014.829956</v>
      </c>
      <c r="L3744" s="0">
        <v>42.601093</v>
      </c>
      <c r="W3744" s="0">
        <f t="shared" si="58"/>
        <v>53811.982450579686</v>
      </c>
    </row>
    <row r="3745">
      <c r="A3745" s="0">
        <v>286.8075</v>
      </c>
      <c r="B3745" s="0">
        <v>-2986.741455</v>
      </c>
      <c r="C3745" s="0">
        <v>-49682.519531</v>
      </c>
      <c r="D3745" s="0">
        <v>20322.712891</v>
      </c>
      <c r="E3745" s="0">
        <v>0.515734</v>
      </c>
      <c r="F3745" s="0">
        <v>9.951501</v>
      </c>
      <c r="G3745" s="0">
        <v>-0.121628</v>
      </c>
      <c r="H3745" s="0">
        <v>0.026855</v>
      </c>
      <c r="I3745" s="0">
        <v>0.007436</v>
      </c>
      <c r="J3745" s="0">
        <v>-0.011286</v>
      </c>
      <c r="K3745" s="0">
        <v>1014.820007</v>
      </c>
      <c r="L3745" s="0">
        <v>42.610859</v>
      </c>
      <c r="W3745" s="0">
        <f t="shared" si="58"/>
        <v>53761.380476297571</v>
      </c>
    </row>
    <row r="3746">
      <c r="A3746" s="0">
        <v>286.81875</v>
      </c>
      <c r="B3746" s="0">
        <v>-3025.768066</v>
      </c>
      <c r="C3746" s="0">
        <v>-49674.109375</v>
      </c>
      <c r="D3746" s="0">
        <v>20314.146484</v>
      </c>
      <c r="E3746" s="0">
        <v>0.503755</v>
      </c>
      <c r="F3746" s="0">
        <v>9.917552</v>
      </c>
      <c r="G3746" s="0">
        <v>-0.142745</v>
      </c>
      <c r="H3746" s="0">
        <v>0.004283</v>
      </c>
      <c r="I3746" s="0">
        <v>0.003628</v>
      </c>
      <c r="J3746" s="0">
        <v>-0.008252</v>
      </c>
      <c r="K3746" s="0">
        <v>1014.820007</v>
      </c>
      <c r="L3746" s="0">
        <v>42.610859</v>
      </c>
      <c r="W3746" s="0">
        <f t="shared" si="58"/>
        <v>53752.553073896852</v>
      </c>
    </row>
    <row r="3747">
      <c r="A3747" s="0">
        <v>286.83</v>
      </c>
      <c r="B3747" s="0">
        <v>-3005.299072</v>
      </c>
      <c r="C3747" s="0">
        <v>-49664.46875</v>
      </c>
      <c r="D3747" s="0">
        <v>20417.992187</v>
      </c>
      <c r="E3747" s="0">
        <v>0.515178</v>
      </c>
      <c r="F3747" s="0">
        <v>9.937741</v>
      </c>
      <c r="G3747" s="0">
        <v>-0.110832</v>
      </c>
      <c r="H3747" s="0">
        <v>-0.017838</v>
      </c>
      <c r="I3747" s="0">
        <v>0.003136</v>
      </c>
      <c r="J3747" s="0">
        <v>-0.001209</v>
      </c>
      <c r="K3747" s="0">
        <v>1014.820007</v>
      </c>
      <c r="L3747" s="0">
        <v>42.610859</v>
      </c>
      <c r="W3747" s="0">
        <f t="shared" si="58"/>
        <v>53781.834142024978</v>
      </c>
    </row>
    <row r="3748">
      <c r="A3748" s="0">
        <v>286.84125</v>
      </c>
      <c r="B3748" s="0">
        <v>-2892.800537</v>
      </c>
      <c r="C3748" s="0">
        <v>-49650.09375</v>
      </c>
      <c r="D3748" s="0">
        <v>20399.144531</v>
      </c>
      <c r="E3748" s="0">
        <v>0.518292</v>
      </c>
      <c r="F3748" s="0">
        <v>9.944192</v>
      </c>
      <c r="G3748" s="0">
        <v>-0.127949</v>
      </c>
      <c r="H3748" s="0">
        <v>-0.034729</v>
      </c>
      <c r="I3748" s="0">
        <v>0.000627</v>
      </c>
      <c r="J3748" s="0">
        <v>0.002463</v>
      </c>
      <c r="K3748" s="0">
        <v>1014.820007</v>
      </c>
      <c r="L3748" s="0">
        <v>42.610859</v>
      </c>
      <c r="W3748" s="0">
        <f t="shared" si="58"/>
        <v>53755.234181680244</v>
      </c>
    </row>
    <row r="3749">
      <c r="A3749" s="0">
        <v>286.8525</v>
      </c>
      <c r="B3749" s="0">
        <v>-3022.513672</v>
      </c>
      <c r="C3749" s="0">
        <v>-49666.519531</v>
      </c>
      <c r="D3749" s="0">
        <v>20283.619141</v>
      </c>
      <c r="E3749" s="0">
        <v>0.509034</v>
      </c>
      <c r="F3749" s="0">
        <v>9.943553</v>
      </c>
      <c r="G3749" s="0">
        <v>-0.12791</v>
      </c>
      <c r="H3749" s="0">
        <v>-0.030316</v>
      </c>
      <c r="I3749" s="0">
        <v>0.000924</v>
      </c>
      <c r="J3749" s="0">
        <v>1.75842E-05</v>
      </c>
      <c r="K3749" s="0">
        <v>1014.820007</v>
      </c>
      <c r="L3749" s="0">
        <v>42.610859</v>
      </c>
      <c r="W3749" s="0">
        <f t="shared" si="58"/>
        <v>53733.825070227154</v>
      </c>
    </row>
    <row r="3750">
      <c r="A3750" s="0">
        <v>286.86375</v>
      </c>
      <c r="B3750" s="0">
        <v>-3070.140381</v>
      </c>
      <c r="C3750" s="0">
        <v>-49707.996094</v>
      </c>
      <c r="D3750" s="0">
        <v>20306.884766</v>
      </c>
      <c r="E3750" s="0">
        <v>0.509561</v>
      </c>
      <c r="F3750" s="0">
        <v>9.937696</v>
      </c>
      <c r="G3750" s="0">
        <v>-0.116214</v>
      </c>
      <c r="H3750" s="0">
        <v>-0.017045</v>
      </c>
      <c r="I3750" s="0">
        <v>0.002207</v>
      </c>
      <c r="J3750" s="0">
        <v>-0.001931</v>
      </c>
      <c r="K3750" s="0">
        <v>1014.820007</v>
      </c>
      <c r="L3750" s="0">
        <v>42.610859</v>
      </c>
      <c r="W3750" s="0">
        <f t="shared" si="58"/>
        <v>53783.642555518396</v>
      </c>
    </row>
    <row r="3751">
      <c r="A3751" s="0">
        <v>286.875</v>
      </c>
      <c r="B3751" s="0">
        <v>-2896.897461</v>
      </c>
      <c r="C3751" s="0">
        <v>-49653.539062</v>
      </c>
      <c r="D3751" s="0">
        <v>20404.427734</v>
      </c>
      <c r="E3751" s="0">
        <v>0.517419</v>
      </c>
      <c r="F3751" s="0">
        <v>9.944128</v>
      </c>
      <c r="G3751" s="0">
        <v>-0.127984</v>
      </c>
      <c r="H3751" s="0">
        <v>0.007868</v>
      </c>
      <c r="I3751" s="0">
        <v>0.005326</v>
      </c>
      <c r="J3751" s="0">
        <v>-0.009103</v>
      </c>
      <c r="K3751" s="0">
        <v>1014.820007</v>
      </c>
      <c r="L3751" s="0">
        <v>42.610859</v>
      </c>
      <c r="W3751" s="0">
        <f t="shared" si="58"/>
        <v>53760.641992382654</v>
      </c>
    </row>
    <row r="3752">
      <c r="A3752" s="0">
        <v>286.88625</v>
      </c>
      <c r="B3752" s="0">
        <v>-2931.533203</v>
      </c>
      <c r="C3752" s="0">
        <v>-49699.167969</v>
      </c>
      <c r="D3752" s="0">
        <v>20272.492187</v>
      </c>
      <c r="E3752" s="0">
        <v>0.500102</v>
      </c>
      <c r="F3752" s="0">
        <v>9.951566</v>
      </c>
      <c r="G3752" s="0">
        <v>-0.116742</v>
      </c>
      <c r="H3752" s="0">
        <v>0.038068</v>
      </c>
      <c r="I3752" s="0">
        <v>0.009106</v>
      </c>
      <c r="J3752" s="0">
        <v>-0.018329</v>
      </c>
      <c r="K3752" s="0">
        <v>1014.820007</v>
      </c>
      <c r="L3752" s="0">
        <v>42.610859</v>
      </c>
      <c r="W3752" s="0">
        <f t="shared" si="58"/>
        <v>53754.768376425389</v>
      </c>
    </row>
    <row r="3753">
      <c r="A3753" s="0">
        <v>286.8975</v>
      </c>
      <c r="B3753" s="0">
        <v>-2777.94165</v>
      </c>
      <c r="C3753" s="0">
        <v>-49680.78125</v>
      </c>
      <c r="D3753" s="0">
        <v>20342.201172</v>
      </c>
      <c r="E3753" s="0">
        <v>0.507721</v>
      </c>
      <c r="F3753" s="0">
        <v>9.948571</v>
      </c>
      <c r="G3753" s="0">
        <v>-0.11992</v>
      </c>
      <c r="H3753" s="0">
        <v>0.060149</v>
      </c>
      <c r="I3753" s="0">
        <v>0.013024</v>
      </c>
      <c r="J3753" s="0">
        <v>-0.024494</v>
      </c>
      <c r="K3753" s="0">
        <v>1014.820007</v>
      </c>
      <c r="L3753" s="0">
        <v>42.610859</v>
      </c>
      <c r="W3753" s="0">
        <f t="shared" si="58"/>
        <v>53755.949753894914</v>
      </c>
    </row>
    <row r="3754">
      <c r="A3754" s="0">
        <v>286.90875</v>
      </c>
      <c r="B3754" s="0">
        <v>-2888.8125</v>
      </c>
      <c r="C3754" s="0">
        <v>-49711.035156</v>
      </c>
      <c r="D3754" s="0">
        <v>20525.234375</v>
      </c>
      <c r="E3754" s="0">
        <v>0.514155</v>
      </c>
      <c r="F3754" s="0">
        <v>9.934373</v>
      </c>
      <c r="G3754" s="0">
        <v>-0.130401</v>
      </c>
      <c r="H3754" s="0">
        <v>0.066685</v>
      </c>
      <c r="I3754" s="0">
        <v>0.013887</v>
      </c>
      <c r="J3754" s="0">
        <v>-0.024833</v>
      </c>
      <c r="K3754" s="0">
        <v>1014.839966</v>
      </c>
      <c r="L3754" s="0">
        <v>42.610859</v>
      </c>
      <c r="W3754" s="0">
        <f t="shared" si="58"/>
        <v>53859.237834283413</v>
      </c>
    </row>
    <row r="3755">
      <c r="A3755" s="0">
        <v>286.92</v>
      </c>
      <c r="B3755" s="0">
        <v>-3010.187744</v>
      </c>
      <c r="C3755" s="0">
        <v>-49673.578125</v>
      </c>
      <c r="D3755" s="0">
        <v>20352.998047</v>
      </c>
      <c r="E3755" s="0">
        <v>0.502553</v>
      </c>
      <c r="F3755" s="0">
        <v>9.942941</v>
      </c>
      <c r="G3755" s="0">
        <v>-0.135322</v>
      </c>
      <c r="H3755" s="0">
        <v>0.060996</v>
      </c>
      <c r="I3755" s="0">
        <v>0.012561</v>
      </c>
      <c r="J3755" s="0">
        <v>-0.020131</v>
      </c>
      <c r="K3755" s="0">
        <v>1014.839966</v>
      </c>
      <c r="L3755" s="0">
        <v>42.610859</v>
      </c>
      <c r="W3755" s="0">
        <f t="shared" si="58"/>
        <v>53765.882523174419</v>
      </c>
    </row>
    <row r="3756">
      <c r="A3756" s="0">
        <v>286.93125</v>
      </c>
      <c r="B3756" s="0">
        <v>-3076.998779</v>
      </c>
      <c r="C3756" s="0">
        <v>-49667.03125</v>
      </c>
      <c r="D3756" s="0">
        <v>20340.128906</v>
      </c>
      <c r="E3756" s="0">
        <v>0.516029</v>
      </c>
      <c r="F3756" s="0">
        <v>9.930425</v>
      </c>
      <c r="G3756" s="0">
        <v>-0.119507</v>
      </c>
      <c r="H3756" s="0">
        <v>0.043467</v>
      </c>
      <c r="I3756" s="0">
        <v>0.010924</v>
      </c>
      <c r="J3756" s="0">
        <v>-0.014291</v>
      </c>
      <c r="K3756" s="0">
        <v>1014.839966</v>
      </c>
      <c r="L3756" s="0">
        <v>42.610859</v>
      </c>
      <c r="W3756" s="0">
        <f t="shared" si="58"/>
        <v>53758.745879969531</v>
      </c>
    </row>
    <row r="3757">
      <c r="A3757" s="0">
        <v>286.9425</v>
      </c>
      <c r="B3757" s="0">
        <v>-2959.446777</v>
      </c>
      <c r="C3757" s="0">
        <v>-49683.921875</v>
      </c>
      <c r="D3757" s="0">
        <v>20463.332031</v>
      </c>
      <c r="E3757" s="0">
        <v>0.521291</v>
      </c>
      <c r="F3757" s="0">
        <v>9.940155</v>
      </c>
      <c r="G3757" s="0">
        <v>-0.131186</v>
      </c>
      <c r="H3757" s="0">
        <v>0.015594</v>
      </c>
      <c r="I3757" s="0">
        <v>0.007696</v>
      </c>
      <c r="J3757" s="0">
        <v>-0.007274</v>
      </c>
      <c r="K3757" s="0">
        <v>1014.839966</v>
      </c>
      <c r="L3757" s="0">
        <v>42.610859</v>
      </c>
      <c r="W3757" s="0">
        <f t="shared" si="58"/>
        <v>53814.48109865922</v>
      </c>
    </row>
    <row r="3758">
      <c r="A3758" s="0">
        <v>286.95375</v>
      </c>
      <c r="B3758" s="0">
        <v>-2932.012451</v>
      </c>
      <c r="C3758" s="0">
        <v>-49678.464844</v>
      </c>
      <c r="D3758" s="0">
        <v>20319.619141</v>
      </c>
      <c r="E3758" s="0">
        <v>0.508219</v>
      </c>
      <c r="F3758" s="0">
        <v>9.933757</v>
      </c>
      <c r="G3758" s="0">
        <v>-0.1264</v>
      </c>
      <c r="H3758" s="0">
        <v>-0.01145</v>
      </c>
      <c r="I3758" s="0">
        <v>0.004016</v>
      </c>
      <c r="J3758" s="0">
        <v>-0.003931</v>
      </c>
      <c r="K3758" s="0">
        <v>1014.839966</v>
      </c>
      <c r="L3758" s="0">
        <v>42.610859</v>
      </c>
      <c r="W3758" s="0">
        <f t="shared" si="58"/>
        <v>53753.450943215328</v>
      </c>
    </row>
    <row r="3759">
      <c r="A3759" s="0">
        <v>286.965</v>
      </c>
      <c r="B3759" s="0">
        <v>-3054.128906</v>
      </c>
      <c r="C3759" s="0">
        <v>-49676.894531</v>
      </c>
      <c r="D3759" s="0">
        <v>20315.517578</v>
      </c>
      <c r="E3759" s="0">
        <v>0.509649</v>
      </c>
      <c r="F3759" s="0">
        <v>9.93579</v>
      </c>
      <c r="G3759" s="0">
        <v>-0.133383</v>
      </c>
      <c r="H3759" s="0">
        <v>-0.032715</v>
      </c>
      <c r="I3759" s="0">
        <v>-8.483099E-05</v>
      </c>
      <c r="J3759" s="0">
        <v>0.001189</v>
      </c>
      <c r="K3759" s="0">
        <v>1014.839966</v>
      </c>
      <c r="L3759" s="0">
        <v>42.610859</v>
      </c>
      <c r="W3759" s="0">
        <f t="shared" si="58"/>
        <v>53757.248888690257</v>
      </c>
    </row>
    <row r="3760">
      <c r="A3760" s="0">
        <v>286.97625</v>
      </c>
      <c r="B3760" s="0">
        <v>-3002.568115</v>
      </c>
      <c r="C3760" s="0">
        <v>-49669.351562</v>
      </c>
      <c r="D3760" s="0">
        <v>20299.285156</v>
      </c>
      <c r="E3760" s="0">
        <v>0.513112</v>
      </c>
      <c r="F3760" s="0">
        <v>9.936158</v>
      </c>
      <c r="G3760" s="0">
        <v>-0.122555</v>
      </c>
      <c r="H3760" s="0">
        <v>-0.030269</v>
      </c>
      <c r="I3760" s="0">
        <v>0.000391</v>
      </c>
      <c r="J3760" s="0">
        <v>0.001679</v>
      </c>
      <c r="K3760" s="0">
        <v>1014.839966</v>
      </c>
      <c r="L3760" s="0">
        <v>42.610859</v>
      </c>
      <c r="W3760" s="0">
        <f t="shared" si="58"/>
        <v>53741.240009134221</v>
      </c>
    </row>
    <row r="3761">
      <c r="A3761" s="0">
        <v>286.9875</v>
      </c>
      <c r="B3761" s="0">
        <v>-3014.230713</v>
      </c>
      <c r="C3761" s="0">
        <v>-49669.941406</v>
      </c>
      <c r="D3761" s="0">
        <v>20210.851562</v>
      </c>
      <c r="E3761" s="0">
        <v>0.515653</v>
      </c>
      <c r="F3761" s="0">
        <v>9.936044</v>
      </c>
      <c r="G3761" s="0">
        <v>-0.131366</v>
      </c>
      <c r="H3761" s="0">
        <v>-0.027406</v>
      </c>
      <c r="I3761" s="0">
        <v>0.0007</v>
      </c>
      <c r="J3761" s="0">
        <v>-7.713486E-05</v>
      </c>
      <c r="K3761" s="0">
        <v>1014.839966</v>
      </c>
      <c r="L3761" s="0">
        <v>42.610859</v>
      </c>
      <c r="W3761" s="0">
        <f t="shared" si="58"/>
        <v>53709.097804076577</v>
      </c>
    </row>
    <row r="3762">
      <c r="A3762" s="0">
        <v>286.99875</v>
      </c>
      <c r="B3762" s="0">
        <v>-2999.633545</v>
      </c>
      <c r="C3762" s="0">
        <v>-49665.492187</v>
      </c>
      <c r="D3762" s="0">
        <v>20270.462891</v>
      </c>
      <c r="E3762" s="0">
        <v>0.503572</v>
      </c>
      <c r="F3762" s="0">
        <v>9.942257</v>
      </c>
      <c r="G3762" s="0">
        <v>-0.123618</v>
      </c>
      <c r="H3762" s="0">
        <v>-0.006248</v>
      </c>
      <c r="I3762" s="0">
        <v>0.002835</v>
      </c>
      <c r="J3762" s="0">
        <v>-0.006609</v>
      </c>
      <c r="K3762" s="0">
        <v>1014.839966</v>
      </c>
      <c r="L3762" s="0">
        <v>42.610859</v>
      </c>
      <c r="W3762" s="0">
        <f t="shared" si="58"/>
        <v>53726.628234020565</v>
      </c>
    </row>
    <row r="3763">
      <c r="A3763" s="0">
        <v>287.01</v>
      </c>
      <c r="B3763" s="0">
        <v>-3047.433838</v>
      </c>
      <c r="C3763" s="0">
        <v>-49663.9375</v>
      </c>
      <c r="D3763" s="0">
        <v>20441.539062</v>
      </c>
      <c r="E3763" s="0">
        <v>0.512727</v>
      </c>
      <c r="F3763" s="0">
        <v>9.949907</v>
      </c>
      <c r="G3763" s="0">
        <v>-0.133339</v>
      </c>
      <c r="H3763" s="0">
        <v>0.020791</v>
      </c>
      <c r="I3763" s="0">
        <v>0.0067</v>
      </c>
      <c r="J3763" s="0">
        <v>-0.013563</v>
      </c>
      <c r="K3763" s="0">
        <v>1014.820007</v>
      </c>
      <c r="L3763" s="0">
        <v>42.608318</v>
      </c>
      <c r="W3763" s="0">
        <f t="shared" si="58"/>
        <v>53792.658051300692</v>
      </c>
    </row>
    <row r="3764">
      <c r="A3764" s="0">
        <v>287.02125</v>
      </c>
      <c r="B3764" s="0">
        <v>-3130.472168</v>
      </c>
      <c r="C3764" s="0">
        <v>-49656.742187</v>
      </c>
      <c r="D3764" s="0">
        <v>20439.025391</v>
      </c>
      <c r="E3764" s="0">
        <v>0.499732</v>
      </c>
      <c r="F3764" s="0">
        <v>9.945528</v>
      </c>
      <c r="G3764" s="0">
        <v>-0.137132</v>
      </c>
      <c r="H3764" s="0">
        <v>0.04875</v>
      </c>
      <c r="I3764" s="0">
        <v>0.010629</v>
      </c>
      <c r="J3764" s="0">
        <v>-0.02241</v>
      </c>
      <c r="K3764" s="0">
        <v>1014.820007</v>
      </c>
      <c r="L3764" s="0">
        <v>42.608318</v>
      </c>
      <c r="W3764" s="0">
        <f t="shared" si="58"/>
        <v>53789.828588263335</v>
      </c>
    </row>
    <row r="3765">
      <c r="A3765" s="0">
        <v>287.0325</v>
      </c>
      <c r="B3765" s="0">
        <v>-2904.104492</v>
      </c>
      <c r="C3765" s="0">
        <v>-49678.355469</v>
      </c>
      <c r="D3765" s="0">
        <v>20294.6875</v>
      </c>
      <c r="E3765" s="0">
        <v>0.515352</v>
      </c>
      <c r="F3765" s="0">
        <v>9.948896</v>
      </c>
      <c r="G3765" s="0">
        <v>-0.125308</v>
      </c>
      <c r="H3765" s="0">
        <v>0.060345</v>
      </c>
      <c r="I3765" s="0">
        <v>0.012792</v>
      </c>
      <c r="J3765" s="0">
        <v>-0.024449</v>
      </c>
      <c r="K3765" s="0">
        <v>1014.820007</v>
      </c>
      <c r="L3765" s="0">
        <v>42.608318</v>
      </c>
      <c r="W3765" s="0">
        <f t="shared" si="58"/>
        <v>53742.414959949776</v>
      </c>
    </row>
    <row r="3766">
      <c r="A3766" s="0">
        <v>287.04375</v>
      </c>
      <c r="B3766" s="0">
        <v>-2976.47998</v>
      </c>
      <c r="C3766" s="0">
        <v>-49672.996094</v>
      </c>
      <c r="D3766" s="0">
        <v>20262.953125</v>
      </c>
      <c r="E3766" s="0">
        <v>0.514483</v>
      </c>
      <c r="F3766" s="0">
        <v>9.936587</v>
      </c>
      <c r="G3766" s="0">
        <v>-0.132527</v>
      </c>
      <c r="H3766" s="0">
        <v>0.065258</v>
      </c>
      <c r="I3766" s="0">
        <v>0.013303</v>
      </c>
      <c r="J3766" s="0">
        <v>-0.023051</v>
      </c>
      <c r="K3766" s="0">
        <v>1014.820007</v>
      </c>
      <c r="L3766" s="0">
        <v>42.608318</v>
      </c>
      <c r="W3766" s="0">
        <f t="shared" si="58"/>
        <v>53729.44484518547</v>
      </c>
    </row>
    <row r="3767">
      <c r="A3767" s="0">
        <v>287.055</v>
      </c>
      <c r="B3767" s="0">
        <v>-2920.768555</v>
      </c>
      <c r="C3767" s="0">
        <v>-49697.453125</v>
      </c>
      <c r="D3767" s="0">
        <v>20250.300781</v>
      </c>
      <c r="E3767" s="0">
        <v>0.49711</v>
      </c>
      <c r="F3767" s="0">
        <v>9.937918</v>
      </c>
      <c r="G3767" s="0">
        <v>-0.13847</v>
      </c>
      <c r="H3767" s="0">
        <v>0.052095</v>
      </c>
      <c r="I3767" s="0">
        <v>0.010624</v>
      </c>
      <c r="J3767" s="0">
        <v>-0.016526</v>
      </c>
      <c r="K3767" s="0">
        <v>1014.820007</v>
      </c>
      <c r="L3767" s="0">
        <v>42.608318</v>
      </c>
      <c r="W3767" s="0">
        <f t="shared" si="58"/>
        <v>53744.23148380129</v>
      </c>
    </row>
    <row r="3768">
      <c r="A3768" s="0">
        <v>287.06625</v>
      </c>
      <c r="B3768" s="0">
        <v>-3073.737305</v>
      </c>
      <c r="C3768" s="0">
        <v>-49696.742187</v>
      </c>
      <c r="D3768" s="0">
        <v>20274.886719</v>
      </c>
      <c r="E3768" s="0">
        <v>0.505705</v>
      </c>
      <c r="F3768" s="0">
        <v>9.953549</v>
      </c>
      <c r="G3768" s="0">
        <v>-0.127065</v>
      </c>
      <c r="H3768" s="0">
        <v>0.032917</v>
      </c>
      <c r="I3768" s="0">
        <v>0.008913</v>
      </c>
      <c r="J3768" s="0">
        <v>-0.012522</v>
      </c>
      <c r="K3768" s="0">
        <v>1014.820007</v>
      </c>
      <c r="L3768" s="0">
        <v>42.608318</v>
      </c>
      <c r="W3768" s="0">
        <f t="shared" si="58"/>
        <v>53761.37160163957</v>
      </c>
    </row>
    <row r="3769">
      <c r="A3769" s="0">
        <v>287.0775</v>
      </c>
      <c r="B3769" s="0">
        <v>-3140.388184</v>
      </c>
      <c r="C3769" s="0">
        <v>-49657.542969</v>
      </c>
      <c r="D3769" s="0">
        <v>20328.357422</v>
      </c>
      <c r="E3769" s="0">
        <v>0.504007</v>
      </c>
      <c r="F3769" s="0">
        <v>9.947675</v>
      </c>
      <c r="G3769" s="0">
        <v>-0.136931</v>
      </c>
      <c r="H3769" s="0">
        <v>0.008899</v>
      </c>
      <c r="I3769" s="0">
        <v>0.006461</v>
      </c>
      <c r="J3769" s="0">
        <v>-0.007324</v>
      </c>
      <c r="K3769" s="0">
        <v>1014.820007</v>
      </c>
      <c r="L3769" s="0">
        <v>42.608318</v>
      </c>
      <c r="W3769" s="0">
        <f t="shared" si="58"/>
        <v>53749.192804551691</v>
      </c>
    </row>
    <row r="3770">
      <c r="A3770" s="0">
        <v>287.08875</v>
      </c>
      <c r="B3770" s="0">
        <v>-3077.02124</v>
      </c>
      <c r="C3770" s="0">
        <v>-49652.722656</v>
      </c>
      <c r="D3770" s="0">
        <v>20215.515625</v>
      </c>
      <c r="E3770" s="0">
        <v>0.502392</v>
      </c>
      <c r="F3770" s="0">
        <v>9.936087</v>
      </c>
      <c r="G3770" s="0">
        <v>-0.124729</v>
      </c>
      <c r="H3770" s="0">
        <v>-0.01783</v>
      </c>
      <c r="I3770" s="0">
        <v>0.003497</v>
      </c>
      <c r="J3770" s="0">
        <v>-0.002317</v>
      </c>
      <c r="K3770" s="0">
        <v>1014.820007</v>
      </c>
      <c r="L3770" s="0">
        <v>42.608318</v>
      </c>
      <c r="W3770" s="0">
        <f t="shared" si="58"/>
        <v>53698.491588215824</v>
      </c>
    </row>
    <row r="3771">
      <c r="A3771" s="0">
        <v>287.1</v>
      </c>
      <c r="B3771" s="0">
        <v>-3009.797607</v>
      </c>
      <c r="C3771" s="0">
        <v>-49633.25</v>
      </c>
      <c r="D3771" s="0">
        <v>20198.361328</v>
      </c>
      <c r="E3771" s="0">
        <v>0.493536</v>
      </c>
      <c r="F3771" s="0">
        <v>9.934818</v>
      </c>
      <c r="G3771" s="0">
        <v>-0.128541</v>
      </c>
      <c r="H3771" s="0">
        <v>-0.027671</v>
      </c>
      <c r="I3771" s="0">
        <v>0.000795</v>
      </c>
      <c r="J3771" s="0">
        <v>-0.000824</v>
      </c>
      <c r="K3771" s="0">
        <v>1014.829956</v>
      </c>
      <c r="L3771" s="0">
        <v>42.608318</v>
      </c>
      <c r="W3771" s="0">
        <f t="shared" si="58"/>
        <v>53670.216950689224</v>
      </c>
    </row>
    <row r="3772">
      <c r="A3772" s="0">
        <v>287.11125</v>
      </c>
      <c r="B3772" s="0">
        <v>-2986.217773</v>
      </c>
      <c r="C3772" s="0">
        <v>-49652.84375</v>
      </c>
      <c r="D3772" s="0">
        <v>20281.085937</v>
      </c>
      <c r="E3772" s="0">
        <v>0.50026</v>
      </c>
      <c r="F3772" s="0">
        <v>9.950938</v>
      </c>
      <c r="G3772" s="0">
        <v>-0.120646</v>
      </c>
      <c r="H3772" s="0">
        <v>-0.02896</v>
      </c>
      <c r="I3772" s="0">
        <v>-0.000284</v>
      </c>
      <c r="J3772" s="0">
        <v>0.000641</v>
      </c>
      <c r="K3772" s="0">
        <v>1014.829956</v>
      </c>
      <c r="L3772" s="0">
        <v>42.608318</v>
      </c>
      <c r="W3772" s="0">
        <f t="shared" si="58"/>
        <v>53718.1983673473</v>
      </c>
    </row>
    <row r="3773">
      <c r="A3773" s="0">
        <v>287.1225</v>
      </c>
      <c r="B3773" s="0">
        <v>-2972.127197</v>
      </c>
      <c r="C3773" s="0">
        <v>-49671.261719</v>
      </c>
      <c r="D3773" s="0">
        <v>20335.392578</v>
      </c>
      <c r="E3773" s="0">
        <v>0.500379</v>
      </c>
      <c r="F3773" s="0">
        <v>9.950631</v>
      </c>
      <c r="G3773" s="0">
        <v>-0.128845</v>
      </c>
      <c r="H3773" s="0">
        <v>-0.02211</v>
      </c>
      <c r="I3773" s="0">
        <v>0.001749</v>
      </c>
      <c r="J3773" s="0">
        <v>-0.001844</v>
      </c>
      <c r="K3773" s="0">
        <v>1014.829956</v>
      </c>
      <c r="L3773" s="0">
        <v>42.608318</v>
      </c>
      <c r="W3773" s="0">
        <f t="shared" si="58"/>
        <v>53754.962302413711</v>
      </c>
    </row>
    <row r="3774">
      <c r="A3774" s="0">
        <v>287.13375</v>
      </c>
      <c r="B3774" s="0">
        <v>-2972.929687</v>
      </c>
      <c r="C3774" s="0">
        <v>-49674.601562</v>
      </c>
      <c r="D3774" s="0">
        <v>20216.865234</v>
      </c>
      <c r="E3774" s="0">
        <v>0.503709</v>
      </c>
      <c r="F3774" s="0">
        <v>9.939844</v>
      </c>
      <c r="G3774" s="0">
        <v>-0.1307</v>
      </c>
      <c r="H3774" s="0">
        <v>0.00677</v>
      </c>
      <c r="I3774" s="0">
        <v>0.004858</v>
      </c>
      <c r="J3774" s="0">
        <v>-0.009389</v>
      </c>
      <c r="K3774" s="0">
        <v>1014.829956</v>
      </c>
      <c r="L3774" s="0">
        <v>42.608318</v>
      </c>
      <c r="W3774" s="0">
        <f t="shared" si="58"/>
        <v>53713.368830832209</v>
      </c>
    </row>
    <row r="3775">
      <c r="A3775" s="0">
        <v>287.145</v>
      </c>
      <c r="B3775" s="0">
        <v>-2944.79248</v>
      </c>
      <c r="C3775" s="0">
        <v>-49676.789062</v>
      </c>
      <c r="D3775" s="0">
        <v>20338.960937</v>
      </c>
      <c r="E3775" s="0">
        <v>0.508813</v>
      </c>
      <c r="F3775" s="0">
        <v>9.945584</v>
      </c>
      <c r="G3775" s="0">
        <v>-0.128392</v>
      </c>
      <c r="H3775" s="0">
        <v>0.033188</v>
      </c>
      <c r="I3775" s="0">
        <v>0.008685</v>
      </c>
      <c r="J3775" s="0">
        <v>-0.017054</v>
      </c>
      <c r="K3775" s="0">
        <v>1014.829956</v>
      </c>
      <c r="L3775" s="0">
        <v>42.608318</v>
      </c>
      <c r="W3775" s="0">
        <f t="shared" si="58"/>
        <v>53759.915422715465</v>
      </c>
    </row>
    <row r="3776">
      <c r="A3776" s="0">
        <v>287.15625</v>
      </c>
      <c r="B3776" s="0">
        <v>-2954.001221</v>
      </c>
      <c r="C3776" s="0">
        <v>-49676.410156</v>
      </c>
      <c r="D3776" s="0">
        <v>20303.482422</v>
      </c>
      <c r="E3776" s="0">
        <v>0.509917</v>
      </c>
      <c r="F3776" s="0">
        <v>9.952752</v>
      </c>
      <c r="G3776" s="0">
        <v>-0.132586</v>
      </c>
      <c r="H3776" s="0">
        <v>0.054743</v>
      </c>
      <c r="I3776" s="0">
        <v>0.011121</v>
      </c>
      <c r="J3776" s="0">
        <v>-0.023498</v>
      </c>
      <c r="K3776" s="0">
        <v>1014.829956</v>
      </c>
      <c r="L3776" s="0">
        <v>42.608318</v>
      </c>
      <c r="W3776" s="0">
        <f t="shared" si="58"/>
        <v>53746.6580138828</v>
      </c>
    </row>
    <row r="3777">
      <c r="A3777" s="0">
        <v>287.1675</v>
      </c>
      <c r="B3777" s="0">
        <v>-2958.053223</v>
      </c>
      <c r="C3777" s="0">
        <v>-49691.601562</v>
      </c>
      <c r="D3777" s="0">
        <v>20422.365234</v>
      </c>
      <c r="E3777" s="0">
        <v>0.501329</v>
      </c>
      <c r="F3777" s="0">
        <v>9.950863</v>
      </c>
      <c r="G3777" s="0">
        <v>-0.131919</v>
      </c>
      <c r="H3777" s="0">
        <v>0.066925</v>
      </c>
      <c r="I3777" s="0">
        <v>0.013409</v>
      </c>
      <c r="J3777" s="0">
        <v>-0.025045</v>
      </c>
      <c r="K3777" s="0">
        <v>1014.829956</v>
      </c>
      <c r="L3777" s="0">
        <v>42.608318</v>
      </c>
      <c r="W3777" s="0">
        <f t="shared" si="58"/>
        <v>53805.932260463196</v>
      </c>
    </row>
    <row r="3778">
      <c r="A3778" s="0">
        <v>287.17875</v>
      </c>
      <c r="B3778" s="0">
        <v>-2951.385254</v>
      </c>
      <c r="C3778" s="0">
        <v>-49679.222656</v>
      </c>
      <c r="D3778" s="0">
        <v>20394.751953</v>
      </c>
      <c r="E3778" s="0">
        <v>0.506521</v>
      </c>
      <c r="F3778" s="0">
        <v>9.942297</v>
      </c>
      <c r="G3778" s="0">
        <v>-0.126242</v>
      </c>
      <c r="H3778" s="0">
        <v>0.063419</v>
      </c>
      <c r="I3778" s="0">
        <v>0.011886</v>
      </c>
      <c r="J3778" s="0">
        <v>-0.02071</v>
      </c>
      <c r="K3778" s="0">
        <v>1014.829956</v>
      </c>
      <c r="L3778" s="0">
        <v>42.608318</v>
      </c>
      <c r="W3778" s="0">
        <f ref="W3778:W3841" t="shared" si="59">SQRT((B3778)^2+(C3778)^2+(D3778)^2)</f>
        <v>53783.656865690617</v>
      </c>
    </row>
    <row r="3779">
      <c r="A3779" s="0">
        <v>287.19</v>
      </c>
      <c r="B3779" s="0">
        <v>-2983.697754</v>
      </c>
      <c r="C3779" s="0">
        <v>-49686.929687</v>
      </c>
      <c r="D3779" s="0">
        <v>20398.037109</v>
      </c>
      <c r="E3779" s="0">
        <v>0.50515</v>
      </c>
      <c r="F3779" s="0">
        <v>9.926394</v>
      </c>
      <c r="G3779" s="0">
        <v>-0.132812</v>
      </c>
      <c r="H3779" s="0">
        <v>0.046499</v>
      </c>
      <c r="I3779" s="0">
        <v>0.011164</v>
      </c>
      <c r="J3779" s="0">
        <v>-0.015256</v>
      </c>
      <c r="K3779" s="0">
        <v>1014.829956</v>
      </c>
      <c r="L3779" s="0">
        <v>42.608318</v>
      </c>
      <c r="W3779" s="0">
        <f t="shared" si="59"/>
        <v>53793.804028979474</v>
      </c>
    </row>
    <row r="3780">
      <c r="A3780" s="0">
        <v>287.20125</v>
      </c>
      <c r="B3780" s="0">
        <v>-2927.940918</v>
      </c>
      <c r="C3780" s="0">
        <v>-49664.953125</v>
      </c>
      <c r="D3780" s="0">
        <v>20365.445312</v>
      </c>
      <c r="E3780" s="0">
        <v>0.506138</v>
      </c>
      <c r="F3780" s="0">
        <v>9.952986</v>
      </c>
      <c r="G3780" s="0">
        <v>-0.135163</v>
      </c>
      <c r="H3780" s="0">
        <v>0.022991</v>
      </c>
      <c r="I3780" s="0">
        <v>0.007462</v>
      </c>
      <c r="J3780" s="0">
        <v>-0.010685</v>
      </c>
      <c r="K3780" s="0">
        <v>1014.849976</v>
      </c>
      <c r="L3780" s="0">
        <v>42.608318</v>
      </c>
      <c r="W3780" s="0">
        <f t="shared" si="59"/>
        <v>53758.085621456128</v>
      </c>
    </row>
    <row r="3781">
      <c r="A3781" s="0">
        <v>287.2125</v>
      </c>
      <c r="B3781" s="0">
        <v>-2969.5896</v>
      </c>
      <c r="C3781" s="0">
        <v>-49696.089844</v>
      </c>
      <c r="D3781" s="0">
        <v>20160.945312</v>
      </c>
      <c r="E3781" s="0">
        <v>0.498604</v>
      </c>
      <c r="F3781" s="0">
        <v>9.942441</v>
      </c>
      <c r="G3781" s="0">
        <v>-0.14</v>
      </c>
      <c r="H3781" s="0">
        <v>-0.005491</v>
      </c>
      <c r="I3781" s="0">
        <v>0.004628</v>
      </c>
      <c r="J3781" s="0">
        <v>-0.004825</v>
      </c>
      <c r="K3781" s="0">
        <v>1014.849976</v>
      </c>
      <c r="L3781" s="0">
        <v>42.608318</v>
      </c>
      <c r="W3781" s="0">
        <f t="shared" si="59"/>
        <v>53712.042635230348</v>
      </c>
    </row>
    <row r="3782">
      <c r="A3782" s="0">
        <v>287.22375</v>
      </c>
      <c r="B3782" s="0">
        <v>-3012.534668</v>
      </c>
      <c r="C3782" s="0">
        <v>-49685.648437</v>
      </c>
      <c r="D3782" s="0">
        <v>20319.380859</v>
      </c>
      <c r="E3782" s="0">
        <v>0.498317</v>
      </c>
      <c r="F3782" s="0">
        <v>9.939795</v>
      </c>
      <c r="G3782" s="0">
        <v>-0.128662</v>
      </c>
      <c r="H3782" s="0">
        <v>-0.025275</v>
      </c>
      <c r="I3782" s="0">
        <v>0.00131</v>
      </c>
      <c r="J3782" s="0">
        <v>-0.000666</v>
      </c>
      <c r="K3782" s="0">
        <v>1014.849976</v>
      </c>
      <c r="L3782" s="0">
        <v>42.608318</v>
      </c>
      <c r="W3782" s="0">
        <f t="shared" si="59"/>
        <v>53764.451677889905</v>
      </c>
    </row>
    <row r="3783">
      <c r="A3783" s="0">
        <v>287.235</v>
      </c>
      <c r="B3783" s="0">
        <v>-2923.154297</v>
      </c>
      <c r="C3783" s="0">
        <v>-49652.839844</v>
      </c>
      <c r="D3783" s="0">
        <v>20358.107422</v>
      </c>
      <c r="E3783" s="0">
        <v>0.52093</v>
      </c>
      <c r="F3783" s="0">
        <v>9.945545</v>
      </c>
      <c r="G3783" s="0">
        <v>-0.123064</v>
      </c>
      <c r="H3783" s="0">
        <v>-0.036807</v>
      </c>
      <c r="I3783" s="0">
        <v>-0.001641</v>
      </c>
      <c r="J3783" s="0">
        <v>0.00283</v>
      </c>
      <c r="K3783" s="0">
        <v>1014.849976</v>
      </c>
      <c r="L3783" s="0">
        <v>42.608318</v>
      </c>
      <c r="W3783" s="0">
        <f t="shared" si="59"/>
        <v>53743.854285152229</v>
      </c>
    </row>
    <row r="3784">
      <c r="A3784" s="0">
        <v>287.24625</v>
      </c>
      <c r="B3784" s="0">
        <v>-2875.71582</v>
      </c>
      <c r="C3784" s="0">
        <v>-49668.046875</v>
      </c>
      <c r="D3784" s="0">
        <v>20409.378906</v>
      </c>
      <c r="E3784" s="0">
        <v>0.515822</v>
      </c>
      <c r="F3784" s="0">
        <v>9.931899</v>
      </c>
      <c r="G3784" s="0">
        <v>-0.109183</v>
      </c>
      <c r="H3784" s="0">
        <v>-0.029625</v>
      </c>
      <c r="I3784" s="0">
        <v>0.000576</v>
      </c>
      <c r="J3784" s="0">
        <v>-0.00026</v>
      </c>
      <c r="K3784" s="0">
        <v>1014.849976</v>
      </c>
      <c r="L3784" s="0">
        <v>42.608318</v>
      </c>
      <c r="W3784" s="0">
        <f t="shared" si="59"/>
        <v>53774.783766959707</v>
      </c>
    </row>
    <row r="3785">
      <c r="A3785" s="0">
        <v>287.2575</v>
      </c>
      <c r="B3785" s="0">
        <v>-2841.867187</v>
      </c>
      <c r="C3785" s="0">
        <v>-49689.542969</v>
      </c>
      <c r="D3785" s="0">
        <v>20432.675781</v>
      </c>
      <c r="E3785" s="0">
        <v>0.501106</v>
      </c>
      <c r="F3785" s="0">
        <v>9.936669</v>
      </c>
      <c r="G3785" s="0">
        <v>-0.111564</v>
      </c>
      <c r="H3785" s="0">
        <v>-0.011268</v>
      </c>
      <c r="I3785" s="0">
        <v>0.002947</v>
      </c>
      <c r="J3785" s="0">
        <v>-0.004436</v>
      </c>
      <c r="K3785" s="0">
        <v>1014.849976</v>
      </c>
      <c r="L3785" s="0">
        <v>42.608318</v>
      </c>
      <c r="W3785" s="0">
        <f t="shared" si="59"/>
        <v>53801.683330060492</v>
      </c>
    </row>
    <row r="3786">
      <c r="A3786" s="0">
        <v>287.26875</v>
      </c>
      <c r="B3786" s="0">
        <v>-3041.137451</v>
      </c>
      <c r="C3786" s="0">
        <v>-49698.660156</v>
      </c>
      <c r="D3786" s="0">
        <v>20418.548828</v>
      </c>
      <c r="E3786" s="0">
        <v>0.51141</v>
      </c>
      <c r="F3786" s="0">
        <v>9.953254</v>
      </c>
      <c r="G3786" s="0">
        <v>-0.126672</v>
      </c>
      <c r="H3786" s="0">
        <v>0.014458</v>
      </c>
      <c r="I3786" s="0">
        <v>0.006272</v>
      </c>
      <c r="J3786" s="0">
        <v>-0.011452</v>
      </c>
      <c r="K3786" s="0">
        <v>1014.849976</v>
      </c>
      <c r="L3786" s="0">
        <v>42.608318</v>
      </c>
      <c r="W3786" s="0">
        <f t="shared" si="59"/>
        <v>53815.634108861683</v>
      </c>
    </row>
    <row r="3787">
      <c r="A3787" s="0">
        <v>287.28</v>
      </c>
      <c r="B3787" s="0">
        <v>-3073.409668</v>
      </c>
      <c r="C3787" s="0">
        <v>-49685.902344</v>
      </c>
      <c r="D3787" s="0">
        <v>20314.681641</v>
      </c>
      <c r="E3787" s="0">
        <v>0.500943</v>
      </c>
      <c r="F3787" s="0">
        <v>9.942128</v>
      </c>
      <c r="G3787" s="0">
        <v>-0.117029</v>
      </c>
      <c r="H3787" s="0">
        <v>0.046941</v>
      </c>
      <c r="I3787" s="0">
        <v>0.011015</v>
      </c>
      <c r="J3787" s="0">
        <v>-0.021238</v>
      </c>
      <c r="K3787" s="0">
        <v>1014.849976</v>
      </c>
      <c r="L3787" s="0">
        <v>42.608318</v>
      </c>
      <c r="W3787" s="0">
        <f t="shared" si="59"/>
        <v>53766.3559198505</v>
      </c>
    </row>
    <row r="3788">
      <c r="A3788" s="0">
        <v>287.29125</v>
      </c>
      <c r="B3788" s="0">
        <v>-3057.22168</v>
      </c>
      <c r="C3788" s="0">
        <v>-49706.839844</v>
      </c>
      <c r="D3788" s="0">
        <v>20390.060547</v>
      </c>
      <c r="E3788" s="0">
        <v>0.508489</v>
      </c>
      <c r="F3788" s="0">
        <v>9.941471</v>
      </c>
      <c r="G3788" s="0">
        <v>-0.127144</v>
      </c>
      <c r="H3788" s="0">
        <v>0.057923</v>
      </c>
      <c r="I3788" s="0">
        <v>0.011908</v>
      </c>
      <c r="J3788" s="0">
        <v>-0.023113</v>
      </c>
      <c r="K3788" s="0">
        <v>1014.849976</v>
      </c>
      <c r="L3788" s="0">
        <v>42.608318</v>
      </c>
      <c r="W3788" s="0">
        <f t="shared" si="59"/>
        <v>53813.298549596955</v>
      </c>
    </row>
    <row r="3789">
      <c r="A3789" s="0">
        <v>287.3025</v>
      </c>
      <c r="B3789" s="0">
        <v>-3066.766113</v>
      </c>
      <c r="C3789" s="0">
        <v>-49668.902344</v>
      </c>
      <c r="D3789" s="0">
        <v>20344.177734</v>
      </c>
      <c r="E3789" s="0">
        <v>0.511882</v>
      </c>
      <c r="F3789" s="0">
        <v>9.935841</v>
      </c>
      <c r="G3789" s="0">
        <v>-0.126618</v>
      </c>
      <c r="H3789" s="0">
        <v>0.065783</v>
      </c>
      <c r="I3789" s="0">
        <v>0.013352</v>
      </c>
      <c r="J3789" s="0">
        <v>-0.022862</v>
      </c>
      <c r="K3789" s="0">
        <v>1014.849976</v>
      </c>
      <c r="L3789" s="0">
        <v>42.610859</v>
      </c>
      <c r="W3789" s="0">
        <f t="shared" si="59"/>
        <v>53761.42187593475</v>
      </c>
    </row>
    <row r="3790">
      <c r="A3790" s="0">
        <v>287.31375</v>
      </c>
      <c r="B3790" s="0">
        <v>-2968.076416</v>
      </c>
      <c r="C3790" s="0">
        <v>-49662.476562</v>
      </c>
      <c r="D3790" s="0">
        <v>20436.634766</v>
      </c>
      <c r="E3790" s="0">
        <v>0.505499</v>
      </c>
      <c r="F3790" s="0">
        <v>9.93412</v>
      </c>
      <c r="G3790" s="0">
        <v>-0.138377</v>
      </c>
      <c r="H3790" s="0">
        <v>0.057729</v>
      </c>
      <c r="I3790" s="0">
        <v>0.012603</v>
      </c>
      <c r="J3790" s="0">
        <v>-0.019342</v>
      </c>
      <c r="K3790" s="0">
        <v>1014.849976</v>
      </c>
      <c r="L3790" s="0">
        <v>42.610859</v>
      </c>
      <c r="W3790" s="0">
        <f t="shared" si="59"/>
        <v>53785.008101154868</v>
      </c>
    </row>
    <row r="3791">
      <c r="A3791" s="0">
        <v>287.325</v>
      </c>
      <c r="B3791" s="0">
        <v>-3044.246094</v>
      </c>
      <c r="C3791" s="0">
        <v>-49671.171875</v>
      </c>
      <c r="D3791" s="0">
        <v>20313.517578</v>
      </c>
      <c r="E3791" s="0">
        <v>0.508793</v>
      </c>
      <c r="F3791" s="0">
        <v>9.94305</v>
      </c>
      <c r="G3791" s="0">
        <v>-0.124993</v>
      </c>
      <c r="H3791" s="0">
        <v>0.043484</v>
      </c>
      <c r="I3791" s="0">
        <v>0.010389</v>
      </c>
      <c r="J3791" s="0">
        <v>-0.015025</v>
      </c>
      <c r="K3791" s="0">
        <v>1014.849976</v>
      </c>
      <c r="L3791" s="0">
        <v>42.610859</v>
      </c>
      <c r="W3791" s="0">
        <f t="shared" si="59"/>
        <v>53750.644145985265</v>
      </c>
    </row>
    <row r="3792">
      <c r="A3792" s="0">
        <v>287.33625</v>
      </c>
      <c r="B3792" s="0">
        <v>-3009.109619</v>
      </c>
      <c r="C3792" s="0">
        <v>-49670.960937</v>
      </c>
      <c r="D3792" s="0">
        <v>20361.898437</v>
      </c>
      <c r="E3792" s="0">
        <v>0.525268</v>
      </c>
      <c r="F3792" s="0">
        <v>9.939125</v>
      </c>
      <c r="G3792" s="0">
        <v>-0.13076</v>
      </c>
      <c r="H3792" s="0">
        <v>0.009981</v>
      </c>
      <c r="I3792" s="0">
        <v>0.007482</v>
      </c>
      <c r="J3792" s="0">
        <v>-0.006856</v>
      </c>
      <c r="K3792" s="0">
        <v>1014.849976</v>
      </c>
      <c r="L3792" s="0">
        <v>42.610859</v>
      </c>
      <c r="W3792" s="0">
        <f t="shared" si="59"/>
        <v>53766.774211057535</v>
      </c>
    </row>
    <row r="3793">
      <c r="A3793" s="0">
        <v>287.3475</v>
      </c>
      <c r="B3793" s="0">
        <v>-2996.404541</v>
      </c>
      <c r="C3793" s="0">
        <v>-49661.855469</v>
      </c>
      <c r="D3793" s="0">
        <v>20275.789062</v>
      </c>
      <c r="E3793" s="0">
        <v>0.515009</v>
      </c>
      <c r="F3793" s="0">
        <v>9.944574</v>
      </c>
      <c r="G3793" s="0">
        <v>-0.140285</v>
      </c>
      <c r="H3793" s="0">
        <v>-0.015664</v>
      </c>
      <c r="I3793" s="0">
        <v>0.003208</v>
      </c>
      <c r="J3793" s="0">
        <v>-0.002133</v>
      </c>
      <c r="K3793" s="0">
        <v>1014.849976</v>
      </c>
      <c r="L3793" s="0">
        <v>42.610859</v>
      </c>
      <c r="W3793" s="0">
        <f t="shared" si="59"/>
        <v>53725.096099345326</v>
      </c>
    </row>
    <row r="3794">
      <c r="A3794" s="0">
        <v>287.35875</v>
      </c>
      <c r="B3794" s="0">
        <v>-2969.357666</v>
      </c>
      <c r="C3794" s="0">
        <v>-49652.226562</v>
      </c>
      <c r="D3794" s="0">
        <v>20375.755859</v>
      </c>
      <c r="E3794" s="0">
        <v>0.512151</v>
      </c>
      <c r="F3794" s="0">
        <v>9.944893</v>
      </c>
      <c r="G3794" s="0">
        <v>-0.118619</v>
      </c>
      <c r="H3794" s="0">
        <v>-0.030099</v>
      </c>
      <c r="I3794" s="0">
        <v>0.000761</v>
      </c>
      <c r="J3794" s="0">
        <v>0.000297</v>
      </c>
      <c r="K3794" s="0">
        <v>1014.849976</v>
      </c>
      <c r="L3794" s="0">
        <v>42.610859</v>
      </c>
      <c r="W3794" s="0">
        <f t="shared" si="59"/>
        <v>53752.507981845687</v>
      </c>
    </row>
    <row r="3795">
      <c r="A3795" s="0">
        <v>287.37</v>
      </c>
      <c r="B3795" s="0">
        <v>-2999.188477</v>
      </c>
      <c r="C3795" s="0">
        <v>-49700.542969</v>
      </c>
      <c r="D3795" s="0">
        <v>20315.662109</v>
      </c>
      <c r="E3795" s="0">
        <v>0.515792</v>
      </c>
      <c r="F3795" s="0">
        <v>9.936167</v>
      </c>
      <c r="G3795" s="0">
        <v>-0.112734</v>
      </c>
      <c r="H3795" s="0">
        <v>-0.029744</v>
      </c>
      <c r="I3795" s="0">
        <v>0.001349</v>
      </c>
      <c r="J3795" s="0">
        <v>0.000909</v>
      </c>
      <c r="K3795" s="0">
        <v>1014.849976</v>
      </c>
      <c r="L3795" s="0">
        <v>42.610859</v>
      </c>
      <c r="W3795" s="0">
        <f t="shared" si="59"/>
        <v>53776.065585546916</v>
      </c>
    </row>
    <row r="3796">
      <c r="A3796" s="0">
        <v>287.38125</v>
      </c>
      <c r="B3796" s="0">
        <v>-3044.484863</v>
      </c>
      <c r="C3796" s="0">
        <v>-49673.003906</v>
      </c>
      <c r="D3796" s="0">
        <v>20450</v>
      </c>
      <c r="E3796" s="0">
        <v>0.51304</v>
      </c>
      <c r="F3796" s="0">
        <v>9.941474</v>
      </c>
      <c r="G3796" s="0">
        <v>-0.125907</v>
      </c>
      <c r="H3796" s="0">
        <v>-0.020157</v>
      </c>
      <c r="I3796" s="0">
        <v>0.002236</v>
      </c>
      <c r="J3796" s="0">
        <v>-0.000624</v>
      </c>
      <c r="K3796" s="0">
        <v>1014.849976</v>
      </c>
      <c r="L3796" s="0">
        <v>42.610859</v>
      </c>
      <c r="W3796" s="0">
        <f t="shared" si="59"/>
        <v>53804.077030709552</v>
      </c>
    </row>
    <row r="3797">
      <c r="A3797" s="0">
        <v>287.3925</v>
      </c>
      <c r="B3797" s="0">
        <v>-3029.286621</v>
      </c>
      <c r="C3797" s="0">
        <v>-49675.667969</v>
      </c>
      <c r="D3797" s="0">
        <v>20504.615234</v>
      </c>
      <c r="E3797" s="0">
        <v>0.511138</v>
      </c>
      <c r="F3797" s="0">
        <v>9.942297</v>
      </c>
      <c r="G3797" s="0">
        <v>-0.137878</v>
      </c>
      <c r="H3797" s="0">
        <v>0.002491</v>
      </c>
      <c r="I3797" s="0">
        <v>0.005362</v>
      </c>
      <c r="J3797" s="0">
        <v>-0.007073</v>
      </c>
      <c r="K3797" s="0">
        <v>1014.849976</v>
      </c>
      <c r="L3797" s="0">
        <v>42.610859</v>
      </c>
      <c r="W3797" s="0">
        <f t="shared" si="59"/>
        <v>53826.460142692711</v>
      </c>
    </row>
    <row r="3798">
      <c r="A3798" s="0">
        <v>287.40375</v>
      </c>
      <c r="B3798" s="0">
        <v>-2975.911377</v>
      </c>
      <c r="C3798" s="0">
        <v>-49704.015625</v>
      </c>
      <c r="D3798" s="0">
        <v>20234.947266</v>
      </c>
      <c r="E3798" s="0">
        <v>0.521448</v>
      </c>
      <c r="F3798" s="0">
        <v>9.944109</v>
      </c>
      <c r="G3798" s="0">
        <v>-0.126791</v>
      </c>
      <c r="H3798" s="0">
        <v>0.032404</v>
      </c>
      <c r="I3798" s="0">
        <v>0.008874</v>
      </c>
      <c r="J3798" s="0">
        <v>-0.016157</v>
      </c>
      <c r="K3798" s="0">
        <v>1014.829956</v>
      </c>
      <c r="L3798" s="0">
        <v>42.613201</v>
      </c>
      <c r="W3798" s="0">
        <f t="shared" si="59"/>
        <v>53747.542349690775</v>
      </c>
    </row>
    <row r="3799">
      <c r="A3799" s="0">
        <v>287.415</v>
      </c>
      <c r="B3799" s="0">
        <v>-2961.209717</v>
      </c>
      <c r="C3799" s="0">
        <v>-49703.046875</v>
      </c>
      <c r="D3799" s="0">
        <v>20278.398437</v>
      </c>
      <c r="E3799" s="0">
        <v>0.522126</v>
      </c>
      <c r="F3799" s="0">
        <v>9.949971</v>
      </c>
      <c r="G3799" s="0">
        <v>-0.125334</v>
      </c>
      <c r="H3799" s="0">
        <v>0.05463</v>
      </c>
      <c r="I3799" s="0">
        <v>0.011838</v>
      </c>
      <c r="J3799" s="0">
        <v>-0.023161</v>
      </c>
      <c r="K3799" s="0">
        <v>1014.829956</v>
      </c>
      <c r="L3799" s="0">
        <v>42.613201</v>
      </c>
      <c r="W3799" s="0">
        <f t="shared" si="59"/>
        <v>53762.20861177698</v>
      </c>
    </row>
    <row r="3800">
      <c r="A3800" s="0">
        <v>287.42625</v>
      </c>
      <c r="B3800" s="0">
        <v>-3074.633545</v>
      </c>
      <c r="C3800" s="0">
        <v>-49674.109375</v>
      </c>
      <c r="D3800" s="0">
        <v>20418.472656</v>
      </c>
      <c r="E3800" s="0">
        <v>0.508662</v>
      </c>
      <c r="F3800" s="0">
        <v>9.942903</v>
      </c>
      <c r="G3800" s="0">
        <v>-0.121892</v>
      </c>
      <c r="H3800" s="0">
        <v>0.064035</v>
      </c>
      <c r="I3800" s="0">
        <v>0.012984</v>
      </c>
      <c r="J3800" s="0">
        <v>-0.023835</v>
      </c>
      <c r="K3800" s="0">
        <v>1014.829956</v>
      </c>
      <c r="L3800" s="0">
        <v>42.613201</v>
      </c>
      <c r="W3800" s="0">
        <f t="shared" si="59"/>
        <v>53794.83747758071</v>
      </c>
    </row>
    <row r="3801">
      <c r="A3801" s="0">
        <v>287.4375</v>
      </c>
      <c r="B3801" s="0">
        <v>-2999.612549</v>
      </c>
      <c r="C3801" s="0">
        <v>-49689.273437</v>
      </c>
      <c r="D3801" s="0">
        <v>20264.183594</v>
      </c>
      <c r="E3801" s="0">
        <v>0.51465</v>
      </c>
      <c r="F3801" s="0">
        <v>9.945818</v>
      </c>
      <c r="G3801" s="0">
        <v>-0.141029</v>
      </c>
      <c r="H3801" s="0">
        <v>0.068167</v>
      </c>
      <c r="I3801" s="0">
        <v>0.012928</v>
      </c>
      <c r="J3801" s="0">
        <v>-0.022675</v>
      </c>
      <c r="K3801" s="0">
        <v>1014.829956</v>
      </c>
      <c r="L3801" s="0">
        <v>42.613201</v>
      </c>
      <c r="W3801" s="0">
        <f t="shared" si="59"/>
        <v>53746.243653602542</v>
      </c>
    </row>
    <row r="3802">
      <c r="A3802" s="0">
        <v>287.44875</v>
      </c>
      <c r="B3802" s="0">
        <v>-3026.826904</v>
      </c>
      <c r="C3802" s="0">
        <v>-49696.300781</v>
      </c>
      <c r="D3802" s="0">
        <v>20336.78125</v>
      </c>
      <c r="E3802" s="0">
        <v>0.509674</v>
      </c>
      <c r="F3802" s="0">
        <v>9.949023</v>
      </c>
      <c r="G3802" s="0">
        <v>-0.136802</v>
      </c>
      <c r="H3802" s="0">
        <v>0.047334</v>
      </c>
      <c r="I3802" s="0">
        <v>0.010361</v>
      </c>
      <c r="J3802" s="0">
        <v>-0.016689</v>
      </c>
      <c r="K3802" s="0">
        <v>1014.829956</v>
      </c>
      <c r="L3802" s="0">
        <v>42.613201</v>
      </c>
      <c r="W3802" s="0">
        <f t="shared" si="59"/>
        <v>53781.67591320254</v>
      </c>
    </row>
    <row r="3803">
      <c r="A3803" s="0">
        <v>287.46</v>
      </c>
      <c r="B3803" s="0">
        <v>-2929.330811</v>
      </c>
      <c r="C3803" s="0">
        <v>-49669.179687</v>
      </c>
      <c r="D3803" s="0">
        <v>20433.939453</v>
      </c>
      <c r="E3803" s="0">
        <v>0.497055</v>
      </c>
      <c r="F3803" s="0">
        <v>9.945669</v>
      </c>
      <c r="G3803" s="0">
        <v>-0.127105</v>
      </c>
      <c r="H3803" s="0">
        <v>0.022301</v>
      </c>
      <c r="I3803" s="0">
        <v>0.007972</v>
      </c>
      <c r="J3803" s="0">
        <v>-0.010749</v>
      </c>
      <c r="K3803" s="0">
        <v>1014.829956</v>
      </c>
      <c r="L3803" s="0">
        <v>42.613201</v>
      </c>
      <c r="W3803" s="0">
        <f t="shared" si="59"/>
        <v>53788.049521698013</v>
      </c>
    </row>
    <row r="3804">
      <c r="A3804" s="0">
        <v>287.47125</v>
      </c>
      <c r="B3804" s="0">
        <v>-3063.131104</v>
      </c>
      <c r="C3804" s="0">
        <v>-49640.964844</v>
      </c>
      <c r="D3804" s="0">
        <v>20292.923828</v>
      </c>
      <c r="E3804" s="0">
        <v>0.512331</v>
      </c>
      <c r="F3804" s="0">
        <v>9.940198</v>
      </c>
      <c r="G3804" s="0">
        <v>-0.124541</v>
      </c>
      <c r="H3804" s="0">
        <v>0.000609</v>
      </c>
      <c r="I3804" s="0">
        <v>0.005254</v>
      </c>
      <c r="J3804" s="0">
        <v>-0.006531</v>
      </c>
      <c r="K3804" s="0">
        <v>1014.829956</v>
      </c>
      <c r="L3804" s="0">
        <v>42.613201</v>
      </c>
      <c r="W3804" s="0">
        <f t="shared" si="59"/>
        <v>53716.021076514473</v>
      </c>
    </row>
    <row r="3805">
      <c r="A3805" s="0">
        <v>287.4825</v>
      </c>
      <c r="B3805" s="0">
        <v>-3035.46875</v>
      </c>
      <c r="C3805" s="0">
        <v>-49666.191406</v>
      </c>
      <c r="D3805" s="0">
        <v>20259.832031</v>
      </c>
      <c r="E3805" s="0">
        <v>0.509767</v>
      </c>
      <c r="F3805" s="0">
        <v>9.935241</v>
      </c>
      <c r="G3805" s="0">
        <v>-0.125166</v>
      </c>
      <c r="H3805" s="0">
        <v>-0.026192</v>
      </c>
      <c r="I3805" s="0">
        <v>0.001511</v>
      </c>
      <c r="J3805" s="0">
        <v>0.00095</v>
      </c>
      <c r="K3805" s="0">
        <v>1014.829956</v>
      </c>
      <c r="L3805" s="0">
        <v>42.613201</v>
      </c>
      <c r="W3805" s="0">
        <f t="shared" si="59"/>
        <v>53725.277414211538</v>
      </c>
    </row>
    <row r="3806">
      <c r="A3806" s="0">
        <v>287.49375</v>
      </c>
      <c r="B3806" s="0">
        <v>-3035.68457</v>
      </c>
      <c r="C3806" s="0">
        <v>-49685.898437</v>
      </c>
      <c r="D3806" s="0">
        <v>20263.287109</v>
      </c>
      <c r="E3806" s="0">
        <v>0.511267</v>
      </c>
      <c r="F3806" s="0">
        <v>9.945116</v>
      </c>
      <c r="G3806" s="0">
        <v>-0.129067</v>
      </c>
      <c r="H3806" s="0">
        <v>-0.035368</v>
      </c>
      <c r="I3806" s="0">
        <v>0.000653</v>
      </c>
      <c r="J3806" s="0">
        <v>0.002769</v>
      </c>
      <c r="K3806" s="0">
        <v>1014.829956</v>
      </c>
      <c r="L3806" s="0">
        <v>42.613201</v>
      </c>
      <c r="W3806" s="0">
        <f t="shared" si="59"/>
        <v>53744.810807762464</v>
      </c>
    </row>
    <row r="3807">
      <c r="A3807" s="0">
        <v>287.505</v>
      </c>
      <c r="B3807" s="0">
        <v>-3032.489502</v>
      </c>
      <c r="C3807" s="0">
        <v>-49690.597656</v>
      </c>
      <c r="D3807" s="0">
        <v>20251.089844</v>
      </c>
      <c r="E3807" s="0">
        <v>0.518098</v>
      </c>
      <c r="F3807" s="0">
        <v>9.941116</v>
      </c>
      <c r="G3807" s="0">
        <v>-0.123452</v>
      </c>
      <c r="H3807" s="0">
        <v>-0.032405</v>
      </c>
      <c r="I3807" s="0">
        <v>-2.004854E-05</v>
      </c>
      <c r="J3807" s="0">
        <v>0.002385</v>
      </c>
      <c r="K3807" s="0">
        <v>1014.849976</v>
      </c>
      <c r="L3807" s="0">
        <v>42.610859</v>
      </c>
      <c r="W3807" s="0">
        <f t="shared" si="59"/>
        <v>53744.377639525912</v>
      </c>
    </row>
    <row r="3808">
      <c r="A3808" s="0">
        <v>287.51625</v>
      </c>
      <c r="B3808" s="0">
        <v>-2879.47998</v>
      </c>
      <c r="C3808" s="0">
        <v>-49650.550781</v>
      </c>
      <c r="D3808" s="0">
        <v>20330.779297</v>
      </c>
      <c r="E3808" s="0">
        <v>0.512379</v>
      </c>
      <c r="F3808" s="0">
        <v>9.940977</v>
      </c>
      <c r="G3808" s="0">
        <v>-0.131567</v>
      </c>
      <c r="H3808" s="0">
        <v>-0.014576</v>
      </c>
      <c r="I3808" s="0">
        <v>0.001314</v>
      </c>
      <c r="J3808" s="0">
        <v>-0.002494</v>
      </c>
      <c r="K3808" s="0">
        <v>1014.849976</v>
      </c>
      <c r="L3808" s="0">
        <v>42.610859</v>
      </c>
      <c r="W3808" s="0">
        <f t="shared" si="59"/>
        <v>53729.0348381134</v>
      </c>
    </row>
    <row r="3809">
      <c r="A3809" s="0">
        <v>287.5275</v>
      </c>
      <c r="B3809" s="0">
        <v>-2938.689941</v>
      </c>
      <c r="C3809" s="0">
        <v>-49669.371094</v>
      </c>
      <c r="D3809" s="0">
        <v>20227.208984</v>
      </c>
      <c r="E3809" s="0">
        <v>0.511716</v>
      </c>
      <c r="F3809" s="0">
        <v>9.930279</v>
      </c>
      <c r="G3809" s="0">
        <v>-0.122488</v>
      </c>
      <c r="H3809" s="0">
        <v>0.012882</v>
      </c>
      <c r="I3809" s="0">
        <v>0.006157</v>
      </c>
      <c r="J3809" s="0">
        <v>-0.010557</v>
      </c>
      <c r="K3809" s="0">
        <v>1014.849976</v>
      </c>
      <c r="L3809" s="0">
        <v>42.610859</v>
      </c>
      <c r="W3809" s="0">
        <f t="shared" si="59"/>
        <v>53710.541858421311</v>
      </c>
    </row>
    <row r="3810">
      <c r="A3810" s="0">
        <v>287.53875</v>
      </c>
      <c r="B3810" s="0">
        <v>-3120.92334</v>
      </c>
      <c r="C3810" s="0">
        <v>-49669.871094</v>
      </c>
      <c r="D3810" s="0">
        <v>20299.835937</v>
      </c>
      <c r="E3810" s="0">
        <v>0.505751</v>
      </c>
      <c r="F3810" s="0">
        <v>9.943141</v>
      </c>
      <c r="G3810" s="0">
        <v>-0.120009</v>
      </c>
      <c r="H3810" s="0">
        <v>0.036033</v>
      </c>
      <c r="I3810" s="0">
        <v>0.008999</v>
      </c>
      <c r="J3810" s="0">
        <v>-0.017923</v>
      </c>
      <c r="K3810" s="0">
        <v>1014.849976</v>
      </c>
      <c r="L3810" s="0">
        <v>42.610859</v>
      </c>
      <c r="W3810" s="0">
        <f t="shared" si="59"/>
        <v>53748.670644564321</v>
      </c>
    </row>
    <row r="3811">
      <c r="A3811" s="0">
        <v>287.55</v>
      </c>
      <c r="B3811" s="0">
        <v>-3016.554443</v>
      </c>
      <c r="C3811" s="0">
        <v>-49689.882812</v>
      </c>
      <c r="D3811" s="0">
        <v>20349.017578</v>
      </c>
      <c r="E3811" s="0">
        <v>0.49664</v>
      </c>
      <c r="F3811" s="0">
        <v>9.93549</v>
      </c>
      <c r="G3811" s="0">
        <v>-0.132751</v>
      </c>
      <c r="H3811" s="0">
        <v>0.062145</v>
      </c>
      <c r="I3811" s="0">
        <v>0.012795</v>
      </c>
      <c r="J3811" s="0">
        <v>-0.025603</v>
      </c>
      <c r="K3811" s="0">
        <v>1014.849976</v>
      </c>
      <c r="L3811" s="0">
        <v>42.610859</v>
      </c>
      <c r="W3811" s="0">
        <f t="shared" si="59"/>
        <v>53779.797052123846</v>
      </c>
    </row>
    <row r="3812">
      <c r="A3812" s="0">
        <v>287.56125</v>
      </c>
      <c r="B3812" s="0">
        <v>-2942.110107</v>
      </c>
      <c r="C3812" s="0">
        <v>-49665.621094</v>
      </c>
      <c r="D3812" s="0">
        <v>20399.302734</v>
      </c>
      <c r="E3812" s="0">
        <v>0.510502</v>
      </c>
      <c r="F3812" s="0">
        <v>9.93566</v>
      </c>
      <c r="G3812" s="0">
        <v>-0.132956</v>
      </c>
      <c r="H3812" s="0">
        <v>0.070269</v>
      </c>
      <c r="I3812" s="0">
        <v>0.012865</v>
      </c>
      <c r="J3812" s="0">
        <v>-0.025369</v>
      </c>
      <c r="K3812" s="0">
        <v>1014.849976</v>
      </c>
      <c r="L3812" s="0">
        <v>42.610859</v>
      </c>
      <c r="W3812" s="0">
        <f t="shared" si="59"/>
        <v>53772.311486190265</v>
      </c>
    </row>
    <row r="3813">
      <c r="A3813" s="0">
        <v>287.5725</v>
      </c>
      <c r="B3813" s="0">
        <v>-3071.394043</v>
      </c>
      <c r="C3813" s="0">
        <v>-49664.445312</v>
      </c>
      <c r="D3813" s="0">
        <v>20434.416016</v>
      </c>
      <c r="E3813" s="0">
        <v>0.516866</v>
      </c>
      <c r="F3813" s="0">
        <v>9.930969</v>
      </c>
      <c r="G3813" s="0">
        <v>-0.137839</v>
      </c>
      <c r="H3813" s="0">
        <v>0.06197</v>
      </c>
      <c r="I3813" s="0">
        <v>0.012776</v>
      </c>
      <c r="J3813" s="0">
        <v>-0.020818</v>
      </c>
      <c r="K3813" s="0">
        <v>1014.849976</v>
      </c>
      <c r="L3813" s="0">
        <v>42.610859</v>
      </c>
      <c r="W3813" s="0">
        <f t="shared" si="59"/>
        <v>53791.783270597865</v>
      </c>
    </row>
    <row r="3814">
      <c r="A3814" s="0">
        <v>287.58375</v>
      </c>
      <c r="B3814" s="0">
        <v>-2964.655762</v>
      </c>
      <c r="C3814" s="0">
        <v>-49678.332031</v>
      </c>
      <c r="D3814" s="0">
        <v>20388.287109</v>
      </c>
      <c r="E3814" s="0">
        <v>0.501887</v>
      </c>
      <c r="F3814" s="0">
        <v>9.933225</v>
      </c>
      <c r="G3814" s="0">
        <v>-0.136719</v>
      </c>
      <c r="H3814" s="0">
        <v>0.040894</v>
      </c>
      <c r="I3814" s="0">
        <v>0.010558</v>
      </c>
      <c r="J3814" s="0">
        <v>-0.014016</v>
      </c>
      <c r="K3814" s="0">
        <v>1014.849976</v>
      </c>
      <c r="L3814" s="0">
        <v>42.610859</v>
      </c>
      <c r="W3814" s="0">
        <f t="shared" si="59"/>
        <v>53781.112933895813</v>
      </c>
    </row>
    <row r="3815">
      <c r="A3815" s="0">
        <v>287.595</v>
      </c>
      <c r="B3815" s="0">
        <v>-2959.333496</v>
      </c>
      <c r="C3815" s="0">
        <v>-49687.574219</v>
      </c>
      <c r="D3815" s="0">
        <v>20421.171875</v>
      </c>
      <c r="E3815" s="0">
        <v>0.5174</v>
      </c>
      <c r="F3815" s="0">
        <v>9.941485</v>
      </c>
      <c r="G3815" s="0">
        <v>-0.124547</v>
      </c>
      <c r="H3815" s="0">
        <v>0.015047</v>
      </c>
      <c r="I3815" s="0">
        <v>0.006699</v>
      </c>
      <c r="J3815" s="0">
        <v>-0.00851</v>
      </c>
      <c r="K3815" s="0">
        <v>1014.849976</v>
      </c>
      <c r="L3815" s="0">
        <v>42.610859</v>
      </c>
      <c r="W3815" s="0">
        <f t="shared" si="59"/>
        <v>53801.830333711441</v>
      </c>
    </row>
    <row r="3816">
      <c r="A3816" s="0">
        <v>287.60625</v>
      </c>
      <c r="B3816" s="0">
        <v>-2944.761719</v>
      </c>
      <c r="C3816" s="0">
        <v>-49692.308594</v>
      </c>
      <c r="D3816" s="0">
        <v>20389.224609</v>
      </c>
      <c r="E3816" s="0">
        <v>0.516036</v>
      </c>
      <c r="F3816" s="0">
        <v>9.938994</v>
      </c>
      <c r="G3816" s="0">
        <v>-0.131061</v>
      </c>
      <c r="H3816" s="0">
        <v>-0.009233</v>
      </c>
      <c r="I3816" s="0">
        <v>0.003958</v>
      </c>
      <c r="J3816" s="0">
        <v>-0.00308</v>
      </c>
      <c r="K3816" s="0">
        <v>1014.869995</v>
      </c>
      <c r="L3816" s="0">
        <v>42.615936</v>
      </c>
      <c r="W3816" s="0">
        <f t="shared" si="59"/>
        <v>53793.286153006731</v>
      </c>
    </row>
    <row r="3817">
      <c r="A3817" s="0">
        <v>287.6175</v>
      </c>
      <c r="B3817" s="0">
        <v>-2892.344482</v>
      </c>
      <c r="C3817" s="0">
        <v>-49677.542969</v>
      </c>
      <c r="D3817" s="0">
        <v>20318.605469</v>
      </c>
      <c r="E3817" s="0">
        <v>0.50675</v>
      </c>
      <c r="F3817" s="0">
        <v>9.941386</v>
      </c>
      <c r="G3817" s="0">
        <v>-0.1328</v>
      </c>
      <c r="H3817" s="0">
        <v>-0.027914</v>
      </c>
      <c r="I3817" s="0">
        <v>0.001554</v>
      </c>
      <c r="J3817" s="0">
        <v>-0.000654</v>
      </c>
      <c r="K3817" s="0">
        <v>1014.869995</v>
      </c>
      <c r="L3817" s="0">
        <v>42.615936</v>
      </c>
      <c r="W3817" s="0">
        <f t="shared" si="59"/>
        <v>53750.06660688221</v>
      </c>
    </row>
    <row r="3818">
      <c r="A3818" s="0">
        <v>287.62875</v>
      </c>
      <c r="B3818" s="0">
        <v>-2957.53833</v>
      </c>
      <c r="C3818" s="0">
        <v>-49672.164062</v>
      </c>
      <c r="D3818" s="0">
        <v>20286.541016</v>
      </c>
      <c r="E3818" s="0">
        <v>0.509238</v>
      </c>
      <c r="F3818" s="0">
        <v>9.942127</v>
      </c>
      <c r="G3818" s="0">
        <v>-0.126191</v>
      </c>
      <c r="H3818" s="0">
        <v>-0.034335</v>
      </c>
      <c r="I3818" s="0">
        <v>-0.000863</v>
      </c>
      <c r="J3818" s="0">
        <v>0.002375</v>
      </c>
      <c r="K3818" s="0">
        <v>1014.869995</v>
      </c>
      <c r="L3818" s="0">
        <v>42.615936</v>
      </c>
      <c r="W3818" s="0">
        <f t="shared" si="59"/>
        <v>53736.530051441863</v>
      </c>
    </row>
    <row r="3819">
      <c r="A3819" s="0">
        <v>287.64</v>
      </c>
      <c r="B3819" s="0">
        <v>-3130.52124</v>
      </c>
      <c r="C3819" s="0">
        <v>-49650.625</v>
      </c>
      <c r="D3819" s="0">
        <v>20280.248047</v>
      </c>
      <c r="E3819" s="0">
        <v>0.512927</v>
      </c>
      <c r="F3819" s="0">
        <v>9.937558</v>
      </c>
      <c r="G3819" s="0">
        <v>-0.124203</v>
      </c>
      <c r="H3819" s="0">
        <v>-0.0245</v>
      </c>
      <c r="I3819" s="0">
        <v>0.001438</v>
      </c>
      <c r="J3819" s="0">
        <v>-0.000175</v>
      </c>
      <c r="K3819" s="0">
        <v>1014.869995</v>
      </c>
      <c r="L3819" s="0">
        <v>42.615936</v>
      </c>
      <c r="W3819" s="0">
        <f t="shared" si="59"/>
        <v>53724.046636236963</v>
      </c>
    </row>
    <row r="3820">
      <c r="A3820" s="0">
        <v>287.65125</v>
      </c>
      <c r="B3820" s="0">
        <v>-3103.151611</v>
      </c>
      <c r="C3820" s="0">
        <v>-49708.289062</v>
      </c>
      <c r="D3820" s="0">
        <v>20394.330078</v>
      </c>
      <c r="E3820" s="0">
        <v>0.509931</v>
      </c>
      <c r="F3820" s="0">
        <v>9.941044</v>
      </c>
      <c r="G3820" s="0">
        <v>-0.130807</v>
      </c>
      <c r="H3820" s="0">
        <v>-0.006506</v>
      </c>
      <c r="I3820" s="0">
        <v>0.002937</v>
      </c>
      <c r="J3820" s="0">
        <v>-0.005466</v>
      </c>
      <c r="K3820" s="0">
        <v>1014.869995</v>
      </c>
      <c r="L3820" s="0">
        <v>42.615936</v>
      </c>
      <c r="W3820" s="0">
        <f t="shared" si="59"/>
        <v>53818.883774402238</v>
      </c>
    </row>
    <row r="3821">
      <c r="A3821" s="0">
        <v>287.6625</v>
      </c>
      <c r="B3821" s="0">
        <v>-3031.047119</v>
      </c>
      <c r="C3821" s="0">
        <v>-49675.480469</v>
      </c>
      <c r="D3821" s="0">
        <v>20296.308594</v>
      </c>
      <c r="E3821" s="0">
        <v>0.50804</v>
      </c>
      <c r="F3821" s="0">
        <v>9.943846</v>
      </c>
      <c r="G3821" s="0">
        <v>-0.130501</v>
      </c>
      <c r="H3821" s="0">
        <v>0.025905</v>
      </c>
      <c r="I3821" s="0">
        <v>0.006694</v>
      </c>
      <c r="J3821" s="0">
        <v>-0.014932</v>
      </c>
      <c r="K3821" s="0">
        <v>1014.869995</v>
      </c>
      <c r="L3821" s="0">
        <v>42.615936</v>
      </c>
      <c r="W3821" s="0">
        <f t="shared" si="59"/>
        <v>53747.378996621563</v>
      </c>
    </row>
    <row r="3822">
      <c r="A3822" s="0">
        <v>287.67375</v>
      </c>
      <c r="B3822" s="0">
        <v>-2834.611328</v>
      </c>
      <c r="C3822" s="0">
        <v>-49679.675781</v>
      </c>
      <c r="D3822" s="0">
        <v>20359.199219</v>
      </c>
      <c r="E3822" s="0">
        <v>0.515712</v>
      </c>
      <c r="F3822" s="0">
        <v>9.95507</v>
      </c>
      <c r="G3822" s="0">
        <v>-0.140292</v>
      </c>
      <c r="H3822" s="0">
        <v>0.049831</v>
      </c>
      <c r="I3822" s="0">
        <v>0.010985</v>
      </c>
      <c r="J3822" s="0">
        <v>-0.021464</v>
      </c>
      <c r="K3822" s="0">
        <v>1014.869995</v>
      </c>
      <c r="L3822" s="0">
        <v>42.615936</v>
      </c>
      <c r="W3822" s="0">
        <f t="shared" si="59"/>
        <v>53764.320882208063</v>
      </c>
    </row>
    <row r="3823">
      <c r="A3823" s="0">
        <v>287.685</v>
      </c>
      <c r="B3823" s="0">
        <v>-2915.415527</v>
      </c>
      <c r="C3823" s="0">
        <v>-49693.667969</v>
      </c>
      <c r="D3823" s="0">
        <v>20324.505859</v>
      </c>
      <c r="E3823" s="0">
        <v>0.5064</v>
      </c>
      <c r="F3823" s="0">
        <v>9.956752</v>
      </c>
      <c r="G3823" s="0">
        <v>-0.134198</v>
      </c>
      <c r="H3823" s="0">
        <v>0.06863</v>
      </c>
      <c r="I3823" s="0">
        <v>0.014</v>
      </c>
      <c r="J3823" s="0">
        <v>-0.025656</v>
      </c>
      <c r="K3823" s="0">
        <v>1014.869995</v>
      </c>
      <c r="L3823" s="0">
        <v>42.615936</v>
      </c>
      <c r="W3823" s="0">
        <f t="shared" si="59"/>
        <v>53768.446344680771</v>
      </c>
    </row>
    <row r="3824">
      <c r="A3824" s="0">
        <v>287.69625</v>
      </c>
      <c r="B3824" s="0">
        <v>-3130.958252</v>
      </c>
      <c r="C3824" s="0">
        <v>-49676.035156</v>
      </c>
      <c r="D3824" s="0">
        <v>20445.515625</v>
      </c>
      <c r="E3824" s="0">
        <v>0.504986</v>
      </c>
      <c r="F3824" s="0">
        <v>9.947736</v>
      </c>
      <c r="G3824" s="0">
        <v>-0.138952</v>
      </c>
      <c r="H3824" s="0">
        <v>0.063897</v>
      </c>
      <c r="I3824" s="0">
        <v>0.011895</v>
      </c>
      <c r="J3824" s="0">
        <v>-0.021094</v>
      </c>
      <c r="K3824" s="0">
        <v>1014.869995</v>
      </c>
      <c r="L3824" s="0">
        <v>42.615936</v>
      </c>
      <c r="W3824" s="0">
        <f t="shared" si="59"/>
        <v>53810.13359552301</v>
      </c>
    </row>
    <row r="3825">
      <c r="A3825" s="0">
        <v>287.7075</v>
      </c>
      <c r="B3825" s="0">
        <v>-3004.683105</v>
      </c>
      <c r="C3825" s="0">
        <v>-49673.441406</v>
      </c>
      <c r="D3825" s="0">
        <v>20492.142578</v>
      </c>
      <c r="E3825" s="0">
        <v>0.507882</v>
      </c>
      <c r="F3825" s="0">
        <v>9.93755</v>
      </c>
      <c r="G3825" s="0">
        <v>-0.13181</v>
      </c>
      <c r="H3825" s="0">
        <v>0.052342</v>
      </c>
      <c r="I3825" s="0">
        <v>0.011036</v>
      </c>
      <c r="J3825" s="0">
        <v>-0.01587</v>
      </c>
      <c r="K3825" s="0">
        <v>1014.820007</v>
      </c>
      <c r="L3825" s="0">
        <v>42.610859</v>
      </c>
      <c r="W3825" s="0">
        <f t="shared" si="59"/>
        <v>53818.275790978922</v>
      </c>
    </row>
    <row r="3826">
      <c r="A3826" s="0">
        <v>287.71875</v>
      </c>
      <c r="B3826" s="0">
        <v>-2950.044922</v>
      </c>
      <c r="C3826" s="0">
        <v>-49704.675781</v>
      </c>
      <c r="D3826" s="0">
        <v>20361.947266</v>
      </c>
      <c r="E3826" s="0">
        <v>0.490306</v>
      </c>
      <c r="F3826" s="0">
        <v>9.942615</v>
      </c>
      <c r="G3826" s="0">
        <v>-0.124905</v>
      </c>
      <c r="H3826" s="0">
        <v>0.03014</v>
      </c>
      <c r="I3826" s="0">
        <v>0.00834</v>
      </c>
      <c r="J3826" s="0">
        <v>-0.011299</v>
      </c>
      <c r="K3826" s="0">
        <v>1014.820007</v>
      </c>
      <c r="L3826" s="0">
        <v>42.610859</v>
      </c>
      <c r="W3826" s="0">
        <f t="shared" si="59"/>
        <v>53794.669401340412</v>
      </c>
    </row>
    <row r="3827">
      <c r="A3827" s="0">
        <v>287.73</v>
      </c>
      <c r="B3827" s="0">
        <v>-2958.353027</v>
      </c>
      <c r="C3827" s="0">
        <v>-49690.382812</v>
      </c>
      <c r="D3827" s="0">
        <v>20378.671875</v>
      </c>
      <c r="E3827" s="0">
        <v>0.505455</v>
      </c>
      <c r="F3827" s="0">
        <v>9.936913</v>
      </c>
      <c r="G3827" s="0">
        <v>-0.139645</v>
      </c>
      <c r="H3827" s="0">
        <v>0.000369</v>
      </c>
      <c r="I3827" s="0">
        <v>0.005725</v>
      </c>
      <c r="J3827" s="0">
        <v>-0.004396</v>
      </c>
      <c r="K3827" s="0">
        <v>1014.820007</v>
      </c>
      <c r="L3827" s="0">
        <v>42.610859</v>
      </c>
      <c r="W3827" s="0">
        <f t="shared" si="59"/>
        <v>53788.253959618181</v>
      </c>
    </row>
    <row r="3828">
      <c r="A3828" s="0">
        <v>287.74125</v>
      </c>
      <c r="B3828" s="0">
        <v>-2961.617432</v>
      </c>
      <c r="C3828" s="0">
        <v>-49665.746094</v>
      </c>
      <c r="D3828" s="0">
        <v>20366.099609</v>
      </c>
      <c r="E3828" s="0">
        <v>0.514398</v>
      </c>
      <c r="F3828" s="0">
        <v>9.94587</v>
      </c>
      <c r="G3828" s="0">
        <v>-0.118292</v>
      </c>
      <c r="H3828" s="0">
        <v>-0.020646</v>
      </c>
      <c r="I3828" s="0">
        <v>0.002734</v>
      </c>
      <c r="J3828" s="0">
        <v>-0.000291</v>
      </c>
      <c r="K3828" s="0">
        <v>1014.820007</v>
      </c>
      <c r="L3828" s="0">
        <v>42.610859</v>
      </c>
      <c r="W3828" s="0">
        <f t="shared" si="59"/>
        <v>53760.910763964115</v>
      </c>
    </row>
    <row r="3829">
      <c r="A3829" s="0">
        <v>287.7525</v>
      </c>
      <c r="B3829" s="0">
        <v>-3012.350098</v>
      </c>
      <c r="C3829" s="0">
        <v>-49667.195312</v>
      </c>
      <c r="D3829" s="0">
        <v>20372.246094</v>
      </c>
      <c r="E3829" s="0">
        <v>0.49759</v>
      </c>
      <c r="F3829" s="0">
        <v>9.939797</v>
      </c>
      <c r="G3829" s="0">
        <v>-0.129652</v>
      </c>
      <c r="H3829" s="0">
        <v>-0.033255</v>
      </c>
      <c r="I3829" s="0">
        <v>1.516397E-05</v>
      </c>
      <c r="J3829" s="0">
        <v>0.00156</v>
      </c>
      <c r="K3829" s="0">
        <v>1014.820007</v>
      </c>
      <c r="L3829" s="0">
        <v>42.610859</v>
      </c>
      <c r="W3829" s="0">
        <f t="shared" si="59"/>
        <v>53767.396758516908</v>
      </c>
    </row>
    <row r="3830">
      <c r="A3830" s="0">
        <v>287.76375</v>
      </c>
      <c r="B3830" s="0">
        <v>-3084.755859</v>
      </c>
      <c r="C3830" s="0">
        <v>-49690.167969</v>
      </c>
      <c r="D3830" s="0">
        <v>20338.611328</v>
      </c>
      <c r="E3830" s="0">
        <v>0.503662</v>
      </c>
      <c r="F3830" s="0">
        <v>9.940824</v>
      </c>
      <c r="G3830" s="0">
        <v>-0.133477</v>
      </c>
      <c r="H3830" s="0">
        <v>-0.031926</v>
      </c>
      <c r="I3830" s="0">
        <v>0.000697</v>
      </c>
      <c r="J3830" s="0">
        <v>0.00242</v>
      </c>
      <c r="K3830" s="0">
        <v>1014.820007</v>
      </c>
      <c r="L3830" s="0">
        <v>42.610859</v>
      </c>
      <c r="W3830" s="0">
        <f t="shared" si="59"/>
        <v>53779.99276913784</v>
      </c>
    </row>
    <row r="3831">
      <c r="A3831" s="0">
        <v>287.775</v>
      </c>
      <c r="B3831" s="0">
        <v>-3004.434326</v>
      </c>
      <c r="C3831" s="0">
        <v>-49661.675781</v>
      </c>
      <c r="D3831" s="0">
        <v>20221.542969</v>
      </c>
      <c r="E3831" s="0">
        <v>0.505058</v>
      </c>
      <c r="F3831" s="0">
        <v>9.940165</v>
      </c>
      <c r="G3831" s="0">
        <v>-0.128459</v>
      </c>
      <c r="H3831" s="0">
        <v>-0.016086</v>
      </c>
      <c r="I3831" s="0">
        <v>0.003371</v>
      </c>
      <c r="J3831" s="0">
        <v>-0.001895</v>
      </c>
      <c r="K3831" s="0">
        <v>1014.820007</v>
      </c>
      <c r="L3831" s="0">
        <v>42.610859</v>
      </c>
      <c r="W3831" s="0">
        <f t="shared" si="59"/>
        <v>53704.92963447138</v>
      </c>
    </row>
    <row r="3832">
      <c r="A3832" s="0">
        <v>287.78625</v>
      </c>
      <c r="B3832" s="0">
        <v>-2823.371094</v>
      </c>
      <c r="C3832" s="0">
        <v>-49649.976562</v>
      </c>
      <c r="D3832" s="0">
        <v>20331.470703</v>
      </c>
      <c r="E3832" s="0">
        <v>0.508584</v>
      </c>
      <c r="F3832" s="0">
        <v>9.936303</v>
      </c>
      <c r="G3832" s="0">
        <v>-0.129666</v>
      </c>
      <c r="H3832" s="0">
        <v>0.010064</v>
      </c>
      <c r="I3832" s="0">
        <v>0.005411</v>
      </c>
      <c r="J3832" s="0">
        <v>-0.009835</v>
      </c>
      <c r="K3832" s="0">
        <v>1014.820007</v>
      </c>
      <c r="L3832" s="0">
        <v>42.610859</v>
      </c>
      <c r="W3832" s="0">
        <f t="shared" si="59"/>
        <v>53725.788015519436</v>
      </c>
    </row>
    <row r="3833">
      <c r="A3833" s="0">
        <v>287.7975</v>
      </c>
      <c r="B3833" s="0">
        <v>-2980.912598</v>
      </c>
      <c r="C3833" s="0">
        <v>-49698.328125</v>
      </c>
      <c r="D3833" s="0">
        <v>20439.998047</v>
      </c>
      <c r="E3833" s="0">
        <v>0.497225</v>
      </c>
      <c r="F3833" s="0">
        <v>9.933981</v>
      </c>
      <c r="G3833" s="0">
        <v>-0.133364</v>
      </c>
      <c r="H3833" s="0">
        <v>0.032833</v>
      </c>
      <c r="I3833" s="0">
        <v>0.008546</v>
      </c>
      <c r="J3833" s="0">
        <v>-0.016342</v>
      </c>
      <c r="K3833" s="0">
        <v>1014.820007</v>
      </c>
      <c r="L3833" s="0">
        <v>42.610859</v>
      </c>
      <c r="W3833" s="0">
        <f t="shared" si="59"/>
        <v>53820.100134600681</v>
      </c>
    </row>
    <row r="3834">
      <c r="A3834" s="0">
        <v>287.80875</v>
      </c>
      <c r="B3834" s="0">
        <v>-2995.580322</v>
      </c>
      <c r="C3834" s="0">
        <v>-49675.027344</v>
      </c>
      <c r="D3834" s="0">
        <v>20376.455078</v>
      </c>
      <c r="E3834" s="0">
        <v>0.520618</v>
      </c>
      <c r="F3834" s="0">
        <v>9.935503</v>
      </c>
      <c r="G3834" s="0">
        <v>-0.131841</v>
      </c>
      <c r="H3834" s="0">
        <v>0.052446</v>
      </c>
      <c r="I3834" s="0">
        <v>0.011513</v>
      </c>
      <c r="J3834" s="0">
        <v>-0.022411</v>
      </c>
      <c r="K3834" s="0">
        <v>1014.869995</v>
      </c>
      <c r="L3834" s="0">
        <v>42.615936</v>
      </c>
      <c r="W3834" s="0">
        <f t="shared" si="59"/>
        <v>53775.289535607837</v>
      </c>
    </row>
    <row r="3835">
      <c r="A3835" s="0">
        <v>287.82</v>
      </c>
      <c r="B3835" s="0">
        <v>-2978.532959</v>
      </c>
      <c r="C3835" s="0">
        <v>-49696.703125</v>
      </c>
      <c r="D3835" s="0">
        <v>20265.458984</v>
      </c>
      <c r="E3835" s="0">
        <v>0.508056</v>
      </c>
      <c r="F3835" s="0">
        <v>9.930903</v>
      </c>
      <c r="G3835" s="0">
        <v>-0.132376</v>
      </c>
      <c r="H3835" s="0">
        <v>0.063594</v>
      </c>
      <c r="I3835" s="0">
        <v>0.012784</v>
      </c>
      <c r="J3835" s="0">
        <v>-0.022807</v>
      </c>
      <c r="K3835" s="0">
        <v>1014.869995</v>
      </c>
      <c r="L3835" s="0">
        <v>42.615936</v>
      </c>
      <c r="W3835" s="0">
        <f t="shared" si="59"/>
        <v>53752.42122839138</v>
      </c>
    </row>
    <row r="3836">
      <c r="A3836" s="0">
        <v>287.83125</v>
      </c>
      <c r="B3836" s="0">
        <v>-2859.615723</v>
      </c>
      <c r="C3836" s="0">
        <v>-49696.519531</v>
      </c>
      <c r="D3836" s="0">
        <v>20198.705078</v>
      </c>
      <c r="E3836" s="0">
        <v>0.50593</v>
      </c>
      <c r="F3836" s="0">
        <v>9.937284</v>
      </c>
      <c r="G3836" s="0">
        <v>-0.128879</v>
      </c>
      <c r="H3836" s="0">
        <v>0.060531</v>
      </c>
      <c r="I3836" s="0">
        <v>0.013057</v>
      </c>
      <c r="J3836" s="0">
        <v>-0.02037</v>
      </c>
      <c r="K3836" s="0">
        <v>1014.869995</v>
      </c>
      <c r="L3836" s="0">
        <v>42.615936</v>
      </c>
      <c r="W3836" s="0">
        <f t="shared" si="59"/>
        <v>53720.658432360222</v>
      </c>
    </row>
    <row r="3837">
      <c r="A3837" s="0">
        <v>287.8425</v>
      </c>
      <c r="B3837" s="0">
        <v>-2937.626953</v>
      </c>
      <c r="C3837" s="0">
        <v>-49675.761719</v>
      </c>
      <c r="D3837" s="0">
        <v>20323.546875</v>
      </c>
      <c r="E3837" s="0">
        <v>0.520379</v>
      </c>
      <c r="F3837" s="0">
        <v>9.944909</v>
      </c>
      <c r="G3837" s="0">
        <v>-0.117892</v>
      </c>
      <c r="H3837" s="0">
        <v>0.044428</v>
      </c>
      <c r="I3837" s="0">
        <v>0.01037</v>
      </c>
      <c r="J3837" s="0">
        <v>-0.015803</v>
      </c>
      <c r="K3837" s="0">
        <v>1014.869995</v>
      </c>
      <c r="L3837" s="0">
        <v>42.615936</v>
      </c>
      <c r="W3837" s="0">
        <f t="shared" si="59"/>
        <v>53752.744228161784</v>
      </c>
    </row>
    <row r="3838">
      <c r="A3838" s="0">
        <v>287.85375</v>
      </c>
      <c r="B3838" s="0">
        <v>-2870.149414</v>
      </c>
      <c r="C3838" s="0">
        <v>-49679.332031</v>
      </c>
      <c r="D3838" s="0">
        <v>20356.144531</v>
      </c>
      <c r="E3838" s="0">
        <v>0.519206</v>
      </c>
      <c r="F3838" s="0">
        <v>9.944686</v>
      </c>
      <c r="G3838" s="0">
        <v>-0.126596</v>
      </c>
      <c r="H3838" s="0">
        <v>0.023112</v>
      </c>
      <c r="I3838" s="0">
        <v>0.00727</v>
      </c>
      <c r="J3838" s="0">
        <v>-0.010781</v>
      </c>
      <c r="K3838" s="0">
        <v>1014.869995</v>
      </c>
      <c r="L3838" s="0">
        <v>42.615936</v>
      </c>
      <c r="W3838" s="0">
        <f t="shared" si="59"/>
        <v>53764.732017113114</v>
      </c>
    </row>
    <row r="3839">
      <c r="A3839" s="0">
        <v>287.865</v>
      </c>
      <c r="B3839" s="0">
        <v>-2954.862061</v>
      </c>
      <c r="C3839" s="0">
        <v>-49672.570312</v>
      </c>
      <c r="D3839" s="0">
        <v>20350.087891</v>
      </c>
      <c r="E3839" s="0">
        <v>0.501033</v>
      </c>
      <c r="F3839" s="0">
        <v>9.950012</v>
      </c>
      <c r="G3839" s="0">
        <v>-0.130131</v>
      </c>
      <c r="H3839" s="0">
        <v>-0.007826</v>
      </c>
      <c r="I3839" s="0">
        <v>0.004262</v>
      </c>
      <c r="J3839" s="0">
        <v>-0.004495</v>
      </c>
      <c r="K3839" s="0">
        <v>1014.869995</v>
      </c>
      <c r="L3839" s="0">
        <v>42.615936</v>
      </c>
      <c r="W3839" s="0">
        <f t="shared" si="59"/>
        <v>53760.780578145874</v>
      </c>
    </row>
    <row r="3840">
      <c r="A3840" s="0">
        <v>287.87625</v>
      </c>
      <c r="B3840" s="0">
        <v>-3058.00708</v>
      </c>
      <c r="C3840" s="0">
        <v>-49676.574219</v>
      </c>
      <c r="D3840" s="0">
        <v>20207.378906</v>
      </c>
      <c r="E3840" s="0">
        <v>0.500543</v>
      </c>
      <c r="F3840" s="0">
        <v>9.94691</v>
      </c>
      <c r="G3840" s="0">
        <v>-0.129567</v>
      </c>
      <c r="H3840" s="0">
        <v>-0.026085</v>
      </c>
      <c r="I3840" s="0">
        <v>0.001251</v>
      </c>
      <c r="J3840" s="0">
        <v>-0.001347</v>
      </c>
      <c r="K3840" s="0">
        <v>1014.869995</v>
      </c>
      <c r="L3840" s="0">
        <v>42.615936</v>
      </c>
      <c r="W3840" s="0">
        <f t="shared" si="59"/>
        <v>53716.399690297556</v>
      </c>
    </row>
    <row r="3841">
      <c r="A3841" s="0">
        <v>287.8875</v>
      </c>
      <c r="B3841" s="0">
        <v>-2972.152832</v>
      </c>
      <c r="C3841" s="0">
        <v>-49684.609375</v>
      </c>
      <c r="D3841" s="0">
        <v>20337.132812</v>
      </c>
      <c r="E3841" s="0">
        <v>0.518324</v>
      </c>
      <c r="F3841" s="0">
        <v>9.931834</v>
      </c>
      <c r="G3841" s="0">
        <v>-0.119279</v>
      </c>
      <c r="H3841" s="0">
        <v>-0.035933</v>
      </c>
      <c r="I3841" s="0">
        <v>0.000148</v>
      </c>
      <c r="J3841" s="0">
        <v>0.002416</v>
      </c>
      <c r="K3841" s="0">
        <v>1014.869995</v>
      </c>
      <c r="L3841" s="0">
        <v>42.615936</v>
      </c>
      <c r="W3841" s="0">
        <f t="shared" si="59"/>
        <v>53767.955812138054</v>
      </c>
    </row>
    <row r="3842">
      <c r="A3842" s="0">
        <v>287.89875</v>
      </c>
      <c r="B3842" s="0">
        <v>-2959.363525</v>
      </c>
      <c r="C3842" s="0">
        <v>-49671.328125</v>
      </c>
      <c r="D3842" s="0">
        <v>20348.609375</v>
      </c>
      <c r="E3842" s="0">
        <v>0.510702</v>
      </c>
      <c r="F3842" s="0">
        <v>9.938686</v>
      </c>
      <c r="G3842" s="0">
        <v>-0.121666</v>
      </c>
      <c r="H3842" s="0">
        <v>-0.028954</v>
      </c>
      <c r="I3842" s="0">
        <v>0.000957</v>
      </c>
      <c r="J3842" s="0">
        <v>-0.000287</v>
      </c>
      <c r="K3842" s="0">
        <v>1014.869995</v>
      </c>
      <c r="L3842" s="0">
        <v>42.615936</v>
      </c>
      <c r="W3842" s="0">
        <f ref="W3842:W3905" t="shared" si="60">SQRT((B3842)^2+(C3842)^2+(D3842)^2)</f>
        <v>53759.320807380507</v>
      </c>
    </row>
    <row r="3843">
      <c r="A3843" s="0">
        <v>287.91</v>
      </c>
      <c r="B3843" s="0">
        <v>-2865.195557</v>
      </c>
      <c r="C3843" s="0">
        <v>-49694.742187</v>
      </c>
      <c r="D3843" s="0">
        <v>20458.357422</v>
      </c>
      <c r="E3843" s="0">
        <v>0.508341</v>
      </c>
      <c r="F3843" s="0">
        <v>9.93687</v>
      </c>
      <c r="G3843" s="0">
        <v>-0.122037</v>
      </c>
      <c r="H3843" s="0">
        <v>-0.009108</v>
      </c>
      <c r="I3843" s="0">
        <v>0.002931</v>
      </c>
      <c r="J3843" s="0">
        <v>-0.006094</v>
      </c>
      <c r="K3843" s="0">
        <v>1014.899963</v>
      </c>
      <c r="L3843" s="0">
        <v>42.615936</v>
      </c>
      <c r="W3843" s="0">
        <f t="shared" si="60"/>
        <v>53817.479827826879</v>
      </c>
    </row>
    <row r="3844">
      <c r="A3844" s="0">
        <v>287.92125</v>
      </c>
      <c r="B3844" s="0">
        <v>-2877.173584</v>
      </c>
      <c r="C3844" s="0">
        <v>-49700.1875</v>
      </c>
      <c r="D3844" s="0">
        <v>20435.925781</v>
      </c>
      <c r="E3844" s="0">
        <v>0.507382</v>
      </c>
      <c r="F3844" s="0">
        <v>9.930737</v>
      </c>
      <c r="G3844" s="0">
        <v>-0.126249</v>
      </c>
      <c r="H3844" s="0">
        <v>0.018856</v>
      </c>
      <c r="I3844" s="0">
        <v>0.006384</v>
      </c>
      <c r="J3844" s="0">
        <v>-0.012805</v>
      </c>
      <c r="K3844" s="0">
        <v>1014.899963</v>
      </c>
      <c r="L3844" s="0">
        <v>42.615936</v>
      </c>
      <c r="W3844" s="0">
        <f t="shared" si="60"/>
        <v>53814.624665551317</v>
      </c>
    </row>
    <row r="3845">
      <c r="A3845" s="0">
        <v>287.9325</v>
      </c>
      <c r="B3845" s="0">
        <v>-2941.257812</v>
      </c>
      <c r="C3845" s="0">
        <v>-49640.191406</v>
      </c>
      <c r="D3845" s="0">
        <v>20247.314453</v>
      </c>
      <c r="E3845" s="0">
        <v>0.507913</v>
      </c>
      <c r="F3845" s="0">
        <v>9.942204</v>
      </c>
      <c r="G3845" s="0">
        <v>-0.129717</v>
      </c>
      <c r="H3845" s="0">
        <v>0.047682</v>
      </c>
      <c r="I3845" s="0">
        <v>0.010824</v>
      </c>
      <c r="J3845" s="0">
        <v>-0.020713</v>
      </c>
      <c r="K3845" s="0">
        <v>1014.899963</v>
      </c>
      <c r="L3845" s="0">
        <v>42.615936</v>
      </c>
      <c r="W3845" s="0">
        <f t="shared" si="60"/>
        <v>53691.278089645341</v>
      </c>
    </row>
    <row r="3846">
      <c r="A3846" s="0">
        <v>287.94375</v>
      </c>
      <c r="B3846" s="0">
        <v>-2923.320068</v>
      </c>
      <c r="C3846" s="0">
        <v>-49687.957031</v>
      </c>
      <c r="D3846" s="0">
        <v>20406.503906</v>
      </c>
      <c r="E3846" s="0">
        <v>0.512943</v>
      </c>
      <c r="F3846" s="0">
        <v>9.942827</v>
      </c>
      <c r="G3846" s="0">
        <v>-0.128898</v>
      </c>
      <c r="H3846" s="0">
        <v>0.060902</v>
      </c>
      <c r="I3846" s="0">
        <v>0.012275</v>
      </c>
      <c r="J3846" s="0">
        <v>-0.024829</v>
      </c>
      <c r="K3846" s="0">
        <v>1014.899963</v>
      </c>
      <c r="L3846" s="0">
        <v>42.615936</v>
      </c>
      <c r="W3846" s="0">
        <f t="shared" si="60"/>
        <v>53794.649137252185</v>
      </c>
    </row>
    <row r="3847">
      <c r="A3847" s="0">
        <v>287.955</v>
      </c>
      <c r="B3847" s="0">
        <v>-2958.669922</v>
      </c>
      <c r="C3847" s="0">
        <v>-49670.957031</v>
      </c>
      <c r="D3847" s="0">
        <v>20363.107422</v>
      </c>
      <c r="E3847" s="0">
        <v>0.511357</v>
      </c>
      <c r="F3847" s="0">
        <v>9.948532</v>
      </c>
      <c r="G3847" s="0">
        <v>-0.135139</v>
      </c>
      <c r="H3847" s="0">
        <v>0.071352</v>
      </c>
      <c r="I3847" s="0">
        <v>0.013629</v>
      </c>
      <c r="J3847" s="0">
        <v>-0.024672</v>
      </c>
      <c r="K3847" s="0">
        <v>1014.899963</v>
      </c>
      <c r="L3847" s="0">
        <v>42.615936</v>
      </c>
      <c r="W3847" s="0">
        <f t="shared" si="60"/>
        <v>53764.429169876872</v>
      </c>
    </row>
    <row r="3848">
      <c r="A3848" s="0">
        <v>287.96625</v>
      </c>
      <c r="B3848" s="0">
        <v>-2822.009521</v>
      </c>
      <c r="C3848" s="0">
        <v>-49668.273437</v>
      </c>
      <c r="D3848" s="0">
        <v>20258.962891</v>
      </c>
      <c r="E3848" s="0">
        <v>0.512507</v>
      </c>
      <c r="F3848" s="0">
        <v>9.952527</v>
      </c>
      <c r="G3848" s="0">
        <v>-0.13166</v>
      </c>
      <c r="H3848" s="0">
        <v>0.057011</v>
      </c>
      <c r="I3848" s="0">
        <v>0.011878</v>
      </c>
      <c r="J3848" s="0">
        <v>-0.018577</v>
      </c>
      <c r="K3848" s="0">
        <v>1014.899963</v>
      </c>
      <c r="L3848" s="0">
        <v>42.615936</v>
      </c>
      <c r="W3848" s="0">
        <f t="shared" si="60"/>
        <v>53715.237143366779</v>
      </c>
    </row>
    <row r="3849">
      <c r="A3849" s="0">
        <v>287.9775</v>
      </c>
      <c r="B3849" s="0">
        <v>-2995.18335</v>
      </c>
      <c r="C3849" s="0">
        <v>-49694.867187</v>
      </c>
      <c r="D3849" s="0">
        <v>20354.445312</v>
      </c>
      <c r="E3849" s="0">
        <v>0.505111</v>
      </c>
      <c r="F3849" s="0">
        <v>9.954595</v>
      </c>
      <c r="G3849" s="0">
        <v>-0.136165</v>
      </c>
      <c r="H3849" s="0">
        <v>0.038582</v>
      </c>
      <c r="I3849" s="0">
        <v>0.009418</v>
      </c>
      <c r="J3849" s="0">
        <v>-0.011912</v>
      </c>
      <c r="K3849" s="0">
        <v>1014.899963</v>
      </c>
      <c r="L3849" s="0">
        <v>42.615936</v>
      </c>
      <c r="W3849" s="0">
        <f t="shared" si="60"/>
        <v>53785.261847395384</v>
      </c>
    </row>
    <row r="3850">
      <c r="A3850" s="0">
        <v>287.98875</v>
      </c>
      <c r="B3850" s="0">
        <v>-2921.667969</v>
      </c>
      <c r="C3850" s="0">
        <v>-49685.488281</v>
      </c>
      <c r="D3850" s="0">
        <v>20163.589844</v>
      </c>
      <c r="E3850" s="0">
        <v>0.503495</v>
      </c>
      <c r="F3850" s="0">
        <v>9.941549</v>
      </c>
      <c r="G3850" s="0">
        <v>-0.129202</v>
      </c>
      <c r="H3850" s="0">
        <v>0.009398</v>
      </c>
      <c r="I3850" s="0">
        <v>0.005337</v>
      </c>
      <c r="J3850" s="0">
        <v>-0.007202</v>
      </c>
      <c r="K3850" s="0">
        <v>1014.899963</v>
      </c>
      <c r="L3850" s="0">
        <v>42.615936</v>
      </c>
      <c r="W3850" s="0">
        <f t="shared" si="60"/>
        <v>53700.598179531757</v>
      </c>
    </row>
    <row r="3851">
      <c r="A3851" s="0">
        <v>288</v>
      </c>
      <c r="B3851" s="0">
        <v>-2978.712646</v>
      </c>
      <c r="C3851" s="0">
        <v>-49691.382812</v>
      </c>
      <c r="D3851" s="0">
        <v>20289.117187</v>
      </c>
      <c r="E3851" s="0">
        <v>0.496149</v>
      </c>
      <c r="F3851" s="0">
        <v>9.942168</v>
      </c>
      <c r="G3851" s="0">
        <v>-0.130903</v>
      </c>
      <c r="H3851" s="0">
        <v>-0.018831</v>
      </c>
      <c r="I3851" s="0">
        <v>0.002443</v>
      </c>
      <c r="J3851" s="0">
        <v>-0.000588</v>
      </c>
      <c r="K3851" s="0">
        <v>1014.849976</v>
      </c>
      <c r="L3851" s="0">
        <v>42.618279</v>
      </c>
      <c r="W3851" s="0">
        <f t="shared" si="60"/>
        <v>53756.437112442531</v>
      </c>
    </row>
    <row r="3852">
      <c r="A3852" s="0">
        <v>288.01125</v>
      </c>
      <c r="B3852" s="0">
        <v>-2910.654297</v>
      </c>
      <c r="C3852" s="0">
        <v>-49658.335937</v>
      </c>
      <c r="D3852" s="0">
        <v>20245.833984</v>
      </c>
      <c r="E3852" s="0">
        <v>0.522726</v>
      </c>
      <c r="F3852" s="0">
        <v>9.95652</v>
      </c>
      <c r="G3852" s="0">
        <v>-0.127577</v>
      </c>
      <c r="H3852" s="0">
        <v>-0.033376</v>
      </c>
      <c r="I3852" s="0">
        <v>0.000462</v>
      </c>
      <c r="J3852" s="0">
        <v>0.002674</v>
      </c>
      <c r="K3852" s="0">
        <v>1014.849976</v>
      </c>
      <c r="L3852" s="0">
        <v>42.618279</v>
      </c>
      <c r="W3852" s="0">
        <f t="shared" si="60"/>
        <v>53705.828642487955</v>
      </c>
    </row>
    <row r="3853">
      <c r="A3853" s="0">
        <v>288.0225</v>
      </c>
      <c r="B3853" s="0">
        <v>-3048.846436</v>
      </c>
      <c r="C3853" s="0">
        <v>-49698.785156</v>
      </c>
      <c r="D3853" s="0">
        <v>20251.078125</v>
      </c>
      <c r="E3853" s="0">
        <v>0.508746</v>
      </c>
      <c r="F3853" s="0">
        <v>9.942596</v>
      </c>
      <c r="G3853" s="0">
        <v>-0.134638</v>
      </c>
      <c r="H3853" s="0">
        <v>-0.031423</v>
      </c>
      <c r="I3853" s="0">
        <v>0.000388</v>
      </c>
      <c r="J3853" s="0">
        <v>0.001652</v>
      </c>
      <c r="K3853" s="0">
        <v>1014.849976</v>
      </c>
      <c r="L3853" s="0">
        <v>42.618279</v>
      </c>
      <c r="W3853" s="0">
        <f t="shared" si="60"/>
        <v>53752.86853552478</v>
      </c>
    </row>
    <row r="3854">
      <c r="A3854" s="0">
        <v>288.03375</v>
      </c>
      <c r="B3854" s="0">
        <v>-3111.594238</v>
      </c>
      <c r="C3854" s="0">
        <v>-49689.53125</v>
      </c>
      <c r="D3854" s="0">
        <v>20300.789062</v>
      </c>
      <c r="E3854" s="0">
        <v>0.50322</v>
      </c>
      <c r="F3854" s="0">
        <v>9.943823</v>
      </c>
      <c r="G3854" s="0">
        <v>-0.126226</v>
      </c>
      <c r="H3854" s="0">
        <v>-0.017308</v>
      </c>
      <c r="I3854" s="0">
        <v>0.002632</v>
      </c>
      <c r="J3854" s="0">
        <v>-0.001408</v>
      </c>
      <c r="K3854" s="0">
        <v>1014.849976</v>
      </c>
      <c r="L3854" s="0">
        <v>42.618279</v>
      </c>
      <c r="W3854" s="0">
        <f t="shared" si="60"/>
        <v>53766.658544924474</v>
      </c>
    </row>
    <row r="3855">
      <c r="A3855" s="0">
        <v>288.045</v>
      </c>
      <c r="B3855" s="0">
        <v>-3046.963379</v>
      </c>
      <c r="C3855" s="0">
        <v>-49667.035156</v>
      </c>
      <c r="D3855" s="0">
        <v>20413.019531</v>
      </c>
      <c r="E3855" s="0">
        <v>0.503393</v>
      </c>
      <c r="F3855" s="0">
        <v>9.950795</v>
      </c>
      <c r="G3855" s="0">
        <v>-0.130162</v>
      </c>
      <c r="H3855" s="0">
        <v>0.010287</v>
      </c>
      <c r="I3855" s="0">
        <v>0.005856</v>
      </c>
      <c r="J3855" s="0">
        <v>-0.00925</v>
      </c>
      <c r="K3855" s="0">
        <v>1014.849976</v>
      </c>
      <c r="L3855" s="0">
        <v>42.618279</v>
      </c>
      <c r="W3855" s="0">
        <f t="shared" si="60"/>
        <v>53784.660763021406</v>
      </c>
    </row>
    <row r="3856">
      <c r="A3856" s="0">
        <v>288.05625</v>
      </c>
      <c r="B3856" s="0">
        <v>-2982.610352</v>
      </c>
      <c r="C3856" s="0">
        <v>-49690.300781</v>
      </c>
      <c r="D3856" s="0">
        <v>20283.275391</v>
      </c>
      <c r="E3856" s="0">
        <v>0.508527</v>
      </c>
      <c r="F3856" s="0">
        <v>9.952757</v>
      </c>
      <c r="G3856" s="0">
        <v>-0.132377</v>
      </c>
      <c r="H3856" s="0">
        <v>0.029261</v>
      </c>
      <c r="I3856" s="0">
        <v>0.007688</v>
      </c>
      <c r="J3856" s="0">
        <v>-0.015293</v>
      </c>
      <c r="K3856" s="0">
        <v>1014.849976</v>
      </c>
      <c r="L3856" s="0">
        <v>42.618279</v>
      </c>
      <c r="W3856" s="0">
        <f t="shared" si="60"/>
        <v>53753.448417801563</v>
      </c>
    </row>
    <row r="3857">
      <c r="A3857" s="0">
        <v>288.0675</v>
      </c>
      <c r="B3857" s="0">
        <v>-2957.97168</v>
      </c>
      <c r="C3857" s="0">
        <v>-49708.90625</v>
      </c>
      <c r="D3857" s="0">
        <v>20270.511719</v>
      </c>
      <c r="E3857" s="0">
        <v>0.514394</v>
      </c>
      <c r="F3857" s="0">
        <v>9.949401</v>
      </c>
      <c r="G3857" s="0">
        <v>-0.126753</v>
      </c>
      <c r="H3857" s="0">
        <v>0.055134</v>
      </c>
      <c r="I3857" s="0">
        <v>0.011521</v>
      </c>
      <c r="J3857" s="0">
        <v>-0.02164</v>
      </c>
      <c r="K3857" s="0">
        <v>1014.849976</v>
      </c>
      <c r="L3857" s="0">
        <v>42.618279</v>
      </c>
      <c r="W3857" s="0">
        <f t="shared" si="60"/>
        <v>53764.473422336123</v>
      </c>
    </row>
    <row r="3858">
      <c r="A3858" s="0">
        <v>288.07875</v>
      </c>
      <c r="B3858" s="0">
        <v>-3052.457764</v>
      </c>
      <c r="C3858" s="0">
        <v>-49688.304687</v>
      </c>
      <c r="D3858" s="0">
        <v>20282.732422</v>
      </c>
      <c r="E3858" s="0">
        <v>0.52179</v>
      </c>
      <c r="F3858" s="0">
        <v>9.936937</v>
      </c>
      <c r="G3858" s="0">
        <v>-0.137798</v>
      </c>
      <c r="H3858" s="0">
        <v>0.065528</v>
      </c>
      <c r="I3858" s="0">
        <v>0.013301</v>
      </c>
      <c r="J3858" s="0">
        <v>-0.023705</v>
      </c>
      <c r="K3858" s="0">
        <v>1014.849976</v>
      </c>
      <c r="L3858" s="0">
        <v>42.618279</v>
      </c>
      <c r="W3858" s="0">
        <f t="shared" si="60"/>
        <v>53755.319323501375</v>
      </c>
    </row>
    <row r="3859">
      <c r="A3859" s="0">
        <v>288.09</v>
      </c>
      <c r="B3859" s="0">
        <v>-3084.269287</v>
      </c>
      <c r="C3859" s="0">
        <v>-49684.671875</v>
      </c>
      <c r="D3859" s="0">
        <v>20357.371094</v>
      </c>
      <c r="E3859" s="0">
        <v>0.509346</v>
      </c>
      <c r="F3859" s="0">
        <v>9.954065</v>
      </c>
      <c r="G3859" s="0">
        <v>-0.129076</v>
      </c>
      <c r="H3859" s="0">
        <v>0.066998</v>
      </c>
      <c r="I3859" s="0">
        <v>0.013078</v>
      </c>
      <c r="J3859" s="0">
        <v>-0.022314</v>
      </c>
      <c r="K3859" s="0">
        <v>1014.849976</v>
      </c>
      <c r="L3859" s="0">
        <v>42.618279</v>
      </c>
      <c r="W3859" s="0">
        <f t="shared" si="60"/>
        <v>53781.984848274</v>
      </c>
    </row>
    <row r="3860">
      <c r="A3860" s="0">
        <v>288.10125</v>
      </c>
      <c r="B3860" s="0">
        <v>-3087.601807</v>
      </c>
      <c r="C3860" s="0">
        <v>-49701.28125</v>
      </c>
      <c r="D3860" s="0">
        <v>20370.246094</v>
      </c>
      <c r="E3860" s="0">
        <v>0.510695</v>
      </c>
      <c r="F3860" s="0">
        <v>9.946133</v>
      </c>
      <c r="G3860" s="0">
        <v>-0.131795</v>
      </c>
      <c r="H3860" s="0">
        <v>0.051158</v>
      </c>
      <c r="I3860" s="0">
        <v>0.011084</v>
      </c>
      <c r="J3860" s="0">
        <v>-0.016038</v>
      </c>
      <c r="K3860" s="0">
        <v>1014.849976</v>
      </c>
      <c r="L3860" s="0">
        <v>42.620819</v>
      </c>
      <c r="W3860" s="0">
        <f t="shared" si="60"/>
        <v>53802.393708275784</v>
      </c>
    </row>
    <row r="3861">
      <c r="A3861" s="0">
        <v>288.1125</v>
      </c>
      <c r="B3861" s="0">
        <v>-2949.486328</v>
      </c>
      <c r="C3861" s="0">
        <v>-49722.640625</v>
      </c>
      <c r="D3861" s="0">
        <v>20351.304687</v>
      </c>
      <c r="E3861" s="0">
        <v>0.49808</v>
      </c>
      <c r="F3861" s="0">
        <v>9.935205</v>
      </c>
      <c r="G3861" s="0">
        <v>-0.125418</v>
      </c>
      <c r="H3861" s="0">
        <v>0.027204</v>
      </c>
      <c r="I3861" s="0">
        <v>0.008256</v>
      </c>
      <c r="J3861" s="0">
        <v>-0.010774</v>
      </c>
      <c r="K3861" s="0">
        <v>1014.849976</v>
      </c>
      <c r="L3861" s="0">
        <v>42.620819</v>
      </c>
      <c r="W3861" s="0">
        <f t="shared" si="60"/>
        <v>53807.211996023987</v>
      </c>
    </row>
    <row r="3862">
      <c r="A3862" s="0">
        <v>288.12375</v>
      </c>
      <c r="B3862" s="0">
        <v>-3088.506592</v>
      </c>
      <c r="C3862" s="0">
        <v>-49678.597656</v>
      </c>
      <c r="D3862" s="0">
        <v>20245.894531</v>
      </c>
      <c r="E3862" s="0">
        <v>0.508503</v>
      </c>
      <c r="F3862" s="0">
        <v>9.938371</v>
      </c>
      <c r="G3862" s="0">
        <v>-0.121525</v>
      </c>
      <c r="H3862" s="0">
        <v>-0.004252</v>
      </c>
      <c r="I3862" s="0">
        <v>0.003446</v>
      </c>
      <c r="J3862" s="0">
        <v>-0.005801</v>
      </c>
      <c r="K3862" s="0">
        <v>1014.849976</v>
      </c>
      <c r="L3862" s="0">
        <v>42.620819</v>
      </c>
      <c r="W3862" s="0">
        <f t="shared" si="60"/>
        <v>53734.515754735628</v>
      </c>
    </row>
    <row r="3863">
      <c r="A3863" s="0">
        <v>288.135</v>
      </c>
      <c r="B3863" s="0">
        <v>-2930.33252</v>
      </c>
      <c r="C3863" s="0">
        <v>-49684.984375</v>
      </c>
      <c r="D3863" s="0">
        <v>20152.125</v>
      </c>
      <c r="E3863" s="0">
        <v>0.505612</v>
      </c>
      <c r="F3863" s="0">
        <v>9.938801</v>
      </c>
      <c r="G3863" s="0">
        <v>-0.125</v>
      </c>
      <c r="H3863" s="0">
        <v>-0.023114</v>
      </c>
      <c r="I3863" s="0">
        <v>0.002467</v>
      </c>
      <c r="J3863" s="0">
        <v>-0.000623</v>
      </c>
      <c r="K3863" s="0">
        <v>1014.849976</v>
      </c>
      <c r="L3863" s="0">
        <v>42.620819</v>
      </c>
      <c r="W3863" s="0">
        <f t="shared" si="60"/>
        <v>53696.300273271983</v>
      </c>
    </row>
    <row r="3864">
      <c r="A3864" s="0">
        <v>288.14625</v>
      </c>
      <c r="B3864" s="0">
        <v>-2893.068604</v>
      </c>
      <c r="C3864" s="0">
        <v>-49695.019531</v>
      </c>
      <c r="D3864" s="0">
        <v>20144.523437</v>
      </c>
      <c r="E3864" s="0">
        <v>0.504556</v>
      </c>
      <c r="F3864" s="0">
        <v>9.940573</v>
      </c>
      <c r="G3864" s="0">
        <v>-0.126201</v>
      </c>
      <c r="H3864" s="0">
        <v>-0.029688</v>
      </c>
      <c r="I3864" s="0">
        <v>0.000692</v>
      </c>
      <c r="J3864" s="0">
        <v>0.000743</v>
      </c>
      <c r="K3864" s="0">
        <v>1014.849976</v>
      </c>
      <c r="L3864" s="0">
        <v>42.620819</v>
      </c>
      <c r="W3864" s="0">
        <f t="shared" si="60"/>
        <v>53700.713557994408</v>
      </c>
    </row>
    <row r="3865">
      <c r="A3865" s="0">
        <v>288.1575</v>
      </c>
      <c r="B3865" s="0">
        <v>-2893.647217</v>
      </c>
      <c r="C3865" s="0">
        <v>-49685.464844</v>
      </c>
      <c r="D3865" s="0">
        <v>20227.166016</v>
      </c>
      <c r="E3865" s="0">
        <v>0.491011</v>
      </c>
      <c r="F3865" s="0">
        <v>9.944254</v>
      </c>
      <c r="G3865" s="0">
        <v>-0.124646</v>
      </c>
      <c r="H3865" s="0">
        <v>-0.032584</v>
      </c>
      <c r="I3865" s="0">
        <v>1.445344E-05</v>
      </c>
      <c r="J3865" s="0">
        <v>0.001004</v>
      </c>
      <c r="K3865" s="0">
        <v>1014.849976</v>
      </c>
      <c r="L3865" s="0">
        <v>42.620819</v>
      </c>
      <c r="W3865" s="0">
        <f t="shared" si="60"/>
        <v>53722.963954156861</v>
      </c>
    </row>
    <row r="3866">
      <c r="A3866" s="0">
        <v>288.16875</v>
      </c>
      <c r="B3866" s="0">
        <v>-3057.794678</v>
      </c>
      <c r="C3866" s="0">
        <v>-49700.011719</v>
      </c>
      <c r="D3866" s="0">
        <v>20295.318359</v>
      </c>
      <c r="E3866" s="0">
        <v>0.496843</v>
      </c>
      <c r="F3866" s="0">
        <v>9.941252</v>
      </c>
      <c r="G3866" s="0">
        <v>-0.118326</v>
      </c>
      <c r="H3866" s="0">
        <v>-0.01227</v>
      </c>
      <c r="I3866" s="0">
        <v>0.002431</v>
      </c>
      <c r="J3866" s="0">
        <v>-0.002428</v>
      </c>
      <c r="K3866" s="0">
        <v>1014.849976</v>
      </c>
      <c r="L3866" s="0">
        <v>42.620819</v>
      </c>
      <c r="W3866" s="0">
        <f t="shared" si="60"/>
        <v>53771.193221414615</v>
      </c>
    </row>
    <row r="3867">
      <c r="A3867" s="0">
        <v>288.18</v>
      </c>
      <c r="B3867" s="0">
        <v>-2932.759766</v>
      </c>
      <c r="C3867" s="0">
        <v>-49667.664062</v>
      </c>
      <c r="D3867" s="0">
        <v>20367.154297</v>
      </c>
      <c r="E3867" s="0">
        <v>0.5052</v>
      </c>
      <c r="F3867" s="0">
        <v>9.940618</v>
      </c>
      <c r="G3867" s="0">
        <v>-0.121477</v>
      </c>
      <c r="H3867" s="0">
        <v>0.011242</v>
      </c>
      <c r="I3867" s="0">
        <v>0.004497</v>
      </c>
      <c r="J3867" s="0">
        <v>-0.010252</v>
      </c>
      <c r="K3867" s="0">
        <v>1014.849976</v>
      </c>
      <c r="L3867" s="0">
        <v>42.620819</v>
      </c>
      <c r="W3867" s="0">
        <f t="shared" si="60"/>
        <v>53761.50023370405</v>
      </c>
    </row>
    <row r="3868">
      <c r="A3868" s="0">
        <v>288.19125</v>
      </c>
      <c r="B3868" s="0">
        <v>-2846.894531</v>
      </c>
      <c r="C3868" s="0">
        <v>-49705.480469</v>
      </c>
      <c r="D3868" s="0">
        <v>20310.734375</v>
      </c>
      <c r="E3868" s="0">
        <v>0.509004</v>
      </c>
      <c r="F3868" s="0">
        <v>9.931082</v>
      </c>
      <c r="G3868" s="0">
        <v>-0.137252</v>
      </c>
      <c r="H3868" s="0">
        <v>0.039106</v>
      </c>
      <c r="I3868" s="0">
        <v>0.008713</v>
      </c>
      <c r="J3868" s="0">
        <v>-0.017954</v>
      </c>
      <c r="K3868" s="0">
        <v>1014.849976</v>
      </c>
      <c r="L3868" s="0">
        <v>42.620819</v>
      </c>
      <c r="W3868" s="0">
        <f t="shared" si="60"/>
        <v>53770.489378250822</v>
      </c>
    </row>
    <row r="3869">
      <c r="A3869" s="0">
        <v>288.2025</v>
      </c>
      <c r="B3869" s="0">
        <v>-2906.04248</v>
      </c>
      <c r="C3869" s="0">
        <v>-49678.820312</v>
      </c>
      <c r="D3869" s="0">
        <v>20240.082031</v>
      </c>
      <c r="E3869" s="0">
        <v>0.508199</v>
      </c>
      <c r="F3869" s="0">
        <v>9.935008</v>
      </c>
      <c r="G3869" s="0">
        <v>-0.128125</v>
      </c>
      <c r="H3869" s="0">
        <v>0.064775</v>
      </c>
      <c r="I3869" s="0">
        <v>0.013199</v>
      </c>
      <c r="J3869" s="0">
        <v>-0.024778</v>
      </c>
      <c r="K3869" s="0">
        <v>1014.869995</v>
      </c>
      <c r="L3869" s="0">
        <v>42.618279</v>
      </c>
      <c r="W3869" s="0">
        <f t="shared" si="60"/>
        <v>53722.35280690113</v>
      </c>
    </row>
    <row r="3870">
      <c r="A3870" s="0">
        <v>288.21375</v>
      </c>
      <c r="B3870" s="0">
        <v>-2928.87085</v>
      </c>
      <c r="C3870" s="0">
        <v>-49680.363281</v>
      </c>
      <c r="D3870" s="0">
        <v>20390.230469</v>
      </c>
      <c r="E3870" s="0">
        <v>0.492903</v>
      </c>
      <c r="F3870" s="0">
        <v>9.932398</v>
      </c>
      <c r="G3870" s="0">
        <v>-0.129364</v>
      </c>
      <c r="H3870" s="0">
        <v>0.06692</v>
      </c>
      <c r="I3870" s="0">
        <v>0.012121</v>
      </c>
      <c r="J3870" s="0">
        <v>-0.023779</v>
      </c>
      <c r="K3870" s="0">
        <v>1014.869995</v>
      </c>
      <c r="L3870" s="0">
        <v>42.618279</v>
      </c>
      <c r="W3870" s="0">
        <f t="shared" si="60"/>
        <v>53781.765299839768</v>
      </c>
    </row>
    <row r="3871">
      <c r="A3871" s="0">
        <v>288.225</v>
      </c>
      <c r="B3871" s="0">
        <v>-2992.667969</v>
      </c>
      <c r="C3871" s="0">
        <v>-49708.589844</v>
      </c>
      <c r="D3871" s="0">
        <v>20293.773437</v>
      </c>
      <c r="E3871" s="0">
        <v>0.497193</v>
      </c>
      <c r="F3871" s="0">
        <v>9.944847</v>
      </c>
      <c r="G3871" s="0">
        <v>-0.1193</v>
      </c>
      <c r="H3871" s="0">
        <v>0.055697</v>
      </c>
      <c r="I3871" s="0">
        <v>0.011302</v>
      </c>
      <c r="J3871" s="0">
        <v>-0.018648</v>
      </c>
      <c r="K3871" s="0">
        <v>1014.869995</v>
      </c>
      <c r="L3871" s="0">
        <v>42.618279</v>
      </c>
      <c r="W3871" s="0">
        <f t="shared" si="60"/>
        <v>53774.875231505517</v>
      </c>
    </row>
    <row r="3872">
      <c r="A3872" s="0">
        <v>288.23625</v>
      </c>
      <c r="B3872" s="0">
        <v>-2890.884033</v>
      </c>
      <c r="C3872" s="0">
        <v>-49670.128906</v>
      </c>
      <c r="D3872" s="0">
        <v>20343.757812</v>
      </c>
      <c r="E3872" s="0">
        <v>0.500669</v>
      </c>
      <c r="F3872" s="0">
        <v>9.94683</v>
      </c>
      <c r="G3872" s="0">
        <v>-0.127356</v>
      </c>
      <c r="H3872" s="0">
        <v>0.037148</v>
      </c>
      <c r="I3872" s="0">
        <v>0.008932</v>
      </c>
      <c r="J3872" s="0">
        <v>-0.013098</v>
      </c>
      <c r="K3872" s="0">
        <v>1014.869995</v>
      </c>
      <c r="L3872" s="0">
        <v>42.618279</v>
      </c>
      <c r="W3872" s="0">
        <f t="shared" si="60"/>
        <v>53752.65014810174</v>
      </c>
    </row>
    <row r="3873">
      <c r="A3873" s="0">
        <v>288.2475</v>
      </c>
      <c r="B3873" s="0">
        <v>-2976.252197</v>
      </c>
      <c r="C3873" s="0">
        <v>-49679.296875</v>
      </c>
      <c r="D3873" s="0">
        <v>20301.193359</v>
      </c>
      <c r="E3873" s="0">
        <v>0.514883</v>
      </c>
      <c r="F3873" s="0">
        <v>9.936656</v>
      </c>
      <c r="G3873" s="0">
        <v>-0.128969</v>
      </c>
      <c r="H3873" s="0">
        <v>0.013715</v>
      </c>
      <c r="I3873" s="0">
        <v>0.005382</v>
      </c>
      <c r="J3873" s="0">
        <v>-0.007279</v>
      </c>
      <c r="K3873" s="0">
        <v>1014.869995</v>
      </c>
      <c r="L3873" s="0">
        <v>42.618279</v>
      </c>
      <c r="W3873" s="0">
        <f t="shared" si="60"/>
        <v>53749.688993835465</v>
      </c>
    </row>
    <row r="3874">
      <c r="A3874" s="0">
        <v>288.25875</v>
      </c>
      <c r="B3874" s="0">
        <v>-2982.205811</v>
      </c>
      <c r="C3874" s="0">
        <v>-49668.859375</v>
      </c>
      <c r="D3874" s="0">
        <v>20384.796875</v>
      </c>
      <c r="E3874" s="0">
        <v>0.519746</v>
      </c>
      <c r="F3874" s="0">
        <v>9.977813</v>
      </c>
      <c r="G3874" s="0">
        <v>-0.074082</v>
      </c>
      <c r="H3874" s="0">
        <v>-0.018905</v>
      </c>
      <c r="I3874" s="0">
        <v>0.001403</v>
      </c>
      <c r="J3874" s="0">
        <v>0.000543</v>
      </c>
      <c r="K3874" s="0">
        <v>1014.869995</v>
      </c>
      <c r="L3874" s="0">
        <v>42.618279</v>
      </c>
      <c r="W3874" s="0">
        <f t="shared" si="60"/>
        <v>53772.010253920183</v>
      </c>
    </row>
    <row r="3875">
      <c r="A3875" s="0">
        <v>288.27</v>
      </c>
      <c r="B3875" s="0">
        <v>-2907.380127</v>
      </c>
      <c r="C3875" s="0">
        <v>-49704.820312</v>
      </c>
      <c r="D3875" s="0">
        <v>20454.369141</v>
      </c>
      <c r="E3875" s="0">
        <v>0.491796</v>
      </c>
      <c r="F3875" s="0">
        <v>9.905986</v>
      </c>
      <c r="G3875" s="0">
        <v>-0.178315</v>
      </c>
      <c r="H3875" s="0">
        <v>-0.033778</v>
      </c>
      <c r="I3875" s="0">
        <v>-0.001457</v>
      </c>
      <c r="J3875" s="0">
        <v>0.001488</v>
      </c>
      <c r="K3875" s="0">
        <v>1014.869995</v>
      </c>
      <c r="L3875" s="0">
        <v>42.618279</v>
      </c>
      <c r="W3875" s="0">
        <f t="shared" si="60"/>
        <v>53827.532345514184</v>
      </c>
    </row>
    <row r="3876">
      <c r="A3876" s="0">
        <v>288.28125</v>
      </c>
      <c r="B3876" s="0">
        <v>-2959.319824</v>
      </c>
      <c r="C3876" s="0">
        <v>-49656.339844</v>
      </c>
      <c r="D3876" s="0">
        <v>20446.443359</v>
      </c>
      <c r="E3876" s="0">
        <v>0.514749</v>
      </c>
      <c r="F3876" s="0">
        <v>9.918959</v>
      </c>
      <c r="G3876" s="0">
        <v>-0.10434</v>
      </c>
      <c r="H3876" s="0">
        <v>-0.030524</v>
      </c>
      <c r="I3876" s="0">
        <v>1.850285E-05</v>
      </c>
      <c r="J3876" s="0">
        <v>0.002561</v>
      </c>
      <c r="K3876" s="0">
        <v>1014.869995</v>
      </c>
      <c r="L3876" s="0">
        <v>42.618279</v>
      </c>
      <c r="W3876" s="0">
        <f t="shared" si="60"/>
        <v>53782.587391797511</v>
      </c>
    </row>
    <row r="3877">
      <c r="A3877" s="0">
        <v>288.2925</v>
      </c>
      <c r="B3877" s="0">
        <v>-2978.103271</v>
      </c>
      <c r="C3877" s="0">
        <v>-49691.867187</v>
      </c>
      <c r="D3877" s="0">
        <v>20383.210937</v>
      </c>
      <c r="E3877" s="0">
        <v>0.519568</v>
      </c>
      <c r="F3877" s="0">
        <v>9.954001</v>
      </c>
      <c r="G3877" s="0">
        <v>-0.153562</v>
      </c>
      <c r="H3877" s="0">
        <v>-0.029478</v>
      </c>
      <c r="I3877" s="0">
        <v>-0.000984</v>
      </c>
      <c r="J3877" s="0">
        <v>8.758994E-05</v>
      </c>
      <c r="K3877" s="0">
        <v>1014.869995</v>
      </c>
      <c r="L3877" s="0">
        <v>42.618279</v>
      </c>
      <c r="W3877" s="0">
        <f t="shared" si="60"/>
        <v>53792.434893072321</v>
      </c>
    </row>
    <row r="3878">
      <c r="A3878" s="0">
        <v>288.30375</v>
      </c>
      <c r="B3878" s="0">
        <v>-2942.253174</v>
      </c>
      <c r="C3878" s="0">
        <v>-49701.984375</v>
      </c>
      <c r="D3878" s="0">
        <v>20501.923828</v>
      </c>
      <c r="E3878" s="0">
        <v>0.505878</v>
      </c>
      <c r="F3878" s="0">
        <v>9.97042</v>
      </c>
      <c r="G3878" s="0">
        <v>-0.123936</v>
      </c>
      <c r="H3878" s="0">
        <v>-0.000406</v>
      </c>
      <c r="I3878" s="0">
        <v>0.004782</v>
      </c>
      <c r="J3878" s="0">
        <v>-0.006966</v>
      </c>
      <c r="K3878" s="0">
        <v>1014.849976</v>
      </c>
      <c r="L3878" s="0">
        <v>42.623161</v>
      </c>
      <c r="W3878" s="0">
        <f t="shared" si="60"/>
        <v>53844.89748529355</v>
      </c>
    </row>
    <row r="3879">
      <c r="A3879" s="0">
        <v>288.315</v>
      </c>
      <c r="B3879" s="0">
        <v>-3042.923096</v>
      </c>
      <c r="C3879" s="0">
        <v>-49688.746094</v>
      </c>
      <c r="D3879" s="0">
        <v>20284.757812</v>
      </c>
      <c r="E3879" s="0">
        <v>0.510879</v>
      </c>
      <c r="F3879" s="0">
        <v>9.939922</v>
      </c>
      <c r="G3879" s="0">
        <v>-0.120905</v>
      </c>
      <c r="H3879" s="0">
        <v>0.024979</v>
      </c>
      <c r="I3879" s="0">
        <v>0.007074</v>
      </c>
      <c r="J3879" s="0">
        <v>-0.014069</v>
      </c>
      <c r="K3879" s="0">
        <v>1014.849976</v>
      </c>
      <c r="L3879" s="0">
        <v>42.623161</v>
      </c>
      <c r="W3879" s="0">
        <f t="shared" si="60"/>
        <v>53755.951008736381</v>
      </c>
    </row>
    <row r="3880">
      <c r="A3880" s="0">
        <v>288.32625</v>
      </c>
      <c r="B3880" s="0">
        <v>-2965.359131</v>
      </c>
      <c r="C3880" s="0">
        <v>-49682.511719</v>
      </c>
      <c r="D3880" s="0">
        <v>20123.302734</v>
      </c>
      <c r="E3880" s="0">
        <v>0.492129</v>
      </c>
      <c r="F3880" s="0">
        <v>9.927807</v>
      </c>
      <c r="G3880" s="0">
        <v>-0.132147</v>
      </c>
      <c r="H3880" s="0">
        <v>0.051949</v>
      </c>
      <c r="I3880" s="0">
        <v>0.010347</v>
      </c>
      <c r="J3880" s="0">
        <v>-0.022469</v>
      </c>
      <c r="K3880" s="0">
        <v>1014.849976</v>
      </c>
      <c r="L3880" s="0">
        <v>42.623161</v>
      </c>
      <c r="W3880" s="0">
        <f t="shared" si="60"/>
        <v>53685.124926822973</v>
      </c>
    </row>
    <row r="3881">
      <c r="A3881" s="0">
        <v>288.3375</v>
      </c>
      <c r="B3881" s="0">
        <v>-3052.407959</v>
      </c>
      <c r="C3881" s="0">
        <v>-49690.324219</v>
      </c>
      <c r="D3881" s="0">
        <v>20376.275391</v>
      </c>
      <c r="E3881" s="0">
        <v>0.496917</v>
      </c>
      <c r="F3881" s="0">
        <v>9.957101</v>
      </c>
      <c r="G3881" s="0">
        <v>-0.140256</v>
      </c>
      <c r="H3881" s="0">
        <v>0.065013</v>
      </c>
      <c r="I3881" s="0">
        <v>0.012385</v>
      </c>
      <c r="J3881" s="0">
        <v>-0.023474</v>
      </c>
      <c r="K3881" s="0">
        <v>1014.849976</v>
      </c>
      <c r="L3881" s="0">
        <v>42.623161</v>
      </c>
      <c r="W3881" s="0">
        <f t="shared" si="60"/>
        <v>53792.547013014511</v>
      </c>
    </row>
    <row r="3882">
      <c r="A3882" s="0">
        <v>288.34875</v>
      </c>
      <c r="B3882" s="0">
        <v>-2996.187012</v>
      </c>
      <c r="C3882" s="0">
        <v>-49700.585937</v>
      </c>
      <c r="D3882" s="0">
        <v>20276.816406</v>
      </c>
      <c r="E3882" s="0">
        <v>0.502105</v>
      </c>
      <c r="F3882" s="0">
        <v>9.949775</v>
      </c>
      <c r="G3882" s="0">
        <v>-0.151343</v>
      </c>
      <c r="H3882" s="0">
        <v>0.063968</v>
      </c>
      <c r="I3882" s="0">
        <v>0.012844</v>
      </c>
      <c r="J3882" s="0">
        <v>-0.021196</v>
      </c>
      <c r="K3882" s="0">
        <v>1014.849976</v>
      </c>
      <c r="L3882" s="0">
        <v>42.623161</v>
      </c>
      <c r="W3882" s="0">
        <f t="shared" si="60"/>
        <v>53761.274749159646</v>
      </c>
    </row>
    <row r="3883">
      <c r="A3883" s="0">
        <v>288.36</v>
      </c>
      <c r="B3883" s="0">
        <v>-2971.522217</v>
      </c>
      <c r="C3883" s="0">
        <v>-49677.742187</v>
      </c>
      <c r="D3883" s="0">
        <v>20383.263672</v>
      </c>
      <c r="E3883" s="0">
        <v>0.545037</v>
      </c>
      <c r="F3883" s="0">
        <v>9.955012</v>
      </c>
      <c r="G3883" s="0">
        <v>-0.140512</v>
      </c>
      <c r="H3883" s="0">
        <v>0.051549</v>
      </c>
      <c r="I3883" s="0">
        <v>0.011412</v>
      </c>
      <c r="J3883" s="0">
        <v>-0.013779</v>
      </c>
      <c r="K3883" s="0">
        <v>1014.849976</v>
      </c>
      <c r="L3883" s="0">
        <v>42.623161</v>
      </c>
      <c r="W3883" s="0">
        <f t="shared" si="60"/>
        <v>53779.042860638932</v>
      </c>
    </row>
    <row r="3884">
      <c r="A3884" s="0">
        <v>288.37125</v>
      </c>
      <c r="B3884" s="0">
        <v>-3125.13208</v>
      </c>
      <c r="C3884" s="0">
        <v>-49700.414062</v>
      </c>
      <c r="D3884" s="0">
        <v>20336.613281</v>
      </c>
      <c r="E3884" s="0">
        <v>0.492354</v>
      </c>
      <c r="F3884" s="0">
        <v>9.994508</v>
      </c>
      <c r="G3884" s="0">
        <v>-0.077599</v>
      </c>
      <c r="H3884" s="0">
        <v>0.020197</v>
      </c>
      <c r="I3884" s="0">
        <v>0.005607</v>
      </c>
      <c r="J3884" s="0">
        <v>-0.005726</v>
      </c>
      <c r="K3884" s="0">
        <v>1014.849976</v>
      </c>
      <c r="L3884" s="0">
        <v>42.623161</v>
      </c>
      <c r="W3884" s="0">
        <f t="shared" si="60"/>
        <v>53791.035016930458</v>
      </c>
    </row>
    <row r="3885">
      <c r="A3885" s="0">
        <v>288.3825</v>
      </c>
      <c r="B3885" s="0">
        <v>-2966.197754</v>
      </c>
      <c r="C3885" s="0">
        <v>-49714.890625</v>
      </c>
      <c r="D3885" s="0">
        <v>20345.384766</v>
      </c>
      <c r="E3885" s="0">
        <v>0.505733</v>
      </c>
      <c r="F3885" s="0">
        <v>9.924897</v>
      </c>
      <c r="G3885" s="0">
        <v>-0.193248</v>
      </c>
      <c r="H3885" s="0">
        <v>-0.00705</v>
      </c>
      <c r="I3885" s="0">
        <v>0.003885</v>
      </c>
      <c r="J3885" s="0">
        <v>0.00195</v>
      </c>
      <c r="K3885" s="0">
        <v>1014.849976</v>
      </c>
      <c r="L3885" s="0">
        <v>42.623161</v>
      </c>
      <c r="W3885" s="0">
        <f t="shared" si="60"/>
        <v>53798.730098842789</v>
      </c>
    </row>
    <row r="3886">
      <c r="A3886" s="0">
        <v>288.39375</v>
      </c>
      <c r="B3886" s="0">
        <v>-3088.713379</v>
      </c>
      <c r="C3886" s="0">
        <v>-49687.769531</v>
      </c>
      <c r="D3886" s="0">
        <v>20190.396484</v>
      </c>
      <c r="E3886" s="0">
        <v>0.569896</v>
      </c>
      <c r="F3886" s="0">
        <v>9.785189</v>
      </c>
      <c r="G3886" s="0">
        <v>-0.09286</v>
      </c>
      <c r="H3886" s="0">
        <v>-0.016223</v>
      </c>
      <c r="I3886" s="0">
        <v>0.00394</v>
      </c>
      <c r="J3886" s="0">
        <v>-0.001317</v>
      </c>
      <c r="K3886" s="0">
        <v>1014.849976</v>
      </c>
      <c r="L3886" s="0">
        <v>42.623161</v>
      </c>
      <c r="W3886" s="0">
        <f t="shared" si="60"/>
        <v>53722.124878717375</v>
      </c>
    </row>
    <row r="3887">
      <c r="A3887" s="0">
        <v>288.405</v>
      </c>
      <c r="B3887" s="0">
        <v>-2985.085693</v>
      </c>
      <c r="C3887" s="0">
        <v>-49683.683594</v>
      </c>
      <c r="D3887" s="0">
        <v>20274.539062</v>
      </c>
      <c r="E3887" s="0">
        <v>0.527417</v>
      </c>
      <c r="F3887" s="0">
        <v>9.922694</v>
      </c>
      <c r="G3887" s="0">
        <v>-0.104942</v>
      </c>
      <c r="H3887" s="0">
        <v>-0.030616</v>
      </c>
      <c r="I3887" s="0">
        <v>-3.241917E-05</v>
      </c>
      <c r="J3887" s="0">
        <v>-0.000718</v>
      </c>
      <c r="K3887" s="0">
        <v>1014.869995</v>
      </c>
      <c r="L3887" s="0">
        <v>42.623161</v>
      </c>
      <c r="W3887" s="0">
        <f t="shared" si="60"/>
        <v>53744.172579358055</v>
      </c>
    </row>
    <row r="3888">
      <c r="A3888" s="0">
        <v>288.41625</v>
      </c>
      <c r="B3888" s="0">
        <v>-3063.585205</v>
      </c>
      <c r="C3888" s="0">
        <v>-49673.980469</v>
      </c>
      <c r="D3888" s="0">
        <v>20322.222656</v>
      </c>
      <c r="E3888" s="0">
        <v>0.452956</v>
      </c>
      <c r="F3888" s="0">
        <v>10.017228</v>
      </c>
      <c r="G3888" s="0">
        <v>-0.173725</v>
      </c>
      <c r="H3888" s="0">
        <v>-0.026176</v>
      </c>
      <c r="I3888" s="0">
        <v>0.000952</v>
      </c>
      <c r="J3888" s="0">
        <v>0.00094</v>
      </c>
      <c r="K3888" s="0">
        <v>1014.869995</v>
      </c>
      <c r="L3888" s="0">
        <v>42.623161</v>
      </c>
      <c r="W3888" s="0">
        <f t="shared" si="60"/>
        <v>53757.628515615608</v>
      </c>
    </row>
    <row r="3889">
      <c r="A3889" s="0">
        <v>288.4275</v>
      </c>
      <c r="B3889" s="0">
        <v>-2884.131348</v>
      </c>
      <c r="C3889" s="0">
        <v>-49682.96875</v>
      </c>
      <c r="D3889" s="0">
        <v>20208.175781</v>
      </c>
      <c r="E3889" s="0">
        <v>0.497534</v>
      </c>
      <c r="F3889" s="0">
        <v>9.981155</v>
      </c>
      <c r="G3889" s="0">
        <v>-0.122255</v>
      </c>
      <c r="H3889" s="0">
        <v>-0.020447</v>
      </c>
      <c r="I3889" s="0">
        <v>0.002467</v>
      </c>
      <c r="J3889" s="0">
        <v>0.00125</v>
      </c>
      <c r="K3889" s="0">
        <v>1014.869995</v>
      </c>
      <c r="L3889" s="0">
        <v>42.623161</v>
      </c>
      <c r="W3889" s="0">
        <f t="shared" si="60"/>
        <v>53712.996247107534</v>
      </c>
    </row>
    <row r="3890">
      <c r="A3890" s="0">
        <v>288.43875</v>
      </c>
      <c r="B3890" s="0">
        <v>-2891.171143</v>
      </c>
      <c r="C3890" s="0">
        <v>-49697.425781</v>
      </c>
      <c r="D3890" s="0">
        <v>20282.044922</v>
      </c>
      <c r="E3890" s="0">
        <v>0.531316</v>
      </c>
      <c r="F3890" s="0">
        <v>9.870432</v>
      </c>
      <c r="G3890" s="0">
        <v>-0.124891</v>
      </c>
      <c r="H3890" s="0">
        <v>0.012853</v>
      </c>
      <c r="I3890" s="0">
        <v>0.005208</v>
      </c>
      <c r="J3890" s="0">
        <v>-0.009282</v>
      </c>
      <c r="K3890" s="0">
        <v>1014.869995</v>
      </c>
      <c r="L3890" s="0">
        <v>42.623161</v>
      </c>
      <c r="W3890" s="0">
        <f t="shared" si="60"/>
        <v>53754.5751174181</v>
      </c>
    </row>
    <row r="3891">
      <c r="A3891" s="0">
        <v>288.45</v>
      </c>
      <c r="B3891" s="0">
        <v>-2995.40625</v>
      </c>
      <c r="C3891" s="0">
        <v>-49688.625</v>
      </c>
      <c r="D3891" s="0">
        <v>20296.228516</v>
      </c>
      <c r="E3891" s="0">
        <v>0.549908</v>
      </c>
      <c r="F3891" s="0">
        <v>9.89362</v>
      </c>
      <c r="G3891" s="0">
        <v>-0.12886</v>
      </c>
      <c r="H3891" s="0">
        <v>0.044923</v>
      </c>
      <c r="I3891" s="0">
        <v>0.010298</v>
      </c>
      <c r="J3891" s="0">
        <v>-0.023115</v>
      </c>
      <c r="K3891" s="0">
        <v>1014.869995</v>
      </c>
      <c r="L3891" s="0">
        <v>42.623161</v>
      </c>
      <c r="W3891" s="0">
        <f t="shared" si="60"/>
        <v>53757.499988065436</v>
      </c>
    </row>
    <row r="3892">
      <c r="A3892" s="0">
        <v>288.46125</v>
      </c>
      <c r="B3892" s="0">
        <v>-2895.697021</v>
      </c>
      <c r="C3892" s="0">
        <v>-49695.519531</v>
      </c>
      <c r="D3892" s="0">
        <v>20304.123047</v>
      </c>
      <c r="E3892" s="0">
        <v>0.51089</v>
      </c>
      <c r="F3892" s="0">
        <v>9.959857</v>
      </c>
      <c r="G3892" s="0">
        <v>-0.094338</v>
      </c>
      <c r="H3892" s="0">
        <v>0.056851</v>
      </c>
      <c r="I3892" s="0">
        <v>0.011581</v>
      </c>
      <c r="J3892" s="0">
        <v>-0.02581</v>
      </c>
      <c r="K3892" s="0">
        <v>1014.869995</v>
      </c>
      <c r="L3892" s="0">
        <v>42.623161</v>
      </c>
      <c r="W3892" s="0">
        <f t="shared" si="60"/>
        <v>53761.39075025075</v>
      </c>
    </row>
    <row r="3893">
      <c r="A3893" s="0">
        <v>288.4725</v>
      </c>
      <c r="B3893" s="0">
        <v>-2942.468994</v>
      </c>
      <c r="C3893" s="0">
        <v>-49686.136719</v>
      </c>
      <c r="D3893" s="0">
        <v>20335.123047</v>
      </c>
      <c r="E3893" s="0">
        <v>0.487306</v>
      </c>
      <c r="F3893" s="0">
        <v>10.016397</v>
      </c>
      <c r="G3893" s="0">
        <v>-0.16542</v>
      </c>
      <c r="H3893" s="0">
        <v>0.063981</v>
      </c>
      <c r="I3893" s="0">
        <v>0.014223</v>
      </c>
      <c r="J3893" s="0">
        <v>-0.021594</v>
      </c>
      <c r="K3893" s="0">
        <v>1014.869995</v>
      </c>
      <c r="L3893" s="0">
        <v>42.623161</v>
      </c>
      <c r="W3893" s="0">
        <f t="shared" si="60"/>
        <v>53766.974391130119</v>
      </c>
    </row>
    <row r="3894">
      <c r="A3894" s="0">
        <v>288.48375</v>
      </c>
      <c r="B3894" s="0">
        <v>-2842.33374</v>
      </c>
      <c r="C3894" s="0">
        <v>-49674.871094</v>
      </c>
      <c r="D3894" s="0">
        <v>20147.861328</v>
      </c>
      <c r="E3894" s="0">
        <v>0.498274</v>
      </c>
      <c r="F3894" s="0">
        <v>9.964335</v>
      </c>
      <c r="G3894" s="0">
        <v>-0.139855</v>
      </c>
      <c r="H3894" s="0">
        <v>0.059236</v>
      </c>
      <c r="I3894" s="0">
        <v>0.012469</v>
      </c>
      <c r="J3894" s="0">
        <v>-0.01836</v>
      </c>
      <c r="K3894" s="0">
        <v>1014.869995</v>
      </c>
      <c r="L3894" s="0">
        <v>42.623161</v>
      </c>
      <c r="W3894" s="0">
        <f t="shared" si="60"/>
        <v>53680.6109818748</v>
      </c>
    </row>
    <row r="3895">
      <c r="A3895" s="0">
        <v>288.495</v>
      </c>
      <c r="B3895" s="0">
        <v>-3061.916504</v>
      </c>
      <c r="C3895" s="0">
        <v>-49666.421875</v>
      </c>
      <c r="D3895" s="0">
        <v>20315.171875</v>
      </c>
      <c r="E3895" s="0">
        <v>0.534554</v>
      </c>
      <c r="F3895" s="0">
        <v>9.899118</v>
      </c>
      <c r="G3895" s="0">
        <v>-0.113264</v>
      </c>
      <c r="H3895" s="0">
        <v>0.039935</v>
      </c>
      <c r="I3895" s="0">
        <v>0.009527</v>
      </c>
      <c r="J3895" s="0">
        <v>-0.014006</v>
      </c>
      <c r="K3895" s="0">
        <v>1014.869995</v>
      </c>
      <c r="L3895" s="0">
        <v>42.623161</v>
      </c>
      <c r="W3895" s="0">
        <f t="shared" si="60"/>
        <v>53747.883705814289</v>
      </c>
    </row>
    <row r="3896">
      <c r="A3896" s="0">
        <v>288.50625</v>
      </c>
      <c r="B3896" s="0">
        <v>-3077.698486</v>
      </c>
      <c r="C3896" s="0">
        <v>-49680.179687</v>
      </c>
      <c r="D3896" s="0">
        <v>20284.078125</v>
      </c>
      <c r="E3896" s="0">
        <v>0.530796</v>
      </c>
      <c r="F3896" s="0">
        <v>9.943004</v>
      </c>
      <c r="G3896" s="0">
        <v>-0.107786</v>
      </c>
      <c r="H3896" s="0">
        <v>0.018542</v>
      </c>
      <c r="I3896" s="0">
        <v>0.006575</v>
      </c>
      <c r="J3896" s="0">
        <v>-0.011585</v>
      </c>
      <c r="K3896" s="0">
        <v>1014.839966</v>
      </c>
      <c r="L3896" s="0">
        <v>42.618279</v>
      </c>
      <c r="W3896" s="0">
        <f t="shared" si="60"/>
        <v>53749.756344419256</v>
      </c>
    </row>
    <row r="3897">
      <c r="A3897" s="0">
        <v>288.5175</v>
      </c>
      <c r="B3897" s="0">
        <v>-3014.241943</v>
      </c>
      <c r="C3897" s="0">
        <v>-49689.117187</v>
      </c>
      <c r="D3897" s="0">
        <v>20347.792969</v>
      </c>
      <c r="E3897" s="0">
        <v>0.500289</v>
      </c>
      <c r="F3897" s="0">
        <v>9.979962</v>
      </c>
      <c r="G3897" s="0">
        <v>-0.128101</v>
      </c>
      <c r="H3897" s="0">
        <v>-0.006371</v>
      </c>
      <c r="I3897" s="0">
        <v>0.003714</v>
      </c>
      <c r="J3897" s="0">
        <v>-0.005385</v>
      </c>
      <c r="K3897" s="0">
        <v>1014.839966</v>
      </c>
      <c r="L3897" s="0">
        <v>42.618279</v>
      </c>
      <c r="W3897" s="0">
        <f t="shared" si="60"/>
        <v>53778.496632238108</v>
      </c>
    </row>
    <row r="3898">
      <c r="A3898" s="0">
        <v>288.52875</v>
      </c>
      <c r="B3898" s="0">
        <v>-2956.665039</v>
      </c>
      <c r="C3898" s="0">
        <v>-49693.71875</v>
      </c>
      <c r="D3898" s="0">
        <v>20310.871094</v>
      </c>
      <c r="E3898" s="0">
        <v>0.495973</v>
      </c>
      <c r="F3898" s="0">
        <v>9.952751</v>
      </c>
      <c r="G3898" s="0">
        <v>-0.130238</v>
      </c>
      <c r="H3898" s="0">
        <v>-0.026553</v>
      </c>
      <c r="I3898" s="0">
        <v>0.000486</v>
      </c>
      <c r="J3898" s="0">
        <v>0.000388</v>
      </c>
      <c r="K3898" s="0">
        <v>1014.839966</v>
      </c>
      <c r="L3898" s="0">
        <v>42.618279</v>
      </c>
      <c r="W3898" s="0">
        <f t="shared" si="60"/>
        <v>53765.593421388279</v>
      </c>
    </row>
    <row r="3899">
      <c r="A3899" s="0">
        <v>288.54</v>
      </c>
      <c r="B3899" s="0">
        <v>-2966.438721</v>
      </c>
      <c r="C3899" s="0">
        <v>-49671.917969</v>
      </c>
      <c r="D3899" s="0">
        <v>20194.964844</v>
      </c>
      <c r="E3899" s="0">
        <v>0.516595</v>
      </c>
      <c r="F3899" s="0">
        <v>9.92457</v>
      </c>
      <c r="G3899" s="0">
        <v>-0.127863</v>
      </c>
      <c r="H3899" s="0">
        <v>-0.033392</v>
      </c>
      <c r="I3899" s="0">
        <v>0.000416</v>
      </c>
      <c r="J3899" s="0">
        <v>0.001893</v>
      </c>
      <c r="K3899" s="0">
        <v>1014.839966</v>
      </c>
      <c r="L3899" s="0">
        <v>42.618279</v>
      </c>
      <c r="W3899" s="0">
        <f t="shared" si="60"/>
        <v>53702.288577442479</v>
      </c>
    </row>
    <row r="3900">
      <c r="A3900" s="0">
        <v>288.55125</v>
      </c>
      <c r="B3900" s="0">
        <v>-3034.983643</v>
      </c>
      <c r="C3900" s="0">
        <v>-49666.84375</v>
      </c>
      <c r="D3900" s="0">
        <v>20263.791016</v>
      </c>
      <c r="E3900" s="0">
        <v>0.525496</v>
      </c>
      <c r="F3900" s="0">
        <v>9.934645</v>
      </c>
      <c r="G3900" s="0">
        <v>-0.112771</v>
      </c>
      <c r="H3900" s="0">
        <v>-0.026084</v>
      </c>
      <c r="I3900" s="0">
        <v>0.000621</v>
      </c>
      <c r="J3900" s="0">
        <v>-0.001192</v>
      </c>
      <c r="K3900" s="0">
        <v>1014.839966</v>
      </c>
      <c r="L3900" s="0">
        <v>42.618279</v>
      </c>
      <c r="W3900" s="0">
        <f t="shared" si="60"/>
        <v>53727.346111084938</v>
      </c>
    </row>
    <row r="3901">
      <c r="A3901" s="0">
        <v>288.5625</v>
      </c>
      <c r="B3901" s="0">
        <v>-3094.470703</v>
      </c>
      <c r="C3901" s="0">
        <v>-49676.019531</v>
      </c>
      <c r="D3901" s="0">
        <v>20324.978516</v>
      </c>
      <c r="E3901" s="0">
        <v>0.508146</v>
      </c>
      <c r="F3901" s="0">
        <v>9.943752</v>
      </c>
      <c r="G3901" s="0">
        <v>-0.116986</v>
      </c>
      <c r="H3901" s="0">
        <v>-0.001068</v>
      </c>
      <c r="I3901" s="0">
        <v>0.002791</v>
      </c>
      <c r="J3901" s="0">
        <v>-0.006983</v>
      </c>
      <c r="K3901" s="0">
        <v>1014.839966</v>
      </c>
      <c r="L3901" s="0">
        <v>42.618279</v>
      </c>
      <c r="W3901" s="0">
        <f t="shared" si="60"/>
        <v>53762.323397076885</v>
      </c>
    </row>
    <row r="3902">
      <c r="A3902" s="0">
        <v>288.57375</v>
      </c>
      <c r="B3902" s="0">
        <v>-2891.895508</v>
      </c>
      <c r="C3902" s="0">
        <v>-49670.605469</v>
      </c>
      <c r="D3902" s="0">
        <v>20297.251953</v>
      </c>
      <c r="E3902" s="0">
        <v>0.506848</v>
      </c>
      <c r="F3902" s="0">
        <v>9.941424</v>
      </c>
      <c r="G3902" s="0">
        <v>-0.141285</v>
      </c>
      <c r="H3902" s="0">
        <v>0.022506</v>
      </c>
      <c r="I3902" s="0">
        <v>0.00615</v>
      </c>
      <c r="J3902" s="0">
        <v>-0.013386</v>
      </c>
      <c r="K3902" s="0">
        <v>1014.839966</v>
      </c>
      <c r="L3902" s="0">
        <v>42.618279</v>
      </c>
      <c r="W3902" s="0">
        <f t="shared" si="60"/>
        <v>53735.561261885094</v>
      </c>
    </row>
    <row r="3903">
      <c r="A3903" s="0">
        <v>288.585</v>
      </c>
      <c r="B3903" s="0">
        <v>-2998.901123</v>
      </c>
      <c r="C3903" s="0">
        <v>-49695.488281</v>
      </c>
      <c r="D3903" s="0">
        <v>20270.167969</v>
      </c>
      <c r="E3903" s="0">
        <v>0.505869</v>
      </c>
      <c r="F3903" s="0">
        <v>9.930067</v>
      </c>
      <c r="G3903" s="0">
        <v>-0.141452</v>
      </c>
      <c r="H3903" s="0">
        <v>0.051033</v>
      </c>
      <c r="I3903" s="0">
        <v>0.011201</v>
      </c>
      <c r="J3903" s="0">
        <v>-0.021802</v>
      </c>
      <c r="K3903" s="0">
        <v>1014.839966</v>
      </c>
      <c r="L3903" s="0">
        <v>42.618279</v>
      </c>
      <c r="W3903" s="0">
        <f t="shared" si="60"/>
        <v>53754.206095188616</v>
      </c>
    </row>
    <row r="3904">
      <c r="A3904" s="0">
        <v>288.59625</v>
      </c>
      <c r="B3904" s="0">
        <v>-2938.180664</v>
      </c>
      <c r="C3904" s="0">
        <v>-49681.988281</v>
      </c>
      <c r="D3904" s="0">
        <v>20314.285156</v>
      </c>
      <c r="E3904" s="0">
        <v>0.506154</v>
      </c>
      <c r="F3904" s="0">
        <v>9.918018</v>
      </c>
      <c r="G3904" s="0">
        <v>-0.138383</v>
      </c>
      <c r="H3904" s="0">
        <v>0.065253</v>
      </c>
      <c r="I3904" s="0">
        <v>0.013061</v>
      </c>
      <c r="J3904" s="0">
        <v>-0.024362</v>
      </c>
      <c r="K3904" s="0">
        <v>1014.839966</v>
      </c>
      <c r="L3904" s="0">
        <v>42.618279</v>
      </c>
      <c r="W3904" s="0">
        <f t="shared" si="60"/>
        <v>53755.028104978293</v>
      </c>
    </row>
    <row r="3905">
      <c r="A3905" s="0">
        <v>288.6075</v>
      </c>
      <c r="B3905" s="0">
        <v>-2954.995605</v>
      </c>
      <c r="C3905" s="0">
        <v>-49669.066406</v>
      </c>
      <c r="D3905" s="0">
        <v>20315.505859</v>
      </c>
      <c r="E3905" s="0">
        <v>0.512582</v>
      </c>
      <c r="F3905" s="0">
        <v>9.940722</v>
      </c>
      <c r="G3905" s="0">
        <v>-0.119025</v>
      </c>
      <c r="H3905" s="0">
        <v>0.065638</v>
      </c>
      <c r="I3905" s="0">
        <v>0.012411</v>
      </c>
      <c r="J3905" s="0">
        <v>-0.022691</v>
      </c>
      <c r="K3905" s="0">
        <v>1014.829956</v>
      </c>
      <c r="L3905" s="0">
        <v>42.625702</v>
      </c>
      <c r="W3905" s="0">
        <f t="shared" si="60"/>
        <v>53744.468877981024</v>
      </c>
    </row>
    <row r="3906">
      <c r="A3906" s="0">
        <v>288.61875</v>
      </c>
      <c r="B3906" s="0">
        <v>-2896.248779</v>
      </c>
      <c r="C3906" s="0">
        <v>-49690.589844</v>
      </c>
      <c r="D3906" s="0">
        <v>20283.470703</v>
      </c>
      <c r="E3906" s="0">
        <v>0.518599</v>
      </c>
      <c r="F3906" s="0">
        <v>9.951889</v>
      </c>
      <c r="G3906" s="0">
        <v>-0.127386</v>
      </c>
      <c r="H3906" s="0">
        <v>0.052175</v>
      </c>
      <c r="I3906" s="0">
        <v>0.010517</v>
      </c>
      <c r="J3906" s="0">
        <v>-0.017672</v>
      </c>
      <c r="K3906" s="0">
        <v>1014.829956</v>
      </c>
      <c r="L3906" s="0">
        <v>42.625702</v>
      </c>
      <c r="W3906" s="0">
        <f ref="W3906:W3969" t="shared" si="61">SQRT((B3906)^2+(C3906)^2+(D3906)^2)</f>
        <v>53749.066594629854</v>
      </c>
    </row>
    <row r="3907">
      <c r="A3907" s="0">
        <v>288.63</v>
      </c>
      <c r="B3907" s="0">
        <v>-2913.025635</v>
      </c>
      <c r="C3907" s="0">
        <v>-49655.5625</v>
      </c>
      <c r="D3907" s="0">
        <v>20243.705078</v>
      </c>
      <c r="E3907" s="0">
        <v>0.513758</v>
      </c>
      <c r="F3907" s="0">
        <v>9.958559</v>
      </c>
      <c r="G3907" s="0">
        <v>-0.134889</v>
      </c>
      <c r="H3907" s="0">
        <v>0.029799</v>
      </c>
      <c r="I3907" s="0">
        <v>0.008914</v>
      </c>
      <c r="J3907" s="0">
        <v>-0.010739</v>
      </c>
      <c r="K3907" s="0">
        <v>1014.829956</v>
      </c>
      <c r="L3907" s="0">
        <v>42.625702</v>
      </c>
      <c r="W3907" s="0">
        <f t="shared" si="61"/>
        <v>53702.590261798512</v>
      </c>
    </row>
    <row r="3908">
      <c r="A3908" s="0">
        <v>288.64125</v>
      </c>
      <c r="B3908" s="0">
        <v>-2981.88501</v>
      </c>
      <c r="C3908" s="0">
        <v>-49704.703125</v>
      </c>
      <c r="D3908" s="0">
        <v>20287.894531</v>
      </c>
      <c r="E3908" s="0">
        <v>0.520112</v>
      </c>
      <c r="F3908" s="0">
        <v>9.943727</v>
      </c>
      <c r="G3908" s="0">
        <v>-0.134735</v>
      </c>
      <c r="H3908" s="0">
        <v>0.003428</v>
      </c>
      <c r="I3908" s="0">
        <v>0.006104</v>
      </c>
      <c r="J3908" s="0">
        <v>-0.005507</v>
      </c>
      <c r="K3908" s="0">
        <v>1014.829956</v>
      </c>
      <c r="L3908" s="0">
        <v>42.625702</v>
      </c>
      <c r="W3908" s="0">
        <f t="shared" si="61"/>
        <v>53768.464879129919</v>
      </c>
    </row>
    <row r="3909">
      <c r="A3909" s="0">
        <v>288.6525</v>
      </c>
      <c r="B3909" s="0">
        <v>-2961.288086</v>
      </c>
      <c r="C3909" s="0">
        <v>-49677.726562</v>
      </c>
      <c r="D3909" s="0">
        <v>20519.214844</v>
      </c>
      <c r="E3909" s="0">
        <v>0.523607</v>
      </c>
      <c r="F3909" s="0">
        <v>9.94612</v>
      </c>
      <c r="G3909" s="0">
        <v>-0.115239</v>
      </c>
      <c r="H3909" s="0">
        <v>-0.021137</v>
      </c>
      <c r="I3909" s="0">
        <v>0.002788</v>
      </c>
      <c r="J3909" s="0">
        <v>-0.000928</v>
      </c>
      <c r="K3909" s="0">
        <v>1014.829956</v>
      </c>
      <c r="L3909" s="0">
        <v>42.625702</v>
      </c>
      <c r="W3909" s="0">
        <f t="shared" si="61"/>
        <v>53830.139525282269</v>
      </c>
    </row>
    <row r="3910">
      <c r="A3910" s="0">
        <v>288.66375</v>
      </c>
      <c r="B3910" s="0">
        <v>-2917.05249</v>
      </c>
      <c r="C3910" s="0">
        <v>-49670.019531</v>
      </c>
      <c r="D3910" s="0">
        <v>20329.304687</v>
      </c>
      <c r="E3910" s="0">
        <v>0.521347</v>
      </c>
      <c r="F3910" s="0">
        <v>9.95278</v>
      </c>
      <c r="G3910" s="0">
        <v>-0.11916</v>
      </c>
      <c r="H3910" s="0">
        <v>-0.032324</v>
      </c>
      <c r="I3910" s="0">
        <v>0.000659</v>
      </c>
      <c r="J3910" s="0">
        <v>0.001619</v>
      </c>
      <c r="K3910" s="0">
        <v>1014.829956</v>
      </c>
      <c r="L3910" s="0">
        <v>42.625702</v>
      </c>
      <c r="W3910" s="0">
        <f t="shared" si="61"/>
        <v>53748.494532370081</v>
      </c>
    </row>
    <row r="3911">
      <c r="A3911" s="0">
        <v>288.675</v>
      </c>
      <c r="B3911" s="0">
        <v>-3179.898682</v>
      </c>
      <c r="C3911" s="0">
        <v>-49685.316406</v>
      </c>
      <c r="D3911" s="0">
        <v>20204.472656</v>
      </c>
      <c r="E3911" s="0">
        <v>0.518177</v>
      </c>
      <c r="F3911" s="0">
        <v>9.947267</v>
      </c>
      <c r="G3911" s="0">
        <v>-0.131331</v>
      </c>
      <c r="H3911" s="0">
        <v>-0.031292</v>
      </c>
      <c r="I3911" s="0">
        <v>0.000415</v>
      </c>
      <c r="J3911" s="0">
        <v>0.001728</v>
      </c>
      <c r="K3911" s="0">
        <v>1014.829956</v>
      </c>
      <c r="L3911" s="0">
        <v>42.625702</v>
      </c>
      <c r="W3911" s="0">
        <f t="shared" si="61"/>
        <v>53730.467495632023</v>
      </c>
    </row>
    <row r="3912">
      <c r="A3912" s="0">
        <v>288.68625</v>
      </c>
      <c r="B3912" s="0">
        <v>-3006.820312</v>
      </c>
      <c r="C3912" s="0">
        <v>-49680.585937</v>
      </c>
      <c r="D3912" s="0">
        <v>20329.113281</v>
      </c>
      <c r="E3912" s="0">
        <v>0.508602</v>
      </c>
      <c r="F3912" s="0">
        <v>9.947137</v>
      </c>
      <c r="G3912" s="0">
        <v>-0.139858</v>
      </c>
      <c r="H3912" s="0">
        <v>-0.016026</v>
      </c>
      <c r="I3912" s="0">
        <v>0.002061</v>
      </c>
      <c r="J3912" s="0">
        <v>-0.00154</v>
      </c>
      <c r="K3912" s="0">
        <v>1014.829956</v>
      </c>
      <c r="L3912" s="0">
        <v>42.625702</v>
      </c>
      <c r="W3912" s="0">
        <f t="shared" si="61"/>
        <v>53763.132667507656</v>
      </c>
    </row>
    <row r="3913">
      <c r="A3913" s="0">
        <v>288.6975</v>
      </c>
      <c r="B3913" s="0">
        <v>-3008.74585</v>
      </c>
      <c r="C3913" s="0">
        <v>-49659.417969</v>
      </c>
      <c r="D3913" s="0">
        <v>20380.390625</v>
      </c>
      <c r="E3913" s="0">
        <v>0.51187</v>
      </c>
      <c r="F3913" s="0">
        <v>9.941755</v>
      </c>
      <c r="G3913" s="0">
        <v>-0.128483</v>
      </c>
      <c r="H3913" s="0">
        <v>0.007254</v>
      </c>
      <c r="I3913" s="0">
        <v>0.005329</v>
      </c>
      <c r="J3913" s="0">
        <v>-0.007729</v>
      </c>
      <c r="K3913" s="0">
        <v>1014.829956</v>
      </c>
      <c r="L3913" s="0">
        <v>42.625702</v>
      </c>
      <c r="W3913" s="0">
        <f t="shared" si="61"/>
        <v>53763.097628738993</v>
      </c>
    </row>
    <row r="3914">
      <c r="A3914" s="0">
        <v>288.70875</v>
      </c>
      <c r="B3914" s="0">
        <v>-3032.289795</v>
      </c>
      <c r="C3914" s="0">
        <v>-49677.324219</v>
      </c>
      <c r="D3914" s="0">
        <v>20303.957031</v>
      </c>
      <c r="E3914" s="0">
        <v>0.509888</v>
      </c>
      <c r="F3914" s="0">
        <v>9.941813</v>
      </c>
      <c r="G3914" s="0">
        <v>-0.121264</v>
      </c>
      <c r="H3914" s="0">
        <v>0.032128</v>
      </c>
      <c r="I3914" s="0">
        <v>0.007917</v>
      </c>
      <c r="J3914" s="0">
        <v>-0.015761</v>
      </c>
      <c r="K3914" s="0">
        <v>1014.820007</v>
      </c>
      <c r="L3914" s="0">
        <v>42.623161</v>
      </c>
      <c r="W3914" s="0">
        <f t="shared" si="61"/>
        <v>53752.041766589668</v>
      </c>
    </row>
    <row r="3915">
      <c r="A3915" s="0">
        <v>288.72</v>
      </c>
      <c r="B3915" s="0">
        <v>-2976.157959</v>
      </c>
      <c r="C3915" s="0">
        <v>-49650.953125</v>
      </c>
      <c r="D3915" s="0">
        <v>20300.201172</v>
      </c>
      <c r="E3915" s="0">
        <v>0.507855</v>
      </c>
      <c r="F3915" s="0">
        <v>9.942491</v>
      </c>
      <c r="G3915" s="0">
        <v>-0.139203</v>
      </c>
      <c r="H3915" s="0">
        <v>0.056063</v>
      </c>
      <c r="I3915" s="0">
        <v>0.011766</v>
      </c>
      <c r="J3915" s="0">
        <v>-0.022612</v>
      </c>
      <c r="K3915" s="0">
        <v>1014.820007</v>
      </c>
      <c r="L3915" s="0">
        <v>42.623161</v>
      </c>
      <c r="W3915" s="0">
        <f t="shared" si="61"/>
        <v>53723.112624284309</v>
      </c>
    </row>
    <row r="3916">
      <c r="A3916" s="0">
        <v>288.73125</v>
      </c>
      <c r="B3916" s="0">
        <v>-3013.316406</v>
      </c>
      <c r="C3916" s="0">
        <v>-49663.820312</v>
      </c>
      <c r="D3916" s="0">
        <v>20326.376953</v>
      </c>
      <c r="E3916" s="0">
        <v>0.508939</v>
      </c>
      <c r="F3916" s="0">
        <v>9.931848</v>
      </c>
      <c r="G3916" s="0">
        <v>-0.124953</v>
      </c>
      <c r="H3916" s="0">
        <v>0.067811</v>
      </c>
      <c r="I3916" s="0">
        <v>0.01289</v>
      </c>
      <c r="J3916" s="0">
        <v>-0.023868</v>
      </c>
      <c r="K3916" s="0">
        <v>1014.820007</v>
      </c>
      <c r="L3916" s="0">
        <v>42.623161</v>
      </c>
      <c r="W3916" s="0">
        <f t="shared" si="61"/>
        <v>53746.969438106389</v>
      </c>
    </row>
    <row r="3917">
      <c r="A3917" s="0">
        <v>288.7425</v>
      </c>
      <c r="B3917" s="0">
        <v>-2944.476318</v>
      </c>
      <c r="C3917" s="0">
        <v>-49683.332031</v>
      </c>
      <c r="D3917" s="0">
        <v>20243.503906</v>
      </c>
      <c r="E3917" s="0">
        <v>0.508901</v>
      </c>
      <c r="F3917" s="0">
        <v>9.95648</v>
      </c>
      <c r="G3917" s="0">
        <v>-0.130682</v>
      </c>
      <c r="H3917" s="0">
        <v>0.061776</v>
      </c>
      <c r="I3917" s="0">
        <v>0.011098</v>
      </c>
      <c r="J3917" s="0">
        <v>-0.02055</v>
      </c>
      <c r="K3917" s="0">
        <v>1014.820007</v>
      </c>
      <c r="L3917" s="0">
        <v>42.623161</v>
      </c>
      <c r="W3917" s="0">
        <f t="shared" si="61"/>
        <v>53729.906689683456</v>
      </c>
    </row>
    <row r="3918">
      <c r="A3918" s="0">
        <v>288.75375</v>
      </c>
      <c r="B3918" s="0">
        <v>-2998.219238</v>
      </c>
      <c r="C3918" s="0">
        <v>-49675.277344</v>
      </c>
      <c r="D3918" s="0">
        <v>20201.675781</v>
      </c>
      <c r="E3918" s="0">
        <v>0.517376</v>
      </c>
      <c r="F3918" s="0">
        <v>9.946841</v>
      </c>
      <c r="G3918" s="0">
        <v>-0.117256</v>
      </c>
      <c r="H3918" s="0">
        <v>0.041023</v>
      </c>
      <c r="I3918" s="0">
        <v>0.009284</v>
      </c>
      <c r="J3918" s="0">
        <v>-0.013217</v>
      </c>
      <c r="K3918" s="0">
        <v>1014.820007</v>
      </c>
      <c r="L3918" s="0">
        <v>42.623161</v>
      </c>
      <c r="W3918" s="0">
        <f t="shared" si="61"/>
        <v>53709.684435519404</v>
      </c>
    </row>
    <row r="3919">
      <c r="A3919" s="0">
        <v>288.765</v>
      </c>
      <c r="B3919" s="0">
        <v>-2954.221191</v>
      </c>
      <c r="C3919" s="0">
        <v>-49660.957031</v>
      </c>
      <c r="D3919" s="0">
        <v>20280.572266</v>
      </c>
      <c r="E3919" s="0">
        <v>0.510048</v>
      </c>
      <c r="F3919" s="0">
        <v>9.937123</v>
      </c>
      <c r="G3919" s="0">
        <v>-0.119068</v>
      </c>
      <c r="H3919" s="0">
        <v>0.022118</v>
      </c>
      <c r="I3919" s="0">
        <v>0.007737</v>
      </c>
      <c r="J3919" s="0">
        <v>-0.01005</v>
      </c>
      <c r="K3919" s="0">
        <v>1014.820007</v>
      </c>
      <c r="L3919" s="0">
        <v>42.623161</v>
      </c>
      <c r="W3919" s="0">
        <f t="shared" si="61"/>
        <v>53723.73486194561</v>
      </c>
    </row>
    <row r="3920">
      <c r="A3920" s="0">
        <v>288.77625</v>
      </c>
      <c r="B3920" s="0">
        <v>-3035.061035</v>
      </c>
      <c r="C3920" s="0">
        <v>-49642.117187</v>
      </c>
      <c r="D3920" s="0">
        <v>20354.591797</v>
      </c>
      <c r="E3920" s="0">
        <v>0.505071</v>
      </c>
      <c r="F3920" s="0">
        <v>9.939807</v>
      </c>
      <c r="G3920" s="0">
        <v>-0.119935</v>
      </c>
      <c r="H3920" s="0">
        <v>-0.004128</v>
      </c>
      <c r="I3920" s="0">
        <v>0.004853</v>
      </c>
      <c r="J3920" s="0">
        <v>-0.005752</v>
      </c>
      <c r="K3920" s="0">
        <v>1014.820007</v>
      </c>
      <c r="L3920" s="0">
        <v>42.623161</v>
      </c>
      <c r="W3920" s="0">
        <f t="shared" si="61"/>
        <v>53738.8202467873</v>
      </c>
    </row>
    <row r="3921">
      <c r="A3921" s="0">
        <v>288.7875</v>
      </c>
      <c r="B3921" s="0">
        <v>-2978.68335</v>
      </c>
      <c r="C3921" s="0">
        <v>-49671.289062</v>
      </c>
      <c r="D3921" s="0">
        <v>20191.757812</v>
      </c>
      <c r="E3921" s="0">
        <v>0.509874</v>
      </c>
      <c r="F3921" s="0">
        <v>9.940334</v>
      </c>
      <c r="G3921" s="0">
        <v>-0.129082</v>
      </c>
      <c r="H3921" s="0">
        <v>-0.024909</v>
      </c>
      <c r="I3921" s="0">
        <v>0.002234</v>
      </c>
      <c r="J3921" s="0">
        <v>-9.318312E-05</v>
      </c>
      <c r="K3921" s="0">
        <v>1014.820007</v>
      </c>
      <c r="L3921" s="0">
        <v>42.623161</v>
      </c>
      <c r="W3921" s="0">
        <f t="shared" si="61"/>
        <v>53701.178712564506</v>
      </c>
    </row>
    <row r="3922">
      <c r="A3922" s="0">
        <v>288.79875</v>
      </c>
      <c r="B3922" s="0">
        <v>-3054.952393</v>
      </c>
      <c r="C3922" s="0">
        <v>-49672.964844</v>
      </c>
      <c r="D3922" s="0">
        <v>20278.591797</v>
      </c>
      <c r="E3922" s="0">
        <v>0.491737</v>
      </c>
      <c r="F3922" s="0">
        <v>9.944211</v>
      </c>
      <c r="G3922" s="0">
        <v>-0.126186</v>
      </c>
      <c r="H3922" s="0">
        <v>-0.033616</v>
      </c>
      <c r="I3922" s="0">
        <v>-1.315794E-05</v>
      </c>
      <c r="J3922" s="0">
        <v>0.002083</v>
      </c>
      <c r="K3922" s="0">
        <v>1014.820007</v>
      </c>
      <c r="L3922" s="0">
        <v>42.623161</v>
      </c>
      <c r="W3922" s="0">
        <f t="shared" si="61"/>
        <v>53739.71953579691</v>
      </c>
    </row>
    <row r="3923">
      <c r="A3923" s="0">
        <v>288.81</v>
      </c>
      <c r="B3923" s="0">
        <v>-3102.193604</v>
      </c>
      <c r="C3923" s="0">
        <v>-49711.5625</v>
      </c>
      <c r="D3923" s="0">
        <v>20427.144531</v>
      </c>
      <c r="E3923" s="0">
        <v>0.521968</v>
      </c>
      <c r="F3923" s="0">
        <v>9.933286</v>
      </c>
      <c r="G3923" s="0">
        <v>-0.12066</v>
      </c>
      <c r="H3923" s="0">
        <v>-0.024941</v>
      </c>
      <c r="I3923" s="0">
        <v>0.000873</v>
      </c>
      <c r="J3923" s="0">
        <v>-0.000767</v>
      </c>
      <c r="K3923" s="0">
        <v>1014.829956</v>
      </c>
      <c r="L3923" s="0">
        <v>42.628044</v>
      </c>
      <c r="W3923" s="0">
        <f t="shared" si="61"/>
        <v>53834.294692495678</v>
      </c>
    </row>
    <row r="3924">
      <c r="A3924" s="0">
        <v>288.82125</v>
      </c>
      <c r="B3924" s="0">
        <v>-3008.727539</v>
      </c>
      <c r="C3924" s="0">
        <v>-49654.492187</v>
      </c>
      <c r="D3924" s="0">
        <v>20419.138672</v>
      </c>
      <c r="E3924" s="0">
        <v>0.515301</v>
      </c>
      <c r="F3924" s="0">
        <v>9.944697</v>
      </c>
      <c r="G3924" s="0">
        <v>-0.126956</v>
      </c>
      <c r="H3924" s="0">
        <v>-0.008395</v>
      </c>
      <c r="I3924" s="0">
        <v>0.003647</v>
      </c>
      <c r="J3924" s="0">
        <v>-0.004047</v>
      </c>
      <c r="K3924" s="0">
        <v>1014.829956</v>
      </c>
      <c r="L3924" s="0">
        <v>42.628044</v>
      </c>
      <c r="W3924" s="0">
        <f t="shared" si="61"/>
        <v>53773.248552222947</v>
      </c>
    </row>
    <row r="3925">
      <c r="A3925" s="0">
        <v>288.8325</v>
      </c>
      <c r="B3925" s="0">
        <v>-3020.603516</v>
      </c>
      <c r="C3925" s="0">
        <v>-49675.863281</v>
      </c>
      <c r="D3925" s="0">
        <v>20371.351562</v>
      </c>
      <c r="E3925" s="0">
        <v>0.51391</v>
      </c>
      <c r="F3925" s="0">
        <v>9.946242</v>
      </c>
      <c r="G3925" s="0">
        <v>-0.131447</v>
      </c>
      <c r="H3925" s="0">
        <v>0.018858</v>
      </c>
      <c r="I3925" s="0">
        <v>0.006608</v>
      </c>
      <c r="J3925" s="0">
        <v>-0.011555</v>
      </c>
      <c r="K3925" s="0">
        <v>1014.829956</v>
      </c>
      <c r="L3925" s="0">
        <v>42.628044</v>
      </c>
      <c r="W3925" s="0">
        <f t="shared" si="61"/>
        <v>53775.527917223422</v>
      </c>
    </row>
    <row r="3926">
      <c r="A3926" s="0">
        <v>288.84375</v>
      </c>
      <c r="B3926" s="0">
        <v>-2966.208984</v>
      </c>
      <c r="C3926" s="0">
        <v>-49656.972656</v>
      </c>
      <c r="D3926" s="0">
        <v>20319.072266</v>
      </c>
      <c r="E3926" s="0">
        <v>0.512195</v>
      </c>
      <c r="F3926" s="0">
        <v>9.94417</v>
      </c>
      <c r="G3926" s="0">
        <v>-0.138764</v>
      </c>
      <c r="H3926" s="0">
        <v>0.041218</v>
      </c>
      <c r="I3926" s="0">
        <v>0.009956</v>
      </c>
      <c r="J3926" s="0">
        <v>-0.019345</v>
      </c>
      <c r="K3926" s="0">
        <v>1014.829956</v>
      </c>
      <c r="L3926" s="0">
        <v>42.628044</v>
      </c>
      <c r="W3926" s="0">
        <f t="shared" si="61"/>
        <v>53735.258693398173</v>
      </c>
    </row>
    <row r="3927">
      <c r="A3927" s="0">
        <v>288.855</v>
      </c>
      <c r="B3927" s="0">
        <v>-3014.440918</v>
      </c>
      <c r="C3927" s="0">
        <v>-49663.925781</v>
      </c>
      <c r="D3927" s="0">
        <v>20355.753906</v>
      </c>
      <c r="E3927" s="0">
        <v>0.513568</v>
      </c>
      <c r="F3927" s="0">
        <v>9.947593</v>
      </c>
      <c r="G3927" s="0">
        <v>-0.135774</v>
      </c>
      <c r="H3927" s="0">
        <v>0.065233</v>
      </c>
      <c r="I3927" s="0">
        <v>0.012637</v>
      </c>
      <c r="J3927" s="0">
        <v>-0.025813</v>
      </c>
      <c r="K3927" s="0">
        <v>1014.829956</v>
      </c>
      <c r="L3927" s="0">
        <v>42.628044</v>
      </c>
      <c r="W3927" s="0">
        <f t="shared" si="61"/>
        <v>53758.246763733128</v>
      </c>
    </row>
    <row r="3928">
      <c r="A3928" s="0">
        <v>288.86625</v>
      </c>
      <c r="B3928" s="0">
        <v>-3010.009277</v>
      </c>
      <c r="C3928" s="0">
        <v>-49677.675781</v>
      </c>
      <c r="D3928" s="0">
        <v>20232.9375</v>
      </c>
      <c r="E3928" s="0">
        <v>0.511766</v>
      </c>
      <c r="F3928" s="0">
        <v>9.936857</v>
      </c>
      <c r="G3928" s="0">
        <v>-0.135594</v>
      </c>
      <c r="H3928" s="0">
        <v>0.065812</v>
      </c>
      <c r="I3928" s="0">
        <v>0.013144</v>
      </c>
      <c r="J3928" s="0">
        <v>-0.023632</v>
      </c>
      <c r="K3928" s="0">
        <v>1014.829956</v>
      </c>
      <c r="L3928" s="0">
        <v>42.628044</v>
      </c>
      <c r="W3928" s="0">
        <f t="shared" si="61"/>
        <v>53724.327699178204</v>
      </c>
    </row>
    <row r="3929">
      <c r="A3929" s="0">
        <v>288.8775</v>
      </c>
      <c r="B3929" s="0">
        <v>-3000.716553</v>
      </c>
      <c r="C3929" s="0">
        <v>-49685.363281</v>
      </c>
      <c r="D3929" s="0">
        <v>20243.339844</v>
      </c>
      <c r="E3929" s="0">
        <v>0.507626</v>
      </c>
      <c r="F3929" s="0">
        <v>9.940515</v>
      </c>
      <c r="G3929" s="0">
        <v>-0.124253</v>
      </c>
      <c r="H3929" s="0">
        <v>0.059179</v>
      </c>
      <c r="I3929" s="0">
        <v>0.012211</v>
      </c>
      <c r="J3929" s="0">
        <v>-0.019141</v>
      </c>
      <c r="K3929" s="0">
        <v>1014.829956</v>
      </c>
      <c r="L3929" s="0">
        <v>42.628044</v>
      </c>
      <c r="W3929" s="0">
        <f t="shared" si="61"/>
        <v>53734.834439458995</v>
      </c>
    </row>
    <row r="3930">
      <c r="A3930" s="0">
        <v>288.88875</v>
      </c>
      <c r="B3930" s="0">
        <v>-2856.543457</v>
      </c>
      <c r="C3930" s="0">
        <v>-49680.507812</v>
      </c>
      <c r="D3930" s="0">
        <v>20347.369141</v>
      </c>
      <c r="E3930" s="0">
        <v>0.508804</v>
      </c>
      <c r="F3930" s="0">
        <v>9.939156</v>
      </c>
      <c r="G3930" s="0">
        <v>-0.120034</v>
      </c>
      <c r="H3930" s="0">
        <v>0.034528</v>
      </c>
      <c r="I3930" s="0">
        <v>0.009434</v>
      </c>
      <c r="J3930" s="0">
        <v>-0.011851</v>
      </c>
      <c r="K3930" s="0">
        <v>1014.829956</v>
      </c>
      <c r="L3930" s="0">
        <v>42.628044</v>
      </c>
      <c r="W3930" s="0">
        <f t="shared" si="61"/>
        <v>53761.771994048358</v>
      </c>
    </row>
    <row r="3931">
      <c r="A3931" s="0">
        <v>288.9</v>
      </c>
      <c r="B3931" s="0">
        <v>-2983.462891</v>
      </c>
      <c r="C3931" s="0">
        <v>-49691.675781</v>
      </c>
      <c r="D3931" s="0">
        <v>20332.476562</v>
      </c>
      <c r="E3931" s="0">
        <v>0.509242</v>
      </c>
      <c r="F3931" s="0">
        <v>9.937729</v>
      </c>
      <c r="G3931" s="0">
        <v>-0.127251</v>
      </c>
      <c r="H3931" s="0">
        <v>0.002249</v>
      </c>
      <c r="I3931" s="0">
        <v>0.005718</v>
      </c>
      <c r="J3931" s="0">
        <v>-0.005606</v>
      </c>
      <c r="K3931" s="0">
        <v>1014.839966</v>
      </c>
      <c r="L3931" s="0">
        <v>42.625702</v>
      </c>
      <c r="W3931" s="0">
        <f t="shared" si="61"/>
        <v>53773.351168494934</v>
      </c>
    </row>
    <row r="3932">
      <c r="A3932" s="0">
        <v>288.91125</v>
      </c>
      <c r="B3932" s="0">
        <v>-2997.63916</v>
      </c>
      <c r="C3932" s="0">
        <v>-49698.847656</v>
      </c>
      <c r="D3932" s="0">
        <v>20402.775391</v>
      </c>
      <c r="E3932" s="0">
        <v>0.508774</v>
      </c>
      <c r="F3932" s="0">
        <v>9.940615</v>
      </c>
      <c r="G3932" s="0">
        <v>-0.12009</v>
      </c>
      <c r="H3932" s="0">
        <v>-0.018825</v>
      </c>
      <c r="I3932" s="0">
        <v>0.001913</v>
      </c>
      <c r="J3932" s="0">
        <v>-0.001683</v>
      </c>
      <c r="K3932" s="0">
        <v>1014.839966</v>
      </c>
      <c r="L3932" s="0">
        <v>42.625702</v>
      </c>
      <c r="W3932" s="0">
        <f t="shared" si="61"/>
        <v>53807.3837175109</v>
      </c>
    </row>
    <row r="3933">
      <c r="A3933" s="0">
        <v>288.9225</v>
      </c>
      <c r="B3933" s="0">
        <v>-2986.418945</v>
      </c>
      <c r="C3933" s="0">
        <v>-49662.449219</v>
      </c>
      <c r="D3933" s="0">
        <v>20352.017578</v>
      </c>
      <c r="E3933" s="0">
        <v>0.504832</v>
      </c>
      <c r="F3933" s="0">
        <v>9.937878</v>
      </c>
      <c r="G3933" s="0">
        <v>-0.11174</v>
      </c>
      <c r="H3933" s="0">
        <v>-0.033561</v>
      </c>
      <c r="I3933" s="0">
        <v>0.000312</v>
      </c>
      <c r="J3933" s="0">
        <v>0.000597</v>
      </c>
      <c r="K3933" s="0">
        <v>1014.839966</v>
      </c>
      <c r="L3933" s="0">
        <v>42.625702</v>
      </c>
      <c r="W3933" s="0">
        <f t="shared" si="61"/>
        <v>53753.903858603888</v>
      </c>
    </row>
    <row r="3934">
      <c r="A3934" s="0">
        <v>288.93375</v>
      </c>
      <c r="B3934" s="0">
        <v>-2887.893311</v>
      </c>
      <c r="C3934" s="0">
        <v>-49695.449219</v>
      </c>
      <c r="D3934" s="0">
        <v>20398.908203</v>
      </c>
      <c r="E3934" s="0">
        <v>0.504809</v>
      </c>
      <c r="F3934" s="0">
        <v>9.943831</v>
      </c>
      <c r="G3934" s="0">
        <v>-0.128486</v>
      </c>
      <c r="H3934" s="0">
        <v>-0.034101</v>
      </c>
      <c r="I3934" s="0">
        <v>0.000328</v>
      </c>
      <c r="J3934" s="0">
        <v>0.001831</v>
      </c>
      <c r="K3934" s="0">
        <v>1014.839966</v>
      </c>
      <c r="L3934" s="0">
        <v>42.625702</v>
      </c>
      <c r="W3934" s="0">
        <f t="shared" si="61"/>
        <v>53796.775523523225</v>
      </c>
    </row>
    <row r="3935">
      <c r="A3935" s="0">
        <v>288.945</v>
      </c>
      <c r="B3935" s="0">
        <v>-2964.158936</v>
      </c>
      <c r="C3935" s="0">
        <v>-49684.722656</v>
      </c>
      <c r="D3935" s="0">
        <v>20350.287109</v>
      </c>
      <c r="E3935" s="0">
        <v>0.503008</v>
      </c>
      <c r="F3935" s="0">
        <v>9.938121</v>
      </c>
      <c r="G3935" s="0">
        <v>-0.124301</v>
      </c>
      <c r="H3935" s="0">
        <v>-0.021068</v>
      </c>
      <c r="I3935" s="0">
        <v>0.000883</v>
      </c>
      <c r="J3935" s="0">
        <v>-0.000351</v>
      </c>
      <c r="K3935" s="0">
        <v>1014.839966</v>
      </c>
      <c r="L3935" s="0">
        <v>42.625702</v>
      </c>
      <c r="W3935" s="0">
        <f t="shared" si="61"/>
        <v>53772.596078488154</v>
      </c>
    </row>
    <row r="3936">
      <c r="A3936" s="0">
        <v>288.95625</v>
      </c>
      <c r="B3936" s="0">
        <v>-3030.230225</v>
      </c>
      <c r="C3936" s="0">
        <v>-49711.097656</v>
      </c>
      <c r="D3936" s="0">
        <v>20244.736328</v>
      </c>
      <c r="E3936" s="0">
        <v>0.520376</v>
      </c>
      <c r="F3936" s="0">
        <v>9.93959</v>
      </c>
      <c r="G3936" s="0">
        <v>-0.118855</v>
      </c>
      <c r="H3936" s="0">
        <v>0.001242</v>
      </c>
      <c r="I3936" s="0">
        <v>0.003968</v>
      </c>
      <c r="J3936" s="0">
        <v>-0.008442</v>
      </c>
      <c r="K3936" s="0">
        <v>1014.839966</v>
      </c>
      <c r="L3936" s="0">
        <v>42.625702</v>
      </c>
      <c r="W3936" s="0">
        <f t="shared" si="61"/>
        <v>53760.81169747268</v>
      </c>
    </row>
    <row r="3937">
      <c r="A3937" s="0">
        <v>288.9675</v>
      </c>
      <c r="B3937" s="0">
        <v>-3025.89502</v>
      </c>
      <c r="C3937" s="0">
        <v>-49664.066406</v>
      </c>
      <c r="D3937" s="0">
        <v>20321.445312</v>
      </c>
      <c r="E3937" s="0">
        <v>0.522583</v>
      </c>
      <c r="F3937" s="0">
        <v>9.939939</v>
      </c>
      <c r="G3937" s="0">
        <v>-0.115215</v>
      </c>
      <c r="H3937" s="0">
        <v>0.026713</v>
      </c>
      <c r="I3937" s="0">
        <v>0.007035</v>
      </c>
      <c r="J3937" s="0">
        <v>-0.015415</v>
      </c>
      <c r="K3937" s="0">
        <v>1014.839966</v>
      </c>
      <c r="L3937" s="0">
        <v>42.625702</v>
      </c>
      <c r="W3937" s="0">
        <f t="shared" si="61"/>
        <v>53746.038665377426</v>
      </c>
    </row>
    <row r="3938">
      <c r="A3938" s="0">
        <v>288.97875</v>
      </c>
      <c r="B3938" s="0">
        <v>-3013.815674</v>
      </c>
      <c r="C3938" s="0">
        <v>-49666.5</v>
      </c>
      <c r="D3938" s="0">
        <v>20331.541016</v>
      </c>
      <c r="E3938" s="0">
        <v>0.508785</v>
      </c>
      <c r="F3938" s="0">
        <v>9.943708</v>
      </c>
      <c r="G3938" s="0">
        <v>-0.124716</v>
      </c>
      <c r="H3938" s="0">
        <v>0.054797</v>
      </c>
      <c r="I3938" s="0">
        <v>0.011443</v>
      </c>
      <c r="J3938" s="0">
        <v>-0.02332</v>
      </c>
      <c r="K3938" s="0">
        <v>1014.839966</v>
      </c>
      <c r="L3938" s="0">
        <v>42.625702</v>
      </c>
      <c r="W3938" s="0">
        <f t="shared" si="61"/>
        <v>53751.426653179529</v>
      </c>
    </row>
    <row r="3939">
      <c r="A3939" s="0">
        <v>288.99</v>
      </c>
      <c r="B3939" s="0">
        <v>-2981.014404</v>
      </c>
      <c r="C3939" s="0">
        <v>-49649.457031</v>
      </c>
      <c r="D3939" s="0">
        <v>20313.154297</v>
      </c>
      <c r="E3939" s="0">
        <v>0.500678</v>
      </c>
      <c r="F3939" s="0">
        <v>9.943393</v>
      </c>
      <c r="G3939" s="0">
        <v>-0.121732</v>
      </c>
      <c r="H3939" s="0">
        <v>0.067401</v>
      </c>
      <c r="I3939" s="0">
        <v>0.013148</v>
      </c>
      <c r="J3939" s="0">
        <v>-0.024746</v>
      </c>
      <c r="K3939" s="0">
        <v>1014.839966</v>
      </c>
      <c r="L3939" s="0">
        <v>42.625702</v>
      </c>
      <c r="W3939" s="0">
        <f t="shared" si="61"/>
        <v>53726.8952001109</v>
      </c>
    </row>
    <row r="3940">
      <c r="A3940" s="0">
        <v>289.00125</v>
      </c>
      <c r="B3940" s="0">
        <v>-2964.607178</v>
      </c>
      <c r="C3940" s="0">
        <v>-49681.242187</v>
      </c>
      <c r="D3940" s="0">
        <v>20374.064453</v>
      </c>
      <c r="E3940" s="0">
        <v>0.516185</v>
      </c>
      <c r="F3940" s="0">
        <v>9.944045</v>
      </c>
      <c r="G3940" s="0">
        <v>-0.128609</v>
      </c>
      <c r="H3940" s="0">
        <v>0.065974</v>
      </c>
      <c r="I3940" s="0">
        <v>0.01305</v>
      </c>
      <c r="J3940" s="0">
        <v>-0.021695</v>
      </c>
      <c r="K3940" s="0">
        <v>1014.829956</v>
      </c>
      <c r="L3940" s="0">
        <v>42.628044</v>
      </c>
      <c r="W3940" s="0">
        <f t="shared" si="61"/>
        <v>53778.40852329303</v>
      </c>
    </row>
    <row r="3941">
      <c r="A3941" s="0">
        <v>289.0125</v>
      </c>
      <c r="B3941" s="0">
        <v>-2899.48999</v>
      </c>
      <c r="C3941" s="0">
        <v>-49680.601562</v>
      </c>
      <c r="D3941" s="0">
        <v>20239.328125</v>
      </c>
      <c r="E3941" s="0">
        <v>0.517605</v>
      </c>
      <c r="F3941" s="0">
        <v>9.940928</v>
      </c>
      <c r="G3941" s="0">
        <v>-0.128384</v>
      </c>
      <c r="H3941" s="0">
        <v>0.044249</v>
      </c>
      <c r="I3941" s="0">
        <v>0.010748</v>
      </c>
      <c r="J3941" s="0">
        <v>-0.015025</v>
      </c>
      <c r="K3941" s="0">
        <v>1014.829956</v>
      </c>
      <c r="L3941" s="0">
        <v>42.628044</v>
      </c>
      <c r="W3941" s="0">
        <f t="shared" si="61"/>
        <v>53723.361926779333</v>
      </c>
    </row>
    <row r="3942">
      <c r="A3942" s="0">
        <v>289.02375</v>
      </c>
      <c r="B3942" s="0">
        <v>-2992.985596</v>
      </c>
      <c r="C3942" s="0">
        <v>-49667.25</v>
      </c>
      <c r="D3942" s="0">
        <v>20375.798828</v>
      </c>
      <c r="E3942" s="0">
        <v>0.519341</v>
      </c>
      <c r="F3942" s="0">
        <v>9.945056</v>
      </c>
      <c r="G3942" s="0">
        <v>-0.126582</v>
      </c>
      <c r="H3942" s="0">
        <v>0.018653</v>
      </c>
      <c r="I3942" s="0">
        <v>0.007047</v>
      </c>
      <c r="J3942" s="0">
        <v>-0.009765</v>
      </c>
      <c r="K3942" s="0">
        <v>1014.829956</v>
      </c>
      <c r="L3942" s="0">
        <v>42.628044</v>
      </c>
      <c r="W3942" s="0">
        <f t="shared" si="61"/>
        <v>53767.712088385255</v>
      </c>
    </row>
    <row r="3943">
      <c r="A3943" s="0">
        <v>289.035</v>
      </c>
      <c r="B3943" s="0">
        <v>-2989.287598</v>
      </c>
      <c r="C3943" s="0">
        <v>-49663.601562</v>
      </c>
      <c r="D3943" s="0">
        <v>20325.009766</v>
      </c>
      <c r="E3943" s="0">
        <v>0.509838</v>
      </c>
      <c r="F3943" s="0">
        <v>9.941245</v>
      </c>
      <c r="G3943" s="0">
        <v>-0.127291</v>
      </c>
      <c r="H3943" s="0">
        <v>-0.002328</v>
      </c>
      <c r="I3943" s="0">
        <v>0.004623</v>
      </c>
      <c r="J3943" s="0">
        <v>-0.002978</v>
      </c>
      <c r="K3943" s="0">
        <v>1014.829956</v>
      </c>
      <c r="L3943" s="0">
        <v>42.628044</v>
      </c>
      <c r="W3943" s="0">
        <f t="shared" si="61"/>
        <v>53744.908432712407</v>
      </c>
    </row>
    <row r="3944">
      <c r="A3944" s="0">
        <v>289.04625</v>
      </c>
      <c r="B3944" s="0">
        <v>-2948.345947</v>
      </c>
      <c r="C3944" s="0">
        <v>-49688.222656</v>
      </c>
      <c r="D3944" s="0">
        <v>20329.154297</v>
      </c>
      <c r="E3944" s="0">
        <v>0.506721</v>
      </c>
      <c r="F3944" s="0">
        <v>9.934969</v>
      </c>
      <c r="G3944" s="0">
        <v>-0.116464</v>
      </c>
      <c r="H3944" s="0">
        <v>-0.020291</v>
      </c>
      <c r="I3944" s="0">
        <v>0.002432</v>
      </c>
      <c r="J3944" s="0">
        <v>-0.001426</v>
      </c>
      <c r="K3944" s="0">
        <v>1014.829956</v>
      </c>
      <c r="L3944" s="0">
        <v>42.628044</v>
      </c>
      <c r="W3944" s="0">
        <f t="shared" si="61"/>
        <v>53766.966893871337</v>
      </c>
    </row>
    <row r="3945">
      <c r="A3945" s="0">
        <v>289.0575</v>
      </c>
      <c r="B3945" s="0">
        <v>-3005.48584</v>
      </c>
      <c r="C3945" s="0">
        <v>-49676.832031</v>
      </c>
      <c r="D3945" s="0">
        <v>20287.103516</v>
      </c>
      <c r="E3945" s="0">
        <v>0.500544</v>
      </c>
      <c r="F3945" s="0">
        <v>9.927179</v>
      </c>
      <c r="G3945" s="0">
        <v>-0.12607</v>
      </c>
      <c r="H3945" s="0">
        <v>-0.034546</v>
      </c>
      <c r="I3945" s="0">
        <v>-8.660047E-05</v>
      </c>
      <c r="J3945" s="0">
        <v>0.00187</v>
      </c>
      <c r="K3945" s="0">
        <v>1014.829956</v>
      </c>
      <c r="L3945" s="0">
        <v>42.628044</v>
      </c>
      <c r="W3945" s="0">
        <f t="shared" si="61"/>
        <v>53743.717352259206</v>
      </c>
    </row>
    <row r="3946">
      <c r="A3946" s="0">
        <v>289.06875</v>
      </c>
      <c r="B3946" s="0">
        <v>-2995.472412</v>
      </c>
      <c r="C3946" s="0">
        <v>-49680.441406</v>
      </c>
      <c r="D3946" s="0">
        <v>20301.308594</v>
      </c>
      <c r="E3946" s="0">
        <v>0.502916</v>
      </c>
      <c r="F3946" s="0">
        <v>9.946787</v>
      </c>
      <c r="G3946" s="0">
        <v>-0.122569</v>
      </c>
      <c r="H3946" s="0">
        <v>-0.029588</v>
      </c>
      <c r="I3946" s="0">
        <v>0.00107</v>
      </c>
      <c r="J3946" s="0">
        <v>0.000534</v>
      </c>
      <c r="K3946" s="0">
        <v>1014.829956</v>
      </c>
      <c r="L3946" s="0">
        <v>42.628044</v>
      </c>
      <c r="W3946" s="0">
        <f t="shared" si="61"/>
        <v>53751.858050628078</v>
      </c>
    </row>
    <row r="3947">
      <c r="A3947" s="0">
        <v>289.08</v>
      </c>
      <c r="B3947" s="0">
        <v>-2937.586426</v>
      </c>
      <c r="C3947" s="0">
        <v>-49680.875</v>
      </c>
      <c r="D3947" s="0">
        <v>20321.267578</v>
      </c>
      <c r="E3947" s="0">
        <v>0.515066</v>
      </c>
      <c r="F3947" s="0">
        <v>9.953227</v>
      </c>
      <c r="G3947" s="0">
        <v>-0.117641</v>
      </c>
      <c r="H3947" s="0">
        <v>-0.009047</v>
      </c>
      <c r="I3947" s="0">
        <v>0.002876</v>
      </c>
      <c r="J3947" s="0">
        <v>-0.004261</v>
      </c>
      <c r="K3947" s="0">
        <v>1014.829956</v>
      </c>
      <c r="L3947" s="0">
        <v>42.628044</v>
      </c>
      <c r="W3947" s="0">
        <f t="shared" si="61"/>
        <v>53756.605833632377</v>
      </c>
    </row>
    <row r="3948">
      <c r="A3948" s="0">
        <v>289.09125</v>
      </c>
      <c r="B3948" s="0">
        <v>-3019.503906</v>
      </c>
      <c r="C3948" s="0">
        <v>-49697.480469</v>
      </c>
      <c r="D3948" s="0">
        <v>20300.287109</v>
      </c>
      <c r="E3948" s="0">
        <v>0.509962</v>
      </c>
      <c r="F3948" s="0">
        <v>9.944912</v>
      </c>
      <c r="G3948" s="0">
        <v>-0.128869</v>
      </c>
      <c r="H3948" s="0">
        <v>0.017235</v>
      </c>
      <c r="I3948" s="0">
        <v>0.007162</v>
      </c>
      <c r="J3948" s="0">
        <v>-0.0111</v>
      </c>
      <c r="K3948" s="0">
        <v>1014.829956</v>
      </c>
      <c r="L3948" s="0">
        <v>42.628044</v>
      </c>
      <c r="W3948" s="0">
        <f t="shared" si="61"/>
        <v>53768.565403149987</v>
      </c>
    </row>
    <row r="3949">
      <c r="A3949" s="0">
        <v>289.1025</v>
      </c>
      <c r="B3949" s="0">
        <v>-3065.833496</v>
      </c>
      <c r="C3949" s="0">
        <v>-49660.113281</v>
      </c>
      <c r="D3949" s="0">
        <v>20335.853516</v>
      </c>
      <c r="E3949" s="0">
        <v>0.517302</v>
      </c>
      <c r="F3949" s="0">
        <v>9.94624</v>
      </c>
      <c r="G3949" s="0">
        <v>-0.132461</v>
      </c>
      <c r="H3949" s="0">
        <v>0.042575</v>
      </c>
      <c r="I3949" s="0">
        <v>0.010839</v>
      </c>
      <c r="J3949" s="0">
        <v>-0.019287</v>
      </c>
      <c r="K3949" s="0">
        <v>1014.839966</v>
      </c>
      <c r="L3949" s="0">
        <v>42.628044</v>
      </c>
      <c r="W3949" s="0">
        <f t="shared" si="61"/>
        <v>53750.098830896655</v>
      </c>
    </row>
    <row r="3950">
      <c r="A3950" s="0">
        <v>289.11375</v>
      </c>
      <c r="B3950" s="0">
        <v>-3168.513672</v>
      </c>
      <c r="C3950" s="0">
        <v>-49663.054687</v>
      </c>
      <c r="D3950" s="0">
        <v>20312.941406</v>
      </c>
      <c r="E3950" s="0">
        <v>0.511815</v>
      </c>
      <c r="F3950" s="0">
        <v>9.945033</v>
      </c>
      <c r="G3950" s="0">
        <v>-0.135834</v>
      </c>
      <c r="H3950" s="0">
        <v>0.060014</v>
      </c>
      <c r="I3950" s="0">
        <v>0.012428</v>
      </c>
      <c r="J3950" s="0">
        <v>-0.023501</v>
      </c>
      <c r="K3950" s="0">
        <v>1014.839966</v>
      </c>
      <c r="L3950" s="0">
        <v>42.628044</v>
      </c>
      <c r="W3950" s="0">
        <f t="shared" si="61"/>
        <v>53750.107611959189</v>
      </c>
    </row>
    <row r="3951">
      <c r="A3951" s="0">
        <v>289.125</v>
      </c>
      <c r="B3951" s="0">
        <v>-3176.853027</v>
      </c>
      <c r="C3951" s="0">
        <v>-49674.335937</v>
      </c>
      <c r="D3951" s="0">
        <v>20315.265625</v>
      </c>
      <c r="E3951" s="0">
        <v>0.498449</v>
      </c>
      <c r="F3951" s="0">
        <v>9.941821</v>
      </c>
      <c r="G3951" s="0">
        <v>-0.132225</v>
      </c>
      <c r="H3951" s="0">
        <v>0.068928</v>
      </c>
      <c r="I3951" s="0">
        <v>0.012743</v>
      </c>
      <c r="J3951" s="0">
        <v>-0.023914</v>
      </c>
      <c r="K3951" s="0">
        <v>1014.839966</v>
      </c>
      <c r="L3951" s="0">
        <v>42.628044</v>
      </c>
      <c r="W3951" s="0">
        <f t="shared" si="61"/>
        <v>53761.901597240729</v>
      </c>
    </row>
    <row r="3952">
      <c r="A3952" s="0">
        <v>289.13625</v>
      </c>
      <c r="B3952" s="0">
        <v>-3035.213623</v>
      </c>
      <c r="C3952" s="0">
        <v>-49678.53125</v>
      </c>
      <c r="D3952" s="0">
        <v>20382.111328</v>
      </c>
      <c r="E3952" s="0">
        <v>0.496283</v>
      </c>
      <c r="F3952" s="0">
        <v>9.945247</v>
      </c>
      <c r="G3952" s="0">
        <v>-0.133226</v>
      </c>
      <c r="H3952" s="0">
        <v>0.058104</v>
      </c>
      <c r="I3952" s="0">
        <v>0.012085</v>
      </c>
      <c r="J3952" s="0">
        <v>-0.017793</v>
      </c>
      <c r="K3952" s="0">
        <v>1014.839966</v>
      </c>
      <c r="L3952" s="0">
        <v>42.628044</v>
      </c>
      <c r="W3952" s="0">
        <f t="shared" si="61"/>
        <v>53782.891806609441</v>
      </c>
    </row>
    <row r="3953">
      <c r="A3953" s="0">
        <v>289.1475</v>
      </c>
      <c r="B3953" s="0">
        <v>-3059.172119</v>
      </c>
      <c r="C3953" s="0">
        <v>-49671.671875</v>
      </c>
      <c r="D3953" s="0">
        <v>20409.226562</v>
      </c>
      <c r="E3953" s="0">
        <v>0.508349</v>
      </c>
      <c r="F3953" s="0">
        <v>9.945742</v>
      </c>
      <c r="G3953" s="0">
        <v>-0.130355</v>
      </c>
      <c r="H3953" s="0">
        <v>0.038903</v>
      </c>
      <c r="I3953" s="0">
        <v>0.009772</v>
      </c>
      <c r="J3953" s="0">
        <v>-0.012683</v>
      </c>
      <c r="K3953" s="0">
        <v>1014.839966</v>
      </c>
      <c r="L3953" s="0">
        <v>42.628044</v>
      </c>
      <c r="W3953" s="0">
        <f t="shared" si="61"/>
        <v>53788.196193685282</v>
      </c>
    </row>
    <row r="3954">
      <c r="A3954" s="0">
        <v>289.15875</v>
      </c>
      <c r="B3954" s="0">
        <v>-2943.440186</v>
      </c>
      <c r="C3954" s="0">
        <v>-49714.902344</v>
      </c>
      <c r="D3954" s="0">
        <v>20294.179687</v>
      </c>
      <c r="E3954" s="0">
        <v>0.510189</v>
      </c>
      <c r="F3954" s="0">
        <v>9.934867</v>
      </c>
      <c r="G3954" s="0">
        <v>-0.129259</v>
      </c>
      <c r="H3954" s="0">
        <v>0.00967</v>
      </c>
      <c r="I3954" s="0">
        <v>0.005855</v>
      </c>
      <c r="J3954" s="0">
        <v>-0.007145</v>
      </c>
      <c r="K3954" s="0">
        <v>1014.839966</v>
      </c>
      <c r="L3954" s="0">
        <v>42.628044</v>
      </c>
      <c r="W3954" s="0">
        <f t="shared" si="61"/>
        <v>53778.14690346126</v>
      </c>
    </row>
    <row r="3955">
      <c r="A3955" s="0">
        <v>289.17</v>
      </c>
      <c r="B3955" s="0">
        <v>-2977.119141</v>
      </c>
      <c r="C3955" s="0">
        <v>-49679.941406</v>
      </c>
      <c r="D3955" s="0">
        <v>20314.210937</v>
      </c>
      <c r="E3955" s="0">
        <v>0.499019</v>
      </c>
      <c r="F3955" s="0">
        <v>9.940299</v>
      </c>
      <c r="G3955" s="0">
        <v>-0.1221</v>
      </c>
      <c r="H3955" s="0">
        <v>-0.016217</v>
      </c>
      <c r="I3955" s="0">
        <v>0.002378</v>
      </c>
      <c r="J3955" s="0">
        <v>-0.003002</v>
      </c>
      <c r="K3955" s="0">
        <v>1014.839966</v>
      </c>
      <c r="L3955" s="0">
        <v>42.628044</v>
      </c>
      <c r="W3955" s="0">
        <f t="shared" si="61"/>
        <v>53755.250743310949</v>
      </c>
    </row>
    <row r="3956">
      <c r="A3956" s="0">
        <v>289.18125</v>
      </c>
      <c r="B3956" s="0">
        <v>-2906.727539</v>
      </c>
      <c r="C3956" s="0">
        <v>-49690.023437</v>
      </c>
      <c r="D3956" s="0">
        <v>20166.279297</v>
      </c>
      <c r="E3956" s="0">
        <v>0.502859</v>
      </c>
      <c r="F3956" s="0">
        <v>9.944203</v>
      </c>
      <c r="G3956" s="0">
        <v>-0.118759</v>
      </c>
      <c r="H3956" s="0">
        <v>-0.025174</v>
      </c>
      <c r="I3956" s="0">
        <v>0.001389</v>
      </c>
      <c r="J3956" s="0">
        <v>-0.000856</v>
      </c>
      <c r="K3956" s="0">
        <v>1014.839966</v>
      </c>
      <c r="L3956" s="0">
        <v>42.628044</v>
      </c>
      <c r="W3956" s="0">
        <f t="shared" si="61"/>
        <v>53704.993388326577</v>
      </c>
    </row>
    <row r="3957">
      <c r="A3957" s="0">
        <v>289.1925</v>
      </c>
      <c r="B3957" s="0">
        <v>-3072.526123</v>
      </c>
      <c r="C3957" s="0">
        <v>-49681.234375</v>
      </c>
      <c r="D3957" s="0">
        <v>20334.4375</v>
      </c>
      <c r="E3957" s="0">
        <v>0.507324</v>
      </c>
      <c r="F3957" s="0">
        <v>9.945951</v>
      </c>
      <c r="G3957" s="0">
        <v>-0.122488</v>
      </c>
      <c r="H3957" s="0">
        <v>-0.033599</v>
      </c>
      <c r="I3957" s="0">
        <v>-0.00036</v>
      </c>
      <c r="J3957" s="0">
        <v>0.00183</v>
      </c>
      <c r="K3957" s="0">
        <v>1014.839966</v>
      </c>
      <c r="L3957" s="0">
        <v>42.628044</v>
      </c>
      <c r="W3957" s="0">
        <f t="shared" si="61"/>
        <v>53769.459865630095</v>
      </c>
    </row>
    <row r="3958">
      <c r="A3958" s="0">
        <v>289.20375</v>
      </c>
      <c r="B3958" s="0">
        <v>-3011.44043</v>
      </c>
      <c r="C3958" s="0">
        <v>-49684.6875</v>
      </c>
      <c r="D3958" s="0">
        <v>20376.066406</v>
      </c>
      <c r="E3958" s="0">
        <v>0.508154</v>
      </c>
      <c r="F3958" s="0">
        <v>9.949206</v>
      </c>
      <c r="G3958" s="0">
        <v>-0.122598</v>
      </c>
      <c r="H3958" s="0">
        <v>-0.024858</v>
      </c>
      <c r="I3958" s="0">
        <v>0.000971</v>
      </c>
      <c r="J3958" s="0">
        <v>-0.000833</v>
      </c>
      <c r="K3958" s="0">
        <v>1014.849976</v>
      </c>
      <c r="L3958" s="0">
        <v>42.628044</v>
      </c>
      <c r="W3958" s="0">
        <f t="shared" si="61"/>
        <v>53784.951683698819</v>
      </c>
    </row>
    <row r="3959">
      <c r="A3959" s="0">
        <v>289.215</v>
      </c>
      <c r="B3959" s="0">
        <v>-3086.888916</v>
      </c>
      <c r="C3959" s="0">
        <v>-49674.074219</v>
      </c>
      <c r="D3959" s="0">
        <v>20176.15625</v>
      </c>
      <c r="E3959" s="0">
        <v>0.509624</v>
      </c>
      <c r="F3959" s="0">
        <v>9.942519</v>
      </c>
      <c r="G3959" s="0">
        <v>-0.131997</v>
      </c>
      <c r="H3959" s="0">
        <v>0.000741</v>
      </c>
      <c r="I3959" s="0">
        <v>0.004944</v>
      </c>
      <c r="J3959" s="0">
        <v>-0.007684</v>
      </c>
      <c r="K3959" s="0">
        <v>1014.849976</v>
      </c>
      <c r="L3959" s="0">
        <v>42.628044</v>
      </c>
      <c r="W3959" s="0">
        <f t="shared" si="61"/>
        <v>53704.001840820558</v>
      </c>
    </row>
    <row r="3960">
      <c r="A3960" s="0">
        <v>289.22625</v>
      </c>
      <c r="B3960" s="0">
        <v>-3042.608154</v>
      </c>
      <c r="C3960" s="0">
        <v>-49665.761719</v>
      </c>
      <c r="D3960" s="0">
        <v>20085.810547</v>
      </c>
      <c r="E3960" s="0">
        <v>0.507859</v>
      </c>
      <c r="F3960" s="0">
        <v>9.934361</v>
      </c>
      <c r="G3960" s="0">
        <v>-0.143096</v>
      </c>
      <c r="H3960" s="0">
        <v>0.023669</v>
      </c>
      <c r="I3960" s="0">
        <v>0.00704</v>
      </c>
      <c r="J3960" s="0">
        <v>-0.014024</v>
      </c>
      <c r="K3960" s="0">
        <v>1014.849976</v>
      </c>
      <c r="L3960" s="0">
        <v>42.628044</v>
      </c>
      <c r="W3960" s="0">
        <f t="shared" si="61"/>
        <v>53659.902504917489</v>
      </c>
    </row>
    <row r="3961">
      <c r="A3961" s="0">
        <v>289.2375</v>
      </c>
      <c r="B3961" s="0">
        <v>-2940.190918</v>
      </c>
      <c r="C3961" s="0">
        <v>-49687.308594</v>
      </c>
      <c r="D3961" s="0">
        <v>20167.636719</v>
      </c>
      <c r="E3961" s="0">
        <v>0.493029</v>
      </c>
      <c r="F3961" s="0">
        <v>9.931131</v>
      </c>
      <c r="G3961" s="0">
        <v>-0.145113</v>
      </c>
      <c r="H3961" s="0">
        <v>0.053141</v>
      </c>
      <c r="I3961" s="0">
        <v>0.01093</v>
      </c>
      <c r="J3961" s="0">
        <v>-0.022536</v>
      </c>
      <c r="K3961" s="0">
        <v>1014.849976</v>
      </c>
      <c r="L3961" s="0">
        <v>42.628044</v>
      </c>
      <c r="W3961" s="0">
        <f t="shared" si="61"/>
        <v>53704.812901445184</v>
      </c>
    </row>
    <row r="3962">
      <c r="A3962" s="0">
        <v>289.24875</v>
      </c>
      <c r="B3962" s="0">
        <v>-2942.39209</v>
      </c>
      <c r="C3962" s="0">
        <v>-49692.828125</v>
      </c>
      <c r="D3962" s="0">
        <v>20333.277344</v>
      </c>
      <c r="E3962" s="0">
        <v>0.512407</v>
      </c>
      <c r="F3962" s="0">
        <v>9.930516</v>
      </c>
      <c r="G3962" s="0">
        <v>-0.126871</v>
      </c>
      <c r="H3962" s="0">
        <v>0.062002</v>
      </c>
      <c r="I3962" s="0">
        <v>0.01323</v>
      </c>
      <c r="J3962" s="0">
        <v>-0.02279</v>
      </c>
      <c r="K3962" s="0">
        <v>1014.849976</v>
      </c>
      <c r="L3962" s="0">
        <v>42.628044</v>
      </c>
      <c r="W3962" s="0">
        <f t="shared" si="61"/>
        <v>53772.455828426784</v>
      </c>
    </row>
    <row r="3963">
      <c r="A3963" s="0">
        <v>289.26</v>
      </c>
      <c r="B3963" s="0">
        <v>-2992.75</v>
      </c>
      <c r="C3963" s="0">
        <v>-49674.046875</v>
      </c>
      <c r="D3963" s="0">
        <v>20227.951172</v>
      </c>
      <c r="E3963" s="0">
        <v>0.507609</v>
      </c>
      <c r="F3963" s="0">
        <v>9.931494</v>
      </c>
      <c r="G3963" s="0">
        <v>-0.134328</v>
      </c>
      <c r="H3963" s="0">
        <v>0.063503</v>
      </c>
      <c r="I3963" s="0">
        <v>0.012413</v>
      </c>
      <c r="J3963" s="0">
        <v>-0.022017</v>
      </c>
      <c r="K3963" s="0">
        <v>1014.849976</v>
      </c>
      <c r="L3963" s="0">
        <v>42.628044</v>
      </c>
      <c r="W3963" s="0">
        <f t="shared" si="61"/>
        <v>53718.130031852495</v>
      </c>
    </row>
    <row r="3964">
      <c r="A3964" s="0">
        <v>289.27125</v>
      </c>
      <c r="B3964" s="0">
        <v>-3086.683594</v>
      </c>
      <c r="C3964" s="0">
        <v>-49682.871094</v>
      </c>
      <c r="D3964" s="0">
        <v>20268.048828</v>
      </c>
      <c r="E3964" s="0">
        <v>0.505164</v>
      </c>
      <c r="F3964" s="0">
        <v>9.941051</v>
      </c>
      <c r="G3964" s="0">
        <v>-0.120798</v>
      </c>
      <c r="H3964" s="0">
        <v>0.049841</v>
      </c>
      <c r="I3964" s="0">
        <v>0.010013</v>
      </c>
      <c r="J3964" s="0">
        <v>-0.016389</v>
      </c>
      <c r="K3964" s="0">
        <v>1014.849976</v>
      </c>
      <c r="L3964" s="0">
        <v>42.628044</v>
      </c>
      <c r="W3964" s="0">
        <f t="shared" si="61"/>
        <v>53746.712448731989</v>
      </c>
    </row>
    <row r="3965">
      <c r="A3965" s="0">
        <v>289.2825</v>
      </c>
      <c r="B3965" s="0">
        <v>-3097.540039</v>
      </c>
      <c r="C3965" s="0">
        <v>-49689.929687</v>
      </c>
      <c r="D3965" s="0">
        <v>20248.494141</v>
      </c>
      <c r="E3965" s="0">
        <v>0.503741</v>
      </c>
      <c r="F3965" s="0">
        <v>9.939806</v>
      </c>
      <c r="G3965" s="0">
        <v>-0.113585</v>
      </c>
      <c r="H3965" s="0">
        <v>0.025817</v>
      </c>
      <c r="I3965" s="0">
        <v>0.008329</v>
      </c>
      <c r="J3965" s="0">
        <v>-0.010631</v>
      </c>
      <c r="K3965" s="0">
        <v>1014.849976</v>
      </c>
      <c r="L3965" s="0">
        <v>42.628044</v>
      </c>
      <c r="W3965" s="0">
        <f t="shared" si="61"/>
        <v>53746.4918070968</v>
      </c>
    </row>
    <row r="3966">
      <c r="A3966" s="0">
        <v>289.29375</v>
      </c>
      <c r="B3966" s="0">
        <v>-2985.875</v>
      </c>
      <c r="C3966" s="0">
        <v>-49677.511719</v>
      </c>
      <c r="D3966" s="0">
        <v>20257.525391</v>
      </c>
      <c r="E3966" s="0">
        <v>0.509528</v>
      </c>
      <c r="F3966" s="0">
        <v>9.938754</v>
      </c>
      <c r="G3966" s="0">
        <v>-0.122436</v>
      </c>
      <c r="H3966" s="0">
        <v>-0.005626</v>
      </c>
      <c r="I3966" s="0">
        <v>0.004133</v>
      </c>
      <c r="J3966" s="0">
        <v>-0.00406</v>
      </c>
      <c r="K3966" s="0">
        <v>1014.849976</v>
      </c>
      <c r="L3966" s="0">
        <v>42.628044</v>
      </c>
      <c r="W3966" s="0">
        <f t="shared" si="61"/>
        <v>53732.094274037161</v>
      </c>
    </row>
    <row r="3967">
      <c r="A3967" s="0">
        <v>289.305</v>
      </c>
      <c r="B3967" s="0">
        <v>-2901.828369</v>
      </c>
      <c r="C3967" s="0">
        <v>-49689.449219</v>
      </c>
      <c r="D3967" s="0">
        <v>20411.050781</v>
      </c>
      <c r="E3967" s="0">
        <v>0.506784</v>
      </c>
      <c r="F3967" s="0">
        <v>9.939305</v>
      </c>
      <c r="G3967" s="0">
        <v>-0.115561</v>
      </c>
      <c r="H3967" s="0">
        <v>-0.028879</v>
      </c>
      <c r="I3967" s="0">
        <v>0.00161</v>
      </c>
      <c r="J3967" s="0">
        <v>0.000163</v>
      </c>
      <c r="K3967" s="0">
        <v>1014.829956</v>
      </c>
      <c r="L3967" s="0">
        <v>42.630585</v>
      </c>
      <c r="W3967" s="0">
        <f t="shared" si="61"/>
        <v>53796.588791068105</v>
      </c>
    </row>
    <row r="3968">
      <c r="A3968" s="0">
        <v>289.31625</v>
      </c>
      <c r="B3968" s="0">
        <v>-3013.74585</v>
      </c>
      <c r="C3968" s="0">
        <v>-49682.226562</v>
      </c>
      <c r="D3968" s="0">
        <v>20392.03125</v>
      </c>
      <c r="E3968" s="0">
        <v>0.509144</v>
      </c>
      <c r="F3968" s="0">
        <v>9.946313</v>
      </c>
      <c r="G3968" s="0">
        <v>-0.113939</v>
      </c>
      <c r="H3968" s="0">
        <v>-0.034921</v>
      </c>
      <c r="I3968" s="0">
        <v>0.000522</v>
      </c>
      <c r="J3968" s="0">
        <v>0.002492</v>
      </c>
      <c r="K3968" s="0">
        <v>1014.829956</v>
      </c>
      <c r="L3968" s="0">
        <v>42.630585</v>
      </c>
      <c r="W3968" s="0">
        <f t="shared" si="61"/>
        <v>53788.857942024275</v>
      </c>
    </row>
    <row r="3969">
      <c r="A3969" s="0">
        <v>289.3275</v>
      </c>
      <c r="B3969" s="0">
        <v>-2991.038818</v>
      </c>
      <c r="C3969" s="0">
        <v>-49699.925781</v>
      </c>
      <c r="D3969" s="0">
        <v>20485.560547</v>
      </c>
      <c r="E3969" s="0">
        <v>0.504588</v>
      </c>
      <c r="F3969" s="0">
        <v>9.948074</v>
      </c>
      <c r="G3969" s="0">
        <v>-0.123888</v>
      </c>
      <c r="H3969" s="0">
        <v>-0.029876</v>
      </c>
      <c r="I3969" s="0">
        <v>0.000171</v>
      </c>
      <c r="J3969" s="0">
        <v>0.001648</v>
      </c>
      <c r="K3969" s="0">
        <v>1014.829956</v>
      </c>
      <c r="L3969" s="0">
        <v>42.630585</v>
      </c>
      <c r="W3969" s="0">
        <f t="shared" si="61"/>
        <v>53839.456969517196</v>
      </c>
    </row>
    <row r="3970">
      <c r="A3970" s="0">
        <v>289.33875</v>
      </c>
      <c r="B3970" s="0">
        <v>-2943.275391</v>
      </c>
      <c r="C3970" s="0">
        <v>-49679.707031</v>
      </c>
      <c r="D3970" s="0">
        <v>20425.746094</v>
      </c>
      <c r="E3970" s="0">
        <v>0.519578</v>
      </c>
      <c r="F3970" s="0">
        <v>9.94433</v>
      </c>
      <c r="G3970" s="0">
        <v>-0.134655</v>
      </c>
      <c r="H3970" s="0">
        <v>-0.012654</v>
      </c>
      <c r="I3970" s="0">
        <v>0.002579</v>
      </c>
      <c r="J3970" s="0">
        <v>-0.00268</v>
      </c>
      <c r="K3970" s="0">
        <v>1014.829956</v>
      </c>
      <c r="L3970" s="0">
        <v>42.630585</v>
      </c>
      <c r="W3970" s="0">
        <f ref="W3970:W4033" t="shared" si="62">SQRT((B3970)^2+(C3970)^2+(D3970)^2)</f>
        <v>53795.4204761875</v>
      </c>
    </row>
    <row r="3971">
      <c r="A3971" s="0">
        <v>289.35</v>
      </c>
      <c r="B3971" s="0">
        <v>-2947.68335</v>
      </c>
      <c r="C3971" s="0">
        <v>-49665.28125</v>
      </c>
      <c r="D3971" s="0">
        <v>20347.326172</v>
      </c>
      <c r="E3971" s="0">
        <v>0.505619</v>
      </c>
      <c r="F3971" s="0">
        <v>9.935669</v>
      </c>
      <c r="G3971" s="0">
        <v>-0.122003</v>
      </c>
      <c r="H3971" s="0">
        <v>0.011363</v>
      </c>
      <c r="I3971" s="0">
        <v>0.005524</v>
      </c>
      <c r="J3971" s="0">
        <v>-0.009398</v>
      </c>
      <c r="K3971" s="0">
        <v>1014.829956</v>
      </c>
      <c r="L3971" s="0">
        <v>42.630585</v>
      </c>
      <c r="W3971" s="0">
        <f t="shared" si="62"/>
        <v>53752.606272842488</v>
      </c>
    </row>
    <row r="3972">
      <c r="A3972" s="0">
        <v>289.36125</v>
      </c>
      <c r="B3972" s="0">
        <v>-3074.346191</v>
      </c>
      <c r="C3972" s="0">
        <v>-49659.316406</v>
      </c>
      <c r="D3972" s="0">
        <v>20385.998047</v>
      </c>
      <c r="E3972" s="0">
        <v>0.494467</v>
      </c>
      <c r="F3972" s="0">
        <v>9.938691</v>
      </c>
      <c r="G3972" s="0">
        <v>-0.123405</v>
      </c>
      <c r="H3972" s="0">
        <v>0.036721</v>
      </c>
      <c r="I3972" s="0">
        <v>0.009089</v>
      </c>
      <c r="J3972" s="0">
        <v>-0.017988</v>
      </c>
      <c r="K3972" s="0">
        <v>1014.829956</v>
      </c>
      <c r="L3972" s="0">
        <v>42.630585</v>
      </c>
      <c r="W3972" s="0">
        <f t="shared" si="62"/>
        <v>53768.840668045137</v>
      </c>
    </row>
    <row r="3973">
      <c r="A3973" s="0">
        <v>289.3725</v>
      </c>
      <c r="B3973" s="0">
        <v>-3030.134033</v>
      </c>
      <c r="C3973" s="0">
        <v>-49663.550781</v>
      </c>
      <c r="D3973" s="0">
        <v>20403.626953</v>
      </c>
      <c r="E3973" s="0">
        <v>0.502723</v>
      </c>
      <c r="F3973" s="0">
        <v>9.948185</v>
      </c>
      <c r="G3973" s="0">
        <v>-0.131685</v>
      </c>
      <c r="H3973" s="0">
        <v>0.058551</v>
      </c>
      <c r="I3973" s="0">
        <v>0.012027</v>
      </c>
      <c r="J3973" s="0">
        <v>-0.024167</v>
      </c>
      <c r="K3973" s="0">
        <v>1014.829956</v>
      </c>
      <c r="L3973" s="0">
        <v>42.630585</v>
      </c>
      <c r="W3973" s="0">
        <f t="shared" si="62"/>
        <v>53776.927964249677</v>
      </c>
    </row>
    <row r="3974">
      <c r="A3974" s="0">
        <v>289.38375</v>
      </c>
      <c r="B3974" s="0">
        <v>-2865.743652</v>
      </c>
      <c r="C3974" s="0">
        <v>-49686.363281</v>
      </c>
      <c r="D3974" s="0">
        <v>20292.076172</v>
      </c>
      <c r="E3974" s="0">
        <v>0.518618</v>
      </c>
      <c r="F3974" s="0">
        <v>9.948165</v>
      </c>
      <c r="G3974" s="0">
        <v>-0.127458</v>
      </c>
      <c r="H3974" s="0">
        <v>0.066383</v>
      </c>
      <c r="I3974" s="0">
        <v>0.012868</v>
      </c>
      <c r="J3974" s="0">
        <v>-0.02323</v>
      </c>
      <c r="K3974" s="0">
        <v>1014.829956</v>
      </c>
      <c r="L3974" s="0">
        <v>42.630585</v>
      </c>
      <c r="W3974" s="0">
        <f t="shared" si="62"/>
        <v>53746.772350911771</v>
      </c>
    </row>
    <row r="3975">
      <c r="A3975" s="0">
        <v>289.395</v>
      </c>
      <c r="B3975" s="0">
        <v>-2968.948975</v>
      </c>
      <c r="C3975" s="0">
        <v>-49700.621094</v>
      </c>
      <c r="D3975" s="0">
        <v>20339.132812</v>
      </c>
      <c r="E3975" s="0">
        <v>0.506285</v>
      </c>
      <c r="F3975" s="0">
        <v>9.951265</v>
      </c>
      <c r="G3975" s="0">
        <v>-0.126438</v>
      </c>
      <c r="H3975" s="0">
        <v>0.060415</v>
      </c>
      <c r="I3975" s="0">
        <v>0.011972</v>
      </c>
      <c r="J3975" s="0">
        <v>-0.019163</v>
      </c>
      <c r="K3975" s="0">
        <v>1014.829956</v>
      </c>
      <c r="L3975" s="0">
        <v>42.630585</v>
      </c>
      <c r="W3975" s="0">
        <f t="shared" si="62"/>
        <v>53783.33123459058</v>
      </c>
    </row>
    <row r="3976">
      <c r="A3976" s="0">
        <v>289.40625</v>
      </c>
      <c r="B3976" s="0">
        <v>-2847.946289</v>
      </c>
      <c r="C3976" s="0">
        <v>-49659.199219</v>
      </c>
      <c r="D3976" s="0">
        <v>20408.412109</v>
      </c>
      <c r="E3976" s="0">
        <v>0.514095</v>
      </c>
      <c r="F3976" s="0">
        <v>9.944804</v>
      </c>
      <c r="G3976" s="0">
        <v>-0.115135</v>
      </c>
      <c r="H3976" s="0">
        <v>0.041664</v>
      </c>
      <c r="I3976" s="0">
        <v>0.010247</v>
      </c>
      <c r="J3976" s="0">
        <v>-0.013464</v>
      </c>
      <c r="K3976" s="0">
        <v>1014.829956</v>
      </c>
      <c r="L3976" s="0">
        <v>42.630585</v>
      </c>
      <c r="W3976" s="0">
        <f t="shared" si="62"/>
        <v>53764.766808274515</v>
      </c>
    </row>
    <row r="3977">
      <c r="A3977" s="0">
        <v>289.4175</v>
      </c>
      <c r="B3977" s="0">
        <v>-3028.148193</v>
      </c>
      <c r="C3977" s="0">
        <v>-49665.617187</v>
      </c>
      <c r="D3977" s="0">
        <v>20385.535156</v>
      </c>
      <c r="E3977" s="0">
        <v>0.51151</v>
      </c>
      <c r="F3977" s="0">
        <v>9.933265</v>
      </c>
      <c r="G3977" s="0">
        <v>-0.110706</v>
      </c>
      <c r="H3977" s="0">
        <v>0.018431</v>
      </c>
      <c r="I3977" s="0">
        <v>0.00654</v>
      </c>
      <c r="J3977" s="0">
        <v>-0.009873</v>
      </c>
      <c r="K3977" s="0">
        <v>1014.829956</v>
      </c>
      <c r="L3977" s="0">
        <v>42.630585</v>
      </c>
      <c r="W3977" s="0">
        <f t="shared" si="62"/>
        <v>53771.863047888823</v>
      </c>
    </row>
    <row r="3978">
      <c r="A3978" s="0">
        <v>289.42875</v>
      </c>
      <c r="B3978" s="0">
        <v>-2875.25293</v>
      </c>
      <c r="C3978" s="0">
        <v>-49656.824219</v>
      </c>
      <c r="D3978" s="0">
        <v>20262.550781</v>
      </c>
      <c r="E3978" s="0">
        <v>0.514848</v>
      </c>
      <c r="F3978" s="0">
        <v>9.935053</v>
      </c>
      <c r="G3978" s="0">
        <v>-0.112986</v>
      </c>
      <c r="H3978" s="0">
        <v>-0.010693</v>
      </c>
      <c r="I3978" s="0">
        <v>0.003483</v>
      </c>
      <c r="J3978" s="0">
        <v>-0.00446</v>
      </c>
      <c r="K3978" s="0">
        <v>1014.829956</v>
      </c>
      <c r="L3978" s="0">
        <v>42.630585</v>
      </c>
      <c r="W3978" s="0">
        <f t="shared" si="62"/>
        <v>53708.828278791771</v>
      </c>
    </row>
    <row r="3979">
      <c r="A3979" s="0">
        <v>289.44</v>
      </c>
      <c r="B3979" s="0">
        <v>-2969.225342</v>
      </c>
      <c r="C3979" s="0">
        <v>-49669.296875</v>
      </c>
      <c r="D3979" s="0">
        <v>20414.097656</v>
      </c>
      <c r="E3979" s="0">
        <v>0.521567</v>
      </c>
      <c r="F3979" s="0">
        <v>9.944214</v>
      </c>
      <c r="G3979" s="0">
        <v>-0.116546</v>
      </c>
      <c r="H3979" s="0">
        <v>-0.031387</v>
      </c>
      <c r="I3979" s="0">
        <v>0.000362</v>
      </c>
      <c r="J3979" s="0">
        <v>0.001052</v>
      </c>
      <c r="K3979" s="0">
        <v>1014.829956</v>
      </c>
      <c r="L3979" s="0">
        <v>42.630585</v>
      </c>
      <c r="W3979" s="0">
        <f t="shared" si="62"/>
        <v>53782.810769772572</v>
      </c>
    </row>
    <row r="3980">
      <c r="A3980" s="0">
        <v>289.45125</v>
      </c>
      <c r="B3980" s="0">
        <v>-3059.96582</v>
      </c>
      <c r="C3980" s="0">
        <v>-49659.574219</v>
      </c>
      <c r="D3980" s="0">
        <v>20320.402344</v>
      </c>
      <c r="E3980" s="0">
        <v>0.512698</v>
      </c>
      <c r="F3980" s="0">
        <v>9.947536</v>
      </c>
      <c r="G3980" s="0">
        <v>-0.122654</v>
      </c>
      <c r="H3980" s="0">
        <v>-0.033449</v>
      </c>
      <c r="I3980" s="0">
        <v>-0.000335</v>
      </c>
      <c r="J3980" s="0">
        <v>0.001294</v>
      </c>
      <c r="K3980" s="0">
        <v>1014.829956</v>
      </c>
      <c r="L3980" s="0">
        <v>42.630585</v>
      </c>
      <c r="W3980" s="0">
        <f t="shared" si="62"/>
        <v>53743.422424088123</v>
      </c>
    </row>
    <row r="3981">
      <c r="A3981" s="0">
        <v>289.4625</v>
      </c>
      <c r="B3981" s="0">
        <v>-3070.687256</v>
      </c>
      <c r="C3981" s="0">
        <v>-49688.308594</v>
      </c>
      <c r="D3981" s="0">
        <v>20389.441406</v>
      </c>
      <c r="E3981" s="0">
        <v>0.5083</v>
      </c>
      <c r="F3981" s="0">
        <v>9.940403</v>
      </c>
      <c r="G3981" s="0">
        <v>-0.124113</v>
      </c>
      <c r="H3981" s="0">
        <v>-0.025479</v>
      </c>
      <c r="I3981" s="0">
        <v>0.000781</v>
      </c>
      <c r="J3981" s="0">
        <v>-0.00059</v>
      </c>
      <c r="K3981" s="0">
        <v>1014.829956</v>
      </c>
      <c r="L3981" s="0">
        <v>42.630585</v>
      </c>
      <c r="W3981" s="0">
        <f t="shared" si="62"/>
        <v>53796.714137625931</v>
      </c>
    </row>
    <row r="3982">
      <c r="A3982" s="0">
        <v>289.47375</v>
      </c>
      <c r="B3982" s="0">
        <v>-3087.283936</v>
      </c>
      <c r="C3982" s="0">
        <v>-49696.59375</v>
      </c>
      <c r="D3982" s="0">
        <v>20358.052734</v>
      </c>
      <c r="E3982" s="0">
        <v>0.502901</v>
      </c>
      <c r="F3982" s="0">
        <v>9.940463</v>
      </c>
      <c r="G3982" s="0">
        <v>-0.129499</v>
      </c>
      <c r="H3982" s="0">
        <v>-0.002218</v>
      </c>
      <c r="I3982" s="0">
        <v>0.003452</v>
      </c>
      <c r="J3982" s="0">
        <v>-0.005494</v>
      </c>
      <c r="K3982" s="0">
        <v>1014.829956</v>
      </c>
      <c r="L3982" s="0">
        <v>42.630585</v>
      </c>
      <c r="W3982" s="0">
        <f t="shared" si="62"/>
        <v>53793.429557654606</v>
      </c>
    </row>
    <row r="3983">
      <c r="A3983" s="0">
        <v>289.485</v>
      </c>
      <c r="B3983" s="0">
        <v>-3048.701416</v>
      </c>
      <c r="C3983" s="0">
        <v>-49680.992187</v>
      </c>
      <c r="D3983" s="0">
        <v>20343.419922</v>
      </c>
      <c r="E3983" s="0">
        <v>0.510338</v>
      </c>
      <c r="F3983" s="0">
        <v>9.949179</v>
      </c>
      <c r="G3983" s="0">
        <v>-0.128978</v>
      </c>
      <c r="H3983" s="0">
        <v>0.023988</v>
      </c>
      <c r="I3983" s="0">
        <v>0.008056</v>
      </c>
      <c r="J3983" s="0">
        <v>-0.013858</v>
      </c>
      <c r="K3983" s="0">
        <v>1014.829956</v>
      </c>
      <c r="L3983" s="0">
        <v>42.630585</v>
      </c>
      <c r="W3983" s="0">
        <f t="shared" si="62"/>
        <v>53771.277640869775</v>
      </c>
    </row>
    <row r="3984">
      <c r="A3984" s="0">
        <v>289.49625</v>
      </c>
      <c r="B3984" s="0">
        <v>-3032.605469</v>
      </c>
      <c r="C3984" s="0">
        <v>-49680.980469</v>
      </c>
      <c r="D3984" s="0">
        <v>20246.523437</v>
      </c>
      <c r="E3984" s="0">
        <v>0.50762</v>
      </c>
      <c r="F3984" s="0">
        <v>9.939464</v>
      </c>
      <c r="G3984" s="0">
        <v>-0.131747</v>
      </c>
      <c r="H3984" s="0">
        <v>0.051392</v>
      </c>
      <c r="I3984" s="0">
        <v>0.011673</v>
      </c>
      <c r="J3984" s="0">
        <v>-0.021306</v>
      </c>
      <c r="K3984" s="0">
        <v>1014.829956</v>
      </c>
      <c r="L3984" s="0">
        <v>42.630585</v>
      </c>
      <c r="W3984" s="0">
        <f t="shared" si="62"/>
        <v>53733.771760195268</v>
      </c>
    </row>
    <row r="3985">
      <c r="A3985" s="0">
        <v>289.5075</v>
      </c>
      <c r="B3985" s="0">
        <v>-2901.654541</v>
      </c>
      <c r="C3985" s="0">
        <v>-49667.605469</v>
      </c>
      <c r="D3985" s="0">
        <v>20221.335937</v>
      </c>
      <c r="E3985" s="0">
        <v>0.516079</v>
      </c>
      <c r="F3985" s="0">
        <v>9.951859</v>
      </c>
      <c r="G3985" s="0">
        <v>-0.141683</v>
      </c>
      <c r="H3985" s="0">
        <v>0.06725</v>
      </c>
      <c r="I3985" s="0">
        <v>0.012893</v>
      </c>
      <c r="J3985" s="0">
        <v>-0.026181</v>
      </c>
      <c r="K3985" s="0">
        <v>1014.839966</v>
      </c>
      <c r="L3985" s="0">
        <v>42.632927</v>
      </c>
      <c r="W3985" s="0">
        <f t="shared" si="62"/>
        <v>53704.683773173383</v>
      </c>
    </row>
    <row r="3986">
      <c r="A3986" s="0">
        <v>289.51875</v>
      </c>
      <c r="B3986" s="0">
        <v>-3127.790527</v>
      </c>
      <c r="C3986" s="0">
        <v>-49667.933594</v>
      </c>
      <c r="D3986" s="0">
        <v>20324.089844</v>
      </c>
      <c r="E3986" s="0">
        <v>0.509565</v>
      </c>
      <c r="F3986" s="0">
        <v>9.950902</v>
      </c>
      <c r="G3986" s="0">
        <v>-0.131735</v>
      </c>
      <c r="H3986" s="0">
        <v>0.069227</v>
      </c>
      <c r="I3986" s="0">
        <v>0.013134</v>
      </c>
      <c r="J3986" s="0">
        <v>-0.023314</v>
      </c>
      <c r="K3986" s="0">
        <v>1014.839966</v>
      </c>
      <c r="L3986" s="0">
        <v>42.632927</v>
      </c>
      <c r="W3986" s="0">
        <f t="shared" si="62"/>
        <v>53756.44453519753</v>
      </c>
    </row>
    <row r="3987">
      <c r="A3987" s="0">
        <v>289.53</v>
      </c>
      <c r="B3987" s="0">
        <v>-3014.687988</v>
      </c>
      <c r="C3987" s="0">
        <v>-49654.632812</v>
      </c>
      <c r="D3987" s="0">
        <v>20414.193359</v>
      </c>
      <c r="E3987" s="0">
        <v>0.514831</v>
      </c>
      <c r="F3987" s="0">
        <v>9.943178</v>
      </c>
      <c r="G3987" s="0">
        <v>-0.130859</v>
      </c>
      <c r="H3987" s="0">
        <v>0.057005</v>
      </c>
      <c r="I3987" s="0">
        <v>0.011353</v>
      </c>
      <c r="J3987" s="0">
        <v>-0.019273</v>
      </c>
      <c r="K3987" s="0">
        <v>1014.839966</v>
      </c>
      <c r="L3987" s="0">
        <v>42.632927</v>
      </c>
      <c r="W3987" s="0">
        <f t="shared" si="62"/>
        <v>53771.834577761787</v>
      </c>
    </row>
    <row r="3988">
      <c r="A3988" s="0">
        <v>289.54125</v>
      </c>
      <c r="B3988" s="0">
        <v>-2977.315918</v>
      </c>
      <c r="C3988" s="0">
        <v>-49675.050781</v>
      </c>
      <c r="D3988" s="0">
        <v>20359.724609</v>
      </c>
      <c r="E3988" s="0">
        <v>0.51473</v>
      </c>
      <c r="F3988" s="0">
        <v>9.927766</v>
      </c>
      <c r="G3988" s="0">
        <v>-0.126861</v>
      </c>
      <c r="H3988" s="0">
        <v>0.027449</v>
      </c>
      <c r="I3988" s="0">
        <v>0.008512</v>
      </c>
      <c r="J3988" s="0">
        <v>-0.011143</v>
      </c>
      <c r="K3988" s="0">
        <v>1014.839966</v>
      </c>
      <c r="L3988" s="0">
        <v>42.632927</v>
      </c>
      <c r="W3988" s="0">
        <f t="shared" si="62"/>
        <v>53767.95947704195</v>
      </c>
    </row>
    <row r="3989">
      <c r="A3989" s="0">
        <v>289.5525</v>
      </c>
      <c r="B3989" s="0">
        <v>-3016.759766</v>
      </c>
      <c r="C3989" s="0">
        <v>-49690.347656</v>
      </c>
      <c r="D3989" s="0">
        <v>20415.646484</v>
      </c>
      <c r="E3989" s="0">
        <v>0.518709</v>
      </c>
      <c r="F3989" s="0">
        <v>9.935394</v>
      </c>
      <c r="G3989" s="0">
        <v>-0.109425</v>
      </c>
      <c r="H3989" s="0">
        <v>0.000571</v>
      </c>
      <c r="I3989" s="0">
        <v>0.005425</v>
      </c>
      <c r="J3989" s="0">
        <v>-0.005998</v>
      </c>
      <c r="K3989" s="0">
        <v>1014.839966</v>
      </c>
      <c r="L3989" s="0">
        <v>42.632927</v>
      </c>
      <c r="W3989" s="0">
        <f t="shared" si="62"/>
        <v>53805.484023652854</v>
      </c>
    </row>
    <row r="3990">
      <c r="A3990" s="0">
        <v>289.56375</v>
      </c>
      <c r="B3990" s="0">
        <v>-2947.636963</v>
      </c>
      <c r="C3990" s="0">
        <v>-49658.839844</v>
      </c>
      <c r="D3990" s="0">
        <v>20408.478516</v>
      </c>
      <c r="E3990" s="0">
        <v>0.495282</v>
      </c>
      <c r="F3990" s="0">
        <v>9.936601</v>
      </c>
      <c r="G3990" s="0">
        <v>-0.116756</v>
      </c>
      <c r="H3990" s="0">
        <v>-0.018872</v>
      </c>
      <c r="I3990" s="0">
        <v>0.002255</v>
      </c>
      <c r="J3990" s="0">
        <v>-0.001119</v>
      </c>
      <c r="K3990" s="0">
        <v>1014.839966</v>
      </c>
      <c r="L3990" s="0">
        <v>42.632927</v>
      </c>
      <c r="W3990" s="0">
        <f t="shared" si="62"/>
        <v>53769.832933120771</v>
      </c>
    </row>
    <row r="3991">
      <c r="A3991" s="0">
        <v>289.575</v>
      </c>
      <c r="B3991" s="0">
        <v>-2946.220947</v>
      </c>
      <c r="C3991" s="0">
        <v>-49671.980469</v>
      </c>
      <c r="D3991" s="0">
        <v>20396.548828</v>
      </c>
      <c r="E3991" s="0">
        <v>0.504529</v>
      </c>
      <c r="F3991" s="0">
        <v>9.939704</v>
      </c>
      <c r="G3991" s="0">
        <v>-0.124872</v>
      </c>
      <c r="H3991" s="0">
        <v>-0.035781</v>
      </c>
      <c r="I3991" s="0">
        <v>0.00019</v>
      </c>
      <c r="J3991" s="0">
        <v>0.002129</v>
      </c>
      <c r="K3991" s="0">
        <v>1014.839966</v>
      </c>
      <c r="L3991" s="0">
        <v>42.632927</v>
      </c>
      <c r="W3991" s="0">
        <f t="shared" si="62"/>
        <v>53777.365737587475</v>
      </c>
    </row>
    <row r="3992">
      <c r="A3992" s="0">
        <v>289.58625</v>
      </c>
      <c r="B3992" s="0">
        <v>-2973.489502</v>
      </c>
      <c r="C3992" s="0">
        <v>-49675.746094</v>
      </c>
      <c r="D3992" s="0">
        <v>20438.679687</v>
      </c>
      <c r="E3992" s="0">
        <v>0.500819</v>
      </c>
      <c r="F3992" s="0">
        <v>9.940646</v>
      </c>
      <c r="G3992" s="0">
        <v>-0.119561</v>
      </c>
      <c r="H3992" s="0">
        <v>-0.030203</v>
      </c>
      <c r="I3992" s="0">
        <v>0.000715</v>
      </c>
      <c r="J3992" s="0">
        <v>0.002231</v>
      </c>
      <c r="K3992" s="0">
        <v>1014.839966</v>
      </c>
      <c r="L3992" s="0">
        <v>42.632927</v>
      </c>
      <c r="W3992" s="0">
        <f t="shared" si="62"/>
        <v>53798.336565007725</v>
      </c>
    </row>
    <row r="3993">
      <c r="A3993" s="0">
        <v>289.5975</v>
      </c>
      <c r="B3993" s="0">
        <v>-2995.212891</v>
      </c>
      <c r="C3993" s="0">
        <v>-49669.03125</v>
      </c>
      <c r="D3993" s="0">
        <v>20460.015625</v>
      </c>
      <c r="E3993" s="0">
        <v>0.505741</v>
      </c>
      <c r="F3993" s="0">
        <v>9.943325</v>
      </c>
      <c r="G3993" s="0">
        <v>-0.13041</v>
      </c>
      <c r="H3993" s="0">
        <v>-0.017042</v>
      </c>
      <c r="I3993" s="0">
        <v>0.002155</v>
      </c>
      <c r="J3993" s="0">
        <v>-0.001188</v>
      </c>
      <c r="K3993" s="0">
        <v>1014.839966</v>
      </c>
      <c r="L3993" s="0">
        <v>42.632927</v>
      </c>
      <c r="W3993" s="0">
        <f t="shared" si="62"/>
        <v>53801.451699290912</v>
      </c>
    </row>
    <row r="3994">
      <c r="A3994" s="0">
        <v>289.60875</v>
      </c>
      <c r="B3994" s="0">
        <v>-2918.466064</v>
      </c>
      <c r="C3994" s="0">
        <v>-49695.792969</v>
      </c>
      <c r="D3994" s="0">
        <v>20379.191406</v>
      </c>
      <c r="E3994" s="0">
        <v>0.500561</v>
      </c>
      <c r="F3994" s="0">
        <v>9.95463</v>
      </c>
      <c r="G3994" s="0">
        <v>-0.138146</v>
      </c>
      <c r="H3994" s="0">
        <v>0.009103</v>
      </c>
      <c r="I3994" s="0">
        <v>0.005176</v>
      </c>
      <c r="J3994" s="0">
        <v>-0.010009</v>
      </c>
      <c r="K3994" s="0">
        <v>1014.889954</v>
      </c>
      <c r="L3994" s="0">
        <v>42.635273</v>
      </c>
      <c r="W3994" s="0">
        <f t="shared" si="62"/>
        <v>53791.269973359187</v>
      </c>
    </row>
    <row r="3995">
      <c r="A3995" s="0">
        <v>289.62</v>
      </c>
      <c r="B3995" s="0">
        <v>-2848.640869</v>
      </c>
      <c r="C3995" s="0">
        <v>-49709.832031</v>
      </c>
      <c r="D3995" s="0">
        <v>20348.044922</v>
      </c>
      <c r="E3995" s="0">
        <v>0.510702</v>
      </c>
      <c r="F3995" s="0">
        <v>9.939296</v>
      </c>
      <c r="G3995" s="0">
        <v>-0.137536</v>
      </c>
      <c r="H3995" s="0">
        <v>0.04288</v>
      </c>
      <c r="I3995" s="0">
        <v>0.009443</v>
      </c>
      <c r="J3995" s="0">
        <v>-0.019761</v>
      </c>
      <c r="K3995" s="0">
        <v>1014.889954</v>
      </c>
      <c r="L3995" s="0">
        <v>42.635273</v>
      </c>
      <c r="W3995" s="0">
        <f t="shared" si="62"/>
        <v>53788.70780655081</v>
      </c>
    </row>
    <row r="3996">
      <c r="A3996" s="0">
        <v>289.63125</v>
      </c>
      <c r="B3996" s="0">
        <v>-2986.385986</v>
      </c>
      <c r="C3996" s="0">
        <v>-49671.429687</v>
      </c>
      <c r="D3996" s="0">
        <v>20279.513672</v>
      </c>
      <c r="E3996" s="0">
        <v>0.519467</v>
      </c>
      <c r="F3996" s="0">
        <v>9.945675</v>
      </c>
      <c r="G3996" s="0">
        <v>-0.129205</v>
      </c>
      <c r="H3996" s="0">
        <v>0.055458</v>
      </c>
      <c r="I3996" s="0">
        <v>0.011336</v>
      </c>
      <c r="J3996" s="0">
        <v>-0.022955</v>
      </c>
      <c r="K3996" s="0">
        <v>1014.889954</v>
      </c>
      <c r="L3996" s="0">
        <v>42.635273</v>
      </c>
      <c r="W3996" s="0">
        <f t="shared" si="62"/>
        <v>53734.794157796838</v>
      </c>
    </row>
    <row r="3997">
      <c r="A3997" s="0">
        <v>289.6425</v>
      </c>
      <c r="B3997" s="0">
        <v>-3050.094727</v>
      </c>
      <c r="C3997" s="0">
        <v>-49673.214844</v>
      </c>
      <c r="D3997" s="0">
        <v>20121.080078</v>
      </c>
      <c r="E3997" s="0">
        <v>0.52629</v>
      </c>
      <c r="F3997" s="0">
        <v>9.938772</v>
      </c>
      <c r="G3997" s="0">
        <v>-0.131506</v>
      </c>
      <c r="H3997" s="0">
        <v>0.064347</v>
      </c>
      <c r="I3997" s="0">
        <v>0.013026</v>
      </c>
      <c r="J3997" s="0">
        <v>-0.022752</v>
      </c>
      <c r="K3997" s="0">
        <v>1014.889954</v>
      </c>
      <c r="L3997" s="0">
        <v>42.635273</v>
      </c>
      <c r="W3997" s="0">
        <f t="shared" si="62"/>
        <v>53680.436047848423</v>
      </c>
    </row>
    <row r="3998">
      <c r="A3998" s="0">
        <v>289.65375</v>
      </c>
      <c r="B3998" s="0">
        <v>-2911.833008</v>
      </c>
      <c r="C3998" s="0">
        <v>-49673.074219</v>
      </c>
      <c r="D3998" s="0">
        <v>20273.53125</v>
      </c>
      <c r="E3998" s="0">
        <v>0.512586</v>
      </c>
      <c r="F3998" s="0">
        <v>9.934339</v>
      </c>
      <c r="G3998" s="0">
        <v>-0.123123</v>
      </c>
      <c r="H3998" s="0">
        <v>0.059141</v>
      </c>
      <c r="I3998" s="0">
        <v>0.01235</v>
      </c>
      <c r="J3998" s="0">
        <v>-0.019387</v>
      </c>
      <c r="K3998" s="0">
        <v>1014.889954</v>
      </c>
      <c r="L3998" s="0">
        <v>42.635273</v>
      </c>
      <c r="W3998" s="0">
        <f t="shared" si="62"/>
        <v>53729.96503979402</v>
      </c>
    </row>
    <row r="3999">
      <c r="A3999" s="0">
        <v>289.665</v>
      </c>
      <c r="B3999" s="0">
        <v>-2908.436523</v>
      </c>
      <c r="C3999" s="0">
        <v>-49682.488281</v>
      </c>
      <c r="D3999" s="0">
        <v>20281.824219</v>
      </c>
      <c r="E3999" s="0">
        <v>0.500013</v>
      </c>
      <c r="F3999" s="0">
        <v>9.94055</v>
      </c>
      <c r="G3999" s="0">
        <v>-0.117541</v>
      </c>
      <c r="H3999" s="0">
        <v>0.042463</v>
      </c>
      <c r="I3999" s="0">
        <v>0.009601</v>
      </c>
      <c r="J3999" s="0">
        <v>-0.013754</v>
      </c>
      <c r="K3999" s="0">
        <v>1014.889954</v>
      </c>
      <c r="L3999" s="0">
        <v>42.635273</v>
      </c>
      <c r="W3999" s="0">
        <f t="shared" si="62"/>
        <v>53741.613656927322</v>
      </c>
    </row>
    <row r="4000">
      <c r="A4000" s="0">
        <v>289.67625</v>
      </c>
      <c r="B4000" s="0">
        <v>-3013.321777</v>
      </c>
      <c r="C4000" s="0">
        <v>-49688.019531</v>
      </c>
      <c r="D4000" s="0">
        <v>20370.503906</v>
      </c>
      <c r="E4000" s="0">
        <v>0.511229</v>
      </c>
      <c r="F4000" s="0">
        <v>9.941101</v>
      </c>
      <c r="G4000" s="0">
        <v>-0.12679</v>
      </c>
      <c r="H4000" s="0">
        <v>0.0129</v>
      </c>
      <c r="I4000" s="0">
        <v>0.006164</v>
      </c>
      <c r="J4000" s="0">
        <v>-0.008881</v>
      </c>
      <c r="K4000" s="0">
        <v>1014.889954</v>
      </c>
      <c r="L4000" s="0">
        <v>42.635273</v>
      </c>
      <c r="W4000" s="0">
        <f t="shared" si="62"/>
        <v>53786.028133978631</v>
      </c>
    </row>
    <row r="4001">
      <c r="A4001" s="0">
        <v>289.6875</v>
      </c>
      <c r="B4001" s="0">
        <v>-2911.227295</v>
      </c>
      <c r="C4001" s="0">
        <v>-49686.050781</v>
      </c>
      <c r="D4001" s="0">
        <v>20267.873047</v>
      </c>
      <c r="E4001" s="0">
        <v>0.512915</v>
      </c>
      <c r="F4001" s="0">
        <v>9.939268</v>
      </c>
      <c r="G4001" s="0">
        <v>-0.112626</v>
      </c>
      <c r="H4001" s="0">
        <v>-0.011868</v>
      </c>
      <c r="I4001" s="0">
        <v>0.003532</v>
      </c>
      <c r="J4001" s="0">
        <v>-0.002436</v>
      </c>
      <c r="K4001" s="0">
        <v>1014.889954</v>
      </c>
      <c r="L4001" s="0">
        <v>42.635273</v>
      </c>
      <c r="W4001" s="0">
        <f t="shared" si="62"/>
        <v>53739.79497936862</v>
      </c>
    </row>
    <row r="4002">
      <c r="A4002" s="0">
        <v>289.69875</v>
      </c>
      <c r="B4002" s="0">
        <v>-2974.716797</v>
      </c>
      <c r="C4002" s="0">
        <v>-49647.671875</v>
      </c>
      <c r="D4002" s="0">
        <v>20263.050781</v>
      </c>
      <c r="E4002" s="0">
        <v>0.508161</v>
      </c>
      <c r="F4002" s="0">
        <v>9.93719</v>
      </c>
      <c r="G4002" s="0">
        <v>-0.113875</v>
      </c>
      <c r="H4002" s="0">
        <v>-0.024153</v>
      </c>
      <c r="I4002" s="0">
        <v>0.001813</v>
      </c>
      <c r="J4002" s="0">
        <v>-0.000435</v>
      </c>
      <c r="K4002" s="0">
        <v>1014.889954</v>
      </c>
      <c r="L4002" s="0">
        <v>42.635273</v>
      </c>
      <c r="W4002" s="0">
        <f t="shared" si="62"/>
        <v>53705.9725690114</v>
      </c>
    </row>
    <row r="4003">
      <c r="A4003" s="0">
        <v>289.71</v>
      </c>
      <c r="B4003" s="0">
        <v>-2911.475586</v>
      </c>
      <c r="C4003" s="0">
        <v>-49670.394531</v>
      </c>
      <c r="D4003" s="0">
        <v>20384.958984</v>
      </c>
      <c r="E4003" s="0">
        <v>0.516399</v>
      </c>
      <c r="F4003" s="0">
        <v>9.943821</v>
      </c>
      <c r="G4003" s="0">
        <v>-0.117035</v>
      </c>
      <c r="H4003" s="0">
        <v>-0.034586</v>
      </c>
      <c r="I4003" s="0">
        <v>0.000353</v>
      </c>
      <c r="J4003" s="0">
        <v>0.00135</v>
      </c>
      <c r="K4003" s="0">
        <v>1014.829956</v>
      </c>
      <c r="L4003" s="0">
        <v>42.632927</v>
      </c>
      <c r="W4003" s="0">
        <f t="shared" si="62"/>
        <v>53769.613498075567</v>
      </c>
    </row>
    <row r="4004">
      <c r="A4004" s="0">
        <v>289.72125</v>
      </c>
      <c r="B4004" s="0">
        <v>-2946.324463</v>
      </c>
      <c r="C4004" s="0">
        <v>-49681.59375</v>
      </c>
      <c r="D4004" s="0">
        <v>20290.912109</v>
      </c>
      <c r="E4004" s="0">
        <v>0.520373</v>
      </c>
      <c r="F4004" s="0">
        <v>9.945683</v>
      </c>
      <c r="G4004" s="0">
        <v>-0.123466</v>
      </c>
      <c r="H4004" s="0">
        <v>-0.023151</v>
      </c>
      <c r="I4004" s="0">
        <v>0.000806</v>
      </c>
      <c r="J4004" s="0">
        <v>-0.001622</v>
      </c>
      <c r="K4004" s="0">
        <v>1014.829956</v>
      </c>
      <c r="L4004" s="0">
        <v>42.632927</v>
      </c>
      <c r="W4004" s="0">
        <f t="shared" si="62"/>
        <v>53746.280797804735</v>
      </c>
    </row>
    <row r="4005">
      <c r="A4005" s="0">
        <v>289.7325</v>
      </c>
      <c r="B4005" s="0">
        <v>-3002.197021</v>
      </c>
      <c r="C4005" s="0">
        <v>-49672.164062</v>
      </c>
      <c r="D4005" s="0">
        <v>20424.212891</v>
      </c>
      <c r="E4005" s="0">
        <v>0.510592</v>
      </c>
      <c r="F4005" s="0">
        <v>9.946337</v>
      </c>
      <c r="G4005" s="0">
        <v>-0.130595</v>
      </c>
      <c r="H4005" s="0">
        <v>-0.00446</v>
      </c>
      <c r="I4005" s="0">
        <v>0.003805</v>
      </c>
      <c r="J4005" s="0">
        <v>-0.005198</v>
      </c>
      <c r="K4005" s="0">
        <v>1014.829956</v>
      </c>
      <c r="L4005" s="0">
        <v>42.632927</v>
      </c>
      <c r="W4005" s="0">
        <f t="shared" si="62"/>
        <v>53791.1288389827</v>
      </c>
    </row>
    <row r="4006">
      <c r="A4006" s="0">
        <v>289.74375</v>
      </c>
      <c r="B4006" s="0">
        <v>-2937.112793</v>
      </c>
      <c r="C4006" s="0">
        <v>-49688.328125</v>
      </c>
      <c r="D4006" s="0">
        <v>20522.517578</v>
      </c>
      <c r="E4006" s="0">
        <v>0.502961</v>
      </c>
      <c r="F4006" s="0">
        <v>9.944658</v>
      </c>
      <c r="G4006" s="0">
        <v>-0.132462</v>
      </c>
      <c r="H4006" s="0">
        <v>0.022999</v>
      </c>
      <c r="I4006" s="0">
        <v>0.007355</v>
      </c>
      <c r="J4006" s="0">
        <v>-0.013703</v>
      </c>
      <c r="K4006" s="0">
        <v>1014.829956</v>
      </c>
      <c r="L4006" s="0">
        <v>42.632927</v>
      </c>
      <c r="W4006" s="0">
        <f t="shared" si="62"/>
        <v>53839.858015746926</v>
      </c>
    </row>
    <row r="4007">
      <c r="A4007" s="0">
        <v>289.755</v>
      </c>
      <c r="B4007" s="0">
        <v>-2812.281494</v>
      </c>
      <c r="C4007" s="0">
        <v>-49706.984375</v>
      </c>
      <c r="D4007" s="0">
        <v>20473.900391</v>
      </c>
      <c r="E4007" s="0">
        <v>0.508651</v>
      </c>
      <c r="F4007" s="0">
        <v>9.94159</v>
      </c>
      <c r="G4007" s="0">
        <v>-0.133709</v>
      </c>
      <c r="H4007" s="0">
        <v>0.046932</v>
      </c>
      <c r="I4007" s="0">
        <v>0.010784</v>
      </c>
      <c r="J4007" s="0">
        <v>-0.02092</v>
      </c>
      <c r="K4007" s="0">
        <v>1014.829956</v>
      </c>
      <c r="L4007" s="0">
        <v>42.632927</v>
      </c>
      <c r="W4007" s="0">
        <f t="shared" si="62"/>
        <v>53831.903366670762</v>
      </c>
    </row>
    <row r="4008">
      <c r="A4008" s="0">
        <v>289.76625</v>
      </c>
      <c r="B4008" s="0">
        <v>-2878.18335</v>
      </c>
      <c r="C4008" s="0">
        <v>-49674.152344</v>
      </c>
      <c r="D4008" s="0">
        <v>20245.957031</v>
      </c>
      <c r="E4008" s="0">
        <v>0.508187</v>
      </c>
      <c r="F4008" s="0">
        <v>9.950613</v>
      </c>
      <c r="G4008" s="0">
        <v>-0.138814</v>
      </c>
      <c r="H4008" s="0">
        <v>0.059086</v>
      </c>
      <c r="I4008" s="0">
        <v>0.01198</v>
      </c>
      <c r="J4008" s="0">
        <v>-0.023336</v>
      </c>
      <c r="K4008" s="0">
        <v>1014.829956</v>
      </c>
      <c r="L4008" s="0">
        <v>42.632927</v>
      </c>
      <c r="W4008" s="0">
        <f t="shared" si="62"/>
        <v>53718.750232970211</v>
      </c>
    </row>
    <row r="4009">
      <c r="A4009" s="0">
        <v>289.7775</v>
      </c>
      <c r="B4009" s="0">
        <v>-2911.365479</v>
      </c>
      <c r="C4009" s="0">
        <v>-49698.523437</v>
      </c>
      <c r="D4009" s="0">
        <v>20187.939453</v>
      </c>
      <c r="E4009" s="0">
        <v>0.511267</v>
      </c>
      <c r="F4009" s="0">
        <v>9.943178</v>
      </c>
      <c r="G4009" s="0">
        <v>-0.129653</v>
      </c>
      <c r="H4009" s="0">
        <v>0.068748</v>
      </c>
      <c r="I4009" s="0">
        <v>0.013584</v>
      </c>
      <c r="J4009" s="0">
        <v>-0.022547</v>
      </c>
      <c r="K4009" s="0">
        <v>1014.829956</v>
      </c>
      <c r="L4009" s="0">
        <v>42.632927</v>
      </c>
      <c r="W4009" s="0">
        <f t="shared" si="62"/>
        <v>53721.245146853638</v>
      </c>
    </row>
    <row r="4010">
      <c r="A4010" s="0">
        <v>289.78875</v>
      </c>
      <c r="B4010" s="0">
        <v>-3046.072754</v>
      </c>
      <c r="C4010" s="0">
        <v>-49640.683594</v>
      </c>
      <c r="D4010" s="0">
        <v>20426.611328</v>
      </c>
      <c r="E4010" s="0">
        <v>0.516366</v>
      </c>
      <c r="F4010" s="0">
        <v>9.943151</v>
      </c>
      <c r="G4010" s="0">
        <v>-0.12625</v>
      </c>
      <c r="H4010" s="0">
        <v>0.058197</v>
      </c>
      <c r="I4010" s="0">
        <v>0.011681</v>
      </c>
      <c r="J4010" s="0">
        <v>-0.018847</v>
      </c>
      <c r="K4010" s="0">
        <v>1014.829956</v>
      </c>
      <c r="L4010" s="0">
        <v>42.632927</v>
      </c>
      <c r="W4010" s="0">
        <f t="shared" si="62"/>
        <v>53765.439431362036</v>
      </c>
    </row>
    <row r="4011">
      <c r="A4011" s="0">
        <v>289.8</v>
      </c>
      <c r="B4011" s="0">
        <v>-3018.064697</v>
      </c>
      <c r="C4011" s="0">
        <v>-49678.632812</v>
      </c>
      <c r="D4011" s="0">
        <v>20287.914062</v>
      </c>
      <c r="E4011" s="0">
        <v>0.502254</v>
      </c>
      <c r="F4011" s="0">
        <v>9.942042</v>
      </c>
      <c r="G4011" s="0">
        <v>-0.13283</v>
      </c>
      <c r="H4011" s="0">
        <v>0.032731</v>
      </c>
      <c r="I4011" s="0">
        <v>0.00902</v>
      </c>
      <c r="J4011" s="0">
        <v>-0.012201</v>
      </c>
      <c r="K4011" s="0">
        <v>1014.839966</v>
      </c>
      <c r="L4011" s="0">
        <v>42.632927</v>
      </c>
      <c r="W4011" s="0">
        <f t="shared" si="62"/>
        <v>53746.392712180212</v>
      </c>
    </row>
    <row r="4012">
      <c r="A4012" s="0">
        <v>289.81125</v>
      </c>
      <c r="B4012" s="0">
        <v>-2988.531982</v>
      </c>
      <c r="C4012" s="0">
        <v>-49672.398437</v>
      </c>
      <c r="D4012" s="0">
        <v>20290.292969</v>
      </c>
      <c r="E4012" s="0">
        <v>0.517201</v>
      </c>
      <c r="F4012" s="0">
        <v>9.945678</v>
      </c>
      <c r="G4012" s="0">
        <v>-0.120149</v>
      </c>
      <c r="H4012" s="0">
        <v>0.006067</v>
      </c>
      <c r="I4012" s="0">
        <v>0.005138</v>
      </c>
      <c r="J4012" s="0">
        <v>-0.007782</v>
      </c>
      <c r="K4012" s="0">
        <v>1014.839966</v>
      </c>
      <c r="L4012" s="0">
        <v>42.632927</v>
      </c>
      <c r="W4012" s="0">
        <f t="shared" si="62"/>
        <v>53739.877918165839</v>
      </c>
    </row>
    <row r="4013">
      <c r="A4013" s="0">
        <v>289.8225</v>
      </c>
      <c r="B4013" s="0">
        <v>-3034.628662</v>
      </c>
      <c r="C4013" s="0">
        <v>-49686.242187</v>
      </c>
      <c r="D4013" s="0">
        <v>20246.998047</v>
      </c>
      <c r="E4013" s="0">
        <v>0.501921</v>
      </c>
      <c r="F4013" s="0">
        <v>9.936036</v>
      </c>
      <c r="G4013" s="0">
        <v>-0.126598</v>
      </c>
      <c r="H4013" s="0">
        <v>-0.021287</v>
      </c>
      <c r="I4013" s="0">
        <v>0.002096</v>
      </c>
      <c r="J4013" s="0">
        <v>-0.0008</v>
      </c>
      <c r="K4013" s="0">
        <v>1014.839966</v>
      </c>
      <c r="L4013" s="0">
        <v>42.632927</v>
      </c>
      <c r="W4013" s="0">
        <f t="shared" si="62"/>
        <v>53738.9296850679</v>
      </c>
    </row>
    <row r="4014">
      <c r="A4014" s="0">
        <v>289.83375</v>
      </c>
      <c r="B4014" s="0">
        <v>-3016.531494</v>
      </c>
      <c r="C4014" s="0">
        <v>-49674.585937</v>
      </c>
      <c r="D4014" s="0">
        <v>20431.259766</v>
      </c>
      <c r="E4014" s="0">
        <v>0.495838</v>
      </c>
      <c r="F4014" s="0">
        <v>9.938581</v>
      </c>
      <c r="G4014" s="0">
        <v>-0.131511</v>
      </c>
      <c r="H4014" s="0">
        <v>-0.03035</v>
      </c>
      <c r="I4014" s="0">
        <v>0.000637</v>
      </c>
      <c r="J4014" s="0">
        <v>0.001032</v>
      </c>
      <c r="K4014" s="0">
        <v>1014.839966</v>
      </c>
      <c r="L4014" s="0">
        <v>42.632927</v>
      </c>
      <c r="W4014" s="0">
        <f t="shared" si="62"/>
        <v>53796.843084817374</v>
      </c>
    </row>
    <row r="4015">
      <c r="A4015" s="0">
        <v>289.845</v>
      </c>
      <c r="B4015" s="0">
        <v>-3032.255859</v>
      </c>
      <c r="C4015" s="0">
        <v>-49658.207031</v>
      </c>
      <c r="D4015" s="0">
        <v>20300.476562</v>
      </c>
      <c r="E4015" s="0">
        <v>0.499441</v>
      </c>
      <c r="F4015" s="0">
        <v>9.936142</v>
      </c>
      <c r="G4015" s="0">
        <v>-0.12104</v>
      </c>
      <c r="H4015" s="0">
        <v>-0.032405</v>
      </c>
      <c r="I4015" s="0">
        <v>-2.272108E-05</v>
      </c>
      <c r="J4015" s="0">
        <v>0.00016</v>
      </c>
      <c r="K4015" s="0">
        <v>1014.839966</v>
      </c>
      <c r="L4015" s="0">
        <v>42.632927</v>
      </c>
      <c r="W4015" s="0">
        <f t="shared" si="62"/>
        <v>53733.057327611736</v>
      </c>
    </row>
    <row r="4016">
      <c r="A4016" s="0">
        <v>289.85625</v>
      </c>
      <c r="B4016" s="0">
        <v>-2975.478271</v>
      </c>
      <c r="C4016" s="0">
        <v>-49692.179687</v>
      </c>
      <c r="D4016" s="0">
        <v>20188.146484</v>
      </c>
      <c r="E4016" s="0">
        <v>0.510772</v>
      </c>
      <c r="F4016" s="0">
        <v>9.947632</v>
      </c>
      <c r="G4016" s="0">
        <v>-0.12206</v>
      </c>
      <c r="H4016" s="0">
        <v>-0.018737</v>
      </c>
      <c r="I4016" s="0">
        <v>0.00156</v>
      </c>
      <c r="J4016" s="0">
        <v>-0.002476</v>
      </c>
      <c r="K4016" s="0">
        <v>1014.839966</v>
      </c>
      <c r="L4016" s="0">
        <v>42.632927</v>
      </c>
      <c r="W4016" s="0">
        <f t="shared" si="62"/>
        <v>53718.967334133769</v>
      </c>
    </row>
    <row r="4017">
      <c r="A4017" s="0">
        <v>289.8675</v>
      </c>
      <c r="B4017" s="0">
        <v>-3059.490234</v>
      </c>
      <c r="C4017" s="0">
        <v>-49675.886719</v>
      </c>
      <c r="D4017" s="0">
        <v>20201.802734</v>
      </c>
      <c r="E4017" s="0">
        <v>0.51263</v>
      </c>
      <c r="F4017" s="0">
        <v>9.939485</v>
      </c>
      <c r="G4017" s="0">
        <v>-0.132207</v>
      </c>
      <c r="H4017" s="0">
        <v>0.004024</v>
      </c>
      <c r="I4017" s="0">
        <v>0.004674</v>
      </c>
      <c r="J4017" s="0">
        <v>-0.009287</v>
      </c>
      <c r="K4017" s="0">
        <v>1014.839966</v>
      </c>
      <c r="L4017" s="0">
        <v>42.632927</v>
      </c>
      <c r="W4017" s="0">
        <f t="shared" si="62"/>
        <v>53713.750897831662</v>
      </c>
    </row>
    <row r="4018">
      <c r="A4018" s="0">
        <v>289.87875</v>
      </c>
      <c r="B4018" s="0">
        <v>-3013.058594</v>
      </c>
      <c r="C4018" s="0">
        <v>-49683.992187</v>
      </c>
      <c r="D4018" s="0">
        <v>20202.029297</v>
      </c>
      <c r="E4018" s="0">
        <v>0.508881</v>
      </c>
      <c r="F4018" s="0">
        <v>9.947438</v>
      </c>
      <c r="G4018" s="0">
        <v>-0.12956</v>
      </c>
      <c r="H4018" s="0">
        <v>0.033781</v>
      </c>
      <c r="I4018" s="0">
        <v>0.008394</v>
      </c>
      <c r="J4018" s="0">
        <v>-0.017595</v>
      </c>
      <c r="K4018" s="0">
        <v>1014.839966</v>
      </c>
      <c r="L4018" s="0">
        <v>42.632927</v>
      </c>
      <c r="W4018" s="0">
        <f t="shared" si="62"/>
        <v>53718.708002385916</v>
      </c>
    </row>
    <row r="4019">
      <c r="A4019" s="0">
        <v>289.89</v>
      </c>
      <c r="B4019" s="0">
        <v>-3003.019531</v>
      </c>
      <c r="C4019" s="0">
        <v>-49663.492187</v>
      </c>
      <c r="D4019" s="0">
        <v>20325.441406</v>
      </c>
      <c r="E4019" s="0">
        <v>0.506576</v>
      </c>
      <c r="F4019" s="0">
        <v>9.948539</v>
      </c>
      <c r="G4019" s="0">
        <v>-0.129253</v>
      </c>
      <c r="H4019" s="0">
        <v>0.05594</v>
      </c>
      <c r="I4019" s="0">
        <v>0.012345</v>
      </c>
      <c r="J4019" s="0">
        <v>-0.023855</v>
      </c>
      <c r="K4019" s="0">
        <v>1014.839966</v>
      </c>
      <c r="L4019" s="0">
        <v>42.632927</v>
      </c>
      <c r="W4019" s="0">
        <f t="shared" si="62"/>
        <v>53745.736117951878</v>
      </c>
    </row>
    <row r="4020">
      <c r="A4020" s="0">
        <v>289.90125</v>
      </c>
      <c r="B4020" s="0">
        <v>-3018.26709</v>
      </c>
      <c r="C4020" s="0">
        <v>-49670.640625</v>
      </c>
      <c r="D4020" s="0">
        <v>20290.169922</v>
      </c>
      <c r="E4020" s="0">
        <v>0.512613</v>
      </c>
      <c r="F4020" s="0">
        <v>9.940833</v>
      </c>
      <c r="G4020" s="0">
        <v>-0.132876</v>
      </c>
      <c r="H4020" s="0">
        <v>0.064526</v>
      </c>
      <c r="I4020" s="0">
        <v>0.013335</v>
      </c>
      <c r="J4020" s="0">
        <v>-0.022846</v>
      </c>
      <c r="K4020" s="0">
        <v>1014.880005</v>
      </c>
      <c r="L4020" s="0">
        <v>42.635273</v>
      </c>
      <c r="W4020" s="0">
        <f t="shared" si="62"/>
        <v>53739.868550156607</v>
      </c>
    </row>
    <row r="4021">
      <c r="A4021" s="0">
        <v>289.9125</v>
      </c>
      <c r="B4021" s="0">
        <v>-2975.38501</v>
      </c>
      <c r="C4021" s="0">
        <v>-49703.839844</v>
      </c>
      <c r="D4021" s="0">
        <v>20314.394531</v>
      </c>
      <c r="E4021" s="0">
        <v>0.517949</v>
      </c>
      <c r="F4021" s="0">
        <v>9.945928</v>
      </c>
      <c r="G4021" s="0">
        <v>-0.125541</v>
      </c>
      <c r="H4021" s="0">
        <v>0.062136</v>
      </c>
      <c r="I4021" s="0">
        <v>0.012542</v>
      </c>
      <c r="J4021" s="0">
        <v>-0.020774</v>
      </c>
      <c r="K4021" s="0">
        <v>1014.880005</v>
      </c>
      <c r="L4021" s="0">
        <v>42.635273</v>
      </c>
      <c r="W4021" s="0">
        <f t="shared" si="62"/>
        <v>53777.311538946029</v>
      </c>
    </row>
    <row r="4022">
      <c r="A4022" s="0">
        <v>289.92375</v>
      </c>
      <c r="B4022" s="0">
        <v>-2992.874023</v>
      </c>
      <c r="C4022" s="0">
        <v>-49670.808594</v>
      </c>
      <c r="D4022" s="0">
        <v>20351.228516</v>
      </c>
      <c r="E4022" s="0">
        <v>0.516576</v>
      </c>
      <c r="F4022" s="0">
        <v>9.95528</v>
      </c>
      <c r="G4022" s="0">
        <v>-0.113062</v>
      </c>
      <c r="H4022" s="0">
        <v>0.045824</v>
      </c>
      <c r="I4022" s="0">
        <v>0.010118</v>
      </c>
      <c r="J4022" s="0">
        <v>-0.014768</v>
      </c>
      <c r="K4022" s="0">
        <v>1014.880005</v>
      </c>
      <c r="L4022" s="0">
        <v>42.635273</v>
      </c>
      <c r="W4022" s="0">
        <f t="shared" si="62"/>
        <v>53761.687319221892</v>
      </c>
    </row>
    <row r="4023">
      <c r="A4023" s="0">
        <v>289.935</v>
      </c>
      <c r="B4023" s="0">
        <v>-2911.77417</v>
      </c>
      <c r="C4023" s="0">
        <v>-49689.671875</v>
      </c>
      <c r="D4023" s="0">
        <v>20436.667969</v>
      </c>
      <c r="E4023" s="0">
        <v>0.498875</v>
      </c>
      <c r="F4023" s="0">
        <v>9.947068</v>
      </c>
      <c r="G4023" s="0">
        <v>-0.129297</v>
      </c>
      <c r="H4023" s="0">
        <v>0.020477</v>
      </c>
      <c r="I4023" s="0">
        <v>0.007487</v>
      </c>
      <c r="J4023" s="0">
        <v>-0.008919</v>
      </c>
      <c r="K4023" s="0">
        <v>1014.880005</v>
      </c>
      <c r="L4023" s="0">
        <v>42.635273</v>
      </c>
      <c r="W4023" s="0">
        <f t="shared" si="62"/>
        <v>53807.056391679667</v>
      </c>
    </row>
    <row r="4024">
      <c r="A4024" s="0">
        <v>289.94625</v>
      </c>
      <c r="B4024" s="0">
        <v>-3020.381348</v>
      </c>
      <c r="C4024" s="0">
        <v>-49685.757812</v>
      </c>
      <c r="D4024" s="0">
        <v>20407.886719</v>
      </c>
      <c r="E4024" s="0">
        <v>0.506125</v>
      </c>
      <c r="F4024" s="0">
        <v>9.948354</v>
      </c>
      <c r="G4024" s="0">
        <v>-0.122896</v>
      </c>
      <c r="H4024" s="0">
        <v>-0.006266</v>
      </c>
      <c r="I4024" s="0">
        <v>0.004162</v>
      </c>
      <c r="J4024" s="0">
        <v>-0.003538</v>
      </c>
      <c r="K4024" s="0">
        <v>1014.880005</v>
      </c>
      <c r="L4024" s="0">
        <v>42.635273</v>
      </c>
      <c r="W4024" s="0">
        <f t="shared" si="62"/>
        <v>53798.504376753837</v>
      </c>
    </row>
    <row r="4025">
      <c r="A4025" s="0">
        <v>289.9575</v>
      </c>
      <c r="B4025" s="0">
        <v>-2894.775391</v>
      </c>
      <c r="C4025" s="0">
        <v>-49652.707031</v>
      </c>
      <c r="D4025" s="0">
        <v>20267.380859</v>
      </c>
      <c r="E4025" s="0">
        <v>0.50859</v>
      </c>
      <c r="F4025" s="0">
        <v>9.953751</v>
      </c>
      <c r="G4025" s="0">
        <v>-0.120416</v>
      </c>
      <c r="H4025" s="0">
        <v>-0.027743</v>
      </c>
      <c r="I4025" s="0">
        <v>0.001106</v>
      </c>
      <c r="J4025" s="0">
        <v>0.000338</v>
      </c>
      <c r="K4025" s="0">
        <v>1014.880005</v>
      </c>
      <c r="L4025" s="0">
        <v>42.635273</v>
      </c>
      <c r="W4025" s="0">
        <f t="shared" si="62"/>
        <v>53707.892966997089</v>
      </c>
    </row>
    <row r="4026">
      <c r="A4026" s="0">
        <v>289.96875</v>
      </c>
      <c r="B4026" s="0">
        <v>-2914.665039</v>
      </c>
      <c r="C4026" s="0">
        <v>-49678.96875</v>
      </c>
      <c r="D4026" s="0">
        <v>20418.96875</v>
      </c>
      <c r="E4026" s="0">
        <v>0.518065</v>
      </c>
      <c r="F4026" s="0">
        <v>9.93965</v>
      </c>
      <c r="G4026" s="0">
        <v>-0.125057</v>
      </c>
      <c r="H4026" s="0">
        <v>-0.033095</v>
      </c>
      <c r="I4026" s="0">
        <v>-0.000158</v>
      </c>
      <c r="J4026" s="0">
        <v>0.001622</v>
      </c>
      <c r="K4026" s="0">
        <v>1014.880005</v>
      </c>
      <c r="L4026" s="0">
        <v>42.635273</v>
      </c>
      <c r="W4026" s="0">
        <f t="shared" si="62"/>
        <v>53790.607852733192</v>
      </c>
    </row>
    <row r="4027">
      <c r="A4027" s="0">
        <v>289.98</v>
      </c>
      <c r="B4027" s="0">
        <v>-2852.356201</v>
      </c>
      <c r="C4027" s="0">
        <v>-49666.628906</v>
      </c>
      <c r="D4027" s="0">
        <v>20490.302734</v>
      </c>
      <c r="E4027" s="0">
        <v>0.523543</v>
      </c>
      <c r="F4027" s="0">
        <v>9.941357</v>
      </c>
      <c r="G4027" s="0">
        <v>-0.131184</v>
      </c>
      <c r="H4027" s="0">
        <v>-0.02737</v>
      </c>
      <c r="I4027" s="0">
        <v>0.000857</v>
      </c>
      <c r="J4027" s="0">
        <v>0.000367</v>
      </c>
      <c r="K4027" s="0">
        <v>1014.880005</v>
      </c>
      <c r="L4027" s="0">
        <v>42.635273</v>
      </c>
      <c r="W4027" s="0">
        <f t="shared" si="62"/>
        <v>53802.99683953177</v>
      </c>
    </row>
    <row r="4028">
      <c r="A4028" s="0">
        <v>289.99125</v>
      </c>
      <c r="B4028" s="0">
        <v>-2879.310547</v>
      </c>
      <c r="C4028" s="0">
        <v>-49692.023437</v>
      </c>
      <c r="D4028" s="0">
        <v>20303.865234</v>
      </c>
      <c r="E4028" s="0">
        <v>0.508844</v>
      </c>
      <c r="F4028" s="0">
        <v>9.935735</v>
      </c>
      <c r="G4028" s="0">
        <v>-0.138258</v>
      </c>
      <c r="H4028" s="0">
        <v>-0.006357</v>
      </c>
      <c r="I4028" s="0">
        <v>0.003528</v>
      </c>
      <c r="J4028" s="0">
        <v>-0.004462</v>
      </c>
      <c r="K4028" s="0">
        <v>1014.880005</v>
      </c>
      <c r="L4028" s="0">
        <v>42.635273</v>
      </c>
      <c r="W4028" s="0">
        <f t="shared" si="62"/>
        <v>53757.181528888374</v>
      </c>
    </row>
    <row r="4029">
      <c r="A4029" s="0">
        <v>290.0025</v>
      </c>
      <c r="B4029" s="0">
        <v>-2877.377686</v>
      </c>
      <c r="C4029" s="0">
        <v>-49688.117187</v>
      </c>
      <c r="D4029" s="0">
        <v>20310.451172</v>
      </c>
      <c r="E4029" s="0">
        <v>0.513762</v>
      </c>
      <c r="F4029" s="0">
        <v>9.942374</v>
      </c>
      <c r="G4029" s="0">
        <v>-0.132938</v>
      </c>
      <c r="H4029" s="0">
        <v>0.018946</v>
      </c>
      <c r="I4029" s="0">
        <v>0.005986</v>
      </c>
      <c r="J4029" s="0">
        <v>-0.012081</v>
      </c>
      <c r="K4029" s="0">
        <v>1014.839966</v>
      </c>
      <c r="L4029" s="0">
        <v>42.632927</v>
      </c>
      <c r="W4029" s="0">
        <f t="shared" si="62"/>
        <v>53755.955193328416</v>
      </c>
    </row>
    <row r="4030">
      <c r="A4030" s="0">
        <v>290.01375</v>
      </c>
      <c r="B4030" s="0">
        <v>-2906.969971</v>
      </c>
      <c r="C4030" s="0">
        <v>-49653.15625</v>
      </c>
      <c r="D4030" s="0">
        <v>20459.339844</v>
      </c>
      <c r="E4030" s="0">
        <v>0.51516</v>
      </c>
      <c r="F4030" s="0">
        <v>9.95182</v>
      </c>
      <c r="G4030" s="0">
        <v>-0.122447</v>
      </c>
      <c r="H4030" s="0">
        <v>0.045719</v>
      </c>
      <c r="I4030" s="0">
        <v>0.009763</v>
      </c>
      <c r="J4030" s="0">
        <v>-0.019913</v>
      </c>
      <c r="K4030" s="0">
        <v>1014.839966</v>
      </c>
      <c r="L4030" s="0">
        <v>42.632927</v>
      </c>
      <c r="W4030" s="0">
        <f t="shared" si="62"/>
        <v>53781.697508088153</v>
      </c>
    </row>
    <row r="4031">
      <c r="A4031" s="0">
        <v>290.025</v>
      </c>
      <c r="B4031" s="0">
        <v>-2902.410156</v>
      </c>
      <c r="C4031" s="0">
        <v>-49662.9375</v>
      </c>
      <c r="D4031" s="0">
        <v>20428.701172</v>
      </c>
      <c r="E4031" s="0">
        <v>0.504649</v>
      </c>
      <c r="F4031" s="0">
        <v>9.946703</v>
      </c>
      <c r="G4031" s="0">
        <v>-0.12203</v>
      </c>
      <c r="H4031" s="0">
        <v>0.061897</v>
      </c>
      <c r="I4031" s="0">
        <v>0.011851</v>
      </c>
      <c r="J4031" s="0">
        <v>-0.024486</v>
      </c>
      <c r="K4031" s="0">
        <v>1014.839966</v>
      </c>
      <c r="L4031" s="0">
        <v>42.632927</v>
      </c>
      <c r="W4031" s="0">
        <f t="shared" si="62"/>
        <v>53778.835775957748</v>
      </c>
    </row>
    <row r="4032">
      <c r="A4032" s="0">
        <v>290.03625</v>
      </c>
      <c r="B4032" s="0">
        <v>-2915.453125</v>
      </c>
      <c r="C4032" s="0">
        <v>-49658.367187</v>
      </c>
      <c r="D4032" s="0">
        <v>20339.4375</v>
      </c>
      <c r="E4032" s="0">
        <v>0.505743</v>
      </c>
      <c r="F4032" s="0">
        <v>9.947453</v>
      </c>
      <c r="G4032" s="0">
        <v>-0.122195</v>
      </c>
      <c r="H4032" s="0">
        <v>0.062616</v>
      </c>
      <c r="I4032" s="0">
        <v>0.013036</v>
      </c>
      <c r="J4032" s="0">
        <v>-0.021698</v>
      </c>
      <c r="K4032" s="0">
        <v>1014.839966</v>
      </c>
      <c r="L4032" s="0">
        <v>42.632927</v>
      </c>
      <c r="W4032" s="0">
        <f t="shared" si="62"/>
        <v>53741.473895115654</v>
      </c>
    </row>
    <row r="4033">
      <c r="A4033" s="0">
        <v>290.0475</v>
      </c>
      <c r="B4033" s="0">
        <v>-2998.968994</v>
      </c>
      <c r="C4033" s="0">
        <v>-49665.777344</v>
      </c>
      <c r="D4033" s="0">
        <v>20294.058594</v>
      </c>
      <c r="E4033" s="0">
        <v>0.508101</v>
      </c>
      <c r="F4033" s="0">
        <v>9.936005</v>
      </c>
      <c r="G4033" s="0">
        <v>-0.130329</v>
      </c>
      <c r="H4033" s="0">
        <v>0.054769</v>
      </c>
      <c r="I4033" s="0">
        <v>0.011458</v>
      </c>
      <c r="J4033" s="0">
        <v>-0.017513</v>
      </c>
      <c r="K4033" s="0">
        <v>1014.839966</v>
      </c>
      <c r="L4033" s="0">
        <v>42.632927</v>
      </c>
      <c r="W4033" s="0">
        <f t="shared" si="62"/>
        <v>53735.761541337277</v>
      </c>
    </row>
    <row r="4034">
      <c r="A4034" s="0">
        <v>290.05875</v>
      </c>
      <c r="B4034" s="0">
        <v>-2982.249512</v>
      </c>
      <c r="C4034" s="0">
        <v>-49670.496094</v>
      </c>
      <c r="D4034" s="0">
        <v>20303.25</v>
      </c>
      <c r="E4034" s="0">
        <v>0.514464</v>
      </c>
      <c r="F4034" s="0">
        <v>9.940503</v>
      </c>
      <c r="G4034" s="0">
        <v>-0.127359</v>
      </c>
      <c r="H4034" s="0">
        <v>0.033854</v>
      </c>
      <c r="I4034" s="0">
        <v>0.008347</v>
      </c>
      <c r="J4034" s="0">
        <v>-0.012241</v>
      </c>
      <c r="K4034" s="0">
        <v>1014.839966</v>
      </c>
      <c r="L4034" s="0">
        <v>42.632927</v>
      </c>
      <c r="W4034" s="0">
        <f ref="W4034:W4097" t="shared" si="63">SQRT((B4034)^2+(C4034)^2+(D4034)^2)</f>
        <v>53742.664196505873</v>
      </c>
    </row>
    <row r="4035">
      <c r="A4035" s="0">
        <v>290.07</v>
      </c>
      <c r="B4035" s="0">
        <v>-3044.967773</v>
      </c>
      <c r="C4035" s="0">
        <v>-49687.152344</v>
      </c>
      <c r="D4035" s="0">
        <v>20246.148437</v>
      </c>
      <c r="E4035" s="0">
        <v>0.501066</v>
      </c>
      <c r="F4035" s="0">
        <v>9.941807</v>
      </c>
      <c r="G4035" s="0">
        <v>-0.130212</v>
      </c>
      <c r="H4035" s="0">
        <v>0.007407</v>
      </c>
      <c r="I4035" s="0">
        <v>0.004496</v>
      </c>
      <c r="J4035" s="0">
        <v>-0.007036</v>
      </c>
      <c r="K4035" s="0">
        <v>1014.839966</v>
      </c>
      <c r="L4035" s="0">
        <v>42.632927</v>
      </c>
      <c r="W4035" s="0">
        <f t="shared" si="63"/>
        <v>53740.035944605683</v>
      </c>
    </row>
    <row r="4036">
      <c r="A4036" s="0">
        <v>290.08125</v>
      </c>
      <c r="B4036" s="0">
        <v>-2878.643799</v>
      </c>
      <c r="C4036" s="0">
        <v>-49686.269531</v>
      </c>
      <c r="D4036" s="0">
        <v>20405.742187</v>
      </c>
      <c r="E4036" s="0">
        <v>0.504647</v>
      </c>
      <c r="F4036" s="0">
        <v>9.94867</v>
      </c>
      <c r="G4036" s="0">
        <v>-0.121456</v>
      </c>
      <c r="H4036" s="0">
        <v>-0.017944</v>
      </c>
      <c r="I4036" s="0">
        <v>0.001728</v>
      </c>
      <c r="J4036" s="0">
        <v>-0.002722</v>
      </c>
      <c r="K4036" s="0">
        <v>1014.839966</v>
      </c>
      <c r="L4036" s="0">
        <v>42.632927</v>
      </c>
      <c r="W4036" s="0">
        <f t="shared" si="63"/>
        <v>53790.392118212068</v>
      </c>
    </row>
    <row r="4037">
      <c r="A4037" s="0">
        <v>290.0925</v>
      </c>
      <c r="B4037" s="0">
        <v>-2845.593018</v>
      </c>
      <c r="C4037" s="0">
        <v>-49708.15625</v>
      </c>
      <c r="D4037" s="0">
        <v>20402.996094</v>
      </c>
      <c r="E4037" s="0">
        <v>0.513516</v>
      </c>
      <c r="F4037" s="0">
        <v>9.945215</v>
      </c>
      <c r="G4037" s="0">
        <v>-0.121622</v>
      </c>
      <c r="H4037" s="0">
        <v>-0.029831</v>
      </c>
      <c r="I4037" s="0">
        <v>0.001075</v>
      </c>
      <c r="J4037" s="0">
        <v>0.000308</v>
      </c>
      <c r="K4037" s="0">
        <v>1014.839966</v>
      </c>
      <c r="L4037" s="0">
        <v>42.632927</v>
      </c>
      <c r="W4037" s="0">
        <f t="shared" si="63"/>
        <v>53807.810278901736</v>
      </c>
    </row>
    <row r="4038">
      <c r="A4038" s="0">
        <v>290.10375</v>
      </c>
      <c r="B4038" s="0">
        <v>-2911.165771</v>
      </c>
      <c r="C4038" s="0">
        <v>-49696.195312</v>
      </c>
      <c r="D4038" s="0">
        <v>20392.355469</v>
      </c>
      <c r="E4038" s="0">
        <v>0.513796</v>
      </c>
      <c r="F4038" s="0">
        <v>9.943268</v>
      </c>
      <c r="G4038" s="0">
        <v>-0.126488</v>
      </c>
      <c r="H4038" s="0">
        <v>-0.032531</v>
      </c>
      <c r="I4038" s="0">
        <v>0.000412</v>
      </c>
      <c r="J4038" s="0">
        <v>0.001474</v>
      </c>
      <c r="K4038" s="0">
        <v>1014.880005</v>
      </c>
      <c r="L4038" s="0">
        <v>42.635273</v>
      </c>
      <c r="W4038" s="0">
        <f t="shared" si="63"/>
        <v>53796.234777247628</v>
      </c>
    </row>
    <row r="4039">
      <c r="A4039" s="0">
        <v>290.115</v>
      </c>
      <c r="B4039" s="0">
        <v>-3035.904053</v>
      </c>
      <c r="C4039" s="0">
        <v>-49655.167969</v>
      </c>
      <c r="D4039" s="0">
        <v>20283.117187</v>
      </c>
      <c r="E4039" s="0">
        <v>0.517471</v>
      </c>
      <c r="F4039" s="0">
        <v>9.939632</v>
      </c>
      <c r="G4039" s="0">
        <v>-0.125868</v>
      </c>
      <c r="H4039" s="0">
        <v>-0.018507</v>
      </c>
      <c r="I4039" s="0">
        <v>0.001658</v>
      </c>
      <c r="J4039" s="0">
        <v>-0.002964</v>
      </c>
      <c r="K4039" s="0">
        <v>1014.880005</v>
      </c>
      <c r="L4039" s="0">
        <v>42.635273</v>
      </c>
      <c r="W4039" s="0">
        <f t="shared" si="63"/>
        <v>53723.898427703476</v>
      </c>
    </row>
    <row r="4040">
      <c r="A4040" s="0">
        <v>290.12625</v>
      </c>
      <c r="B4040" s="0">
        <v>-2900.256348</v>
      </c>
      <c r="C4040" s="0">
        <v>-49659.199219</v>
      </c>
      <c r="D4040" s="0">
        <v>20206.494141</v>
      </c>
      <c r="E4040" s="0">
        <v>0.505591</v>
      </c>
      <c r="F4040" s="0">
        <v>9.937223</v>
      </c>
      <c r="G4040" s="0">
        <v>-0.127066</v>
      </c>
      <c r="H4040" s="0">
        <v>0.001785</v>
      </c>
      <c r="I4040" s="0">
        <v>0.004453</v>
      </c>
      <c r="J4040" s="0">
        <v>-0.007226</v>
      </c>
      <c r="K4040" s="0">
        <v>1014.880005</v>
      </c>
      <c r="L4040" s="0">
        <v>42.635273</v>
      </c>
      <c r="W4040" s="0">
        <f t="shared" si="63"/>
        <v>53691.24658104626</v>
      </c>
    </row>
    <row r="4041">
      <c r="A4041" s="0">
        <v>290.1375</v>
      </c>
      <c r="B4041" s="0">
        <v>-2907.446045</v>
      </c>
      <c r="C4041" s="0">
        <v>-49667.777344</v>
      </c>
      <c r="D4041" s="0">
        <v>20255.167969</v>
      </c>
      <c r="E4041" s="0">
        <v>0.50372</v>
      </c>
      <c r="F4041" s="0">
        <v>9.945195</v>
      </c>
      <c r="G4041" s="0">
        <v>-0.138173</v>
      </c>
      <c r="H4041" s="0">
        <v>0.030957</v>
      </c>
      <c r="I4041" s="0">
        <v>0.008002</v>
      </c>
      <c r="J4041" s="0">
        <v>-0.016381</v>
      </c>
      <c r="K4041" s="0">
        <v>1014.880005</v>
      </c>
      <c r="L4041" s="0">
        <v>42.635273</v>
      </c>
      <c r="W4041" s="0">
        <f t="shared" si="63"/>
        <v>53717.903703049968</v>
      </c>
    </row>
    <row r="4042">
      <c r="A4042" s="0">
        <v>290.14875</v>
      </c>
      <c r="B4042" s="0">
        <v>-2880.307617</v>
      </c>
      <c r="C4042" s="0">
        <v>-49663.371094</v>
      </c>
      <c r="D4042" s="0">
        <v>20269.921875</v>
      </c>
      <c r="E4042" s="0">
        <v>0.519364</v>
      </c>
      <c r="F4042" s="0">
        <v>9.937888</v>
      </c>
      <c r="G4042" s="0">
        <v>-0.128552</v>
      </c>
      <c r="H4042" s="0">
        <v>0.052259</v>
      </c>
      <c r="I4042" s="0">
        <v>0.01228</v>
      </c>
      <c r="J4042" s="0">
        <v>-0.023202</v>
      </c>
      <c r="K4042" s="0">
        <v>1014.880005</v>
      </c>
      <c r="L4042" s="0">
        <v>42.635273</v>
      </c>
      <c r="W4042" s="0">
        <f t="shared" si="63"/>
        <v>53717.933069018087</v>
      </c>
    </row>
    <row r="4043">
      <c r="A4043" s="0">
        <v>290.16</v>
      </c>
      <c r="B4043" s="0">
        <v>-2899.166016</v>
      </c>
      <c r="C4043" s="0">
        <v>-49686.777344</v>
      </c>
      <c r="D4043" s="0">
        <v>20125.693359</v>
      </c>
      <c r="E4043" s="0">
        <v>0.522188</v>
      </c>
      <c r="F4043" s="0">
        <v>9.945745</v>
      </c>
      <c r="G4043" s="0">
        <v>-0.123434</v>
      </c>
      <c r="H4043" s="0">
        <v>0.067087</v>
      </c>
      <c r="I4043" s="0">
        <v>0.013359</v>
      </c>
      <c r="J4043" s="0">
        <v>-0.02502</v>
      </c>
      <c r="K4043" s="0">
        <v>1014.880005</v>
      </c>
      <c r="L4043" s="0">
        <v>42.635273</v>
      </c>
      <c r="W4043" s="0">
        <f t="shared" si="63"/>
        <v>53686.353383341826</v>
      </c>
    </row>
    <row r="4044">
      <c r="A4044" s="0">
        <v>290.17125</v>
      </c>
      <c r="B4044" s="0">
        <v>-2922.958252</v>
      </c>
      <c r="C4044" s="0">
        <v>-49675.808594</v>
      </c>
      <c r="D4044" s="0">
        <v>20203.564453</v>
      </c>
      <c r="E4044" s="0">
        <v>0.506174</v>
      </c>
      <c r="F4044" s="0">
        <v>9.937148</v>
      </c>
      <c r="G4044" s="0">
        <v>-0.119291</v>
      </c>
      <c r="H4044" s="0">
        <v>0.063206</v>
      </c>
      <c r="I4044" s="0">
        <v>0.013281</v>
      </c>
      <c r="J4044" s="0">
        <v>-0.022085</v>
      </c>
      <c r="K4044" s="0">
        <v>1014.880005</v>
      </c>
      <c r="L4044" s="0">
        <v>42.635273</v>
      </c>
      <c r="W4044" s="0">
        <f t="shared" si="63"/>
        <v>53706.737575626248</v>
      </c>
    </row>
    <row r="4045">
      <c r="A4045" s="0">
        <v>290.1825</v>
      </c>
      <c r="B4045" s="0">
        <v>-3183.223389</v>
      </c>
      <c r="C4045" s="0">
        <v>-49695.421875</v>
      </c>
      <c r="D4045" s="0">
        <v>20275.972656</v>
      </c>
      <c r="E4045" s="0">
        <v>0.521266</v>
      </c>
      <c r="F4045" s="0">
        <v>9.948927</v>
      </c>
      <c r="G4045" s="0">
        <v>-0.119435</v>
      </c>
      <c r="H4045" s="0">
        <v>0.052938</v>
      </c>
      <c r="I4045" s="0">
        <v>0.012377</v>
      </c>
      <c r="J4045" s="0">
        <v>-0.016938</v>
      </c>
      <c r="K4045" s="0">
        <v>1014.880005</v>
      </c>
      <c r="L4045" s="0">
        <v>42.635273</v>
      </c>
      <c r="W4045" s="0">
        <f t="shared" si="63"/>
        <v>53766.931599500494</v>
      </c>
    </row>
    <row r="4046">
      <c r="A4046" s="0">
        <v>290.19375</v>
      </c>
      <c r="B4046" s="0">
        <v>-3008.616211</v>
      </c>
      <c r="C4046" s="0">
        <v>-49686.179687</v>
      </c>
      <c r="D4046" s="0">
        <v>20376.132812</v>
      </c>
      <c r="E4046" s="0">
        <v>0.512135</v>
      </c>
      <c r="F4046" s="0">
        <v>9.947868</v>
      </c>
      <c r="G4046" s="0">
        <v>-0.119456</v>
      </c>
      <c r="H4046" s="0">
        <v>0.023286</v>
      </c>
      <c r="I4046" s="0">
        <v>0.008163</v>
      </c>
      <c r="J4046" s="0">
        <v>-0.010101</v>
      </c>
      <c r="K4046" s="0">
        <v>1014.880005</v>
      </c>
      <c r="L4046" s="0">
        <v>42.635273</v>
      </c>
      <c r="W4046" s="0">
        <f t="shared" si="63"/>
        <v>53786.197223508992</v>
      </c>
    </row>
    <row r="4047">
      <c r="A4047" s="0">
        <v>290.205</v>
      </c>
      <c r="B4047" s="0">
        <v>-2957.234375</v>
      </c>
      <c r="C4047" s="0">
        <v>-49665.695312</v>
      </c>
      <c r="D4047" s="0">
        <v>20322.480469</v>
      </c>
      <c r="E4047" s="0">
        <v>0.510491</v>
      </c>
      <c r="F4047" s="0">
        <v>9.945958</v>
      </c>
      <c r="G4047" s="0">
        <v>-0.114772</v>
      </c>
      <c r="H4047" s="0">
        <v>-0.003779</v>
      </c>
      <c r="I4047" s="0">
        <v>0.004527</v>
      </c>
      <c r="J4047" s="0">
        <v>-0.005627</v>
      </c>
      <c r="K4047" s="0">
        <v>1014.869995</v>
      </c>
      <c r="L4047" s="0">
        <v>42.640156</v>
      </c>
      <c r="W4047" s="0">
        <f t="shared" si="63"/>
        <v>53744.113523119791</v>
      </c>
    </row>
    <row r="4048">
      <c r="A4048" s="0">
        <v>290.21625</v>
      </c>
      <c r="B4048" s="0">
        <v>-2998.440674</v>
      </c>
      <c r="C4048" s="0">
        <v>-49683.894531</v>
      </c>
      <c r="D4048" s="0">
        <v>20288.681641</v>
      </c>
      <c r="E4048" s="0">
        <v>0.512306</v>
      </c>
      <c r="F4048" s="0">
        <v>9.949336</v>
      </c>
      <c r="G4048" s="0">
        <v>-0.127561</v>
      </c>
      <c r="H4048" s="0">
        <v>-0.027876</v>
      </c>
      <c r="I4048" s="0">
        <v>0.001472</v>
      </c>
      <c r="J4048" s="0">
        <v>0.000173</v>
      </c>
      <c r="K4048" s="0">
        <v>1014.869995</v>
      </c>
      <c r="L4048" s="0">
        <v>42.640156</v>
      </c>
      <c r="W4048" s="0">
        <f t="shared" si="63"/>
        <v>53750.447672302034</v>
      </c>
    </row>
    <row r="4049">
      <c r="A4049" s="0">
        <v>290.2275</v>
      </c>
      <c r="B4049" s="0">
        <v>-2966.674072</v>
      </c>
      <c r="C4049" s="0">
        <v>-49707.554687</v>
      </c>
      <c r="D4049" s="0">
        <v>20344.736328</v>
      </c>
      <c r="E4049" s="0">
        <v>0.511297</v>
      </c>
      <c r="F4049" s="0">
        <v>9.941796</v>
      </c>
      <c r="G4049" s="0">
        <v>-0.125489</v>
      </c>
      <c r="H4049" s="0">
        <v>-0.037723</v>
      </c>
      <c r="I4049" s="0">
        <v>7.385286E-05</v>
      </c>
      <c r="J4049" s="0">
        <v>0.002607</v>
      </c>
      <c r="K4049" s="0">
        <v>1014.869995</v>
      </c>
      <c r="L4049" s="0">
        <v>42.640156</v>
      </c>
      <c r="W4049" s="0">
        <f t="shared" si="63"/>
        <v>53791.732118109154</v>
      </c>
    </row>
    <row r="4050">
      <c r="A4050" s="0">
        <v>290.23875</v>
      </c>
      <c r="B4050" s="0">
        <v>-2995.12085</v>
      </c>
      <c r="C4050" s="0">
        <v>-49642.914062</v>
      </c>
      <c r="D4050" s="0">
        <v>20372.419922</v>
      </c>
      <c r="E4050" s="0">
        <v>0.508821</v>
      </c>
      <c r="F4050" s="0">
        <v>9.944089</v>
      </c>
      <c r="G4050" s="0">
        <v>-0.124879</v>
      </c>
      <c r="H4050" s="0">
        <v>-0.027952</v>
      </c>
      <c r="I4050" s="0">
        <v>0.00115</v>
      </c>
      <c r="J4050" s="0">
        <v>0.000858</v>
      </c>
      <c r="K4050" s="0">
        <v>1014.869995</v>
      </c>
      <c r="L4050" s="0">
        <v>42.640156</v>
      </c>
      <c r="W4050" s="0">
        <f t="shared" si="63"/>
        <v>53744.070919046731</v>
      </c>
    </row>
    <row r="4051">
      <c r="A4051" s="0">
        <v>290.25</v>
      </c>
      <c r="B4051" s="0">
        <v>-2930.531738</v>
      </c>
      <c r="C4051" s="0">
        <v>-49676.765625</v>
      </c>
      <c r="D4051" s="0">
        <v>20322.650391</v>
      </c>
      <c r="E4051" s="0">
        <v>0.507671</v>
      </c>
      <c r="F4051" s="0">
        <v>9.947688</v>
      </c>
      <c r="G4051" s="0">
        <v>-0.130581</v>
      </c>
      <c r="H4051" s="0">
        <v>-0.012083</v>
      </c>
      <c r="I4051" s="0">
        <v>0.002794</v>
      </c>
      <c r="J4051" s="0">
        <v>-0.004492</v>
      </c>
      <c r="K4051" s="0">
        <v>1014.869995</v>
      </c>
      <c r="L4051" s="0">
        <v>42.640156</v>
      </c>
      <c r="W4051" s="0">
        <f t="shared" si="63"/>
        <v>53752.945762473515</v>
      </c>
    </row>
    <row r="4052">
      <c r="A4052" s="0">
        <v>290.26125</v>
      </c>
      <c r="B4052" s="0">
        <v>-3056.611816</v>
      </c>
      <c r="C4052" s="0">
        <v>-49709.570312</v>
      </c>
      <c r="D4052" s="0">
        <v>20321.681641</v>
      </c>
      <c r="E4052" s="0">
        <v>0.516442</v>
      </c>
      <c r="F4052" s="0">
        <v>9.947832</v>
      </c>
      <c r="G4052" s="0">
        <v>-0.122851</v>
      </c>
      <c r="H4052" s="0">
        <v>0.012137</v>
      </c>
      <c r="I4052" s="0">
        <v>0.005643</v>
      </c>
      <c r="J4052" s="0">
        <v>-0.012558</v>
      </c>
      <c r="K4052" s="0">
        <v>1014.869995</v>
      </c>
      <c r="L4052" s="0">
        <v>42.640156</v>
      </c>
      <c r="W4052" s="0">
        <f t="shared" si="63"/>
        <v>53789.915422089478</v>
      </c>
    </row>
    <row r="4053">
      <c r="A4053" s="0">
        <v>290.2725</v>
      </c>
      <c r="B4053" s="0">
        <v>-2946.047119</v>
      </c>
      <c r="C4053" s="0">
        <v>-49665.59375</v>
      </c>
      <c r="D4053" s="0">
        <v>20309.138672</v>
      </c>
      <c r="E4053" s="0">
        <v>0.518203</v>
      </c>
      <c r="F4053" s="0">
        <v>9.94253</v>
      </c>
      <c r="G4053" s="0">
        <v>-0.13332</v>
      </c>
      <c r="H4053" s="0">
        <v>0.03993</v>
      </c>
      <c r="I4053" s="0">
        <v>0.009174</v>
      </c>
      <c r="J4053" s="0">
        <v>-0.01885</v>
      </c>
      <c r="K4053" s="0">
        <v>1014.869995</v>
      </c>
      <c r="L4053" s="0">
        <v>42.640156</v>
      </c>
      <c r="W4053" s="0">
        <f t="shared" si="63"/>
        <v>53738.361621526325</v>
      </c>
    </row>
    <row r="4054">
      <c r="A4054" s="0">
        <v>290.28375</v>
      </c>
      <c r="B4054" s="0">
        <v>-2917.634766</v>
      </c>
      <c r="C4054" s="0">
        <v>-49658.804687</v>
      </c>
      <c r="D4054" s="0">
        <v>20264.1875</v>
      </c>
      <c r="E4054" s="0">
        <v>0.507338</v>
      </c>
      <c r="F4054" s="0">
        <v>9.946311</v>
      </c>
      <c r="G4054" s="0">
        <v>-0.137096</v>
      </c>
      <c r="H4054" s="0">
        <v>0.064589</v>
      </c>
      <c r="I4054" s="0">
        <v>0.013193</v>
      </c>
      <c r="J4054" s="0">
        <v>-0.025417</v>
      </c>
      <c r="K4054" s="0">
        <v>1014.869995</v>
      </c>
      <c r="L4054" s="0">
        <v>42.640156</v>
      </c>
      <c r="W4054" s="0">
        <f t="shared" si="63"/>
        <v>53713.562259494036</v>
      </c>
    </row>
    <row r="4055">
      <c r="A4055" s="0">
        <v>290.295</v>
      </c>
      <c r="B4055" s="0">
        <v>-3022.614502</v>
      </c>
      <c r="C4055" s="0">
        <v>-49646.882812</v>
      </c>
      <c r="D4055" s="0">
        <v>20331.277344</v>
      </c>
      <c r="E4055" s="0">
        <v>0.520097</v>
      </c>
      <c r="F4055" s="0">
        <v>9.936839</v>
      </c>
      <c r="G4055" s="0">
        <v>-0.135634</v>
      </c>
      <c r="H4055" s="0">
        <v>0.07131</v>
      </c>
      <c r="I4055" s="0">
        <v>0.014165</v>
      </c>
      <c r="J4055" s="0">
        <v>-0.024873</v>
      </c>
      <c r="K4055" s="0">
        <v>1014.869995</v>
      </c>
      <c r="L4055" s="0">
        <v>42.640156</v>
      </c>
      <c r="W4055" s="0">
        <f t="shared" si="63"/>
        <v>53733.695292756573</v>
      </c>
    </row>
    <row r="4056">
      <c r="A4056" s="0">
        <v>290.30625</v>
      </c>
      <c r="B4056" s="0">
        <v>-2943.460205</v>
      </c>
      <c r="C4056" s="0">
        <v>-49686.945312</v>
      </c>
      <c r="D4056" s="0">
        <v>20324.005859</v>
      </c>
      <c r="E4056" s="0">
        <v>0.508916</v>
      </c>
      <c r="F4056" s="0">
        <v>9.938757</v>
      </c>
      <c r="G4056" s="0">
        <v>-0.128538</v>
      </c>
      <c r="H4056" s="0">
        <v>0.059523</v>
      </c>
      <c r="I4056" s="0">
        <v>0.010686</v>
      </c>
      <c r="J4056" s="0">
        <v>-0.0188</v>
      </c>
      <c r="K4056" s="0">
        <v>1014.889954</v>
      </c>
      <c r="L4056" s="0">
        <v>42.63781</v>
      </c>
      <c r="W4056" s="0">
        <f t="shared" si="63"/>
        <v>53763.57230107356</v>
      </c>
    </row>
    <row r="4057">
      <c r="A4057" s="0">
        <v>290.3175</v>
      </c>
      <c r="B4057" s="0">
        <v>-2942.726074</v>
      </c>
      <c r="C4057" s="0">
        <v>-49677.394531</v>
      </c>
      <c r="D4057" s="0">
        <v>20360.214844</v>
      </c>
      <c r="E4057" s="0">
        <v>0.508354</v>
      </c>
      <c r="F4057" s="0">
        <v>9.939881</v>
      </c>
      <c r="G4057" s="0">
        <v>-0.130311</v>
      </c>
      <c r="H4057" s="0">
        <v>0.038123</v>
      </c>
      <c r="I4057" s="0">
        <v>0.008469</v>
      </c>
      <c r="J4057" s="0">
        <v>-0.013955</v>
      </c>
      <c r="K4057" s="0">
        <v>1014.889954</v>
      </c>
      <c r="L4057" s="0">
        <v>42.63781</v>
      </c>
      <c r="W4057" s="0">
        <f t="shared" si="63"/>
        <v>53768.406268263767</v>
      </c>
    </row>
    <row r="4058">
      <c r="A4058" s="0">
        <v>290.32875</v>
      </c>
      <c r="B4058" s="0">
        <v>-2932.091553</v>
      </c>
      <c r="C4058" s="0">
        <v>-49672.96875</v>
      </c>
      <c r="D4058" s="0">
        <v>20426.957031</v>
      </c>
      <c r="E4058" s="0">
        <v>0.506982</v>
      </c>
      <c r="F4058" s="0">
        <v>9.933919</v>
      </c>
      <c r="G4058" s="0">
        <v>-0.13001</v>
      </c>
      <c r="H4058" s="0">
        <v>0.006496</v>
      </c>
      <c r="I4058" s="0">
        <v>0.005192</v>
      </c>
      <c r="J4058" s="0">
        <v>-0.007133</v>
      </c>
      <c r="K4058" s="0">
        <v>1014.889954</v>
      </c>
      <c r="L4058" s="0">
        <v>42.63781</v>
      </c>
      <c r="W4058" s="0">
        <f t="shared" si="63"/>
        <v>53789.046829814441</v>
      </c>
    </row>
    <row r="4059">
      <c r="A4059" s="0">
        <v>290.34</v>
      </c>
      <c r="B4059" s="0">
        <v>-2966.239014</v>
      </c>
      <c r="C4059" s="0">
        <v>-49704.949219</v>
      </c>
      <c r="D4059" s="0">
        <v>20458.671875</v>
      </c>
      <c r="E4059" s="0">
        <v>0.525725</v>
      </c>
      <c r="F4059" s="0">
        <v>9.952285</v>
      </c>
      <c r="G4059" s="0">
        <v>-0.113999</v>
      </c>
      <c r="H4059" s="0">
        <v>-0.015348</v>
      </c>
      <c r="I4059" s="0">
        <v>0.00386</v>
      </c>
      <c r="J4059" s="0">
        <v>-0.001472</v>
      </c>
      <c r="K4059" s="0">
        <v>1014.889954</v>
      </c>
      <c r="L4059" s="0">
        <v>42.63781</v>
      </c>
      <c r="W4059" s="0">
        <f t="shared" si="63"/>
        <v>53832.497672321137</v>
      </c>
    </row>
    <row r="4060">
      <c r="A4060" s="0">
        <v>290.35125</v>
      </c>
      <c r="B4060" s="0">
        <v>-2822.891602</v>
      </c>
      <c r="C4060" s="0">
        <v>-49675.21875</v>
      </c>
      <c r="D4060" s="0">
        <v>20342.675781</v>
      </c>
      <c r="E4060" s="0">
        <v>0.501412</v>
      </c>
      <c r="F4060" s="0">
        <v>9.945988</v>
      </c>
      <c r="G4060" s="0">
        <v>-0.12373</v>
      </c>
      <c r="H4060" s="0">
        <v>-0.029959</v>
      </c>
      <c r="I4060" s="0">
        <v>0.000387</v>
      </c>
      <c r="J4060" s="0">
        <v>0.001073</v>
      </c>
      <c r="K4060" s="0">
        <v>1014.889954</v>
      </c>
      <c r="L4060" s="0">
        <v>42.63781</v>
      </c>
      <c r="W4060" s="0">
        <f t="shared" si="63"/>
        <v>53753.33043438218</v>
      </c>
    </row>
    <row r="4061">
      <c r="A4061" s="0">
        <v>290.3625</v>
      </c>
      <c r="B4061" s="0">
        <v>-2992.238037</v>
      </c>
      <c r="C4061" s="0">
        <v>-49675.589844</v>
      </c>
      <c r="D4061" s="0">
        <v>20281.474609</v>
      </c>
      <c r="E4061" s="0">
        <v>0.499465</v>
      </c>
      <c r="F4061" s="0">
        <v>9.931678</v>
      </c>
      <c r="G4061" s="0">
        <v>-0.121526</v>
      </c>
      <c r="H4061" s="0">
        <v>-0.036189</v>
      </c>
      <c r="I4061" s="0">
        <v>-0.000651</v>
      </c>
      <c r="J4061" s="0">
        <v>0.003113</v>
      </c>
      <c r="K4061" s="0">
        <v>1014.889954</v>
      </c>
      <c r="L4061" s="0">
        <v>42.63781</v>
      </c>
      <c r="W4061" s="0">
        <f t="shared" si="63"/>
        <v>53739.705313063423</v>
      </c>
    </row>
    <row r="4062">
      <c r="A4062" s="0">
        <v>290.37375</v>
      </c>
      <c r="B4062" s="0">
        <v>-2956.672363</v>
      </c>
      <c r="C4062" s="0">
        <v>-49681.007812</v>
      </c>
      <c r="D4062" s="0">
        <v>20360.222656</v>
      </c>
      <c r="E4062" s="0">
        <v>0.494129</v>
      </c>
      <c r="F4062" s="0">
        <v>9.94458</v>
      </c>
      <c r="G4062" s="0">
        <v>-0.118022</v>
      </c>
      <c r="H4062" s="0">
        <v>-0.024372</v>
      </c>
      <c r="I4062" s="0">
        <v>0.000575</v>
      </c>
      <c r="J4062" s="0">
        <v>-0.000675</v>
      </c>
      <c r="K4062" s="0">
        <v>1014.889954</v>
      </c>
      <c r="L4062" s="0">
        <v>42.63781</v>
      </c>
      <c r="W4062" s="0">
        <f t="shared" si="63"/>
        <v>53772.512636848478</v>
      </c>
    </row>
    <row r="4063">
      <c r="A4063" s="0">
        <v>290.385</v>
      </c>
      <c r="B4063" s="0">
        <v>-2999.563965</v>
      </c>
      <c r="C4063" s="0">
        <v>-49693.476562</v>
      </c>
      <c r="D4063" s="0">
        <v>20390.820312</v>
      </c>
      <c r="E4063" s="0">
        <v>0.509332</v>
      </c>
      <c r="F4063" s="0">
        <v>9.943724</v>
      </c>
      <c r="G4063" s="0">
        <v>-0.124929</v>
      </c>
      <c r="H4063" s="0">
        <v>0.001874</v>
      </c>
      <c r="I4063" s="0">
        <v>0.004726</v>
      </c>
      <c r="J4063" s="0">
        <v>-0.006944</v>
      </c>
      <c r="K4063" s="0">
        <v>1014.889954</v>
      </c>
      <c r="L4063" s="0">
        <v>42.63781</v>
      </c>
      <c r="W4063" s="0">
        <f t="shared" si="63"/>
        <v>53797.99763740693</v>
      </c>
    </row>
    <row r="4064">
      <c r="A4064" s="0">
        <v>290.39625</v>
      </c>
      <c r="B4064" s="0">
        <v>-2876.845215</v>
      </c>
      <c r="C4064" s="0">
        <v>-49686.289062</v>
      </c>
      <c r="D4064" s="0">
        <v>20330.433594</v>
      </c>
      <c r="E4064" s="0">
        <v>0.507975</v>
      </c>
      <c r="F4064" s="0">
        <v>9.934103</v>
      </c>
      <c r="G4064" s="0">
        <v>-0.140128</v>
      </c>
      <c r="H4064" s="0">
        <v>0.029931</v>
      </c>
      <c r="I4064" s="0">
        <v>0.008587</v>
      </c>
      <c r="J4064" s="0">
        <v>-0.01651</v>
      </c>
      <c r="K4064" s="0">
        <v>1014.889954</v>
      </c>
      <c r="L4064" s="0">
        <v>42.63781</v>
      </c>
      <c r="W4064" s="0">
        <f t="shared" si="63"/>
        <v>53761.790234921806</v>
      </c>
    </row>
    <row r="4065">
      <c r="A4065" s="0">
        <v>290.4075</v>
      </c>
      <c r="B4065" s="0">
        <v>-2921.437988</v>
      </c>
      <c r="C4065" s="0">
        <v>-49704.152344</v>
      </c>
      <c r="D4065" s="0">
        <v>20286.546875</v>
      </c>
      <c r="E4065" s="0">
        <v>0.508427</v>
      </c>
      <c r="F4065" s="0">
        <v>9.943379</v>
      </c>
      <c r="G4065" s="0">
        <v>-0.136095</v>
      </c>
      <c r="H4065" s="0">
        <v>0.050378</v>
      </c>
      <c r="I4065" s="0">
        <v>0.011698</v>
      </c>
      <c r="J4065" s="0">
        <v>-0.022098</v>
      </c>
      <c r="K4065" s="0">
        <v>1014.880005</v>
      </c>
      <c r="L4065" s="0">
        <v>42.635273</v>
      </c>
      <c r="W4065" s="0">
        <f t="shared" si="63"/>
        <v>53764.128787369584</v>
      </c>
    </row>
    <row r="4066">
      <c r="A4066" s="0">
        <v>290.41875</v>
      </c>
      <c r="B4066" s="0">
        <v>-2960.634766</v>
      </c>
      <c r="C4066" s="0">
        <v>-49680.765625</v>
      </c>
      <c r="D4066" s="0">
        <v>20352.339844</v>
      </c>
      <c r="E4066" s="0">
        <v>0.512285</v>
      </c>
      <c r="F4066" s="0">
        <v>9.945743</v>
      </c>
      <c r="G4066" s="0">
        <v>-0.144613</v>
      </c>
      <c r="H4066" s="0">
        <v>0.065465</v>
      </c>
      <c r="I4066" s="0">
        <v>0.013178</v>
      </c>
      <c r="J4066" s="0">
        <v>-0.024742</v>
      </c>
      <c r="K4066" s="0">
        <v>1014.880005</v>
      </c>
      <c r="L4066" s="0">
        <v>42.635273</v>
      </c>
      <c r="W4066" s="0">
        <f t="shared" si="63"/>
        <v>53769.522672509374</v>
      </c>
    </row>
    <row r="4067">
      <c r="A4067" s="0">
        <v>290.43</v>
      </c>
      <c r="B4067" s="0">
        <v>-3109.212646</v>
      </c>
      <c r="C4067" s="0">
        <v>-49673.734375</v>
      </c>
      <c r="D4067" s="0">
        <v>20270.398437</v>
      </c>
      <c r="E4067" s="0">
        <v>0.510887</v>
      </c>
      <c r="F4067" s="0">
        <v>9.946389</v>
      </c>
      <c r="G4067" s="0">
        <v>-0.127095</v>
      </c>
      <c r="H4067" s="0">
        <v>0.068563</v>
      </c>
      <c r="I4067" s="0">
        <v>0.013084</v>
      </c>
      <c r="J4067" s="0">
        <v>-0.022089</v>
      </c>
      <c r="K4067" s="0">
        <v>1014.880005</v>
      </c>
      <c r="L4067" s="0">
        <v>42.635273</v>
      </c>
      <c r="W4067" s="0">
        <f t="shared" si="63"/>
        <v>53740.451643346234</v>
      </c>
    </row>
    <row r="4068">
      <c r="A4068" s="0">
        <v>290.44125</v>
      </c>
      <c r="B4068" s="0">
        <v>-2946.148437</v>
      </c>
      <c r="C4068" s="0">
        <v>-49686.242187</v>
      </c>
      <c r="D4068" s="0">
        <v>20381.46875</v>
      </c>
      <c r="E4068" s="0">
        <v>0.514602</v>
      </c>
      <c r="F4068" s="0">
        <v>9.93666</v>
      </c>
      <c r="G4068" s="0">
        <v>-0.125132</v>
      </c>
      <c r="H4068" s="0">
        <v>0.047687</v>
      </c>
      <c r="I4068" s="0">
        <v>0.010447</v>
      </c>
      <c r="J4068" s="0">
        <v>-0.016089</v>
      </c>
      <c r="K4068" s="0">
        <v>1014.880005</v>
      </c>
      <c r="L4068" s="0">
        <v>42.635273</v>
      </c>
      <c r="W4068" s="0">
        <f t="shared" si="63"/>
        <v>53784.818691572094</v>
      </c>
    </row>
    <row r="4069">
      <c r="A4069" s="0">
        <v>290.4525</v>
      </c>
      <c r="B4069" s="0">
        <v>-2859.825439</v>
      </c>
      <c r="C4069" s="0">
        <v>-49683.742187</v>
      </c>
      <c r="D4069" s="0">
        <v>20194.820312</v>
      </c>
      <c r="E4069" s="0">
        <v>0.518049</v>
      </c>
      <c r="F4069" s="0">
        <v>9.931838</v>
      </c>
      <c r="G4069" s="0">
        <v>-0.124668</v>
      </c>
      <c r="H4069" s="0">
        <v>0.027289</v>
      </c>
      <c r="I4069" s="0">
        <v>0.008049</v>
      </c>
      <c r="J4069" s="0">
        <v>-0.010397</v>
      </c>
      <c r="K4069" s="0">
        <v>1014.880005</v>
      </c>
      <c r="L4069" s="0">
        <v>42.635273</v>
      </c>
      <c r="W4069" s="0">
        <f t="shared" si="63"/>
        <v>53707.3887531297</v>
      </c>
    </row>
    <row r="4070">
      <c r="A4070" s="0">
        <v>290.46375</v>
      </c>
      <c r="B4070" s="0">
        <v>-2987.411865</v>
      </c>
      <c r="C4070" s="0">
        <v>-49695.960937</v>
      </c>
      <c r="D4070" s="0">
        <v>20404.09375</v>
      </c>
      <c r="E4070" s="0">
        <v>0.501924</v>
      </c>
      <c r="F4070" s="0">
        <v>9.940192</v>
      </c>
      <c r="G4070" s="0">
        <v>-0.134399</v>
      </c>
      <c r="H4070" s="0">
        <v>-0.005799</v>
      </c>
      <c r="I4070" s="0">
        <v>0.003844</v>
      </c>
      <c r="J4070" s="0">
        <v>-0.004305</v>
      </c>
      <c r="K4070" s="0">
        <v>1014.880005</v>
      </c>
      <c r="L4070" s="0">
        <v>42.635273</v>
      </c>
      <c r="W4070" s="0">
        <f t="shared" si="63"/>
        <v>53804.64854324171</v>
      </c>
    </row>
    <row r="4071">
      <c r="A4071" s="0">
        <v>290.475</v>
      </c>
      <c r="B4071" s="0">
        <v>-2936.161865</v>
      </c>
      <c r="C4071" s="0">
        <v>-49670.617187</v>
      </c>
      <c r="D4071" s="0">
        <v>20283.541016</v>
      </c>
      <c r="E4071" s="0">
        <v>0.505998</v>
      </c>
      <c r="F4071" s="0">
        <v>9.946156</v>
      </c>
      <c r="G4071" s="0">
        <v>-0.123672</v>
      </c>
      <c r="H4071" s="0">
        <v>-0.02935</v>
      </c>
      <c r="I4071" s="0">
        <v>0.001581</v>
      </c>
      <c r="J4071" s="0">
        <v>0.000809</v>
      </c>
      <c r="K4071" s="0">
        <v>1014.880005</v>
      </c>
      <c r="L4071" s="0">
        <v>42.635273</v>
      </c>
      <c r="W4071" s="0">
        <f t="shared" si="63"/>
        <v>53732.795333787864</v>
      </c>
    </row>
    <row r="4072">
      <c r="A4072" s="0">
        <v>290.48625</v>
      </c>
      <c r="B4072" s="0">
        <v>-2913.531494</v>
      </c>
      <c r="C4072" s="0">
        <v>-49664.078125</v>
      </c>
      <c r="D4072" s="0">
        <v>20274.871094</v>
      </c>
      <c r="E4072" s="0">
        <v>0.515654</v>
      </c>
      <c r="F4072" s="0">
        <v>9.947273</v>
      </c>
      <c r="G4072" s="0">
        <v>-0.121377</v>
      </c>
      <c r="H4072" s="0">
        <v>-0.032995</v>
      </c>
      <c r="I4072" s="0">
        <v>0.000281</v>
      </c>
      <c r="J4072" s="0">
        <v>0.001729</v>
      </c>
      <c r="K4072" s="0">
        <v>1014.880005</v>
      </c>
      <c r="L4072" s="0">
        <v>42.635273</v>
      </c>
      <c r="W4072" s="0">
        <f t="shared" si="63"/>
        <v>53722.24604063898</v>
      </c>
    </row>
    <row r="4073">
      <c r="A4073" s="0">
        <v>290.4975</v>
      </c>
      <c r="B4073" s="0">
        <v>-2946.259277</v>
      </c>
      <c r="C4073" s="0">
        <v>-49657.457031</v>
      </c>
      <c r="D4073" s="0">
        <v>20345.746094</v>
      </c>
      <c r="E4073" s="0">
        <v>0.50969</v>
      </c>
      <c r="F4073" s="0">
        <v>9.944872</v>
      </c>
      <c r="G4073" s="0">
        <v>-0.121942</v>
      </c>
      <c r="H4073" s="0">
        <v>-0.030587</v>
      </c>
      <c r="I4073" s="0">
        <v>0.000963</v>
      </c>
      <c r="J4073" s="0">
        <v>0.000825</v>
      </c>
      <c r="K4073" s="0">
        <v>1014.880005</v>
      </c>
      <c r="L4073" s="0">
        <v>42.635273</v>
      </c>
      <c r="W4073" s="0">
        <f t="shared" si="63"/>
        <v>53744.700823750391</v>
      </c>
    </row>
    <row r="4074">
      <c r="A4074" s="0">
        <v>290.50875</v>
      </c>
      <c r="B4074" s="0">
        <v>-2980.92334</v>
      </c>
      <c r="C4074" s="0">
        <v>-49643.074219</v>
      </c>
      <c r="D4074" s="0">
        <v>20341.177734</v>
      </c>
      <c r="E4074" s="0">
        <v>0.505263</v>
      </c>
      <c r="F4074" s="0">
        <v>9.935032</v>
      </c>
      <c r="G4074" s="0">
        <v>-0.130815</v>
      </c>
      <c r="H4074" s="0">
        <v>-0.012519</v>
      </c>
      <c r="I4074" s="0">
        <v>0.002674</v>
      </c>
      <c r="J4074" s="0">
        <v>-0.004533</v>
      </c>
      <c r="K4074" s="0">
        <v>1014.889954</v>
      </c>
      <c r="L4074" s="0">
        <v>42.63781</v>
      </c>
      <c r="W4074" s="0">
        <f t="shared" si="63"/>
        <v>53731.594369405015</v>
      </c>
    </row>
    <row r="4075">
      <c r="A4075" s="0">
        <v>290.52</v>
      </c>
      <c r="B4075" s="0">
        <v>-2919.706543</v>
      </c>
      <c r="C4075" s="0">
        <v>-49661.085937</v>
      </c>
      <c r="D4075" s="0">
        <v>20296.533203</v>
      </c>
      <c r="E4075" s="0">
        <v>0.512619</v>
      </c>
      <c r="F4075" s="0">
        <v>9.940495</v>
      </c>
      <c r="G4075" s="0">
        <v>-0.134731</v>
      </c>
      <c r="H4075" s="0">
        <v>0.01605</v>
      </c>
      <c r="I4075" s="0">
        <v>0.006397</v>
      </c>
      <c r="J4075" s="0">
        <v>-0.011589</v>
      </c>
      <c r="K4075" s="0">
        <v>1014.889954</v>
      </c>
      <c r="L4075" s="0">
        <v>42.63781</v>
      </c>
      <c r="W4075" s="0">
        <f t="shared" si="63"/>
        <v>53727.9945912726</v>
      </c>
    </row>
    <row r="4076">
      <c r="A4076" s="0">
        <v>290.53125</v>
      </c>
      <c r="B4076" s="0">
        <v>-3014.891602</v>
      </c>
      <c r="C4076" s="0">
        <v>-49691.695312</v>
      </c>
      <c r="D4076" s="0">
        <v>20210.265625</v>
      </c>
      <c r="E4076" s="0">
        <v>0.524345</v>
      </c>
      <c r="F4076" s="0">
        <v>9.947526</v>
      </c>
      <c r="G4076" s="0">
        <v>-0.126734</v>
      </c>
      <c r="H4076" s="0">
        <v>0.038084</v>
      </c>
      <c r="I4076" s="0">
        <v>0.00957</v>
      </c>
      <c r="J4076" s="0">
        <v>-0.017816</v>
      </c>
      <c r="K4076" s="0">
        <v>1014.889954</v>
      </c>
      <c r="L4076" s="0">
        <v>42.63781</v>
      </c>
      <c r="W4076" s="0">
        <f t="shared" si="63"/>
        <v>53729.033036017965</v>
      </c>
    </row>
    <row r="4077">
      <c r="A4077" s="0">
        <v>290.5425</v>
      </c>
      <c r="B4077" s="0">
        <v>-3009.840332</v>
      </c>
      <c r="C4077" s="0">
        <v>-49665.464844</v>
      </c>
      <c r="D4077" s="0">
        <v>20379.070312</v>
      </c>
      <c r="E4077" s="0">
        <v>0.522586</v>
      </c>
      <c r="F4077" s="0">
        <v>9.941816</v>
      </c>
      <c r="G4077" s="0">
        <v>-0.130173</v>
      </c>
      <c r="H4077" s="0">
        <v>0.059735</v>
      </c>
      <c r="I4077" s="0">
        <v>0.011986</v>
      </c>
      <c r="J4077" s="0">
        <v>-0.023248</v>
      </c>
      <c r="K4077" s="0">
        <v>1014.889954</v>
      </c>
      <c r="L4077" s="0">
        <v>42.63781</v>
      </c>
      <c r="W4077" s="0">
        <f t="shared" si="63"/>
        <v>53768.243822689372</v>
      </c>
    </row>
    <row r="4078">
      <c r="A4078" s="0">
        <v>290.55375</v>
      </c>
      <c r="B4078" s="0">
        <v>-3061.493164</v>
      </c>
      <c r="C4078" s="0">
        <v>-49664.320312</v>
      </c>
      <c r="D4078" s="0">
        <v>20222.470703</v>
      </c>
      <c r="E4078" s="0">
        <v>0.500244</v>
      </c>
      <c r="F4078" s="0">
        <v>9.946526</v>
      </c>
      <c r="G4078" s="0">
        <v>-0.131056</v>
      </c>
      <c r="H4078" s="0">
        <v>0.067402</v>
      </c>
      <c r="I4078" s="0">
        <v>0.013381</v>
      </c>
      <c r="J4078" s="0">
        <v>-0.024151</v>
      </c>
      <c r="K4078" s="0">
        <v>1014.889954</v>
      </c>
      <c r="L4078" s="0">
        <v>42.63781</v>
      </c>
      <c r="W4078" s="0">
        <f t="shared" si="63"/>
        <v>53710.94649864074</v>
      </c>
    </row>
    <row r="4079">
      <c r="A4079" s="0">
        <v>290.565</v>
      </c>
      <c r="B4079" s="0">
        <v>-3013.320068</v>
      </c>
      <c r="C4079" s="0">
        <v>-49669.40625</v>
      </c>
      <c r="D4079" s="0">
        <v>20279.496094</v>
      </c>
      <c r="E4079" s="0">
        <v>0.507931</v>
      </c>
      <c r="F4079" s="0">
        <v>9.944428</v>
      </c>
      <c r="G4079" s="0">
        <v>-0.135714</v>
      </c>
      <c r="H4079" s="0">
        <v>0.059222</v>
      </c>
      <c r="I4079" s="0">
        <v>0.012287</v>
      </c>
      <c r="J4079" s="0">
        <v>-0.019086</v>
      </c>
      <c r="K4079" s="0">
        <v>1014.889954</v>
      </c>
      <c r="L4079" s="0">
        <v>42.63781</v>
      </c>
      <c r="W4079" s="0">
        <f t="shared" si="63"/>
        <v>53734.420783016838</v>
      </c>
    </row>
    <row r="4080">
      <c r="A4080" s="0">
        <v>290.57625</v>
      </c>
      <c r="B4080" s="0">
        <v>-2992.893799</v>
      </c>
      <c r="C4080" s="0">
        <v>-49667.464844</v>
      </c>
      <c r="D4080" s="0">
        <v>20186.193359</v>
      </c>
      <c r="E4080" s="0">
        <v>0.512398</v>
      </c>
      <c r="F4080" s="0">
        <v>9.942266</v>
      </c>
      <c r="G4080" s="0">
        <v>-0.126837</v>
      </c>
      <c r="H4080" s="0">
        <v>0.036566</v>
      </c>
      <c r="I4080" s="0">
        <v>0.009809</v>
      </c>
      <c r="J4080" s="0">
        <v>-0.012448</v>
      </c>
      <c r="K4080" s="0">
        <v>1014.889954</v>
      </c>
      <c r="L4080" s="0">
        <v>42.63781</v>
      </c>
      <c r="W4080" s="0">
        <f t="shared" si="63"/>
        <v>53696.339536778527</v>
      </c>
    </row>
    <row r="4081">
      <c r="A4081" s="0">
        <v>290.5875</v>
      </c>
      <c r="B4081" s="0">
        <v>-3062.637451</v>
      </c>
      <c r="C4081" s="0">
        <v>-49678.167969</v>
      </c>
      <c r="D4081" s="0">
        <v>20273.726562</v>
      </c>
      <c r="E4081" s="0">
        <v>0.50912</v>
      </c>
      <c r="F4081" s="0">
        <v>9.941278</v>
      </c>
      <c r="G4081" s="0">
        <v>-0.119282</v>
      </c>
      <c r="H4081" s="0">
        <v>0.01105</v>
      </c>
      <c r="I4081" s="0">
        <v>0.006825</v>
      </c>
      <c r="J4081" s="0">
        <v>-0.006049</v>
      </c>
      <c r="K4081" s="0">
        <v>1014.889954</v>
      </c>
      <c r="L4081" s="0">
        <v>42.63781</v>
      </c>
      <c r="W4081" s="0">
        <f t="shared" si="63"/>
        <v>53743.130813371768</v>
      </c>
    </row>
    <row r="4082">
      <c r="A4082" s="0">
        <v>290.59875</v>
      </c>
      <c r="B4082" s="0">
        <v>-2927.907715</v>
      </c>
      <c r="C4082" s="0">
        <v>-49647.957031</v>
      </c>
      <c r="D4082" s="0">
        <v>20321.734375</v>
      </c>
      <c r="E4082" s="0">
        <v>0.503021</v>
      </c>
      <c r="F4082" s="0">
        <v>9.946842</v>
      </c>
      <c r="G4082" s="0">
        <v>-0.128785</v>
      </c>
      <c r="H4082" s="0">
        <v>-0.012309</v>
      </c>
      <c r="I4082" s="0">
        <v>0.003777</v>
      </c>
      <c r="J4082" s="0">
        <v>-0.002905</v>
      </c>
      <c r="K4082" s="0">
        <v>1014.889954</v>
      </c>
      <c r="L4082" s="0">
        <v>42.63781</v>
      </c>
      <c r="W4082" s="0">
        <f t="shared" si="63"/>
        <v>53725.833348098335</v>
      </c>
    </row>
    <row r="4083">
      <c r="A4083" s="0">
        <v>290.61</v>
      </c>
      <c r="B4083" s="0">
        <v>-2968.791748</v>
      </c>
      <c r="C4083" s="0">
        <v>-49650.296875</v>
      </c>
      <c r="D4083" s="0">
        <v>20331.955078</v>
      </c>
      <c r="E4083" s="0">
        <v>0.508336</v>
      </c>
      <c r="F4083" s="0">
        <v>9.939527</v>
      </c>
      <c r="G4083" s="0">
        <v>-0.122947</v>
      </c>
      <c r="H4083" s="0">
        <v>-0.024461</v>
      </c>
      <c r="I4083" s="0">
        <v>0.002352</v>
      </c>
      <c r="J4083" s="0">
        <v>-0.001038</v>
      </c>
      <c r="K4083" s="0">
        <v>1014.899963</v>
      </c>
      <c r="L4083" s="0">
        <v>42.642693</v>
      </c>
      <c r="W4083" s="0">
        <f t="shared" si="63"/>
        <v>53734.105570972679</v>
      </c>
    </row>
    <row r="4084">
      <c r="A4084" s="0">
        <v>290.62125</v>
      </c>
      <c r="B4084" s="0">
        <v>-2967.345703</v>
      </c>
      <c r="C4084" s="0">
        <v>-49666.050781</v>
      </c>
      <c r="D4084" s="0">
        <v>20191.380859</v>
      </c>
      <c r="E4084" s="0">
        <v>0.50717</v>
      </c>
      <c r="F4084" s="0">
        <v>9.951731</v>
      </c>
      <c r="G4084" s="0">
        <v>-0.12826</v>
      </c>
      <c r="H4084" s="0">
        <v>-0.029008</v>
      </c>
      <c r="I4084" s="0">
        <v>0.000218</v>
      </c>
      <c r="J4084" s="0">
        <v>0.001161</v>
      </c>
      <c r="K4084" s="0">
        <v>1014.899963</v>
      </c>
      <c r="L4084" s="0">
        <v>42.642693</v>
      </c>
      <c r="W4084" s="0">
        <f t="shared" si="63"/>
        <v>53695.564078377785</v>
      </c>
    </row>
    <row r="4085">
      <c r="A4085" s="0">
        <v>290.6325</v>
      </c>
      <c r="B4085" s="0">
        <v>-2958.569336</v>
      </c>
      <c r="C4085" s="0">
        <v>-49658.964844</v>
      </c>
      <c r="D4085" s="0">
        <v>20404.75</v>
      </c>
      <c r="E4085" s="0">
        <v>0.515259</v>
      </c>
      <c r="F4085" s="0">
        <v>9.947701</v>
      </c>
      <c r="G4085" s="0">
        <v>-0.122244</v>
      </c>
      <c r="H4085" s="0">
        <v>-0.024726</v>
      </c>
      <c r="I4085" s="0">
        <v>0.001205</v>
      </c>
      <c r="J4085" s="0">
        <v>-5.34955E-06</v>
      </c>
      <c r="K4085" s="0">
        <v>1014.899963</v>
      </c>
      <c r="L4085" s="0">
        <v>42.642693</v>
      </c>
      <c r="W4085" s="0">
        <f t="shared" si="63"/>
        <v>53769.1337521449</v>
      </c>
    </row>
    <row r="4086">
      <c r="A4086" s="0">
        <v>290.64375</v>
      </c>
      <c r="B4086" s="0">
        <v>-3015.14917</v>
      </c>
      <c r="C4086" s="0">
        <v>-49647.054687</v>
      </c>
      <c r="D4086" s="0">
        <v>20419.287109</v>
      </c>
      <c r="E4086" s="0">
        <v>0.514737</v>
      </c>
      <c r="F4086" s="0">
        <v>9.94426</v>
      </c>
      <c r="G4086" s="0">
        <v>-0.138308</v>
      </c>
      <c r="H4086" s="0">
        <v>-0.000634</v>
      </c>
      <c r="I4086" s="0">
        <v>0.004316</v>
      </c>
      <c r="J4086" s="0">
        <v>-0.005397</v>
      </c>
      <c r="K4086" s="0">
        <v>1014.899963</v>
      </c>
      <c r="L4086" s="0">
        <v>42.642693</v>
      </c>
      <c r="W4086" s="0">
        <f t="shared" si="63"/>
        <v>53766.796907116332</v>
      </c>
    </row>
    <row r="4087">
      <c r="A4087" s="0">
        <v>290.655</v>
      </c>
      <c r="B4087" s="0">
        <v>-2967.445068</v>
      </c>
      <c r="C4087" s="0">
        <v>-49659.398437</v>
      </c>
      <c r="D4087" s="0">
        <v>20362.933594</v>
      </c>
      <c r="E4087" s="0">
        <v>0.510092</v>
      </c>
      <c r="F4087" s="0">
        <v>9.940405</v>
      </c>
      <c r="G4087" s="0">
        <v>-0.124771</v>
      </c>
      <c r="H4087" s="0">
        <v>0.025677</v>
      </c>
      <c r="I4087" s="0">
        <v>0.00821</v>
      </c>
      <c r="J4087" s="0">
        <v>-0.014647</v>
      </c>
      <c r="K4087" s="0">
        <v>1014.899963</v>
      </c>
      <c r="L4087" s="0">
        <v>42.642693</v>
      </c>
      <c r="W4087" s="0">
        <f t="shared" si="63"/>
        <v>53754.168656114191</v>
      </c>
    </row>
    <row r="4088">
      <c r="A4088" s="0">
        <v>290.66625</v>
      </c>
      <c r="B4088" s="0">
        <v>-3015.770996</v>
      </c>
      <c r="C4088" s="0">
        <v>-49679.125</v>
      </c>
      <c r="D4088" s="0">
        <v>20362.054687</v>
      </c>
      <c r="E4088" s="0">
        <v>0.512019</v>
      </c>
      <c r="F4088" s="0">
        <v>9.944636</v>
      </c>
      <c r="G4088" s="0">
        <v>-0.129559</v>
      </c>
      <c r="H4088" s="0">
        <v>0.047237</v>
      </c>
      <c r="I4088" s="0">
        <v>0.010949</v>
      </c>
      <c r="J4088" s="0">
        <v>-0.020513</v>
      </c>
      <c r="K4088" s="0">
        <v>1014.899963</v>
      </c>
      <c r="L4088" s="0">
        <v>42.642693</v>
      </c>
      <c r="W4088" s="0">
        <f t="shared" si="63"/>
        <v>53774.748781768554</v>
      </c>
    </row>
    <row r="4089">
      <c r="A4089" s="0">
        <v>290.6775</v>
      </c>
      <c r="B4089" s="0">
        <v>-2935.929199</v>
      </c>
      <c r="C4089" s="0">
        <v>-49651.023437</v>
      </c>
      <c r="D4089" s="0">
        <v>20255.597656</v>
      </c>
      <c r="E4089" s="0">
        <v>0.519754</v>
      </c>
      <c r="F4089" s="0">
        <v>9.954233</v>
      </c>
      <c r="G4089" s="0">
        <v>-0.133877</v>
      </c>
      <c r="H4089" s="0">
        <v>0.061297</v>
      </c>
      <c r="I4089" s="0">
        <v>0.01199</v>
      </c>
      <c r="J4089" s="0">
        <v>-0.022713</v>
      </c>
      <c r="K4089" s="0">
        <v>1014.899963</v>
      </c>
      <c r="L4089" s="0">
        <v>42.642693</v>
      </c>
      <c r="W4089" s="0">
        <f t="shared" si="63"/>
        <v>53704.125027830196</v>
      </c>
    </row>
    <row r="4090">
      <c r="A4090" s="0">
        <v>290.68875</v>
      </c>
      <c r="B4090" s="0">
        <v>-3061.114502</v>
      </c>
      <c r="C4090" s="0">
        <v>-49683.820312</v>
      </c>
      <c r="D4090" s="0">
        <v>20325.609375</v>
      </c>
      <c r="E4090" s="0">
        <v>0.523815</v>
      </c>
      <c r="F4090" s="0">
        <v>9.943111</v>
      </c>
      <c r="G4090" s="0">
        <v>-0.1301</v>
      </c>
      <c r="H4090" s="0">
        <v>0.068771</v>
      </c>
      <c r="I4090" s="0">
        <v>0.012769</v>
      </c>
      <c r="J4090" s="0">
        <v>-0.023368</v>
      </c>
      <c r="K4090" s="0">
        <v>1014.899963</v>
      </c>
      <c r="L4090" s="0">
        <v>42.642693</v>
      </c>
      <c r="W4090" s="0">
        <f t="shared" si="63"/>
        <v>53767.860467518571</v>
      </c>
    </row>
    <row r="4091">
      <c r="A4091" s="0">
        <v>290.7</v>
      </c>
      <c r="B4091" s="0">
        <v>-2910.818359</v>
      </c>
      <c r="C4091" s="0">
        <v>-49649.777344</v>
      </c>
      <c r="D4091" s="0">
        <v>20268.646484</v>
      </c>
      <c r="E4091" s="0">
        <v>0.516035</v>
      </c>
      <c r="F4091" s="0">
        <v>9.938609</v>
      </c>
      <c r="G4091" s="0">
        <v>-0.131674</v>
      </c>
      <c r="H4091" s="0">
        <v>0.054739</v>
      </c>
      <c r="I4091" s="0">
        <v>0.011668</v>
      </c>
      <c r="J4091" s="0">
        <v>-0.018522</v>
      </c>
      <c r="K4091" s="0">
        <v>1014.880005</v>
      </c>
      <c r="L4091" s="0">
        <v>42.640156</v>
      </c>
      <c r="W4091" s="0">
        <f t="shared" si="63"/>
        <v>53706.529250373584</v>
      </c>
    </row>
    <row r="4092">
      <c r="A4092" s="0">
        <v>290.71125</v>
      </c>
      <c r="B4092" s="0">
        <v>-3003.397705</v>
      </c>
      <c r="C4092" s="0">
        <v>-49667.664062</v>
      </c>
      <c r="D4092" s="0">
        <v>20213.601562</v>
      </c>
      <c r="E4092" s="0">
        <v>0.508552</v>
      </c>
      <c r="F4092" s="0">
        <v>9.946342</v>
      </c>
      <c r="G4092" s="0">
        <v>-0.135375</v>
      </c>
      <c r="H4092" s="0">
        <v>0.029946</v>
      </c>
      <c r="I4092" s="0">
        <v>0.007999</v>
      </c>
      <c r="J4092" s="0">
        <v>-0.012214</v>
      </c>
      <c r="K4092" s="0">
        <v>1014.880005</v>
      </c>
      <c r="L4092" s="0">
        <v>42.640156</v>
      </c>
      <c r="W4092" s="0">
        <f t="shared" si="63"/>
        <v>53707.4197784382</v>
      </c>
    </row>
    <row r="4093">
      <c r="A4093" s="0">
        <v>290.7225</v>
      </c>
      <c r="B4093" s="0">
        <v>-3064.060547</v>
      </c>
      <c r="C4093" s="0">
        <v>-49654.597656</v>
      </c>
      <c r="D4093" s="0">
        <v>20344.003906</v>
      </c>
      <c r="E4093" s="0">
        <v>0.520351</v>
      </c>
      <c r="F4093" s="0">
        <v>9.930731</v>
      </c>
      <c r="G4093" s="0">
        <v>-0.127847</v>
      </c>
      <c r="H4093" s="0">
        <v>-0.000413</v>
      </c>
      <c r="I4093" s="0">
        <v>0.003683</v>
      </c>
      <c r="J4093" s="0">
        <v>-0.006006</v>
      </c>
      <c r="K4093" s="0">
        <v>1014.880005</v>
      </c>
      <c r="L4093" s="0">
        <v>42.640156</v>
      </c>
      <c r="W4093" s="0">
        <f t="shared" si="63"/>
        <v>53747.986291044108</v>
      </c>
    </row>
    <row r="4094">
      <c r="A4094" s="0">
        <v>290.73375</v>
      </c>
      <c r="B4094" s="0">
        <v>-3045.900879</v>
      </c>
      <c r="C4094" s="0">
        <v>-49662.492187</v>
      </c>
      <c r="D4094" s="0">
        <v>20211.644531</v>
      </c>
      <c r="E4094" s="0">
        <v>0.514647</v>
      </c>
      <c r="F4094" s="0">
        <v>9.940679</v>
      </c>
      <c r="G4094" s="0">
        <v>-0.124836</v>
      </c>
      <c r="H4094" s="0">
        <v>-0.022145</v>
      </c>
      <c r="I4094" s="0">
        <v>0.001416</v>
      </c>
      <c r="J4094" s="0">
        <v>-0.001803</v>
      </c>
      <c r="K4094" s="0">
        <v>1014.880005</v>
      </c>
      <c r="L4094" s="0">
        <v>42.640156</v>
      </c>
      <c r="W4094" s="0">
        <f t="shared" si="63"/>
        <v>53704.294214113193</v>
      </c>
    </row>
    <row r="4095">
      <c r="A4095" s="0">
        <v>290.745</v>
      </c>
      <c r="B4095" s="0">
        <v>-2940.184326</v>
      </c>
      <c r="C4095" s="0">
        <v>-49649.550781</v>
      </c>
      <c r="D4095" s="0">
        <v>20399.640625</v>
      </c>
      <c r="E4095" s="0">
        <v>0.521657</v>
      </c>
      <c r="F4095" s="0">
        <v>9.942086</v>
      </c>
      <c r="G4095" s="0">
        <v>-0.125982</v>
      </c>
      <c r="H4095" s="0">
        <v>-0.032567</v>
      </c>
      <c r="I4095" s="0">
        <v>-0.000255</v>
      </c>
      <c r="J4095" s="0">
        <v>0.000993</v>
      </c>
      <c r="K4095" s="0">
        <v>1014.880005</v>
      </c>
      <c r="L4095" s="0">
        <v>42.640156</v>
      </c>
      <c r="W4095" s="0">
        <f t="shared" si="63"/>
        <v>53757.491703530068</v>
      </c>
    </row>
    <row r="4096">
      <c r="A4096" s="0">
        <v>290.75625</v>
      </c>
      <c r="B4096" s="0">
        <v>-2969.576172</v>
      </c>
      <c r="C4096" s="0">
        <v>-49669.414062</v>
      </c>
      <c r="D4096" s="0">
        <v>20349.589844</v>
      </c>
      <c r="E4096" s="0">
        <v>0.516406</v>
      </c>
      <c r="F4096" s="0">
        <v>9.942234</v>
      </c>
      <c r="G4096" s="0">
        <v>-0.130165</v>
      </c>
      <c r="H4096" s="0">
        <v>-0.031359</v>
      </c>
      <c r="I4096" s="0">
        <v>7.273886E-05</v>
      </c>
      <c r="J4096" s="0">
        <v>0.000527</v>
      </c>
      <c r="K4096" s="0">
        <v>1014.880005</v>
      </c>
      <c r="L4096" s="0">
        <v>42.640156</v>
      </c>
      <c r="W4096" s="0">
        <f t="shared" si="63"/>
        <v>53758.486611164393</v>
      </c>
    </row>
    <row r="4097">
      <c r="A4097" s="0">
        <v>290.7675</v>
      </c>
      <c r="B4097" s="0">
        <v>-2990.22168</v>
      </c>
      <c r="C4097" s="0">
        <v>-49647.039062</v>
      </c>
      <c r="D4097" s="0">
        <v>20300.009766</v>
      </c>
      <c r="E4097" s="0">
        <v>0.504645</v>
      </c>
      <c r="F4097" s="0">
        <v>9.941884</v>
      </c>
      <c r="G4097" s="0">
        <v>-0.122791</v>
      </c>
      <c r="H4097" s="0">
        <v>-0.018407</v>
      </c>
      <c r="I4097" s="0">
        <v>0.001907</v>
      </c>
      <c r="J4097" s="0">
        <v>-0.002361</v>
      </c>
      <c r="K4097" s="0">
        <v>1014.880005</v>
      </c>
      <c r="L4097" s="0">
        <v>42.640156</v>
      </c>
      <c r="W4097" s="0">
        <f t="shared" si="63"/>
        <v>53720.20392570184</v>
      </c>
    </row>
    <row r="4098">
      <c r="A4098" s="0">
        <v>290.77875</v>
      </c>
      <c r="B4098" s="0">
        <v>-2965.26001</v>
      </c>
      <c r="C4098" s="0">
        <v>-49674.644531</v>
      </c>
      <c r="D4098" s="0">
        <v>20306.412109</v>
      </c>
      <c r="E4098" s="0">
        <v>0.508756</v>
      </c>
      <c r="F4098" s="0">
        <v>9.943215</v>
      </c>
      <c r="G4098" s="0">
        <v>-0.120865</v>
      </c>
      <c r="H4098" s="0">
        <v>0.011448</v>
      </c>
      <c r="I4098" s="0">
        <v>0.005546</v>
      </c>
      <c r="J4098" s="0">
        <v>-0.011441</v>
      </c>
      <c r="K4098" s="0">
        <v>1014.880005</v>
      </c>
      <c r="L4098" s="0">
        <v>42.640156</v>
      </c>
      <c r="W4098" s="0">
        <f ref="W4098:W4161" t="shared" si="64">SQRT((B4098)^2+(C4098)^2+(D4098)^2)</f>
        <v>53746.752915396246</v>
      </c>
    </row>
    <row r="4099">
      <c r="A4099" s="0">
        <v>290.79</v>
      </c>
      <c r="B4099" s="0">
        <v>-2911.614014</v>
      </c>
      <c r="C4099" s="0">
        <v>-49629.203125</v>
      </c>
      <c r="D4099" s="0">
        <v>20331.386719</v>
      </c>
      <c r="E4099" s="0">
        <v>0.515559</v>
      </c>
      <c r="F4099" s="0">
        <v>9.939694</v>
      </c>
      <c r="G4099" s="0">
        <v>-0.125025</v>
      </c>
      <c r="H4099" s="0">
        <v>0.039787</v>
      </c>
      <c r="I4099" s="0">
        <v>0.010627</v>
      </c>
      <c r="J4099" s="0">
        <v>-0.018847</v>
      </c>
      <c r="K4099" s="0">
        <v>1014.880005</v>
      </c>
      <c r="L4099" s="0">
        <v>42.640156</v>
      </c>
      <c r="W4099" s="0">
        <f t="shared" si="64"/>
        <v>53711.270557552074</v>
      </c>
    </row>
    <row r="4100">
      <c r="A4100" s="0">
        <v>290.80125</v>
      </c>
      <c r="B4100" s="0">
        <v>-2928.524658</v>
      </c>
      <c r="C4100" s="0">
        <v>-49663.554687</v>
      </c>
      <c r="D4100" s="0">
        <v>20344.625</v>
      </c>
      <c r="E4100" s="0">
        <v>0.513229</v>
      </c>
      <c r="F4100" s="0">
        <v>9.94385</v>
      </c>
      <c r="G4100" s="0">
        <v>-0.127263</v>
      </c>
      <c r="H4100" s="0">
        <v>0.058469</v>
      </c>
      <c r="I4100" s="0">
        <v>0.012295</v>
      </c>
      <c r="J4100" s="0">
        <v>-0.024174</v>
      </c>
      <c r="K4100" s="0">
        <v>1014.889954</v>
      </c>
      <c r="L4100" s="0">
        <v>42.642693</v>
      </c>
      <c r="W4100" s="0">
        <f t="shared" si="64"/>
        <v>53748.941265961505</v>
      </c>
    </row>
    <row r="4101">
      <c r="A4101" s="0">
        <v>290.8125</v>
      </c>
      <c r="B4101" s="0">
        <v>-3035.472656</v>
      </c>
      <c r="C4101" s="0">
        <v>-49648.628906</v>
      </c>
      <c r="D4101" s="0">
        <v>20317.523437</v>
      </c>
      <c r="E4101" s="0">
        <v>0.518095</v>
      </c>
      <c r="F4101" s="0">
        <v>9.947843</v>
      </c>
      <c r="G4101" s="0">
        <v>-0.133897</v>
      </c>
      <c r="H4101" s="0">
        <v>0.070587</v>
      </c>
      <c r="I4101" s="0">
        <v>0.013313</v>
      </c>
      <c r="J4101" s="0">
        <v>-0.024611</v>
      </c>
      <c r="K4101" s="0">
        <v>1014.889954</v>
      </c>
      <c r="L4101" s="0">
        <v>42.642693</v>
      </c>
      <c r="W4101" s="0">
        <f t="shared" si="64"/>
        <v>53730.831047956686</v>
      </c>
    </row>
    <row r="4102">
      <c r="A4102" s="0">
        <v>290.82375</v>
      </c>
      <c r="B4102" s="0">
        <v>-2893.447754</v>
      </c>
      <c r="C4102" s="0">
        <v>-49649.53125</v>
      </c>
      <c r="D4102" s="0">
        <v>20275.228516</v>
      </c>
      <c r="E4102" s="0">
        <v>0.505432</v>
      </c>
      <c r="F4102" s="0">
        <v>9.934198</v>
      </c>
      <c r="G4102" s="0">
        <v>-0.123776</v>
      </c>
      <c r="H4102" s="0">
        <v>0.060964</v>
      </c>
      <c r="I4102" s="0">
        <v>0.012866</v>
      </c>
      <c r="J4102" s="0">
        <v>-0.020374</v>
      </c>
      <c r="K4102" s="0">
        <v>1014.889954</v>
      </c>
      <c r="L4102" s="0">
        <v>42.642693</v>
      </c>
      <c r="W4102" s="0">
        <f t="shared" si="64"/>
        <v>53707.847514361194</v>
      </c>
    </row>
    <row r="4103">
      <c r="A4103" s="0">
        <v>290.835</v>
      </c>
      <c r="B4103" s="0">
        <v>-2803.643311</v>
      </c>
      <c r="C4103" s="0">
        <v>-49666.175781</v>
      </c>
      <c r="D4103" s="0">
        <v>20356.738281</v>
      </c>
      <c r="E4103" s="0">
        <v>0.52138</v>
      </c>
      <c r="F4103" s="0">
        <v>9.936693</v>
      </c>
      <c r="G4103" s="0">
        <v>-0.127354</v>
      </c>
      <c r="H4103" s="0">
        <v>0.04342</v>
      </c>
      <c r="I4103" s="0">
        <v>0.010485</v>
      </c>
      <c r="J4103" s="0">
        <v>-0.013603</v>
      </c>
      <c r="K4103" s="0">
        <v>1014.889954</v>
      </c>
      <c r="L4103" s="0">
        <v>42.642693</v>
      </c>
      <c r="W4103" s="0">
        <f t="shared" si="64"/>
        <v>53749.29046941585</v>
      </c>
    </row>
    <row r="4104">
      <c r="A4104" s="0">
        <v>290.84625</v>
      </c>
      <c r="B4104" s="0">
        <v>-2874.902344</v>
      </c>
      <c r="C4104" s="0">
        <v>-49634.5625</v>
      </c>
      <c r="D4104" s="0">
        <v>20322.808594</v>
      </c>
      <c r="E4104" s="0">
        <v>0.50935</v>
      </c>
      <c r="F4104" s="0">
        <v>9.944307</v>
      </c>
      <c r="G4104" s="0">
        <v>-0.124798</v>
      </c>
      <c r="H4104" s="0">
        <v>0.012769</v>
      </c>
      <c r="I4104" s="0">
        <v>0.006185</v>
      </c>
      <c r="J4104" s="0">
        <v>-0.008156</v>
      </c>
      <c r="K4104" s="0">
        <v>1014.889954</v>
      </c>
      <c r="L4104" s="0">
        <v>42.642693</v>
      </c>
      <c r="W4104" s="0">
        <f t="shared" si="64"/>
        <v>53710.998940648118</v>
      </c>
    </row>
    <row r="4105">
      <c r="A4105" s="0">
        <v>290.8575</v>
      </c>
      <c r="B4105" s="0">
        <v>-3034.314697</v>
      </c>
      <c r="C4105" s="0">
        <v>-49653.65625</v>
      </c>
      <c r="D4105" s="0">
        <v>20297.900391</v>
      </c>
      <c r="E4105" s="0">
        <v>0.510058</v>
      </c>
      <c r="F4105" s="0">
        <v>9.946252</v>
      </c>
      <c r="G4105" s="0">
        <v>-0.12963</v>
      </c>
      <c r="H4105" s="0">
        <v>-0.012779</v>
      </c>
      <c r="I4105" s="0">
        <v>0.003302</v>
      </c>
      <c r="J4105" s="0">
        <v>-0.002428</v>
      </c>
      <c r="K4105" s="0">
        <v>1014.889954</v>
      </c>
      <c r="L4105" s="0">
        <v>42.642693</v>
      </c>
      <c r="W4105" s="0">
        <f t="shared" si="64"/>
        <v>53727.994611343463</v>
      </c>
    </row>
    <row r="4106">
      <c r="A4106" s="0">
        <v>290.86875</v>
      </c>
      <c r="B4106" s="0">
        <v>-2956.7146</v>
      </c>
      <c r="C4106" s="0">
        <v>-49644.191406</v>
      </c>
      <c r="D4106" s="0">
        <v>20369.392578</v>
      </c>
      <c r="E4106" s="0">
        <v>0.505054</v>
      </c>
      <c r="F4106" s="0">
        <v>9.948003</v>
      </c>
      <c r="G4106" s="0">
        <v>-0.123611</v>
      </c>
      <c r="H4106" s="0">
        <v>-0.024448</v>
      </c>
      <c r="I4106" s="0">
        <v>0.00225</v>
      </c>
      <c r="J4106" s="0">
        <v>-0.002017</v>
      </c>
      <c r="K4106" s="0">
        <v>1014.889954</v>
      </c>
      <c r="L4106" s="0">
        <v>42.642693</v>
      </c>
      <c r="W4106" s="0">
        <f t="shared" si="64"/>
        <v>53741.9766623642</v>
      </c>
    </row>
    <row r="4107">
      <c r="A4107" s="0">
        <v>290.88</v>
      </c>
      <c r="B4107" s="0">
        <v>-2960.03125</v>
      </c>
      <c r="C4107" s="0">
        <v>-49645.039062</v>
      </c>
      <c r="D4107" s="0">
        <v>20447.378906</v>
      </c>
      <c r="E4107" s="0">
        <v>0.513846</v>
      </c>
      <c r="F4107" s="0">
        <v>9.937339</v>
      </c>
      <c r="G4107" s="0">
        <v>-0.11084</v>
      </c>
      <c r="H4107" s="0">
        <v>-0.032848</v>
      </c>
      <c r="I4107" s="0">
        <v>0.000333</v>
      </c>
      <c r="J4107" s="0">
        <v>0.001566</v>
      </c>
      <c r="K4107" s="0">
        <v>1014.889954</v>
      </c>
      <c r="L4107" s="0">
        <v>42.642693</v>
      </c>
      <c r="W4107" s="0">
        <f t="shared" si="64"/>
        <v>53772.548689773081</v>
      </c>
    </row>
    <row r="4108">
      <c r="A4108" s="0">
        <v>290.89125</v>
      </c>
      <c r="B4108" s="0">
        <v>-2975.006592</v>
      </c>
      <c r="C4108" s="0">
        <v>-49655.148437</v>
      </c>
      <c r="D4108" s="0">
        <v>20359.021484</v>
      </c>
      <c r="E4108" s="0">
        <v>0.518372</v>
      </c>
      <c r="F4108" s="0">
        <v>9.932291</v>
      </c>
      <c r="G4108" s="0">
        <v>-0.125425</v>
      </c>
      <c r="H4108" s="0">
        <v>-0.02361</v>
      </c>
      <c r="I4108" s="0">
        <v>0.001875</v>
      </c>
      <c r="J4108" s="0">
        <v>-0.00073</v>
      </c>
      <c r="K4108" s="0">
        <v>1014.889954</v>
      </c>
      <c r="L4108" s="0">
        <v>42.642693</v>
      </c>
      <c r="W4108" s="0">
        <f t="shared" si="64"/>
        <v>53749.178471014056</v>
      </c>
    </row>
    <row r="4109">
      <c r="A4109" s="0">
        <v>290.9025</v>
      </c>
      <c r="B4109" s="0">
        <v>-2917.622803</v>
      </c>
      <c r="C4109" s="0">
        <v>-49643.894531</v>
      </c>
      <c r="D4109" s="0">
        <v>20357.777344</v>
      </c>
      <c r="E4109" s="0">
        <v>0.507398</v>
      </c>
      <c r="F4109" s="0">
        <v>9.933835</v>
      </c>
      <c r="G4109" s="0">
        <v>-0.1396</v>
      </c>
      <c r="H4109" s="0">
        <v>-0.004148</v>
      </c>
      <c r="I4109" s="0">
        <v>0.004036</v>
      </c>
      <c r="J4109" s="0">
        <v>-0.00537</v>
      </c>
      <c r="K4109" s="0">
        <v>1014.859985</v>
      </c>
      <c r="L4109" s="0">
        <v>42.645039</v>
      </c>
      <c r="W4109" s="0">
        <f t="shared" si="64"/>
        <v>53735.164328524363</v>
      </c>
    </row>
    <row r="4110">
      <c r="A4110" s="0">
        <v>290.91375</v>
      </c>
      <c r="B4110" s="0">
        <v>-2941.438965</v>
      </c>
      <c r="C4110" s="0">
        <v>-49674.640625</v>
      </c>
      <c r="D4110" s="0">
        <v>20409.841797</v>
      </c>
      <c r="E4110" s="0">
        <v>0.521259</v>
      </c>
      <c r="F4110" s="0">
        <v>9.942819</v>
      </c>
      <c r="G4110" s="0">
        <v>-0.12436</v>
      </c>
      <c r="H4110" s="0">
        <v>0.025088</v>
      </c>
      <c r="I4110" s="0">
        <v>0.007369</v>
      </c>
      <c r="J4110" s="0">
        <v>-0.014468</v>
      </c>
      <c r="K4110" s="0">
        <v>1014.859985</v>
      </c>
      <c r="L4110" s="0">
        <v>42.645039</v>
      </c>
      <c r="W4110" s="0">
        <f t="shared" si="64"/>
        <v>53784.603992093209</v>
      </c>
    </row>
    <row r="4111">
      <c r="A4111" s="0">
        <v>290.925</v>
      </c>
      <c r="B4111" s="0">
        <v>-2795.076172</v>
      </c>
      <c r="C4111" s="0">
        <v>-49641.597656</v>
      </c>
      <c r="D4111" s="0">
        <v>20321.673828</v>
      </c>
      <c r="E4111" s="0">
        <v>0.510973</v>
      </c>
      <c r="F4111" s="0">
        <v>9.937497</v>
      </c>
      <c r="G4111" s="0">
        <v>-0.12436</v>
      </c>
      <c r="H4111" s="0">
        <v>0.049365</v>
      </c>
      <c r="I4111" s="0">
        <v>0.010496</v>
      </c>
      <c r="J4111" s="0">
        <v>-0.021646</v>
      </c>
      <c r="K4111" s="0">
        <v>1014.859985</v>
      </c>
      <c r="L4111" s="0">
        <v>42.645039</v>
      </c>
      <c r="W4111" s="0">
        <f t="shared" si="64"/>
        <v>53712.857825841726</v>
      </c>
    </row>
    <row r="4112">
      <c r="A4112" s="0">
        <v>290.93625</v>
      </c>
      <c r="B4112" s="0">
        <v>-2924.446533</v>
      </c>
      <c r="C4112" s="0">
        <v>-49654.132812</v>
      </c>
      <c r="D4112" s="0">
        <v>20307.367187</v>
      </c>
      <c r="E4112" s="0">
        <v>0.504033</v>
      </c>
      <c r="F4112" s="0">
        <v>9.941044</v>
      </c>
      <c r="G4112" s="0">
        <v>-0.136304</v>
      </c>
      <c r="H4112" s="0">
        <v>0.066704</v>
      </c>
      <c r="I4112" s="0">
        <v>0.013082</v>
      </c>
      <c r="J4112" s="0">
        <v>-0.025005</v>
      </c>
      <c r="K4112" s="0">
        <v>1014.859985</v>
      </c>
      <c r="L4112" s="0">
        <v>42.645039</v>
      </c>
      <c r="W4112" s="0">
        <f t="shared" si="64"/>
        <v>53725.919767871404</v>
      </c>
    </row>
    <row r="4113">
      <c r="A4113" s="0">
        <v>290.9475</v>
      </c>
      <c r="B4113" s="0">
        <v>-3117.612061</v>
      </c>
      <c r="C4113" s="0">
        <v>-49663.496094</v>
      </c>
      <c r="D4113" s="0">
        <v>20374.394531</v>
      </c>
      <c r="E4113" s="0">
        <v>0.499092</v>
      </c>
      <c r="F4113" s="0">
        <v>9.940609</v>
      </c>
      <c r="G4113" s="0">
        <v>-0.137401</v>
      </c>
      <c r="H4113" s="0">
        <v>0.062093</v>
      </c>
      <c r="I4113" s="0">
        <v>0.012903</v>
      </c>
      <c r="J4113" s="0">
        <v>-0.02187</v>
      </c>
      <c r="K4113" s="0">
        <v>1014.859985</v>
      </c>
      <c r="L4113" s="0">
        <v>42.645039</v>
      </c>
      <c r="W4113" s="0">
        <f t="shared" si="64"/>
        <v>53770.794133493029</v>
      </c>
    </row>
    <row r="4114">
      <c r="A4114" s="0">
        <v>290.95875</v>
      </c>
      <c r="B4114" s="0">
        <v>-3020.834229</v>
      </c>
      <c r="C4114" s="0">
        <v>-49650.84375</v>
      </c>
      <c r="D4114" s="0">
        <v>20348.96875</v>
      </c>
      <c r="E4114" s="0">
        <v>0.520753</v>
      </c>
      <c r="F4114" s="0">
        <v>9.94182</v>
      </c>
      <c r="G4114" s="0">
        <v>-0.127525</v>
      </c>
      <c r="H4114" s="0">
        <v>0.054443</v>
      </c>
      <c r="I4114" s="0">
        <v>0.011488</v>
      </c>
      <c r="J4114" s="0">
        <v>-0.017628</v>
      </c>
      <c r="K4114" s="0">
        <v>1014.859985</v>
      </c>
      <c r="L4114" s="0">
        <v>42.645039</v>
      </c>
      <c r="W4114" s="0">
        <f t="shared" si="64"/>
        <v>53743.950856952157</v>
      </c>
    </row>
    <row r="4115">
      <c r="A4115" s="0">
        <v>290.97</v>
      </c>
      <c r="B4115" s="0">
        <v>-3126.375</v>
      </c>
      <c r="C4115" s="0">
        <v>-49696.710937</v>
      </c>
      <c r="D4115" s="0">
        <v>20286.513672</v>
      </c>
      <c r="E4115" s="0">
        <v>0.517561</v>
      </c>
      <c r="F4115" s="0">
        <v>9.93462</v>
      </c>
      <c r="G4115" s="0">
        <v>-0.129112</v>
      </c>
      <c r="H4115" s="0">
        <v>0.031215</v>
      </c>
      <c r="I4115" s="0">
        <v>0.008561</v>
      </c>
      <c r="J4115" s="0">
        <v>-0.011893</v>
      </c>
      <c r="K4115" s="0">
        <v>1014.859985</v>
      </c>
      <c r="L4115" s="0">
        <v>42.645039</v>
      </c>
      <c r="W4115" s="0">
        <f t="shared" si="64"/>
        <v>53768.76356734088</v>
      </c>
    </row>
    <row r="4116">
      <c r="A4116" s="0">
        <v>290.98125</v>
      </c>
      <c r="B4116" s="0">
        <v>-3050.154297</v>
      </c>
      <c r="C4116" s="0">
        <v>-49666.621094</v>
      </c>
      <c r="D4116" s="0">
        <v>20269.794922</v>
      </c>
      <c r="E4116" s="0">
        <v>0.504453</v>
      </c>
      <c r="F4116" s="0">
        <v>9.946161</v>
      </c>
      <c r="G4116" s="0">
        <v>-0.131238</v>
      </c>
      <c r="H4116" s="0">
        <v>0.004988</v>
      </c>
      <c r="I4116" s="0">
        <v>0.004909</v>
      </c>
      <c r="J4116" s="0">
        <v>-0.007688</v>
      </c>
      <c r="K4116" s="0">
        <v>1014.859985</v>
      </c>
      <c r="L4116" s="0">
        <v>42.645039</v>
      </c>
      <c r="W4116" s="0">
        <f t="shared" si="64"/>
        <v>53730.264081897185</v>
      </c>
    </row>
    <row r="4117">
      <c r="A4117" s="0">
        <v>290.9925</v>
      </c>
      <c r="B4117" s="0">
        <v>-3100.849609</v>
      </c>
      <c r="C4117" s="0">
        <v>-49640.667969</v>
      </c>
      <c r="D4117" s="0">
        <v>20243.632812</v>
      </c>
      <c r="E4117" s="0">
        <v>0.501926</v>
      </c>
      <c r="F4117" s="0">
        <v>9.945135</v>
      </c>
      <c r="G4117" s="0">
        <v>-0.114149</v>
      </c>
      <c r="H4117" s="0">
        <v>-0.021332</v>
      </c>
      <c r="I4117" s="0">
        <v>0.002146</v>
      </c>
      <c r="J4117" s="0">
        <v>-0.001206</v>
      </c>
      <c r="K4117" s="0">
        <v>1014.859985</v>
      </c>
      <c r="L4117" s="0">
        <v>42.645039</v>
      </c>
      <c r="W4117" s="0">
        <f t="shared" si="64"/>
        <v>53699.309624363152</v>
      </c>
    </row>
    <row r="4118">
      <c r="A4118" s="0">
        <v>291.00375</v>
      </c>
      <c r="B4118" s="0">
        <v>-2942.759277</v>
      </c>
      <c r="C4118" s="0">
        <v>-49665.453125</v>
      </c>
      <c r="D4118" s="0">
        <v>20406.078125</v>
      </c>
      <c r="E4118" s="0">
        <v>0.512459</v>
      </c>
      <c r="F4118" s="0">
        <v>9.945728</v>
      </c>
      <c r="G4118" s="0">
        <v>-0.121854</v>
      </c>
      <c r="H4118" s="0">
        <v>-0.030156</v>
      </c>
      <c r="I4118" s="0">
        <v>0.000617</v>
      </c>
      <c r="J4118" s="0">
        <v>0.000868</v>
      </c>
      <c r="K4118" s="0">
        <v>1014.869995</v>
      </c>
      <c r="L4118" s="0">
        <v>42.642693</v>
      </c>
      <c r="W4118" s="0">
        <f t="shared" si="64"/>
        <v>53774.762581693889</v>
      </c>
    </row>
    <row r="4119">
      <c r="A4119" s="0">
        <v>291.015</v>
      </c>
      <c r="B4119" s="0">
        <v>-2964.140625</v>
      </c>
      <c r="C4119" s="0">
        <v>-49646.324219</v>
      </c>
      <c r="D4119" s="0">
        <v>20330.658203</v>
      </c>
      <c r="E4119" s="0">
        <v>0.506146</v>
      </c>
      <c r="F4119" s="0">
        <v>9.936924</v>
      </c>
      <c r="G4119" s="0">
        <v>-0.117703</v>
      </c>
      <c r="H4119" s="0">
        <v>-0.031644</v>
      </c>
      <c r="I4119" s="0">
        <v>0.000488</v>
      </c>
      <c r="J4119" s="0">
        <v>0.000639</v>
      </c>
      <c r="K4119" s="0">
        <v>1014.869995</v>
      </c>
      <c r="L4119" s="0">
        <v>42.642693</v>
      </c>
      <c r="W4119" s="0">
        <f t="shared" si="64"/>
        <v>53729.68733456442</v>
      </c>
    </row>
    <row r="4120">
      <c r="A4120" s="0">
        <v>291.02625</v>
      </c>
      <c r="B4120" s="0">
        <v>-2955.601562</v>
      </c>
      <c r="C4120" s="0">
        <v>-49648.152344</v>
      </c>
      <c r="D4120" s="0">
        <v>20339.033203</v>
      </c>
      <c r="E4120" s="0">
        <v>0.509327</v>
      </c>
      <c r="F4120" s="0">
        <v>9.938596</v>
      </c>
      <c r="G4120" s="0">
        <v>-0.128036</v>
      </c>
      <c r="H4120" s="0">
        <v>-0.018004</v>
      </c>
      <c r="I4120" s="0">
        <v>0.001653</v>
      </c>
      <c r="J4120" s="0">
        <v>-0.002119</v>
      </c>
      <c r="K4120" s="0">
        <v>1014.869995</v>
      </c>
      <c r="L4120" s="0">
        <v>42.642693</v>
      </c>
      <c r="W4120" s="0">
        <f t="shared" si="64"/>
        <v>53734.075626171012</v>
      </c>
    </row>
    <row r="4121">
      <c r="A4121" s="0">
        <v>291.0375</v>
      </c>
      <c r="B4121" s="0">
        <v>-2878.798096</v>
      </c>
      <c r="C4121" s="0">
        <v>-49625.941406</v>
      </c>
      <c r="D4121" s="0">
        <v>20381.806641</v>
      </c>
      <c r="E4121" s="0">
        <v>0.518585</v>
      </c>
      <c r="F4121" s="0">
        <v>9.937421</v>
      </c>
      <c r="G4121" s="0">
        <v>-0.130685</v>
      </c>
      <c r="H4121" s="0">
        <v>0.009814</v>
      </c>
      <c r="I4121" s="0">
        <v>0.005592</v>
      </c>
      <c r="J4121" s="0">
        <v>-0.009956</v>
      </c>
      <c r="K4121" s="0">
        <v>1014.869995</v>
      </c>
      <c r="L4121" s="0">
        <v>42.642693</v>
      </c>
      <c r="W4121" s="0">
        <f t="shared" si="64"/>
        <v>53725.595211783278</v>
      </c>
    </row>
    <row r="4122">
      <c r="A4122" s="0">
        <v>291.04875</v>
      </c>
      <c r="B4122" s="0">
        <v>-2867.553223</v>
      </c>
      <c r="C4122" s="0">
        <v>-49639.082031</v>
      </c>
      <c r="D4122" s="0">
        <v>20244.248047</v>
      </c>
      <c r="E4122" s="0">
        <v>0.517364</v>
      </c>
      <c r="F4122" s="0">
        <v>9.94348</v>
      </c>
      <c r="G4122" s="0">
        <v>-0.123972</v>
      </c>
      <c r="H4122" s="0">
        <v>0.038235</v>
      </c>
      <c r="I4122" s="0">
        <v>0.009516</v>
      </c>
      <c r="J4122" s="0">
        <v>-0.01812</v>
      </c>
      <c r="K4122" s="0">
        <v>1014.869995</v>
      </c>
      <c r="L4122" s="0">
        <v>42.642693</v>
      </c>
      <c r="W4122" s="0">
        <f t="shared" si="64"/>
        <v>53685.108785915188</v>
      </c>
    </row>
    <row r="4123">
      <c r="A4123" s="0">
        <v>291.06</v>
      </c>
      <c r="B4123" s="0">
        <v>-2905.155762</v>
      </c>
      <c r="C4123" s="0">
        <v>-49670.765625</v>
      </c>
      <c r="D4123" s="0">
        <v>20328.945312</v>
      </c>
      <c r="E4123" s="0">
        <v>0.510182</v>
      </c>
      <c r="F4123" s="0">
        <v>9.943376</v>
      </c>
      <c r="G4123" s="0">
        <v>-0.128398</v>
      </c>
      <c r="H4123" s="0">
        <v>0.058395</v>
      </c>
      <c r="I4123" s="0">
        <v>0.012424</v>
      </c>
      <c r="J4123" s="0">
        <v>-0.023907</v>
      </c>
      <c r="K4123" s="0">
        <v>1014.869995</v>
      </c>
      <c r="L4123" s="0">
        <v>42.642693</v>
      </c>
      <c r="W4123" s="0">
        <f t="shared" si="64"/>
        <v>53748.403746283017</v>
      </c>
    </row>
    <row r="4124">
      <c r="A4124" s="0">
        <v>291.07125</v>
      </c>
      <c r="B4124" s="0">
        <v>-2917.594971</v>
      </c>
      <c r="C4124" s="0">
        <v>-49631.589844</v>
      </c>
      <c r="D4124" s="0">
        <v>20381.736328</v>
      </c>
      <c r="E4124" s="0">
        <v>0.501891</v>
      </c>
      <c r="F4124" s="0">
        <v>9.947455</v>
      </c>
      <c r="G4124" s="0">
        <v>-0.119422</v>
      </c>
      <c r="H4124" s="0">
        <v>0.062479</v>
      </c>
      <c r="I4124" s="0">
        <v>0.012375</v>
      </c>
      <c r="J4124" s="0">
        <v>-0.02292</v>
      </c>
      <c r="K4124" s="0">
        <v>1014.869995</v>
      </c>
      <c r="L4124" s="0">
        <v>42.642693</v>
      </c>
      <c r="W4124" s="0">
        <f t="shared" si="64"/>
        <v>53732.87863684546</v>
      </c>
    </row>
    <row r="4125">
      <c r="A4125" s="0">
        <v>291.0825</v>
      </c>
      <c r="B4125" s="0">
        <v>-2975.214844</v>
      </c>
      <c r="C4125" s="0">
        <v>-49639.738281</v>
      </c>
      <c r="D4125" s="0">
        <v>20257.53125</v>
      </c>
      <c r="E4125" s="0">
        <v>0.507825</v>
      </c>
      <c r="F4125" s="0">
        <v>9.941032</v>
      </c>
      <c r="G4125" s="0">
        <v>-0.144838</v>
      </c>
      <c r="H4125" s="0">
        <v>0.06313</v>
      </c>
      <c r="I4125" s="0">
        <v>0.012776</v>
      </c>
      <c r="J4125" s="0">
        <v>-0.021123</v>
      </c>
      <c r="K4125" s="0">
        <v>1014.869995</v>
      </c>
      <c r="L4125" s="0">
        <v>42.642693</v>
      </c>
      <c r="W4125" s="0">
        <f t="shared" si="64"/>
        <v>53696.583618689016</v>
      </c>
    </row>
    <row r="4126">
      <c r="A4126" s="0">
        <v>291.09375</v>
      </c>
      <c r="B4126" s="0">
        <v>-2931.362793</v>
      </c>
      <c r="C4126" s="0">
        <v>-49650.929687</v>
      </c>
      <c r="D4126" s="0">
        <v>20403.949219</v>
      </c>
      <c r="E4126" s="0">
        <v>0.504211</v>
      </c>
      <c r="F4126" s="0">
        <v>9.95369</v>
      </c>
      <c r="G4126" s="0">
        <v>-0.121656</v>
      </c>
      <c r="H4126" s="0">
        <v>0.046916</v>
      </c>
      <c r="I4126" s="0">
        <v>0.010513</v>
      </c>
      <c r="J4126" s="0">
        <v>-0.015983</v>
      </c>
      <c r="K4126" s="0">
        <v>1014.869995</v>
      </c>
      <c r="L4126" s="0">
        <v>42.642693</v>
      </c>
      <c r="W4126" s="0">
        <f t="shared" si="64"/>
        <v>53759.918622884223</v>
      </c>
    </row>
    <row r="4127">
      <c r="A4127" s="0">
        <v>291.105</v>
      </c>
      <c r="B4127" s="0">
        <v>-3043.62793</v>
      </c>
      <c r="C4127" s="0">
        <v>-49667.511719</v>
      </c>
      <c r="D4127" s="0">
        <v>20307.423828</v>
      </c>
      <c r="E4127" s="0">
        <v>0.519287</v>
      </c>
      <c r="F4127" s="0">
        <v>9.949397</v>
      </c>
      <c r="G4127" s="0">
        <v>-0.131374</v>
      </c>
      <c r="H4127" s="0">
        <v>0.021902</v>
      </c>
      <c r="I4127" s="0">
        <v>0.007999</v>
      </c>
      <c r="J4127" s="0">
        <v>-0.009911</v>
      </c>
      <c r="K4127" s="0">
        <v>1014.859985</v>
      </c>
      <c r="L4127" s="0">
        <v>42.642693</v>
      </c>
      <c r="W4127" s="0">
        <f t="shared" si="64"/>
        <v>53744.923982300883</v>
      </c>
    </row>
    <row r="4128">
      <c r="A4128" s="0">
        <v>291.11625</v>
      </c>
      <c r="B4128" s="0">
        <v>-2986.356445</v>
      </c>
      <c r="C4128" s="0">
        <v>-49652.738281</v>
      </c>
      <c r="D4128" s="0">
        <v>20376.978516</v>
      </c>
      <c r="E4128" s="0">
        <v>0.509792</v>
      </c>
      <c r="F4128" s="0">
        <v>9.947777</v>
      </c>
      <c r="G4128" s="0">
        <v>-0.123063</v>
      </c>
      <c r="H4128" s="0">
        <v>-0.011024</v>
      </c>
      <c r="I4128" s="0">
        <v>0.003935</v>
      </c>
      <c r="J4128" s="0">
        <v>-0.002857</v>
      </c>
      <c r="K4128" s="0">
        <v>1014.859985</v>
      </c>
      <c r="L4128" s="0">
        <v>42.642693</v>
      </c>
      <c r="W4128" s="0">
        <f t="shared" si="64"/>
        <v>53754.385840223316</v>
      </c>
    </row>
    <row r="4129">
      <c r="A4129" s="0">
        <v>291.1275</v>
      </c>
      <c r="B4129" s="0">
        <v>-2922.874023</v>
      </c>
      <c r="C4129" s="0">
        <v>-49642.910156</v>
      </c>
      <c r="D4129" s="0">
        <v>20310.939453</v>
      </c>
      <c r="E4129" s="0">
        <v>0.51602</v>
      </c>
      <c r="F4129" s="0">
        <v>9.940903</v>
      </c>
      <c r="G4129" s="0">
        <v>-0.121139</v>
      </c>
      <c r="H4129" s="0">
        <v>-0.028999</v>
      </c>
      <c r="I4129" s="0">
        <v>0.001104</v>
      </c>
      <c r="J4129" s="0">
        <v>0.000142</v>
      </c>
      <c r="K4129" s="0">
        <v>1014.859985</v>
      </c>
      <c r="L4129" s="0">
        <v>42.642693</v>
      </c>
      <c r="W4129" s="0">
        <f t="shared" si="64"/>
        <v>53716.812850116563</v>
      </c>
    </row>
    <row r="4130">
      <c r="A4130" s="0">
        <v>291.13875</v>
      </c>
      <c r="B4130" s="0">
        <v>-2885.335205</v>
      </c>
      <c r="C4130" s="0">
        <v>-49674.757812</v>
      </c>
      <c r="D4130" s="0">
        <v>20436.902344</v>
      </c>
      <c r="E4130" s="0">
        <v>0.503646</v>
      </c>
      <c r="F4130" s="0">
        <v>9.937381</v>
      </c>
      <c r="G4130" s="0">
        <v>-0.120655</v>
      </c>
      <c r="H4130" s="0">
        <v>-0.029614</v>
      </c>
      <c r="I4130" s="0">
        <v>0.001481</v>
      </c>
      <c r="J4130" s="0">
        <v>0.001144</v>
      </c>
      <c r="K4130" s="0">
        <v>1014.859985</v>
      </c>
      <c r="L4130" s="0">
        <v>42.642693</v>
      </c>
      <c r="W4130" s="0">
        <f t="shared" si="64"/>
        <v>53791.948285447521</v>
      </c>
    </row>
    <row r="4131">
      <c r="A4131" s="0">
        <v>291.15</v>
      </c>
      <c r="B4131" s="0">
        <v>-3049.10376</v>
      </c>
      <c r="C4131" s="0">
        <v>-49669.558594</v>
      </c>
      <c r="D4131" s="0">
        <v>20340.128906</v>
      </c>
      <c r="E4131" s="0">
        <v>0.49856</v>
      </c>
      <c r="F4131" s="0">
        <v>9.935678</v>
      </c>
      <c r="G4131" s="0">
        <v>-0.113983</v>
      </c>
      <c r="H4131" s="0">
        <v>-0.027799</v>
      </c>
      <c r="I4131" s="0">
        <v>0.001013</v>
      </c>
      <c r="J4131" s="0">
        <v>-0.000675</v>
      </c>
      <c r="K4131" s="0">
        <v>1014.859985</v>
      </c>
      <c r="L4131" s="0">
        <v>42.642693</v>
      </c>
      <c r="W4131" s="0">
        <f t="shared" si="64"/>
        <v>53759.491520797914</v>
      </c>
    </row>
    <row r="4132">
      <c r="A4132" s="0">
        <v>291.16125</v>
      </c>
      <c r="B4132" s="0">
        <v>-2992.778809</v>
      </c>
      <c r="C4132" s="0">
        <v>-49667.1875</v>
      </c>
      <c r="D4132" s="0">
        <v>20404.845703</v>
      </c>
      <c r="E4132" s="0">
        <v>0.513721</v>
      </c>
      <c r="F4132" s="0">
        <v>9.934947</v>
      </c>
      <c r="G4132" s="0">
        <v>-0.123616</v>
      </c>
      <c r="H4132" s="0">
        <v>-0.009468</v>
      </c>
      <c r="I4132" s="0">
        <v>0.003202</v>
      </c>
      <c r="J4132" s="0">
        <v>-0.004986</v>
      </c>
      <c r="K4132" s="0">
        <v>1014.859985</v>
      </c>
      <c r="L4132" s="0">
        <v>42.642693</v>
      </c>
      <c r="W4132" s="0">
        <f t="shared" si="64"/>
        <v>53778.657172924963</v>
      </c>
    </row>
    <row r="4133">
      <c r="A4133" s="0">
        <v>291.1725</v>
      </c>
      <c r="B4133" s="0">
        <v>-2989.157959</v>
      </c>
      <c r="C4133" s="0">
        <v>-49651.984375</v>
      </c>
      <c r="D4133" s="0">
        <v>20399.46875</v>
      </c>
      <c r="E4133" s="0">
        <v>0.512973</v>
      </c>
      <c r="F4133" s="0">
        <v>9.940531</v>
      </c>
      <c r="G4133" s="0">
        <v>-0.130635</v>
      </c>
      <c r="H4133" s="0">
        <v>0.021041</v>
      </c>
      <c r="I4133" s="0">
        <v>0.00733</v>
      </c>
      <c r="J4133" s="0">
        <v>-0.014275</v>
      </c>
      <c r="K4133" s="0">
        <v>1014.859985</v>
      </c>
      <c r="L4133" s="0">
        <v>42.642693</v>
      </c>
      <c r="W4133" s="0">
        <f t="shared" si="64"/>
        <v>53762.37478907832</v>
      </c>
    </row>
    <row r="4134">
      <c r="A4134" s="0">
        <v>291.18375</v>
      </c>
      <c r="B4134" s="0">
        <v>-2985.597656</v>
      </c>
      <c r="C4134" s="0">
        <v>-49652.21875</v>
      </c>
      <c r="D4134" s="0">
        <v>20324.558594</v>
      </c>
      <c r="E4134" s="0">
        <v>0.505699</v>
      </c>
      <c r="F4134" s="0">
        <v>9.940886</v>
      </c>
      <c r="G4134" s="0">
        <v>-0.125251</v>
      </c>
      <c r="H4134" s="0">
        <v>0.04844</v>
      </c>
      <c r="I4134" s="0">
        <v>0.010322</v>
      </c>
      <c r="J4134" s="0">
        <v>-0.021045</v>
      </c>
      <c r="K4134" s="0">
        <v>1014.859985</v>
      </c>
      <c r="L4134" s="0">
        <v>42.642693</v>
      </c>
      <c r="W4134" s="0">
        <f t="shared" si="64"/>
        <v>53734.014387558127</v>
      </c>
    </row>
    <row r="4135">
      <c r="A4135" s="0">
        <v>291.195</v>
      </c>
      <c r="B4135" s="0">
        <v>-2936.394531</v>
      </c>
      <c r="C4135" s="0">
        <v>-49655.234375</v>
      </c>
      <c r="D4135" s="0">
        <v>20226.425781</v>
      </c>
      <c r="E4135" s="0">
        <v>0.5092</v>
      </c>
      <c r="F4135" s="0">
        <v>9.945804</v>
      </c>
      <c r="G4135" s="0">
        <v>-0.14206</v>
      </c>
      <c r="H4135" s="0">
        <v>0.062764</v>
      </c>
      <c r="I4135" s="0">
        <v>0.011875</v>
      </c>
      <c r="J4135" s="0">
        <v>-0.024014</v>
      </c>
      <c r="K4135" s="0">
        <v>1014.859985</v>
      </c>
      <c r="L4135" s="0">
        <v>42.642693</v>
      </c>
      <c r="W4135" s="0">
        <f t="shared" si="64"/>
        <v>53697.048462202925</v>
      </c>
    </row>
    <row r="4136">
      <c r="A4136" s="0">
        <v>291.20625</v>
      </c>
      <c r="B4136" s="0">
        <v>-2875.734619</v>
      </c>
      <c r="C4136" s="0">
        <v>-49652.824219</v>
      </c>
      <c r="D4136" s="0">
        <v>20272.050781</v>
      </c>
      <c r="E4136" s="0">
        <v>0.513242</v>
      </c>
      <c r="F4136" s="0">
        <v>9.937864</v>
      </c>
      <c r="G4136" s="0">
        <v>-0.130142</v>
      </c>
      <c r="H4136" s="0">
        <v>0.067205</v>
      </c>
      <c r="I4136" s="0">
        <v>0.01271</v>
      </c>
      <c r="J4136" s="0">
        <v>-0.022928</v>
      </c>
      <c r="K4136" s="0">
        <v>1014.869995</v>
      </c>
      <c r="L4136" s="0">
        <v>42.642693</v>
      </c>
      <c r="W4136" s="0">
        <f t="shared" si="64"/>
        <v>53708.740865796426</v>
      </c>
    </row>
    <row r="4137">
      <c r="A4137" s="0">
        <v>291.2175</v>
      </c>
      <c r="B4137" s="0">
        <v>-3046.8396</v>
      </c>
      <c r="C4137" s="0">
        <v>-49671.789062</v>
      </c>
      <c r="D4137" s="0">
        <v>20394.074219</v>
      </c>
      <c r="E4137" s="0">
        <v>0.516337</v>
      </c>
      <c r="F4137" s="0">
        <v>9.939397</v>
      </c>
      <c r="G4137" s="0">
        <v>-0.130947</v>
      </c>
      <c r="H4137" s="0">
        <v>0.057607</v>
      </c>
      <c r="I4137" s="0">
        <v>0.012022</v>
      </c>
      <c r="J4137" s="0">
        <v>-0.018319</v>
      </c>
      <c r="K4137" s="0">
        <v>1014.869995</v>
      </c>
      <c r="L4137" s="0">
        <v>42.642693</v>
      </c>
      <c r="W4137" s="0">
        <f t="shared" si="64"/>
        <v>53781.856823821465</v>
      </c>
    </row>
    <row r="4138">
      <c r="A4138" s="0">
        <v>291.22875</v>
      </c>
      <c r="B4138" s="0">
        <v>-3014.80249</v>
      </c>
      <c r="C4138" s="0">
        <v>-49674.738281</v>
      </c>
      <c r="D4138" s="0">
        <v>20335.691406</v>
      </c>
      <c r="E4138" s="0">
        <v>0.50502</v>
      </c>
      <c r="F4138" s="0">
        <v>9.934878</v>
      </c>
      <c r="G4138" s="0">
        <v>-0.128275</v>
      </c>
      <c r="H4138" s="0">
        <v>0.028893</v>
      </c>
      <c r="I4138" s="0">
        <v>0.008323</v>
      </c>
      <c r="J4138" s="0">
        <v>-0.010003</v>
      </c>
      <c r="K4138" s="0">
        <v>1014.869995</v>
      </c>
      <c r="L4138" s="0">
        <v>42.642693</v>
      </c>
      <c r="W4138" s="0">
        <f t="shared" si="64"/>
        <v>53760.664079786249</v>
      </c>
    </row>
    <row r="4139">
      <c r="A4139" s="0">
        <v>291.24</v>
      </c>
      <c r="B4139" s="0">
        <v>-2896.114746</v>
      </c>
      <c r="C4139" s="0">
        <v>-49651.121094</v>
      </c>
      <c r="D4139" s="0">
        <v>20382.066406</v>
      </c>
      <c r="E4139" s="0">
        <v>0.51254</v>
      </c>
      <c r="F4139" s="0">
        <v>9.934296</v>
      </c>
      <c r="G4139" s="0">
        <v>-0.11004</v>
      </c>
      <c r="H4139" s="0">
        <v>0.00671</v>
      </c>
      <c r="I4139" s="0">
        <v>0.005472</v>
      </c>
      <c r="J4139" s="0">
        <v>-0.005471</v>
      </c>
      <c r="K4139" s="0">
        <v>1014.869995</v>
      </c>
      <c r="L4139" s="0">
        <v>42.642693</v>
      </c>
      <c r="W4139" s="0">
        <f t="shared" si="64"/>
        <v>53749.883139330123</v>
      </c>
    </row>
    <row r="4140">
      <c r="A4140" s="0">
        <v>291.25125</v>
      </c>
      <c r="B4140" s="0">
        <v>-2961.110596</v>
      </c>
      <c r="C4140" s="0">
        <v>-49652.039062</v>
      </c>
      <c r="D4140" s="0">
        <v>20246.121094</v>
      </c>
      <c r="E4140" s="0">
        <v>0.508922</v>
      </c>
      <c r="F4140" s="0">
        <v>9.950259</v>
      </c>
      <c r="G4140" s="0">
        <v>-0.121021</v>
      </c>
      <c r="H4140" s="0">
        <v>-0.019959</v>
      </c>
      <c r="I4140" s="0">
        <v>0.001976</v>
      </c>
      <c r="J4140" s="0">
        <v>-0.000933</v>
      </c>
      <c r="K4140" s="0">
        <v>1014.869995</v>
      </c>
      <c r="L4140" s="0">
        <v>42.642693</v>
      </c>
      <c r="W4140" s="0">
        <f t="shared" si="64"/>
        <v>53702.87309194015</v>
      </c>
    </row>
    <row r="4141">
      <c r="A4141" s="0">
        <v>291.2625</v>
      </c>
      <c r="B4141" s="0">
        <v>-2888.494141</v>
      </c>
      <c r="C4141" s="0">
        <v>-49666.96875</v>
      </c>
      <c r="D4141" s="0">
        <v>20204.808594</v>
      </c>
      <c r="E4141" s="0">
        <v>0.509782</v>
      </c>
      <c r="F4141" s="0">
        <v>9.955027</v>
      </c>
      <c r="G4141" s="0">
        <v>-0.121759</v>
      </c>
      <c r="H4141" s="0">
        <v>-0.033685</v>
      </c>
      <c r="I4141" s="0">
        <v>-0.00046</v>
      </c>
      <c r="J4141" s="0">
        <v>0.001126</v>
      </c>
      <c r="K4141" s="0">
        <v>1014.869995</v>
      </c>
      <c r="L4141" s="0">
        <v>42.642693</v>
      </c>
      <c r="W4141" s="0">
        <f t="shared" si="64"/>
        <v>53697.1644832038</v>
      </c>
    </row>
    <row r="4142">
      <c r="A4142" s="0">
        <v>291.27375</v>
      </c>
      <c r="B4142" s="0">
        <v>-2998.1604</v>
      </c>
      <c r="C4142" s="0">
        <v>-49650.070312</v>
      </c>
      <c r="D4142" s="0">
        <v>20319.332031</v>
      </c>
      <c r="E4142" s="0">
        <v>0.51312</v>
      </c>
      <c r="F4142" s="0">
        <v>9.942361</v>
      </c>
      <c r="G4142" s="0">
        <v>-0.131914</v>
      </c>
      <c r="H4142" s="0">
        <v>-0.031194</v>
      </c>
      <c r="I4142" s="0">
        <v>0.000926</v>
      </c>
      <c r="J4142" s="0">
        <v>0.000991</v>
      </c>
      <c r="K4142" s="0">
        <v>1014.869995</v>
      </c>
      <c r="L4142" s="0">
        <v>42.642693</v>
      </c>
      <c r="W4142" s="0">
        <f t="shared" si="64"/>
        <v>53730.751920633818</v>
      </c>
    </row>
    <row r="4143">
      <c r="A4143" s="0">
        <v>291.285</v>
      </c>
      <c r="B4143" s="0">
        <v>-3006.011475</v>
      </c>
      <c r="C4143" s="0">
        <v>-49662.730469</v>
      </c>
      <c r="D4143" s="0">
        <v>20271.207031</v>
      </c>
      <c r="E4143" s="0">
        <v>0.524333</v>
      </c>
      <c r="F4143" s="0">
        <v>9.949212</v>
      </c>
      <c r="G4143" s="0">
        <v>-0.12249</v>
      </c>
      <c r="H4143" s="0">
        <v>-0.015556</v>
      </c>
      <c r="I4143" s="0">
        <v>0.001673</v>
      </c>
      <c r="J4143" s="0">
        <v>-0.001979</v>
      </c>
      <c r="K4143" s="0">
        <v>1014.869995</v>
      </c>
      <c r="L4143" s="0">
        <v>42.642693</v>
      </c>
      <c r="W4143" s="0">
        <f t="shared" si="64"/>
        <v>53724.712536392755</v>
      </c>
    </row>
    <row r="4144">
      <c r="A4144" s="0">
        <v>291.29625</v>
      </c>
      <c r="B4144" s="0">
        <v>-2971.164795</v>
      </c>
      <c r="C4144" s="0">
        <v>-49645.507812</v>
      </c>
      <c r="D4144" s="0">
        <v>20354.597656</v>
      </c>
      <c r="E4144" s="0">
        <v>0.52018</v>
      </c>
      <c r="F4144" s="0">
        <v>9.936517</v>
      </c>
      <c r="G4144" s="0">
        <v>-0.130627</v>
      </c>
      <c r="H4144" s="0">
        <v>0.006899</v>
      </c>
      <c r="I4144" s="0">
        <v>0.005283</v>
      </c>
      <c r="J4144" s="0">
        <v>-0.008117</v>
      </c>
      <c r="K4144" s="0">
        <v>1014.869995</v>
      </c>
      <c r="L4144" s="0">
        <v>42.642693</v>
      </c>
      <c r="W4144" s="0">
        <f t="shared" si="64"/>
        <v>53738.383971683055</v>
      </c>
    </row>
    <row r="4145">
      <c r="A4145" s="0">
        <v>291.3075</v>
      </c>
      <c r="B4145" s="0">
        <v>-3014.51416</v>
      </c>
      <c r="C4145" s="0">
        <v>-49664.351562</v>
      </c>
      <c r="D4145" s="0">
        <v>20331.976562</v>
      </c>
      <c r="E4145" s="0">
        <v>0.502727</v>
      </c>
      <c r="F4145" s="0">
        <v>9.941013</v>
      </c>
      <c r="G4145" s="0">
        <v>-0.141301</v>
      </c>
      <c r="H4145" s="0">
        <v>0.033526</v>
      </c>
      <c r="I4145" s="0">
        <v>0.008609</v>
      </c>
      <c r="J4145" s="0">
        <v>-0.016773</v>
      </c>
      <c r="K4145" s="0">
        <v>1014.849976</v>
      </c>
      <c r="L4145" s="0">
        <v>42.647575</v>
      </c>
      <c r="W4145" s="0">
        <f t="shared" si="64"/>
        <v>53749.645418481508</v>
      </c>
    </row>
    <row r="4146">
      <c r="A4146" s="0">
        <v>291.31875</v>
      </c>
      <c r="B4146" s="0">
        <v>-2946.115234</v>
      </c>
      <c r="C4146" s="0">
        <v>-49655.242187</v>
      </c>
      <c r="D4146" s="0">
        <v>20277.910156</v>
      </c>
      <c r="E4146" s="0">
        <v>0.509174</v>
      </c>
      <c r="F4146" s="0">
        <v>9.947959</v>
      </c>
      <c r="G4146" s="0">
        <v>-0.146007</v>
      </c>
      <c r="H4146" s="0">
        <v>0.049024</v>
      </c>
      <c r="I4146" s="0">
        <v>0.011134</v>
      </c>
      <c r="J4146" s="0">
        <v>-0.021311</v>
      </c>
      <c r="K4146" s="0">
        <v>1014.849976</v>
      </c>
      <c r="L4146" s="0">
        <v>42.647575</v>
      </c>
      <c r="W4146" s="0">
        <f t="shared" si="64"/>
        <v>53717.002074915159</v>
      </c>
    </row>
    <row r="4147">
      <c r="A4147" s="0">
        <v>291.33</v>
      </c>
      <c r="B4147" s="0">
        <v>-2978.381836</v>
      </c>
      <c r="C4147" s="0">
        <v>-49633.503906</v>
      </c>
      <c r="D4147" s="0">
        <v>20357.064453</v>
      </c>
      <c r="E4147" s="0">
        <v>0.514744</v>
      </c>
      <c r="F4147" s="0">
        <v>9.942366</v>
      </c>
      <c r="G4147" s="0">
        <v>-0.126501</v>
      </c>
      <c r="H4147" s="0">
        <v>0.062517</v>
      </c>
      <c r="I4147" s="0">
        <v>0.012492</v>
      </c>
      <c r="J4147" s="0">
        <v>-0.021792</v>
      </c>
      <c r="K4147" s="0">
        <v>1014.849976</v>
      </c>
      <c r="L4147" s="0">
        <v>42.647575</v>
      </c>
      <c r="W4147" s="0">
        <f t="shared" si="64"/>
        <v>53728.62869543134</v>
      </c>
    </row>
    <row r="4148">
      <c r="A4148" s="0">
        <v>291.34125</v>
      </c>
      <c r="B4148" s="0">
        <v>-2987.683594</v>
      </c>
      <c r="C4148" s="0">
        <v>-49675.902344</v>
      </c>
      <c r="D4148" s="0">
        <v>20296.140625</v>
      </c>
      <c r="E4148" s="0">
        <v>0.517412</v>
      </c>
      <c r="F4148" s="0">
        <v>9.940647</v>
      </c>
      <c r="G4148" s="0">
        <v>-0.128504</v>
      </c>
      <c r="H4148" s="0">
        <v>0.060839</v>
      </c>
      <c r="I4148" s="0">
        <v>0.01299</v>
      </c>
      <c r="J4148" s="0">
        <v>-0.019962</v>
      </c>
      <c r="K4148" s="0">
        <v>1014.849976</v>
      </c>
      <c r="L4148" s="0">
        <v>42.647575</v>
      </c>
      <c r="W4148" s="0">
        <f t="shared" si="64"/>
        <v>53745.277478288794</v>
      </c>
    </row>
    <row r="4149">
      <c r="A4149" s="0">
        <v>291.3525</v>
      </c>
      <c r="B4149" s="0">
        <v>-2930.356689</v>
      </c>
      <c r="C4149" s="0">
        <v>-49647.332031</v>
      </c>
      <c r="D4149" s="0">
        <v>20313.853516</v>
      </c>
      <c r="E4149" s="0">
        <v>0.517325</v>
      </c>
      <c r="F4149" s="0">
        <v>9.942122</v>
      </c>
      <c r="G4149" s="0">
        <v>-0.131114</v>
      </c>
      <c r="H4149" s="0">
        <v>0.047511</v>
      </c>
      <c r="I4149" s="0">
        <v>0.010963</v>
      </c>
      <c r="J4149" s="0">
        <v>-0.016483</v>
      </c>
      <c r="K4149" s="0">
        <v>1014.849976</v>
      </c>
      <c r="L4149" s="0">
        <v>42.647575</v>
      </c>
      <c r="W4149" s="0">
        <f t="shared" si="64"/>
        <v>53722.4088513409</v>
      </c>
    </row>
    <row r="4150">
      <c r="A4150" s="0">
        <v>291.36375</v>
      </c>
      <c r="B4150" s="0">
        <v>-2985.031982</v>
      </c>
      <c r="C4150" s="0">
        <v>-49639.648437</v>
      </c>
      <c r="D4150" s="0">
        <v>20276.910156</v>
      </c>
      <c r="E4150" s="0">
        <v>0.50997</v>
      </c>
      <c r="F4150" s="0">
        <v>9.944367</v>
      </c>
      <c r="G4150" s="0">
        <v>-0.132609</v>
      </c>
      <c r="H4150" s="0">
        <v>0.017275</v>
      </c>
      <c r="I4150" s="0">
        <v>0.006807</v>
      </c>
      <c r="J4150" s="0">
        <v>-0.009223</v>
      </c>
      <c r="K4150" s="0">
        <v>1014.849976</v>
      </c>
      <c r="L4150" s="0">
        <v>42.647575</v>
      </c>
      <c r="W4150" s="0">
        <f t="shared" si="64"/>
        <v>53704.359211864874</v>
      </c>
    </row>
    <row r="4151">
      <c r="A4151" s="0">
        <v>291.375</v>
      </c>
      <c r="B4151" s="0">
        <v>-3014.574463</v>
      </c>
      <c r="C4151" s="0">
        <v>-49627.046875</v>
      </c>
      <c r="D4151" s="0">
        <v>20244.667969</v>
      </c>
      <c r="E4151" s="0">
        <v>0.509368</v>
      </c>
      <c r="F4151" s="0">
        <v>9.931696</v>
      </c>
      <c r="G4151" s="0">
        <v>-0.134712</v>
      </c>
      <c r="H4151" s="0">
        <v>-0.006248</v>
      </c>
      <c r="I4151" s="0">
        <v>0.003157</v>
      </c>
      <c r="J4151" s="0">
        <v>-0.005255</v>
      </c>
      <c r="K4151" s="0">
        <v>1014.849976</v>
      </c>
      <c r="L4151" s="0">
        <v>42.647575</v>
      </c>
      <c r="W4151" s="0">
        <f t="shared" si="64"/>
        <v>53682.194644979572</v>
      </c>
    </row>
    <row r="4152">
      <c r="A4152" s="0">
        <v>291.38625</v>
      </c>
      <c r="B4152" s="0">
        <v>-2912.930664</v>
      </c>
      <c r="C4152" s="0">
        <v>-49644.488281</v>
      </c>
      <c r="D4152" s="0">
        <v>20367.869141</v>
      </c>
      <c r="E4152" s="0">
        <v>0.509538</v>
      </c>
      <c r="F4152" s="0">
        <v>9.934888</v>
      </c>
      <c r="G4152" s="0">
        <v>-0.124218</v>
      </c>
      <c r="H4152" s="0">
        <v>-0.024297</v>
      </c>
      <c r="I4152" s="0">
        <v>0.001506</v>
      </c>
      <c r="J4152" s="0">
        <v>-0.001056</v>
      </c>
      <c r="K4152" s="0">
        <v>1014.849976</v>
      </c>
      <c r="L4152" s="0">
        <v>42.647575</v>
      </c>
      <c r="W4152" s="0">
        <f t="shared" si="64"/>
        <v>53739.282420595438</v>
      </c>
    </row>
    <row r="4153">
      <c r="A4153" s="0">
        <v>291.3975</v>
      </c>
      <c r="B4153" s="0">
        <v>-2876.085205</v>
      </c>
      <c r="C4153" s="0">
        <v>-49651.632812</v>
      </c>
      <c r="D4153" s="0">
        <v>20296.314453</v>
      </c>
      <c r="E4153" s="0">
        <v>0.516306</v>
      </c>
      <c r="F4153" s="0">
        <v>9.943303</v>
      </c>
      <c r="G4153" s="0">
        <v>-0.121274</v>
      </c>
      <c r="H4153" s="0">
        <v>-0.032913</v>
      </c>
      <c r="I4153" s="0">
        <v>1.169619E-05</v>
      </c>
      <c r="J4153" s="0">
        <v>0.002623</v>
      </c>
      <c r="K4153" s="0">
        <v>1014.849976</v>
      </c>
      <c r="L4153" s="0">
        <v>42.647575</v>
      </c>
      <c r="W4153" s="0">
        <f t="shared" si="64"/>
        <v>53716.821270242268</v>
      </c>
    </row>
    <row r="4154">
      <c r="A4154" s="0">
        <v>291.40875</v>
      </c>
      <c r="B4154" s="0">
        <v>-2978.391602</v>
      </c>
      <c r="C4154" s="0">
        <v>-49678.492187</v>
      </c>
      <c r="D4154" s="0">
        <v>20303.505859</v>
      </c>
      <c r="E4154" s="0">
        <v>0.513422</v>
      </c>
      <c r="F4154" s="0">
        <v>9.941499</v>
      </c>
      <c r="G4154" s="0">
        <v>-0.128826</v>
      </c>
      <c r="H4154" s="0">
        <v>-0.027393</v>
      </c>
      <c r="I4154" s="0">
        <v>0.000752</v>
      </c>
      <c r="J4154" s="0">
        <v>-0.001038</v>
      </c>
      <c r="K4154" s="0">
        <v>1014.869995</v>
      </c>
      <c r="L4154" s="0">
        <v>42.647575</v>
      </c>
      <c r="W4154" s="0">
        <f t="shared" si="64"/>
        <v>53749.937234150624</v>
      </c>
    </row>
    <row r="4155">
      <c r="A4155" s="0">
        <v>291.42</v>
      </c>
      <c r="B4155" s="0">
        <v>-2932.355225</v>
      </c>
      <c r="C4155" s="0">
        <v>-49653.171875</v>
      </c>
      <c r="D4155" s="0">
        <v>20446.503906</v>
      </c>
      <c r="E4155" s="0">
        <v>0.514421</v>
      </c>
      <c r="F4155" s="0">
        <v>9.937578</v>
      </c>
      <c r="G4155" s="0">
        <v>-0.132782</v>
      </c>
      <c r="H4155" s="0">
        <v>-0.007775</v>
      </c>
      <c r="I4155" s="0">
        <v>0.003422</v>
      </c>
      <c r="J4155" s="0">
        <v>-0.006203</v>
      </c>
      <c r="K4155" s="0">
        <v>1014.869995</v>
      </c>
      <c r="L4155" s="0">
        <v>42.647575</v>
      </c>
      <c r="W4155" s="0">
        <f t="shared" si="64"/>
        <v>53778.20847138689</v>
      </c>
    </row>
    <row r="4156">
      <c r="A4156" s="0">
        <v>291.43125</v>
      </c>
      <c r="B4156" s="0">
        <v>-2971.837158</v>
      </c>
      <c r="C4156" s="0">
        <v>-49628.417969</v>
      </c>
      <c r="D4156" s="0">
        <v>20414.576172</v>
      </c>
      <c r="E4156" s="0">
        <v>0.520314</v>
      </c>
      <c r="F4156" s="0">
        <v>9.936189</v>
      </c>
      <c r="G4156" s="0">
        <v>-0.137859</v>
      </c>
      <c r="H4156" s="0">
        <v>0.019849</v>
      </c>
      <c r="I4156" s="0">
        <v>0.006589</v>
      </c>
      <c r="J4156" s="0">
        <v>-0.012908</v>
      </c>
      <c r="K4156" s="0">
        <v>1014.869995</v>
      </c>
      <c r="L4156" s="0">
        <v>42.647575</v>
      </c>
      <c r="W4156" s="0">
        <f t="shared" si="64"/>
        <v>53745.38683907505</v>
      </c>
    </row>
    <row r="4157">
      <c r="A4157" s="0">
        <v>291.4425</v>
      </c>
      <c r="B4157" s="0">
        <v>-2939.393555</v>
      </c>
      <c r="C4157" s="0">
        <v>-49633.015625</v>
      </c>
      <c r="D4157" s="0">
        <v>20297.080078</v>
      </c>
      <c r="E4157" s="0">
        <v>0.516075</v>
      </c>
      <c r="F4157" s="0">
        <v>9.944492</v>
      </c>
      <c r="G4157" s="0">
        <v>-0.141014</v>
      </c>
      <c r="H4157" s="0">
        <v>0.045097</v>
      </c>
      <c r="I4157" s="0">
        <v>0.010304</v>
      </c>
      <c r="J4157" s="0">
        <v>-0.020215</v>
      </c>
      <c r="K4157" s="0">
        <v>1014.869995</v>
      </c>
      <c r="L4157" s="0">
        <v>42.647575</v>
      </c>
      <c r="W4157" s="0">
        <f t="shared" si="64"/>
        <v>53703.330755134863</v>
      </c>
    </row>
    <row r="4158">
      <c r="A4158" s="0">
        <v>291.45375</v>
      </c>
      <c r="B4158" s="0">
        <v>-2859.253662</v>
      </c>
      <c r="C4158" s="0">
        <v>-49654.699219</v>
      </c>
      <c r="D4158" s="0">
        <v>20199.361328</v>
      </c>
      <c r="E4158" s="0">
        <v>0.511969</v>
      </c>
      <c r="F4158" s="0">
        <v>9.937326</v>
      </c>
      <c r="G4158" s="0">
        <v>-0.12914</v>
      </c>
      <c r="H4158" s="0">
        <v>0.061178</v>
      </c>
      <c r="I4158" s="0">
        <v>0.012686</v>
      </c>
      <c r="J4158" s="0">
        <v>-0.023755</v>
      </c>
      <c r="K4158" s="0">
        <v>1014.869995</v>
      </c>
      <c r="L4158" s="0">
        <v>42.647575</v>
      </c>
      <c r="W4158" s="0">
        <f t="shared" si="64"/>
        <v>53682.200812672738</v>
      </c>
    </row>
    <row r="4159">
      <c r="A4159" s="0">
        <v>291.465</v>
      </c>
      <c r="B4159" s="0">
        <v>-2852.841797</v>
      </c>
      <c r="C4159" s="0">
        <v>-49645.972656</v>
      </c>
      <c r="D4159" s="0">
        <v>20310.431641</v>
      </c>
      <c r="E4159" s="0">
        <v>0.522926</v>
      </c>
      <c r="F4159" s="0">
        <v>9.944304</v>
      </c>
      <c r="G4159" s="0">
        <v>-0.137205</v>
      </c>
      <c r="H4159" s="0">
        <v>0.065782</v>
      </c>
      <c r="I4159" s="0">
        <v>0.013701</v>
      </c>
      <c r="J4159" s="0">
        <v>-0.022413</v>
      </c>
      <c r="K4159" s="0">
        <v>1014.869995</v>
      </c>
      <c r="L4159" s="0">
        <v>42.647575</v>
      </c>
      <c r="W4159" s="0">
        <f t="shared" si="64"/>
        <v>53715.686170082052</v>
      </c>
    </row>
    <row r="4160">
      <c r="A4160" s="0">
        <v>291.47625</v>
      </c>
      <c r="B4160" s="0">
        <v>-2853.337158</v>
      </c>
      <c r="C4160" s="0">
        <v>-49621.414062</v>
      </c>
      <c r="D4160" s="0">
        <v>20288.546875</v>
      </c>
      <c r="E4160" s="0">
        <v>0.520412</v>
      </c>
      <c r="F4160" s="0">
        <v>9.942152</v>
      </c>
      <c r="G4160" s="0">
        <v>-0.11915</v>
      </c>
      <c r="H4160" s="0">
        <v>0.055083</v>
      </c>
      <c r="I4160" s="0">
        <v>0.012319</v>
      </c>
      <c r="J4160" s="0">
        <v>-0.018356</v>
      </c>
      <c r="K4160" s="0">
        <v>1014.869995</v>
      </c>
      <c r="L4160" s="0">
        <v>42.647575</v>
      </c>
      <c r="W4160" s="0">
        <f t="shared" si="64"/>
        <v>53684.740855747339</v>
      </c>
    </row>
    <row r="4161">
      <c r="A4161" s="0">
        <v>291.4875</v>
      </c>
      <c r="B4161" s="0">
        <v>-2965.730713</v>
      </c>
      <c r="C4161" s="0">
        <v>-49649.574219</v>
      </c>
      <c r="D4161" s="0">
        <v>20341.064453</v>
      </c>
      <c r="E4161" s="0">
        <v>0.510229</v>
      </c>
      <c r="F4161" s="0">
        <v>9.942971</v>
      </c>
      <c r="G4161" s="0">
        <v>-0.132965</v>
      </c>
      <c r="H4161" s="0">
        <v>0.035768</v>
      </c>
      <c r="I4161" s="0">
        <v>0.009209</v>
      </c>
      <c r="J4161" s="0">
        <v>-0.012639</v>
      </c>
      <c r="K4161" s="0">
        <v>1014.869995</v>
      </c>
      <c r="L4161" s="0">
        <v>42.647575</v>
      </c>
      <c r="W4161" s="0">
        <f t="shared" si="64"/>
        <v>53736.716329443887</v>
      </c>
    </row>
    <row r="4162">
      <c r="A4162" s="0">
        <v>291.49875</v>
      </c>
      <c r="B4162" s="0">
        <v>-2982.073486</v>
      </c>
      <c r="C4162" s="0">
        <v>-49652.898437</v>
      </c>
      <c r="D4162" s="0">
        <v>20323.767578</v>
      </c>
      <c r="E4162" s="0">
        <v>0.509917</v>
      </c>
      <c r="F4162" s="0">
        <v>9.937659</v>
      </c>
      <c r="G4162" s="0">
        <v>-0.140752</v>
      </c>
      <c r="H4162" s="0">
        <v>0.006456</v>
      </c>
      <c r="I4162" s="0">
        <v>0.005655</v>
      </c>
      <c r="J4162" s="0">
        <v>-0.007654</v>
      </c>
      <c r="K4162" s="0">
        <v>1014.869995</v>
      </c>
      <c r="L4162" s="0">
        <v>42.647575</v>
      </c>
      <c r="W4162" s="0">
        <f ref="W4162:W4225" t="shared" si="65">SQRT((B4162)^2+(C4162)^2+(D4162)^2)</f>
        <v>53734.147560331738</v>
      </c>
    </row>
    <row r="4163">
      <c r="A4163" s="0">
        <v>291.51</v>
      </c>
      <c r="B4163" s="0">
        <v>-2969.133057</v>
      </c>
      <c r="C4163" s="0">
        <v>-49648.070312</v>
      </c>
      <c r="D4163" s="0">
        <v>20309.083984</v>
      </c>
      <c r="E4163" s="0">
        <v>0.519293</v>
      </c>
      <c r="F4163" s="0">
        <v>9.941706</v>
      </c>
      <c r="G4163" s="0">
        <v>-0.129287</v>
      </c>
      <c r="H4163" s="0">
        <v>-0.017458</v>
      </c>
      <c r="I4163" s="0">
        <v>0.002578</v>
      </c>
      <c r="J4163" s="0">
        <v>-0.002403</v>
      </c>
      <c r="K4163" s="0">
        <v>1014.859985</v>
      </c>
      <c r="L4163" s="0">
        <v>42.647575</v>
      </c>
      <c r="W4163" s="0">
        <f t="shared" si="65"/>
        <v>53723.416952802174</v>
      </c>
    </row>
    <row r="4164">
      <c r="A4164" s="0">
        <v>291.52125</v>
      </c>
      <c r="B4164" s="0">
        <v>-2824.110107</v>
      </c>
      <c r="C4164" s="0">
        <v>-49646.109375</v>
      </c>
      <c r="D4164" s="0">
        <v>20309.990234</v>
      </c>
      <c r="E4164" s="0">
        <v>0.514027</v>
      </c>
      <c r="F4164" s="0">
        <v>9.933787</v>
      </c>
      <c r="G4164" s="0">
        <v>-0.127978</v>
      </c>
      <c r="H4164" s="0">
        <v>-0.029165</v>
      </c>
      <c r="I4164" s="0">
        <v>0.000897</v>
      </c>
      <c r="J4164" s="0">
        <v>0.000226</v>
      </c>
      <c r="K4164" s="0">
        <v>1014.859985</v>
      </c>
      <c r="L4164" s="0">
        <v>42.647575</v>
      </c>
      <c r="W4164" s="0">
        <f t="shared" si="65"/>
        <v>53714.127352830539</v>
      </c>
    </row>
    <row r="4165">
      <c r="A4165" s="0">
        <v>291.5325</v>
      </c>
      <c r="B4165" s="0">
        <v>-2779.438965</v>
      </c>
      <c r="C4165" s="0">
        <v>-49622.277344</v>
      </c>
      <c r="D4165" s="0">
        <v>20357.800781</v>
      </c>
      <c r="E4165" s="0">
        <v>0.503991</v>
      </c>
      <c r="F4165" s="0">
        <v>9.94121</v>
      </c>
      <c r="G4165" s="0">
        <v>-0.120302</v>
      </c>
      <c r="H4165" s="0">
        <v>-0.03321</v>
      </c>
      <c r="I4165" s="0">
        <v>0.000382</v>
      </c>
      <c r="J4165" s="0">
        <v>0.001289</v>
      </c>
      <c r="K4165" s="0">
        <v>1014.859985</v>
      </c>
      <c r="L4165" s="0">
        <v>42.647575</v>
      </c>
      <c r="W4165" s="0">
        <f t="shared" si="65"/>
        <v>53707.87411920062</v>
      </c>
    </row>
    <row r="4166">
      <c r="A4166" s="0">
        <v>291.54375</v>
      </c>
      <c r="B4166" s="0">
        <v>-2859.470947</v>
      </c>
      <c r="C4166" s="0">
        <v>-49663.3125</v>
      </c>
      <c r="D4166" s="0">
        <v>20379.619141</v>
      </c>
      <c r="E4166" s="0">
        <v>0.507884</v>
      </c>
      <c r="F4166" s="0">
        <v>9.941111</v>
      </c>
      <c r="G4166" s="0">
        <v>-0.120457</v>
      </c>
      <c r="H4166" s="0">
        <v>-0.017291</v>
      </c>
      <c r="I4166" s="0">
        <v>0.002797</v>
      </c>
      <c r="J4166" s="0">
        <v>-0.000983</v>
      </c>
      <c r="K4166" s="0">
        <v>1014.859985</v>
      </c>
      <c r="L4166" s="0">
        <v>42.647575</v>
      </c>
      <c r="W4166" s="0">
        <f t="shared" si="65"/>
        <v>53758.255727856413</v>
      </c>
    </row>
    <row r="4167">
      <c r="A4167" s="0">
        <v>291.555</v>
      </c>
      <c r="B4167" s="0">
        <v>-2880.746094</v>
      </c>
      <c r="C4167" s="0">
        <v>-49650.59375</v>
      </c>
      <c r="D4167" s="0">
        <v>20395.335937</v>
      </c>
      <c r="E4167" s="0">
        <v>0.509821</v>
      </c>
      <c r="F4167" s="0">
        <v>9.942161</v>
      </c>
      <c r="G4167" s="0">
        <v>-0.130788</v>
      </c>
      <c r="H4167" s="0">
        <v>0.002762</v>
      </c>
      <c r="I4167" s="0">
        <v>0.004569</v>
      </c>
      <c r="J4167" s="0">
        <v>-0.007328</v>
      </c>
      <c r="K4167" s="0">
        <v>1014.859985</v>
      </c>
      <c r="L4167" s="0">
        <v>42.647575</v>
      </c>
      <c r="W4167" s="0">
        <f t="shared" si="65"/>
        <v>53753.603467755718</v>
      </c>
    </row>
    <row r="4168">
      <c r="A4168" s="0">
        <v>291.56625</v>
      </c>
      <c r="B4168" s="0">
        <v>-2898.12793</v>
      </c>
      <c r="C4168" s="0">
        <v>-49665.546875</v>
      </c>
      <c r="D4168" s="0">
        <v>20268.177734</v>
      </c>
      <c r="E4168" s="0">
        <v>0.496058</v>
      </c>
      <c r="F4168" s="0">
        <v>9.945588</v>
      </c>
      <c r="G4168" s="0">
        <v>-0.13901</v>
      </c>
      <c r="H4168" s="0">
        <v>0.030877</v>
      </c>
      <c r="I4168" s="0">
        <v>0.008418</v>
      </c>
      <c r="J4168" s="0">
        <v>-0.015788</v>
      </c>
      <c r="K4168" s="0">
        <v>1014.859985</v>
      </c>
      <c r="L4168" s="0">
        <v>42.647575</v>
      </c>
      <c r="W4168" s="0">
        <f t="shared" si="65"/>
        <v>53720.244978485367</v>
      </c>
    </row>
    <row r="4169">
      <c r="A4169" s="0">
        <v>291.5775</v>
      </c>
      <c r="B4169" s="0">
        <v>-2946.408691</v>
      </c>
      <c r="C4169" s="0">
        <v>-49652.421875</v>
      </c>
      <c r="D4169" s="0">
        <v>20274.714844</v>
      </c>
      <c r="E4169" s="0">
        <v>0.51962</v>
      </c>
      <c r="F4169" s="0">
        <v>9.945335</v>
      </c>
      <c r="G4169" s="0">
        <v>-0.146368</v>
      </c>
      <c r="H4169" s="0">
        <v>0.055836</v>
      </c>
      <c r="I4169" s="0">
        <v>0.010974</v>
      </c>
      <c r="J4169" s="0">
        <v>-0.022794</v>
      </c>
      <c r="K4169" s="0">
        <v>1014.859985</v>
      </c>
      <c r="L4169" s="0">
        <v>42.647575</v>
      </c>
      <c r="W4169" s="0">
        <f t="shared" si="65"/>
        <v>53713.204933543973</v>
      </c>
    </row>
    <row r="4170">
      <c r="A4170" s="0">
        <v>291.58875</v>
      </c>
      <c r="B4170" s="0">
        <v>-2928.69751</v>
      </c>
      <c r="C4170" s="0">
        <v>-49665.582031</v>
      </c>
      <c r="D4170" s="0">
        <v>20294.923828</v>
      </c>
      <c r="E4170" s="0">
        <v>0.503085</v>
      </c>
      <c r="F4170" s="0">
        <v>9.937718</v>
      </c>
      <c r="G4170" s="0">
        <v>-0.138267</v>
      </c>
      <c r="H4170" s="0">
        <v>0.067575</v>
      </c>
      <c r="I4170" s="0">
        <v>0.013109</v>
      </c>
      <c r="J4170" s="0">
        <v>-0.024071</v>
      </c>
      <c r="K4170" s="0">
        <v>1014.859985</v>
      </c>
      <c r="L4170" s="0">
        <v>42.647575</v>
      </c>
      <c r="W4170" s="0">
        <f t="shared" si="65"/>
        <v>53732.031794520779</v>
      </c>
    </row>
    <row r="4171">
      <c r="A4171" s="0">
        <v>291.6</v>
      </c>
      <c r="B4171" s="0">
        <v>-3025.228027</v>
      </c>
      <c r="C4171" s="0">
        <v>-49657.28125</v>
      </c>
      <c r="D4171" s="0">
        <v>20194.835937</v>
      </c>
      <c r="E4171" s="0">
        <v>0.504625</v>
      </c>
      <c r="F4171" s="0">
        <v>9.945963</v>
      </c>
      <c r="G4171" s="0">
        <v>-0.134126</v>
      </c>
      <c r="H4171" s="0">
        <v>0.063163</v>
      </c>
      <c r="I4171" s="0">
        <v>0.01326</v>
      </c>
      <c r="J4171" s="0">
        <v>-0.020789</v>
      </c>
      <c r="K4171" s="0">
        <v>1014.869995</v>
      </c>
      <c r="L4171" s="0">
        <v>42.647575</v>
      </c>
      <c r="W4171" s="0">
        <f t="shared" si="65"/>
        <v>53691.982495334392</v>
      </c>
    </row>
    <row r="4172">
      <c r="A4172" s="0">
        <v>291.61125</v>
      </c>
      <c r="B4172" s="0">
        <v>-3073.668213</v>
      </c>
      <c r="C4172" s="0">
        <v>-49649.5625</v>
      </c>
      <c r="D4172" s="0">
        <v>20246.542969</v>
      </c>
      <c r="E4172" s="0">
        <v>0.510033</v>
      </c>
      <c r="F4172" s="0">
        <v>9.931623</v>
      </c>
      <c r="G4172" s="0">
        <v>-0.139468</v>
      </c>
      <c r="H4172" s="0">
        <v>0.047975</v>
      </c>
      <c r="I4172" s="0">
        <v>0.011377</v>
      </c>
      <c r="J4172" s="0">
        <v>-0.015052</v>
      </c>
      <c r="K4172" s="0">
        <v>1014.869995</v>
      </c>
      <c r="L4172" s="0">
        <v>42.647575</v>
      </c>
      <c r="W4172" s="0">
        <f t="shared" si="65"/>
        <v>53707.066526860093</v>
      </c>
    </row>
    <row r="4173">
      <c r="A4173" s="0">
        <v>291.6225</v>
      </c>
      <c r="B4173" s="0">
        <v>-2932.012451</v>
      </c>
      <c r="C4173" s="0">
        <v>-49637.71875</v>
      </c>
      <c r="D4173" s="0">
        <v>20294.033203</v>
      </c>
      <c r="E4173" s="0">
        <v>0.517282</v>
      </c>
      <c r="F4173" s="0">
        <v>9.937577</v>
      </c>
      <c r="G4173" s="0">
        <v>-0.131053</v>
      </c>
      <c r="H4173" s="0">
        <v>0.020384</v>
      </c>
      <c r="I4173" s="0">
        <v>0.006911</v>
      </c>
      <c r="J4173" s="0">
        <v>-0.008942</v>
      </c>
      <c r="K4173" s="0">
        <v>1014.869995</v>
      </c>
      <c r="L4173" s="0">
        <v>42.647575</v>
      </c>
      <c r="W4173" s="0">
        <f t="shared" si="65"/>
        <v>53706.1225872934</v>
      </c>
    </row>
    <row r="4174">
      <c r="A4174" s="0">
        <v>291.63375</v>
      </c>
      <c r="B4174" s="0">
        <v>-2850.200928</v>
      </c>
      <c r="C4174" s="0">
        <v>-49634.804687</v>
      </c>
      <c r="D4174" s="0">
        <v>20304.304687</v>
      </c>
      <c r="E4174" s="0">
        <v>0.519373</v>
      </c>
      <c r="F4174" s="0">
        <v>9.939054</v>
      </c>
      <c r="G4174" s="0">
        <v>-0.132267</v>
      </c>
      <c r="H4174" s="0">
        <v>-0.009646</v>
      </c>
      <c r="I4174" s="0">
        <v>0.003247</v>
      </c>
      <c r="J4174" s="0">
        <v>-0.004093</v>
      </c>
      <c r="K4174" s="0">
        <v>1014.869995</v>
      </c>
      <c r="L4174" s="0">
        <v>42.647575</v>
      </c>
      <c r="W4174" s="0">
        <f t="shared" si="65"/>
        <v>53702.907467558405</v>
      </c>
    </row>
    <row r="4175">
      <c r="A4175" s="0">
        <v>291.645</v>
      </c>
      <c r="B4175" s="0">
        <v>-2899.858154</v>
      </c>
      <c r="C4175" s="0">
        <v>-49657.144531</v>
      </c>
      <c r="D4175" s="0">
        <v>20389.849609</v>
      </c>
      <c r="E4175" s="0">
        <v>0.508378</v>
      </c>
      <c r="F4175" s="0">
        <v>9.93821</v>
      </c>
      <c r="G4175" s="0">
        <v>-0.122962</v>
      </c>
      <c r="H4175" s="0">
        <v>-0.022732</v>
      </c>
      <c r="I4175" s="0">
        <v>0.002303</v>
      </c>
      <c r="J4175" s="0">
        <v>-0.000254</v>
      </c>
      <c r="K4175" s="0">
        <v>1014.869995</v>
      </c>
      <c r="L4175" s="0">
        <v>42.647575</v>
      </c>
      <c r="W4175" s="0">
        <f t="shared" si="65"/>
        <v>53758.600682714765</v>
      </c>
    </row>
    <row r="4176">
      <c r="A4176" s="0">
        <v>291.65625</v>
      </c>
      <c r="B4176" s="0">
        <v>-2790.550537</v>
      </c>
      <c r="C4176" s="0">
        <v>-49629.4375</v>
      </c>
      <c r="D4176" s="0">
        <v>20291.974609</v>
      </c>
      <c r="E4176" s="0">
        <v>0.511362</v>
      </c>
      <c r="F4176" s="0">
        <v>9.945427</v>
      </c>
      <c r="G4176" s="0">
        <v>-0.129251</v>
      </c>
      <c r="H4176" s="0">
        <v>-0.033933</v>
      </c>
      <c r="I4176" s="0">
        <v>-1.353083E-05</v>
      </c>
      <c r="J4176" s="0">
        <v>0.002703</v>
      </c>
      <c r="K4176" s="0">
        <v>1014.869995</v>
      </c>
      <c r="L4176" s="0">
        <v>42.647575</v>
      </c>
      <c r="W4176" s="0">
        <f t="shared" si="65"/>
        <v>53690.152471363479</v>
      </c>
    </row>
    <row r="4177">
      <c r="A4177" s="0">
        <v>291.6675</v>
      </c>
      <c r="B4177" s="0">
        <v>-2897.475098</v>
      </c>
      <c r="C4177" s="0">
        <v>-49624.671875</v>
      </c>
      <c r="D4177" s="0">
        <v>20302.96875</v>
      </c>
      <c r="E4177" s="0">
        <v>0.517441</v>
      </c>
      <c r="F4177" s="0">
        <v>9.944952</v>
      </c>
      <c r="G4177" s="0">
        <v>-0.131482</v>
      </c>
      <c r="H4177" s="0">
        <v>-0.028858</v>
      </c>
      <c r="I4177" s="0">
        <v>0.001033</v>
      </c>
      <c r="J4177" s="0">
        <v>0.000108</v>
      </c>
      <c r="K4177" s="0">
        <v>1014.869995</v>
      </c>
      <c r="L4177" s="0">
        <v>42.647575</v>
      </c>
      <c r="W4177" s="0">
        <f t="shared" si="65"/>
        <v>53695.5674214215</v>
      </c>
    </row>
    <row r="4178">
      <c r="A4178" s="0">
        <v>291.67875</v>
      </c>
      <c r="B4178" s="0">
        <v>-2840.941406</v>
      </c>
      <c r="C4178" s="0">
        <v>-49641.894531</v>
      </c>
      <c r="D4178" s="0">
        <v>20257.523437</v>
      </c>
      <c r="E4178" s="0">
        <v>0.510955</v>
      </c>
      <c r="F4178" s="0">
        <v>9.945746</v>
      </c>
      <c r="G4178" s="0">
        <v>-0.119267</v>
      </c>
      <c r="H4178" s="0">
        <v>-0.010092</v>
      </c>
      <c r="I4178" s="0">
        <v>0.002171</v>
      </c>
      <c r="J4178" s="0">
        <v>-0.003868</v>
      </c>
      <c r="K4178" s="0">
        <v>1014.869995</v>
      </c>
      <c r="L4178" s="0">
        <v>42.647575</v>
      </c>
      <c r="W4178" s="0">
        <f t="shared" si="65"/>
        <v>53691.301870040894</v>
      </c>
    </row>
    <row r="4179">
      <c r="A4179" s="0">
        <v>291.69</v>
      </c>
      <c r="B4179" s="0">
        <v>-2792.529053</v>
      </c>
      <c r="C4179" s="0">
        <v>-49647.929687</v>
      </c>
      <c r="D4179" s="0">
        <v>20160.050781</v>
      </c>
      <c r="E4179" s="0">
        <v>0.511813</v>
      </c>
      <c r="F4179" s="0">
        <v>9.95714</v>
      </c>
      <c r="G4179" s="0">
        <v>-0.128227</v>
      </c>
      <c r="H4179" s="0">
        <v>0.017897</v>
      </c>
      <c r="I4179" s="0">
        <v>0.005925</v>
      </c>
      <c r="J4179" s="0">
        <v>-0.011684</v>
      </c>
      <c r="K4179" s="0">
        <v>1014.869995</v>
      </c>
      <c r="L4179" s="0">
        <v>42.647575</v>
      </c>
      <c r="W4179" s="0">
        <f t="shared" si="65"/>
        <v>53657.644266307885</v>
      </c>
    </row>
    <row r="4180">
      <c r="A4180" s="0">
        <v>291.70125</v>
      </c>
      <c r="B4180" s="0">
        <v>-2895.381836</v>
      </c>
      <c r="C4180" s="0">
        <v>-49633.058594</v>
      </c>
      <c r="D4180" s="0">
        <v>20238.9375</v>
      </c>
      <c r="E4180" s="0">
        <v>0.523865</v>
      </c>
      <c r="F4180" s="0">
        <v>9.950912</v>
      </c>
      <c r="G4180" s="0">
        <v>-0.125686</v>
      </c>
      <c r="H4180" s="0">
        <v>0.041737</v>
      </c>
      <c r="I4180" s="0">
        <v>0.009422</v>
      </c>
      <c r="J4180" s="0">
        <v>-0.019232</v>
      </c>
      <c r="K4180" s="0">
        <v>1014.859985</v>
      </c>
      <c r="L4180" s="0">
        <v>42.649921</v>
      </c>
      <c r="W4180" s="0">
        <f t="shared" si="65"/>
        <v>53679.030659099852</v>
      </c>
    </row>
    <row r="4181">
      <c r="A4181" s="0">
        <v>291.7125</v>
      </c>
      <c r="B4181" s="0">
        <v>-2844.213135</v>
      </c>
      <c r="C4181" s="0">
        <v>-49642.480469</v>
      </c>
      <c r="D4181" s="0">
        <v>20428.951172</v>
      </c>
      <c r="E4181" s="0">
        <v>0.513036</v>
      </c>
      <c r="F4181" s="0">
        <v>9.949482</v>
      </c>
      <c r="G4181" s="0">
        <v>-0.134373</v>
      </c>
      <c r="H4181" s="0">
        <v>0.061736</v>
      </c>
      <c r="I4181" s="0">
        <v>0.012701</v>
      </c>
      <c r="J4181" s="0">
        <v>-0.025041</v>
      </c>
      <c r="K4181" s="0">
        <v>1014.859985</v>
      </c>
      <c r="L4181" s="0">
        <v>42.649921</v>
      </c>
      <c r="W4181" s="0">
        <f t="shared" si="65"/>
        <v>53756.92942738</v>
      </c>
    </row>
    <row r="4182">
      <c r="A4182" s="0">
        <v>291.72375</v>
      </c>
      <c r="B4182" s="0">
        <v>-2878.540283</v>
      </c>
      <c r="C4182" s="0">
        <v>-49677.933594</v>
      </c>
      <c r="D4182" s="0">
        <v>20297.316406</v>
      </c>
      <c r="E4182" s="0">
        <v>0.508432</v>
      </c>
      <c r="F4182" s="0">
        <v>9.950224</v>
      </c>
      <c r="G4182" s="0">
        <v>-0.134519</v>
      </c>
      <c r="H4182" s="0">
        <v>0.066318</v>
      </c>
      <c r="I4182" s="0">
        <v>0.012981</v>
      </c>
      <c r="J4182" s="0">
        <v>-0.023522</v>
      </c>
      <c r="K4182" s="0">
        <v>1014.859985</v>
      </c>
      <c r="L4182" s="0">
        <v>42.649921</v>
      </c>
      <c r="W4182" s="0">
        <f t="shared" si="65"/>
        <v>53741.642453650449</v>
      </c>
    </row>
    <row r="4183">
      <c r="A4183" s="0">
        <v>291.735</v>
      </c>
      <c r="B4183" s="0">
        <v>-2975.411377</v>
      </c>
      <c r="C4183" s="0">
        <v>-49610.359375</v>
      </c>
      <c r="D4183" s="0">
        <v>20344.089844</v>
      </c>
      <c r="E4183" s="0">
        <v>0.510749</v>
      </c>
      <c r="F4183" s="0">
        <v>9.944047</v>
      </c>
      <c r="G4183" s="0">
        <v>-0.135528</v>
      </c>
      <c r="H4183" s="0">
        <v>0.06142</v>
      </c>
      <c r="I4183" s="0">
        <v>0.012056</v>
      </c>
      <c r="J4183" s="0">
        <v>-0.019863</v>
      </c>
      <c r="K4183" s="0">
        <v>1014.859985</v>
      </c>
      <c r="L4183" s="0">
        <v>42.649921</v>
      </c>
      <c r="W4183" s="0">
        <f t="shared" si="65"/>
        <v>53702.167756616444</v>
      </c>
    </row>
    <row r="4184">
      <c r="A4184" s="0">
        <v>291.74625</v>
      </c>
      <c r="B4184" s="0">
        <v>-2964.708984</v>
      </c>
      <c r="C4184" s="0">
        <v>-49625.710937</v>
      </c>
      <c r="D4184" s="0">
        <v>20340.429687</v>
      </c>
      <c r="E4184" s="0">
        <v>0.51461</v>
      </c>
      <c r="F4184" s="0">
        <v>9.9364</v>
      </c>
      <c r="G4184" s="0">
        <v>-0.126977</v>
      </c>
      <c r="H4184" s="0">
        <v>0.035211</v>
      </c>
      <c r="I4184" s="0">
        <v>0.009272</v>
      </c>
      <c r="J4184" s="0">
        <v>-0.013216</v>
      </c>
      <c r="K4184" s="0">
        <v>1014.859985</v>
      </c>
      <c r="L4184" s="0">
        <v>42.649921</v>
      </c>
      <c r="W4184" s="0">
        <f t="shared" si="65"/>
        <v>53714.372054546846</v>
      </c>
    </row>
    <row r="4185">
      <c r="A4185" s="0">
        <v>291.7575</v>
      </c>
      <c r="B4185" s="0">
        <v>-3004.96582</v>
      </c>
      <c r="C4185" s="0">
        <v>-49642.066406</v>
      </c>
      <c r="D4185" s="0">
        <v>20254.078125</v>
      </c>
      <c r="E4185" s="0">
        <v>0.511656</v>
      </c>
      <c r="F4185" s="0">
        <v>9.938121</v>
      </c>
      <c r="G4185" s="0">
        <v>-0.124428</v>
      </c>
      <c r="H4185" s="0">
        <v>0.002741</v>
      </c>
      <c r="I4185" s="0">
        <v>0.005814</v>
      </c>
      <c r="J4185" s="0">
        <v>-0.006648</v>
      </c>
      <c r="K4185" s="0">
        <v>1014.859985</v>
      </c>
      <c r="L4185" s="0">
        <v>42.649921</v>
      </c>
      <c r="W4185" s="0">
        <f t="shared" si="65"/>
        <v>53699.0899115682</v>
      </c>
    </row>
    <row r="4186">
      <c r="A4186" s="0">
        <v>291.76875</v>
      </c>
      <c r="B4186" s="0">
        <v>-2989.55249</v>
      </c>
      <c r="C4186" s="0">
        <v>-49651.179687</v>
      </c>
      <c r="D4186" s="0">
        <v>20364.162109</v>
      </c>
      <c r="E4186" s="0">
        <v>0.507383</v>
      </c>
      <c r="F4186" s="0">
        <v>9.945266</v>
      </c>
      <c r="G4186" s="0">
        <v>-0.109864</v>
      </c>
      <c r="H4186" s="0">
        <v>-0.017651</v>
      </c>
      <c r="I4186" s="0">
        <v>0.002273</v>
      </c>
      <c r="J4186" s="0">
        <v>-0.002699</v>
      </c>
      <c r="K4186" s="0">
        <v>1014.859985</v>
      </c>
      <c r="L4186" s="0">
        <v>42.649921</v>
      </c>
      <c r="W4186" s="0">
        <f t="shared" si="65"/>
        <v>53748.266639984387</v>
      </c>
    </row>
    <row r="4187">
      <c r="A4187" s="0">
        <v>291.78</v>
      </c>
      <c r="B4187" s="0">
        <v>-2969.265137</v>
      </c>
      <c r="C4187" s="0">
        <v>-49639.46875</v>
      </c>
      <c r="D4187" s="0">
        <v>20326.072266</v>
      </c>
      <c r="E4187" s="0">
        <v>0.499653</v>
      </c>
      <c r="F4187" s="0">
        <v>9.938499</v>
      </c>
      <c r="G4187" s="0">
        <v>-0.108897</v>
      </c>
      <c r="H4187" s="0">
        <v>-0.030138</v>
      </c>
      <c r="I4187" s="0">
        <v>0.000386</v>
      </c>
      <c r="J4187" s="0">
        <v>0.000414</v>
      </c>
      <c r="K4187" s="0">
        <v>1014.859985</v>
      </c>
      <c r="L4187" s="0">
        <v>42.649921</v>
      </c>
      <c r="W4187" s="0">
        <f t="shared" si="65"/>
        <v>53721.900627199371</v>
      </c>
    </row>
    <row r="4188">
      <c r="A4188" s="0">
        <v>291.79125</v>
      </c>
      <c r="B4188" s="0">
        <v>-2852.789062</v>
      </c>
      <c r="C4188" s="0">
        <v>-49611.609375</v>
      </c>
      <c r="D4188" s="0">
        <v>20413.974609</v>
      </c>
      <c r="E4188" s="0">
        <v>0.516505</v>
      </c>
      <c r="F4188" s="0">
        <v>9.933812</v>
      </c>
      <c r="G4188" s="0">
        <v>-0.1232</v>
      </c>
      <c r="H4188" s="0">
        <v>-0.034528</v>
      </c>
      <c r="I4188" s="0">
        <v>-0.000241</v>
      </c>
      <c r="J4188" s="0">
        <v>0.002531</v>
      </c>
      <c r="K4188" s="0">
        <v>1014.859985</v>
      </c>
      <c r="L4188" s="0">
        <v>42.649921</v>
      </c>
      <c r="W4188" s="0">
        <f t="shared" si="65"/>
        <v>53723.1844695263</v>
      </c>
    </row>
    <row r="4189">
      <c r="A4189" s="0">
        <v>291.8025</v>
      </c>
      <c r="B4189" s="0">
        <v>-2966.34375</v>
      </c>
      <c r="C4189" s="0">
        <v>-49657.847656</v>
      </c>
      <c r="D4189" s="0">
        <v>20305.785156</v>
      </c>
      <c r="E4189" s="0">
        <v>0.519509</v>
      </c>
      <c r="F4189" s="0">
        <v>9.953349</v>
      </c>
      <c r="G4189" s="0">
        <v>-0.126033</v>
      </c>
      <c r="H4189" s="0">
        <v>-0.0247</v>
      </c>
      <c r="I4189" s="0">
        <v>0.000622</v>
      </c>
      <c r="J4189" s="0">
        <v>-0.001338</v>
      </c>
      <c r="K4189" s="0">
        <v>1014.859985</v>
      </c>
      <c r="L4189" s="0">
        <v>42.652458</v>
      </c>
      <c r="W4189" s="0">
        <f t="shared" si="65"/>
        <v>53731.051914803407</v>
      </c>
    </row>
    <row r="4190">
      <c r="A4190" s="0">
        <v>291.81375</v>
      </c>
      <c r="B4190" s="0">
        <v>-2907.426025</v>
      </c>
      <c r="C4190" s="0">
        <v>-49658.058594</v>
      </c>
      <c r="D4190" s="0">
        <v>20229.439453</v>
      </c>
      <c r="E4190" s="0">
        <v>0.50391</v>
      </c>
      <c r="F4190" s="0">
        <v>9.94286</v>
      </c>
      <c r="G4190" s="0">
        <v>-0.117943</v>
      </c>
      <c r="H4190" s="0">
        <v>0.006653</v>
      </c>
      <c r="I4190" s="0">
        <v>0.005234</v>
      </c>
      <c r="J4190" s="0">
        <v>-0.008649</v>
      </c>
      <c r="K4190" s="0">
        <v>1014.859985</v>
      </c>
      <c r="L4190" s="0">
        <v>42.652458</v>
      </c>
      <c r="W4190" s="0">
        <f t="shared" si="65"/>
        <v>53699.219081831892</v>
      </c>
    </row>
    <row r="4191">
      <c r="A4191" s="0">
        <v>291.825</v>
      </c>
      <c r="B4191" s="0">
        <v>-2902.852051</v>
      </c>
      <c r="C4191" s="0">
        <v>-49650.691406</v>
      </c>
      <c r="D4191" s="0">
        <v>20276.097656</v>
      </c>
      <c r="E4191" s="0">
        <v>0.515019</v>
      </c>
      <c r="F4191" s="0">
        <v>9.934494</v>
      </c>
      <c r="G4191" s="0">
        <v>-0.131636</v>
      </c>
      <c r="H4191" s="0">
        <v>0.029069</v>
      </c>
      <c r="I4191" s="0">
        <v>0.008144</v>
      </c>
      <c r="J4191" s="0">
        <v>-0.015192</v>
      </c>
      <c r="K4191" s="0">
        <v>1014.859985</v>
      </c>
      <c r="L4191" s="0">
        <v>42.652458</v>
      </c>
      <c r="W4191" s="0">
        <f t="shared" si="65"/>
        <v>53709.755568979141</v>
      </c>
    </row>
    <row r="4192">
      <c r="A4192" s="0">
        <v>291.83625</v>
      </c>
      <c r="B4192" s="0">
        <v>-2974.250977</v>
      </c>
      <c r="C4192" s="0">
        <v>-49627.613281</v>
      </c>
      <c r="D4192" s="0">
        <v>20319.634766</v>
      </c>
      <c r="E4192" s="0">
        <v>0.506944</v>
      </c>
      <c r="F4192" s="0">
        <v>9.949977</v>
      </c>
      <c r="G4192" s="0">
        <v>-0.13609</v>
      </c>
      <c r="H4192" s="0">
        <v>0.05274</v>
      </c>
      <c r="I4192" s="0">
        <v>0.011424</v>
      </c>
      <c r="J4192" s="0">
        <v>-0.021579</v>
      </c>
      <c r="K4192" s="0">
        <v>1014.859985</v>
      </c>
      <c r="L4192" s="0">
        <v>42.652458</v>
      </c>
      <c r="W4192" s="0">
        <f t="shared" si="65"/>
        <v>53708.786300439788</v>
      </c>
    </row>
    <row r="4193">
      <c r="A4193" s="0">
        <v>291.8475</v>
      </c>
      <c r="B4193" s="0">
        <v>-2954.724121</v>
      </c>
      <c r="C4193" s="0">
        <v>-49643.875</v>
      </c>
      <c r="D4193" s="0">
        <v>20140.134766</v>
      </c>
      <c r="E4193" s="0">
        <v>0.507792</v>
      </c>
      <c r="F4193" s="0">
        <v>9.930794</v>
      </c>
      <c r="G4193" s="0">
        <v>-0.129846</v>
      </c>
      <c r="H4193" s="0">
        <v>0.066036</v>
      </c>
      <c r="I4193" s="0">
        <v>0.01311</v>
      </c>
      <c r="J4193" s="0">
        <v>-0.024127</v>
      </c>
      <c r="K4193" s="0">
        <v>1014.859985</v>
      </c>
      <c r="L4193" s="0">
        <v>42.652458</v>
      </c>
      <c r="W4193" s="0">
        <f t="shared" si="65"/>
        <v>53655.099925724549</v>
      </c>
    </row>
    <row r="4194">
      <c r="A4194" s="0">
        <v>291.85875</v>
      </c>
      <c r="B4194" s="0">
        <v>-2971.535889</v>
      </c>
      <c r="C4194" s="0">
        <v>-49644.878906</v>
      </c>
      <c r="D4194" s="0">
        <v>20193.273437</v>
      </c>
      <c r="E4194" s="0">
        <v>0.510232</v>
      </c>
      <c r="F4194" s="0">
        <v>9.937802</v>
      </c>
      <c r="G4194" s="0">
        <v>-0.130909</v>
      </c>
      <c r="H4194" s="0">
        <v>0.062935</v>
      </c>
      <c r="I4194" s="0">
        <v>0.012083</v>
      </c>
      <c r="J4194" s="0">
        <v>-0.020756</v>
      </c>
      <c r="K4194" s="0">
        <v>1014.859985</v>
      </c>
      <c r="L4194" s="0">
        <v>42.652458</v>
      </c>
      <c r="W4194" s="0">
        <f t="shared" si="65"/>
        <v>53676.925389150863</v>
      </c>
    </row>
    <row r="4195">
      <c r="A4195" s="0">
        <v>291.87</v>
      </c>
      <c r="B4195" s="0">
        <v>-2949.498535</v>
      </c>
      <c r="C4195" s="0">
        <v>-49638.121094</v>
      </c>
      <c r="D4195" s="0">
        <v>20383.740234</v>
      </c>
      <c r="E4195" s="0">
        <v>0.513418</v>
      </c>
      <c r="F4195" s="0">
        <v>9.935691</v>
      </c>
      <c r="G4195" s="0">
        <v>-0.132461</v>
      </c>
      <c r="H4195" s="0">
        <v>0.0468</v>
      </c>
      <c r="I4195" s="0">
        <v>0.010391</v>
      </c>
      <c r="J4195" s="0">
        <v>-0.015171</v>
      </c>
      <c r="K4195" s="0">
        <v>1014.859985</v>
      </c>
      <c r="L4195" s="0">
        <v>42.652458</v>
      </c>
      <c r="W4195" s="0">
        <f t="shared" si="65"/>
        <v>53741.413018990912</v>
      </c>
    </row>
    <row r="4196">
      <c r="A4196" s="0">
        <v>291.88125</v>
      </c>
      <c r="B4196" s="0">
        <v>-2929.976318</v>
      </c>
      <c r="C4196" s="0">
        <v>-49672.628906</v>
      </c>
      <c r="D4196" s="0">
        <v>20249.265625</v>
      </c>
      <c r="E4196" s="0">
        <v>0.510436</v>
      </c>
      <c r="F4196" s="0">
        <v>9.957321</v>
      </c>
      <c r="G4196" s="0">
        <v>-0.132767</v>
      </c>
      <c r="H4196" s="0">
        <v>0.023359</v>
      </c>
      <c r="I4196" s="0">
        <v>0.007856</v>
      </c>
      <c r="J4196" s="0">
        <v>-0.009614</v>
      </c>
      <c r="K4196" s="0">
        <v>1014.859985</v>
      </c>
      <c r="L4196" s="0">
        <v>42.652458</v>
      </c>
      <c r="W4196" s="0">
        <f t="shared" si="65"/>
        <v>53721.388496659638</v>
      </c>
    </row>
    <row r="4197">
      <c r="A4197" s="0">
        <v>291.8925</v>
      </c>
      <c r="B4197" s="0">
        <v>-2922.664551</v>
      </c>
      <c r="C4197" s="0">
        <v>-49644.386719</v>
      </c>
      <c r="D4197" s="0">
        <v>20299.599609</v>
      </c>
      <c r="E4197" s="0">
        <v>0.512427</v>
      </c>
      <c r="F4197" s="0">
        <v>9.944509</v>
      </c>
      <c r="G4197" s="0">
        <v>-0.133553</v>
      </c>
      <c r="H4197" s="0">
        <v>-0.001583</v>
      </c>
      <c r="I4197" s="0">
        <v>0.004308</v>
      </c>
      <c r="J4197" s="0">
        <v>-0.003576</v>
      </c>
      <c r="K4197" s="0">
        <v>1014.859985</v>
      </c>
      <c r="L4197" s="0">
        <v>42.652458</v>
      </c>
      <c r="W4197" s="0">
        <f t="shared" si="65"/>
        <v>53713.879445344559</v>
      </c>
    </row>
    <row r="4198">
      <c r="A4198" s="0">
        <v>291.90375</v>
      </c>
      <c r="B4198" s="0">
        <v>-2930.084473</v>
      </c>
      <c r="C4198" s="0">
        <v>-49650.476562</v>
      </c>
      <c r="D4198" s="0">
        <v>20422.84375</v>
      </c>
      <c r="E4198" s="0">
        <v>0.503196</v>
      </c>
      <c r="F4198" s="0">
        <v>9.939041</v>
      </c>
      <c r="G4198" s="0">
        <v>-0.128161</v>
      </c>
      <c r="H4198" s="0">
        <v>-0.020665</v>
      </c>
      <c r="I4198" s="0">
        <v>0.001838</v>
      </c>
      <c r="J4198" s="0">
        <v>-0.000992</v>
      </c>
      <c r="K4198" s="0">
        <v>1014.859985</v>
      </c>
      <c r="L4198" s="0">
        <v>42.649921</v>
      </c>
      <c r="W4198" s="0">
        <f t="shared" si="65"/>
        <v>53766.604548637268</v>
      </c>
    </row>
    <row r="4199">
      <c r="A4199" s="0">
        <v>291.915</v>
      </c>
      <c r="B4199" s="0">
        <v>-2847.391357</v>
      </c>
      <c r="C4199" s="0">
        <v>-49663.464844</v>
      </c>
      <c r="D4199" s="0">
        <v>20489.197266</v>
      </c>
      <c r="E4199" s="0">
        <v>0.515897</v>
      </c>
      <c r="F4199" s="0">
        <v>9.938211</v>
      </c>
      <c r="G4199" s="0">
        <v>-0.114173</v>
      </c>
      <c r="H4199" s="0">
        <v>-0.032567</v>
      </c>
      <c r="I4199" s="0">
        <v>-0.000207</v>
      </c>
      <c r="J4199" s="0">
        <v>0.001586</v>
      </c>
      <c r="K4199" s="0">
        <v>1014.859985</v>
      </c>
      <c r="L4199" s="0">
        <v>42.649921</v>
      </c>
      <c r="W4199" s="0">
        <f t="shared" si="65"/>
        <v>53799.392026826885</v>
      </c>
    </row>
    <row r="4200">
      <c r="A4200" s="0">
        <v>291.92625</v>
      </c>
      <c r="B4200" s="0">
        <v>-2839.705811</v>
      </c>
      <c r="C4200" s="0">
        <v>-49641.789062</v>
      </c>
      <c r="D4200" s="0">
        <v>20462.052734</v>
      </c>
      <c r="E4200" s="0">
        <v>0.515876</v>
      </c>
      <c r="F4200" s="0">
        <v>9.938846</v>
      </c>
      <c r="G4200" s="0">
        <v>-0.121854</v>
      </c>
      <c r="H4200" s="0">
        <v>-0.027971</v>
      </c>
      <c r="I4200" s="0">
        <v>0.000837</v>
      </c>
      <c r="J4200" s="0">
        <v>-0.000128</v>
      </c>
      <c r="K4200" s="0">
        <v>1014.859985</v>
      </c>
      <c r="L4200" s="0">
        <v>42.649921</v>
      </c>
      <c r="W4200" s="0">
        <f t="shared" si="65"/>
        <v>53768.640976484865</v>
      </c>
    </row>
    <row r="4201">
      <c r="A4201" s="0">
        <v>291.9375</v>
      </c>
      <c r="B4201" s="0">
        <v>-2872.34082</v>
      </c>
      <c r="C4201" s="0">
        <v>-49634.992187</v>
      </c>
      <c r="D4201" s="0">
        <v>20342.443359</v>
      </c>
      <c r="E4201" s="0">
        <v>0.519353</v>
      </c>
      <c r="F4201" s="0">
        <v>9.939627</v>
      </c>
      <c r="G4201" s="0">
        <v>-0.117231</v>
      </c>
      <c r="H4201" s="0">
        <v>-0.011094</v>
      </c>
      <c r="I4201" s="0">
        <v>0.004156</v>
      </c>
      <c r="J4201" s="0">
        <v>-0.003569</v>
      </c>
      <c r="K4201" s="0">
        <v>1014.859985</v>
      </c>
      <c r="L4201" s="0">
        <v>42.649921</v>
      </c>
      <c r="W4201" s="0">
        <f t="shared" si="65"/>
        <v>53718.691281563377</v>
      </c>
    </row>
    <row r="4202">
      <c r="A4202" s="0">
        <v>291.94875</v>
      </c>
      <c r="B4202" s="0">
        <v>-2848.99585</v>
      </c>
      <c r="C4202" s="0">
        <v>-49642.242187</v>
      </c>
      <c r="D4202" s="0">
        <v>20264.908203</v>
      </c>
      <c r="E4202" s="0">
        <v>0.503392</v>
      </c>
      <c r="F4202" s="0">
        <v>9.94616</v>
      </c>
      <c r="G4202" s="0">
        <v>-0.127387</v>
      </c>
      <c r="H4202" s="0">
        <v>0.016909</v>
      </c>
      <c r="I4202" s="0">
        <v>0.006845</v>
      </c>
      <c r="J4202" s="0">
        <v>-0.012392</v>
      </c>
      <c r="K4202" s="0">
        <v>1014.859985</v>
      </c>
      <c r="L4202" s="0">
        <v>42.649921</v>
      </c>
      <c r="W4202" s="0">
        <f t="shared" si="65"/>
        <v>53694.836727399561</v>
      </c>
    </row>
    <row r="4203">
      <c r="A4203" s="0">
        <v>291.96</v>
      </c>
      <c r="B4203" s="0">
        <v>-3006.530762</v>
      </c>
      <c r="C4203" s="0">
        <v>-49638.195312</v>
      </c>
      <c r="D4203" s="0">
        <v>20321.236328</v>
      </c>
      <c r="E4203" s="0">
        <v>0.502609</v>
      </c>
      <c r="F4203" s="0">
        <v>9.932459</v>
      </c>
      <c r="G4203" s="0">
        <v>-0.124116</v>
      </c>
      <c r="H4203" s="0">
        <v>0.042071</v>
      </c>
      <c r="I4203" s="0">
        <v>0.010236</v>
      </c>
      <c r="J4203" s="0">
        <v>-0.019732</v>
      </c>
      <c r="K4203" s="0">
        <v>1014.859985</v>
      </c>
      <c r="L4203" s="0">
        <v>42.649921</v>
      </c>
      <c r="W4203" s="0">
        <f t="shared" si="65"/>
        <v>53720.967107392418</v>
      </c>
    </row>
    <row r="4204">
      <c r="A4204" s="0">
        <v>291.97125</v>
      </c>
      <c r="B4204" s="0">
        <v>-2855.474609</v>
      </c>
      <c r="C4204" s="0">
        <v>-49640.828125</v>
      </c>
      <c r="D4204" s="0">
        <v>20230.779297</v>
      </c>
      <c r="E4204" s="0">
        <v>0.511623</v>
      </c>
      <c r="F4204" s="0">
        <v>9.941944</v>
      </c>
      <c r="G4204" s="0">
        <v>-0.139761</v>
      </c>
      <c r="H4204" s="0">
        <v>0.059205</v>
      </c>
      <c r="I4204" s="0">
        <v>0.012553</v>
      </c>
      <c r="J4204" s="0">
        <v>-0.023694</v>
      </c>
      <c r="K4204" s="0">
        <v>1014.859985</v>
      </c>
      <c r="L4204" s="0">
        <v>42.649921</v>
      </c>
      <c r="W4204" s="0">
        <f t="shared" si="65"/>
        <v>53681.002069096648</v>
      </c>
    </row>
    <row r="4205">
      <c r="A4205" s="0">
        <v>291.9825</v>
      </c>
      <c r="B4205" s="0">
        <v>-2905.818848</v>
      </c>
      <c r="C4205" s="0">
        <v>-49654.09375</v>
      </c>
      <c r="D4205" s="0">
        <v>20234.205078</v>
      </c>
      <c r="E4205" s="0">
        <v>0.507577</v>
      </c>
      <c r="F4205" s="0">
        <v>9.945122</v>
      </c>
      <c r="G4205" s="0">
        <v>-0.141649</v>
      </c>
      <c r="H4205" s="0">
        <v>0.068917</v>
      </c>
      <c r="I4205" s="0">
        <v>0.013186</v>
      </c>
      <c r="J4205" s="0">
        <v>-0.023308</v>
      </c>
      <c r="K4205" s="0">
        <v>1014.859985</v>
      </c>
      <c r="L4205" s="0">
        <v>42.649921</v>
      </c>
      <c r="W4205" s="0">
        <f t="shared" si="65"/>
        <v>53697.2612378857</v>
      </c>
    </row>
    <row r="4206">
      <c r="A4206" s="0">
        <v>291.99375</v>
      </c>
      <c r="B4206" s="0">
        <v>-2947.125244</v>
      </c>
      <c r="C4206" s="0">
        <v>-49640.085937</v>
      </c>
      <c r="D4206" s="0">
        <v>20395.091797</v>
      </c>
      <c r="E4206" s="0">
        <v>0.511641</v>
      </c>
      <c r="F4206" s="0">
        <v>9.945791</v>
      </c>
      <c r="G4206" s="0">
        <v>-0.129013</v>
      </c>
      <c r="H4206" s="0">
        <v>0.060045</v>
      </c>
      <c r="I4206" s="0">
        <v>0.01173</v>
      </c>
      <c r="J4206" s="0">
        <v>-0.019241</v>
      </c>
      <c r="K4206" s="0">
        <v>1014.859985</v>
      </c>
      <c r="L4206" s="0">
        <v>42.649921</v>
      </c>
      <c r="W4206" s="0">
        <f t="shared" si="65"/>
        <v>53747.404108892777</v>
      </c>
    </row>
    <row r="4207">
      <c r="A4207" s="0">
        <v>292.005</v>
      </c>
      <c r="B4207" s="0">
        <v>-3096.521973</v>
      </c>
      <c r="C4207" s="0">
        <v>-49647.953125</v>
      </c>
      <c r="D4207" s="0">
        <v>20389.509766</v>
      </c>
      <c r="E4207" s="0">
        <v>0.503582</v>
      </c>
      <c r="F4207" s="0">
        <v>9.946087</v>
      </c>
      <c r="G4207" s="0">
        <v>-0.131593</v>
      </c>
      <c r="H4207" s="0">
        <v>0.037888</v>
      </c>
      <c r="I4207" s="0">
        <v>0.009037</v>
      </c>
      <c r="J4207" s="0">
        <v>-0.013309</v>
      </c>
      <c r="K4207" s="0">
        <v>1014.849976</v>
      </c>
      <c r="L4207" s="0">
        <v>42.649921</v>
      </c>
      <c r="W4207" s="0">
        <f t="shared" si="65"/>
        <v>53760.950571295507</v>
      </c>
    </row>
    <row r="4208">
      <c r="A4208" s="0">
        <v>292.01625</v>
      </c>
      <c r="B4208" s="0">
        <v>-2962.391602</v>
      </c>
      <c r="C4208" s="0">
        <v>-49624.769531</v>
      </c>
      <c r="D4208" s="0">
        <v>20466.835937</v>
      </c>
      <c r="E4208" s="0">
        <v>0.511471</v>
      </c>
      <c r="F4208" s="0">
        <v>9.953548</v>
      </c>
      <c r="G4208" s="0">
        <v>-0.130574</v>
      </c>
      <c r="H4208" s="0">
        <v>0.013568</v>
      </c>
      <c r="I4208" s="0">
        <v>0.004994</v>
      </c>
      <c r="J4208" s="0">
        <v>-0.008971</v>
      </c>
      <c r="K4208" s="0">
        <v>1014.849976</v>
      </c>
      <c r="L4208" s="0">
        <v>42.649921</v>
      </c>
      <c r="W4208" s="0">
        <f t="shared" si="65"/>
        <v>53761.369851228126</v>
      </c>
    </row>
    <row r="4209">
      <c r="A4209" s="0">
        <v>292.0275</v>
      </c>
      <c r="B4209" s="0">
        <v>-2968.23291</v>
      </c>
      <c r="C4209" s="0">
        <v>-49655.714844</v>
      </c>
      <c r="D4209" s="0">
        <v>20285.470703</v>
      </c>
      <c r="E4209" s="0">
        <v>0.508258</v>
      </c>
      <c r="F4209" s="0">
        <v>9.942308</v>
      </c>
      <c r="G4209" s="0">
        <v>-0.117416</v>
      </c>
      <c r="H4209" s="0">
        <v>-0.010985</v>
      </c>
      <c r="I4209" s="0">
        <v>0.003533</v>
      </c>
      <c r="J4209" s="0">
        <v>-0.00413</v>
      </c>
      <c r="K4209" s="0">
        <v>1014.849976</v>
      </c>
      <c r="L4209" s="0">
        <v>42.649921</v>
      </c>
      <c r="W4209" s="0">
        <f t="shared" si="65"/>
        <v>53721.511007406712</v>
      </c>
    </row>
    <row r="4210">
      <c r="A4210" s="0">
        <v>292.03875</v>
      </c>
      <c r="B4210" s="0">
        <v>-2964.934814</v>
      </c>
      <c r="C4210" s="0">
        <v>-49640.808594</v>
      </c>
      <c r="D4210" s="0">
        <v>20292.134766</v>
      </c>
      <c r="E4210" s="0">
        <v>0.508208</v>
      </c>
      <c r="F4210" s="0">
        <v>9.941504</v>
      </c>
      <c r="G4210" s="0">
        <v>-0.119988</v>
      </c>
      <c r="H4210" s="0">
        <v>-0.02884</v>
      </c>
      <c r="I4210" s="0">
        <v>0.001047</v>
      </c>
      <c r="J4210" s="0">
        <v>-0.000321</v>
      </c>
      <c r="K4210" s="0">
        <v>1014.849976</v>
      </c>
      <c r="L4210" s="0">
        <v>42.649921</v>
      </c>
      <c r="W4210" s="0">
        <f t="shared" si="65"/>
        <v>53710.068419979878</v>
      </c>
    </row>
    <row r="4211">
      <c r="A4211" s="0">
        <v>292.05</v>
      </c>
      <c r="B4211" s="0">
        <v>-2897.86084</v>
      </c>
      <c r="C4211" s="0">
        <v>-49650.429687</v>
      </c>
      <c r="D4211" s="0">
        <v>20347.203125</v>
      </c>
      <c r="E4211" s="0">
        <v>0.504069</v>
      </c>
      <c r="F4211" s="0">
        <v>9.938182</v>
      </c>
      <c r="G4211" s="0">
        <v>-0.123509</v>
      </c>
      <c r="H4211" s="0">
        <v>-0.032508</v>
      </c>
      <c r="I4211" s="0">
        <v>0.000415</v>
      </c>
      <c r="J4211" s="0">
        <v>0.001303</v>
      </c>
      <c r="K4211" s="0">
        <v>1014.849976</v>
      </c>
      <c r="L4211" s="0">
        <v>42.649921</v>
      </c>
      <c r="W4211" s="0">
        <f t="shared" si="65"/>
        <v>53736.127889546959</v>
      </c>
    </row>
    <row r="4212">
      <c r="A4212" s="0">
        <v>292.06125</v>
      </c>
      <c r="B4212" s="0">
        <v>-3025.769775</v>
      </c>
      <c r="C4212" s="0">
        <v>-49639.847656</v>
      </c>
      <c r="D4212" s="0">
        <v>20469.998047</v>
      </c>
      <c r="E4212" s="0">
        <v>0.512367</v>
      </c>
      <c r="F4212" s="0">
        <v>9.940084</v>
      </c>
      <c r="G4212" s="0">
        <v>-0.116936</v>
      </c>
      <c r="H4212" s="0">
        <v>-0.022563</v>
      </c>
      <c r="I4212" s="0">
        <v>0.001323</v>
      </c>
      <c r="J4212" s="0">
        <v>-0.002652</v>
      </c>
      <c r="K4212" s="0">
        <v>1014.849976</v>
      </c>
      <c r="L4212" s="0">
        <v>42.649921</v>
      </c>
      <c r="W4212" s="0">
        <f t="shared" si="65"/>
        <v>53780.020249962494</v>
      </c>
    </row>
    <row r="4213">
      <c r="A4213" s="0">
        <v>292.0725</v>
      </c>
      <c r="B4213" s="0">
        <v>-2991.948975</v>
      </c>
      <c r="C4213" s="0">
        <v>-49626.570312</v>
      </c>
      <c r="D4213" s="0">
        <v>20325.304687</v>
      </c>
      <c r="E4213" s="0">
        <v>0.498272</v>
      </c>
      <c r="F4213" s="0">
        <v>9.945265</v>
      </c>
      <c r="G4213" s="0">
        <v>-0.123655</v>
      </c>
      <c r="H4213" s="0">
        <v>0.001979</v>
      </c>
      <c r="I4213" s="0">
        <v>0.004765</v>
      </c>
      <c r="J4213" s="0">
        <v>-0.007989</v>
      </c>
      <c r="K4213" s="0">
        <v>1014.849976</v>
      </c>
      <c r="L4213" s="0">
        <v>42.649921</v>
      </c>
      <c r="W4213" s="0">
        <f t="shared" si="65"/>
        <v>53710.950933866996</v>
      </c>
    </row>
    <row r="4214">
      <c r="A4214" s="0">
        <v>292.08375</v>
      </c>
      <c r="B4214" s="0">
        <v>-3026.101318</v>
      </c>
      <c r="C4214" s="0">
        <v>-49651.214844</v>
      </c>
      <c r="D4214" s="0">
        <v>20434.679687</v>
      </c>
      <c r="E4214" s="0">
        <v>0.498297</v>
      </c>
      <c r="F4214" s="0">
        <v>9.943181</v>
      </c>
      <c r="G4214" s="0">
        <v>-0.119667</v>
      </c>
      <c r="H4214" s="0">
        <v>0.026377</v>
      </c>
      <c r="I4214" s="0">
        <v>0.007709</v>
      </c>
      <c r="J4214" s="0">
        <v>-0.015467</v>
      </c>
      <c r="K4214" s="0">
        <v>1014.849976</v>
      </c>
      <c r="L4214" s="0">
        <v>42.649921</v>
      </c>
      <c r="W4214" s="0">
        <f t="shared" si="65"/>
        <v>53777.100689625666</v>
      </c>
    </row>
    <row r="4215">
      <c r="A4215" s="0">
        <v>292.095</v>
      </c>
      <c r="B4215" s="0">
        <v>-3046.218994</v>
      </c>
      <c r="C4215" s="0">
        <v>-49675.464844</v>
      </c>
      <c r="D4215" s="0">
        <v>20388.361328</v>
      </c>
      <c r="E4215" s="0">
        <v>0.499762</v>
      </c>
      <c r="F4215" s="0">
        <v>9.937643</v>
      </c>
      <c r="G4215" s="0">
        <v>-0.117108</v>
      </c>
      <c r="H4215" s="0">
        <v>0.048957</v>
      </c>
      <c r="I4215" s="0">
        <v>0.010625</v>
      </c>
      <c r="J4215" s="0">
        <v>-0.020181</v>
      </c>
      <c r="K4215" s="0">
        <v>1014.849976</v>
      </c>
      <c r="L4215" s="0">
        <v>42.649921</v>
      </c>
      <c r="W4215" s="0">
        <f t="shared" si="65"/>
        <v>53783.050631848433</v>
      </c>
    </row>
    <row r="4216">
      <c r="A4216" s="0">
        <v>292.10625</v>
      </c>
      <c r="B4216" s="0">
        <v>-2991.512939</v>
      </c>
      <c r="C4216" s="0">
        <v>-49635.191406</v>
      </c>
      <c r="D4216" s="0">
        <v>20257.148437</v>
      </c>
      <c r="E4216" s="0">
        <v>0.515484</v>
      </c>
      <c r="F4216" s="0">
        <v>9.940577</v>
      </c>
      <c r="G4216" s="0">
        <v>-0.12673</v>
      </c>
      <c r="H4216" s="0">
        <v>0.065826</v>
      </c>
      <c r="I4216" s="0">
        <v>0.012413</v>
      </c>
      <c r="J4216" s="0">
        <v>-0.024661</v>
      </c>
      <c r="K4216" s="0">
        <v>1014.869995</v>
      </c>
      <c r="L4216" s="0">
        <v>42.652458</v>
      </c>
      <c r="W4216" s="0">
        <f t="shared" si="65"/>
        <v>53693.141446306829</v>
      </c>
    </row>
    <row r="4217">
      <c r="A4217" s="0">
        <v>292.1175</v>
      </c>
      <c r="B4217" s="0">
        <v>-3066.12085</v>
      </c>
      <c r="C4217" s="0">
        <v>-49642.757812</v>
      </c>
      <c r="D4217" s="0">
        <v>20279.433594</v>
      </c>
      <c r="E4217" s="0">
        <v>0.504664</v>
      </c>
      <c r="F4217" s="0">
        <v>9.947627</v>
      </c>
      <c r="G4217" s="0">
        <v>-0.137496</v>
      </c>
      <c r="H4217" s="0">
        <v>0.064133</v>
      </c>
      <c r="I4217" s="0">
        <v>0.013064</v>
      </c>
      <c r="J4217" s="0">
        <v>-0.022938</v>
      </c>
      <c r="K4217" s="0">
        <v>1014.869995</v>
      </c>
      <c r="L4217" s="0">
        <v>42.652458</v>
      </c>
      <c r="W4217" s="0">
        <f t="shared" si="65"/>
        <v>53712.753859219949</v>
      </c>
    </row>
    <row r="4218">
      <c r="A4218" s="0">
        <v>292.12875</v>
      </c>
      <c r="B4218" s="0">
        <v>-2994.915527</v>
      </c>
      <c r="C4218" s="0">
        <v>-49628.027344</v>
      </c>
      <c r="D4218" s="0">
        <v>20325.992187</v>
      </c>
      <c r="E4218" s="0">
        <v>0.514109</v>
      </c>
      <c r="F4218" s="0">
        <v>9.949255</v>
      </c>
      <c r="G4218" s="0">
        <v>-0.125403</v>
      </c>
      <c r="H4218" s="0">
        <v>0.047313</v>
      </c>
      <c r="I4218" s="0">
        <v>0.011112</v>
      </c>
      <c r="J4218" s="0">
        <v>-0.016024</v>
      </c>
      <c r="K4218" s="0">
        <v>1014.869995</v>
      </c>
      <c r="L4218" s="0">
        <v>42.652458</v>
      </c>
      <c r="W4218" s="0">
        <f t="shared" si="65"/>
        <v>53712.722659130421</v>
      </c>
    </row>
    <row r="4219">
      <c r="A4219" s="0">
        <v>292.14</v>
      </c>
      <c r="B4219" s="0">
        <v>-3007.664062</v>
      </c>
      <c r="C4219" s="0">
        <v>-49646.027344</v>
      </c>
      <c r="D4219" s="0">
        <v>20442.845703</v>
      </c>
      <c r="E4219" s="0">
        <v>0.511411</v>
      </c>
      <c r="F4219" s="0">
        <v>9.932566</v>
      </c>
      <c r="G4219" s="0">
        <v>-0.126877</v>
      </c>
      <c r="H4219" s="0">
        <v>0.025966</v>
      </c>
      <c r="I4219" s="0">
        <v>0.009049</v>
      </c>
      <c r="J4219" s="0">
        <v>-0.011785</v>
      </c>
      <c r="K4219" s="0">
        <v>1014.869995</v>
      </c>
      <c r="L4219" s="0">
        <v>42.652458</v>
      </c>
      <c r="W4219" s="0">
        <f t="shared" si="65"/>
        <v>53774.380652757944</v>
      </c>
    </row>
    <row r="4220">
      <c r="A4220" s="0">
        <v>292.15125</v>
      </c>
      <c r="B4220" s="0">
        <v>-2911.223877</v>
      </c>
      <c r="C4220" s="0">
        <v>-49649.542969</v>
      </c>
      <c r="D4220" s="0">
        <v>20368.685547</v>
      </c>
      <c r="E4220" s="0">
        <v>0.513241</v>
      </c>
      <c r="F4220" s="0">
        <v>9.938604</v>
      </c>
      <c r="G4220" s="0">
        <v>-0.13443</v>
      </c>
      <c r="H4220" s="0">
        <v>-0.005376</v>
      </c>
      <c r="I4220" s="0">
        <v>0.004239</v>
      </c>
      <c r="J4220" s="0">
        <v>-0.004587</v>
      </c>
      <c r="K4220" s="0">
        <v>1014.869995</v>
      </c>
      <c r="L4220" s="0">
        <v>42.652458</v>
      </c>
      <c r="W4220" s="0">
        <f t="shared" si="65"/>
        <v>53744.168915382426</v>
      </c>
    </row>
    <row r="4221">
      <c r="A4221" s="0">
        <v>292.1625</v>
      </c>
      <c r="B4221" s="0">
        <v>-2919.867676</v>
      </c>
      <c r="C4221" s="0">
        <v>-49632.613281</v>
      </c>
      <c r="D4221" s="0">
        <v>20340.472656</v>
      </c>
      <c r="E4221" s="0">
        <v>0.517348</v>
      </c>
      <c r="F4221" s="0">
        <v>9.94276</v>
      </c>
      <c r="G4221" s="0">
        <v>-0.131387</v>
      </c>
      <c r="H4221" s="0">
        <v>-0.027236</v>
      </c>
      <c r="I4221" s="0">
        <v>0.001049</v>
      </c>
      <c r="J4221" s="0">
        <v>-0.000163</v>
      </c>
      <c r="K4221" s="0">
        <v>1014.869995</v>
      </c>
      <c r="L4221" s="0">
        <v>42.652458</v>
      </c>
      <c r="W4221" s="0">
        <f t="shared" si="65"/>
        <v>53718.3093201576</v>
      </c>
    </row>
    <row r="4222">
      <c r="A4222" s="0">
        <v>292.17375</v>
      </c>
      <c r="B4222" s="0">
        <v>-2990.955078</v>
      </c>
      <c r="C4222" s="0">
        <v>-49665.070312</v>
      </c>
      <c r="D4222" s="0">
        <v>20440.142578</v>
      </c>
      <c r="E4222" s="0">
        <v>0.512786</v>
      </c>
      <c r="F4222" s="0">
        <v>9.941712</v>
      </c>
      <c r="G4222" s="0">
        <v>-0.126016</v>
      </c>
      <c r="H4222" s="0">
        <v>-0.02828</v>
      </c>
      <c r="I4222" s="0">
        <v>0.00086</v>
      </c>
      <c r="J4222" s="0">
        <v>-0.000166</v>
      </c>
      <c r="K4222" s="0">
        <v>1014.869995</v>
      </c>
      <c r="L4222" s="0">
        <v>42.652458</v>
      </c>
      <c r="W4222" s="0">
        <f t="shared" si="65"/>
        <v>53790.003253239229</v>
      </c>
    </row>
    <row r="4223">
      <c r="A4223" s="0">
        <v>292.185</v>
      </c>
      <c r="B4223" s="0">
        <v>-2981.198486</v>
      </c>
      <c r="C4223" s="0">
        <v>-49662.664062</v>
      </c>
      <c r="D4223" s="0">
        <v>20437.390625</v>
      </c>
      <c r="E4223" s="0">
        <v>0.513707</v>
      </c>
      <c r="F4223" s="0">
        <v>9.941664</v>
      </c>
      <c r="G4223" s="0">
        <v>-0.120733</v>
      </c>
      <c r="H4223" s="0">
        <v>-0.029498</v>
      </c>
      <c r="I4223" s="0">
        <v>0.002344</v>
      </c>
      <c r="J4223" s="0">
        <v>0.000871</v>
      </c>
      <c r="K4223" s="0">
        <v>1014.869995</v>
      </c>
      <c r="L4223" s="0">
        <v>42.652458</v>
      </c>
      <c r="W4223" s="0">
        <f t="shared" si="65"/>
        <v>53786.194155255427</v>
      </c>
    </row>
    <row r="4224">
      <c r="A4224" s="0">
        <v>292.19625</v>
      </c>
      <c r="B4224" s="0">
        <v>-2953.010742</v>
      </c>
      <c r="C4224" s="0">
        <v>-49633.300781</v>
      </c>
      <c r="D4224" s="0">
        <v>20293.332031</v>
      </c>
      <c r="E4224" s="0">
        <v>0.508651</v>
      </c>
      <c r="F4224" s="0">
        <v>9.939733</v>
      </c>
      <c r="G4224" s="0">
        <v>-0.113541</v>
      </c>
      <c r="H4224" s="0">
        <v>-0.008542</v>
      </c>
      <c r="I4224" s="0">
        <v>0.003009</v>
      </c>
      <c r="J4224" s="0">
        <v>-0.003738</v>
      </c>
      <c r="K4224" s="0">
        <v>1014.869995</v>
      </c>
      <c r="L4224" s="0">
        <v>42.652458</v>
      </c>
      <c r="W4224" s="0">
        <f t="shared" si="65"/>
        <v>53702.924908984176</v>
      </c>
    </row>
    <row r="4225">
      <c r="A4225" s="0">
        <v>292.2075</v>
      </c>
      <c r="B4225" s="0">
        <v>-2928.174072</v>
      </c>
      <c r="C4225" s="0">
        <v>-49625.667969</v>
      </c>
      <c r="D4225" s="0">
        <v>20405</v>
      </c>
      <c r="E4225" s="0">
        <v>0.513634</v>
      </c>
      <c r="F4225" s="0">
        <v>9.940231</v>
      </c>
      <c r="G4225" s="0">
        <v>-0.120022</v>
      </c>
      <c r="H4225" s="0">
        <v>0.016745</v>
      </c>
      <c r="I4225" s="0">
        <v>0.006442</v>
      </c>
      <c r="J4225" s="0">
        <v>-0.011516</v>
      </c>
      <c r="K4225" s="0">
        <v>1014.859985</v>
      </c>
      <c r="L4225" s="0">
        <v>42.652458</v>
      </c>
      <c r="W4225" s="0">
        <f t="shared" si="65"/>
        <v>53736.813729187241</v>
      </c>
    </row>
    <row r="4226">
      <c r="A4226" s="0">
        <v>292.21875</v>
      </c>
      <c r="B4226" s="0">
        <v>-3013.80542</v>
      </c>
      <c r="C4226" s="0">
        <v>-49624.078125</v>
      </c>
      <c r="D4226" s="0">
        <v>20464.396484</v>
      </c>
      <c r="E4226" s="0">
        <v>0.497426</v>
      </c>
      <c r="F4226" s="0">
        <v>9.934652</v>
      </c>
      <c r="G4226" s="0">
        <v>-0.130753</v>
      </c>
      <c r="H4226" s="0">
        <v>0.040643</v>
      </c>
      <c r="I4226" s="0">
        <v>0.009513</v>
      </c>
      <c r="J4226" s="0">
        <v>-0.01885</v>
      </c>
      <c r="K4226" s="0">
        <v>1014.859985</v>
      </c>
      <c r="L4226" s="0">
        <v>42.652458</v>
      </c>
      <c r="W4226" s="0">
        <f ref="W4226:W4289" t="shared" si="66">SQRT((B4226)^2+(C4226)^2+(D4226)^2)</f>
        <v>53762.66061422255</v>
      </c>
    </row>
    <row r="4227">
      <c r="A4227" s="0">
        <v>292.23</v>
      </c>
      <c r="B4227" s="0">
        <v>-3012.503662</v>
      </c>
      <c r="C4227" s="0">
        <v>-49625.046875</v>
      </c>
      <c r="D4227" s="0">
        <v>20286.941406</v>
      </c>
      <c r="E4227" s="0">
        <v>0.510725</v>
      </c>
      <c r="F4227" s="0">
        <v>9.937013</v>
      </c>
      <c r="G4227" s="0">
        <v>-0.129193</v>
      </c>
      <c r="H4227" s="0">
        <v>0.060019</v>
      </c>
      <c r="I4227" s="0">
        <v>0.012374</v>
      </c>
      <c r="J4227" s="0">
        <v>-0.024809</v>
      </c>
      <c r="K4227" s="0">
        <v>1014.859985</v>
      </c>
      <c r="L4227" s="0">
        <v>42.652458</v>
      </c>
      <c r="W4227" s="0">
        <f t="shared" si="66"/>
        <v>53696.186524463614</v>
      </c>
    </row>
    <row r="4228">
      <c r="A4228" s="0">
        <v>292.24125</v>
      </c>
      <c r="B4228" s="0">
        <v>-3021.460693</v>
      </c>
      <c r="C4228" s="0">
        <v>-49614.988281</v>
      </c>
      <c r="D4228" s="0">
        <v>20271.660156</v>
      </c>
      <c r="E4228" s="0">
        <v>0.518807</v>
      </c>
      <c r="F4228" s="0">
        <v>9.939894</v>
      </c>
      <c r="G4228" s="0">
        <v>-0.135739</v>
      </c>
      <c r="H4228" s="0">
        <v>0.064854</v>
      </c>
      <c r="I4228" s="0">
        <v>0.013497</v>
      </c>
      <c r="J4228" s="0">
        <v>-0.023523</v>
      </c>
      <c r="K4228" s="0">
        <v>1014.859985</v>
      </c>
      <c r="L4228" s="0">
        <v>42.652458</v>
      </c>
      <c r="W4228" s="0">
        <f t="shared" si="66"/>
        <v>53681.621550801443</v>
      </c>
    </row>
    <row r="4229">
      <c r="A4229" s="0">
        <v>292.2525</v>
      </c>
      <c r="B4229" s="0">
        <v>-2780.656982</v>
      </c>
      <c r="C4229" s="0">
        <v>-49660.632812</v>
      </c>
      <c r="D4229" s="0">
        <v>20247.619141</v>
      </c>
      <c r="E4229" s="0">
        <v>0.509728</v>
      </c>
      <c r="F4229" s="0">
        <v>9.942677</v>
      </c>
      <c r="G4229" s="0">
        <v>-0.137505</v>
      </c>
      <c r="H4229" s="0">
        <v>0.060443</v>
      </c>
      <c r="I4229" s="0">
        <v>0.012724</v>
      </c>
      <c r="J4229" s="0">
        <v>-0.019944</v>
      </c>
      <c r="K4229" s="0">
        <v>1014.859985</v>
      </c>
      <c r="L4229" s="0">
        <v>42.652458</v>
      </c>
      <c r="W4229" s="0">
        <f t="shared" si="66"/>
        <v>53701.737266301046</v>
      </c>
    </row>
    <row r="4230">
      <c r="A4230" s="0">
        <v>292.26375</v>
      </c>
      <c r="B4230" s="0">
        <v>-2867.208008</v>
      </c>
      <c r="C4230" s="0">
        <v>-49659.609375</v>
      </c>
      <c r="D4230" s="0">
        <v>20201.869141</v>
      </c>
      <c r="E4230" s="0">
        <v>0.506934</v>
      </c>
      <c r="F4230" s="0">
        <v>9.929977</v>
      </c>
      <c r="G4230" s="0">
        <v>-0.125071</v>
      </c>
      <c r="H4230" s="0">
        <v>0.037482</v>
      </c>
      <c r="I4230" s="0">
        <v>0.009242</v>
      </c>
      <c r="J4230" s="0">
        <v>-0.013637</v>
      </c>
      <c r="K4230" s="0">
        <v>1014.859985</v>
      </c>
      <c r="L4230" s="0">
        <v>42.652458</v>
      </c>
      <c r="W4230" s="0">
        <f t="shared" si="66"/>
        <v>53688.110432653666</v>
      </c>
    </row>
    <row r="4231">
      <c r="A4231" s="0">
        <v>292.275</v>
      </c>
      <c r="B4231" s="0">
        <v>-2982.794434</v>
      </c>
      <c r="C4231" s="0">
        <v>-49614.679687</v>
      </c>
      <c r="D4231" s="0">
        <v>20342.917969</v>
      </c>
      <c r="E4231" s="0">
        <v>0.51153</v>
      </c>
      <c r="F4231" s="0">
        <v>9.937098</v>
      </c>
      <c r="G4231" s="0">
        <v>-0.136199</v>
      </c>
      <c r="H4231" s="0">
        <v>0.008229</v>
      </c>
      <c r="I4231" s="0">
        <v>0.005982</v>
      </c>
      <c r="J4231" s="0">
        <v>-0.007621</v>
      </c>
      <c r="K4231" s="0">
        <v>1014.859985</v>
      </c>
      <c r="L4231" s="0">
        <v>42.652458</v>
      </c>
      <c r="W4231" s="0">
        <f t="shared" si="66"/>
        <v>53706.1245536538</v>
      </c>
    </row>
    <row r="4232">
      <c r="A4232" s="0">
        <v>292.28625</v>
      </c>
      <c r="B4232" s="0">
        <v>-2964.348633</v>
      </c>
      <c r="C4232" s="0">
        <v>-49641.222656</v>
      </c>
      <c r="D4232" s="0">
        <v>20343.394531</v>
      </c>
      <c r="E4232" s="0">
        <v>0.506658</v>
      </c>
      <c r="F4232" s="0">
        <v>9.947764</v>
      </c>
      <c r="G4232" s="0">
        <v>-0.133636</v>
      </c>
      <c r="H4232" s="0">
        <v>-0.012093</v>
      </c>
      <c r="I4232" s="0">
        <v>0.002554</v>
      </c>
      <c r="J4232" s="0">
        <v>-0.003283</v>
      </c>
      <c r="K4232" s="0">
        <v>1014.859985</v>
      </c>
      <c r="L4232" s="0">
        <v>42.652458</v>
      </c>
      <c r="W4232" s="0">
        <f t="shared" si="66"/>
        <v>53729.8059799629</v>
      </c>
    </row>
    <row r="4233">
      <c r="A4233" s="0">
        <v>292.2975</v>
      </c>
      <c r="B4233" s="0">
        <v>-2917.942383</v>
      </c>
      <c r="C4233" s="0">
        <v>-49611.984375</v>
      </c>
      <c r="D4233" s="0">
        <v>20415.371094</v>
      </c>
      <c r="E4233" s="0">
        <v>0.508166</v>
      </c>
      <c r="F4233" s="0">
        <v>9.950374</v>
      </c>
      <c r="G4233" s="0">
        <v>-0.125524</v>
      </c>
      <c r="H4233" s="0">
        <v>-0.029019</v>
      </c>
      <c r="I4233" s="0">
        <v>0.000677</v>
      </c>
      <c r="J4233" s="0">
        <v>0.000878</v>
      </c>
      <c r="K4233" s="0">
        <v>1014.859985</v>
      </c>
      <c r="L4233" s="0">
        <v>42.652458</v>
      </c>
      <c r="W4233" s="0">
        <f t="shared" si="66"/>
        <v>53727.560509309209</v>
      </c>
    </row>
    <row r="4234">
      <c r="A4234" s="0">
        <v>292.30875</v>
      </c>
      <c r="B4234" s="0">
        <v>-2971.881348</v>
      </c>
      <c r="C4234" s="0">
        <v>-49620.449219</v>
      </c>
      <c r="D4234" s="0">
        <v>20404.212891</v>
      </c>
      <c r="E4234" s="0">
        <v>0.513867</v>
      </c>
      <c r="F4234" s="0">
        <v>9.957919</v>
      </c>
      <c r="G4234" s="0">
        <v>-0.112943</v>
      </c>
      <c r="H4234" s="0">
        <v>-0.030207</v>
      </c>
      <c r="I4234" s="0">
        <v>0.001045</v>
      </c>
      <c r="J4234" s="0">
        <v>0.00135</v>
      </c>
      <c r="K4234" s="0">
        <v>1014.899963</v>
      </c>
      <c r="L4234" s="0">
        <v>42.654804</v>
      </c>
      <c r="W4234" s="0">
        <f t="shared" si="66"/>
        <v>53734.094978358</v>
      </c>
    </row>
    <row r="4235">
      <c r="A4235" s="0">
        <v>292.32</v>
      </c>
      <c r="B4235" s="0">
        <v>-2973.247314</v>
      </c>
      <c r="C4235" s="0">
        <v>-49649.363281</v>
      </c>
      <c r="D4235" s="0">
        <v>20365.685547</v>
      </c>
      <c r="E4235" s="0">
        <v>0.509108</v>
      </c>
      <c r="F4235" s="0">
        <v>9.94501</v>
      </c>
      <c r="G4235" s="0">
        <v>-0.1157</v>
      </c>
      <c r="H4235" s="0">
        <v>-0.02265</v>
      </c>
      <c r="I4235" s="0">
        <v>0.001686</v>
      </c>
      <c r="J4235" s="0">
        <v>-0.001378</v>
      </c>
      <c r="K4235" s="0">
        <v>1014.899963</v>
      </c>
      <c r="L4235" s="0">
        <v>42.654804</v>
      </c>
      <c r="W4235" s="0">
        <f t="shared" si="66"/>
        <v>53746.261466247153</v>
      </c>
    </row>
    <row r="4236">
      <c r="A4236" s="0">
        <v>292.33125</v>
      </c>
      <c r="B4236" s="0">
        <v>-3039.445312</v>
      </c>
      <c r="C4236" s="0">
        <v>-49646.246094</v>
      </c>
      <c r="D4236" s="0">
        <v>20279.019531</v>
      </c>
      <c r="E4236" s="0">
        <v>0.517378</v>
      </c>
      <c r="F4236" s="0">
        <v>9.944645</v>
      </c>
      <c r="G4236" s="0">
        <v>-0.123527</v>
      </c>
      <c r="H4236" s="0">
        <v>-0.000973</v>
      </c>
      <c r="I4236" s="0">
        <v>0.004311</v>
      </c>
      <c r="J4236" s="0">
        <v>-0.007044</v>
      </c>
      <c r="K4236" s="0">
        <v>1014.899963</v>
      </c>
      <c r="L4236" s="0">
        <v>42.654804</v>
      </c>
      <c r="W4236" s="0">
        <f t="shared" si="66"/>
        <v>53714.305470417552</v>
      </c>
    </row>
    <row r="4237">
      <c r="A4237" s="0">
        <v>292.3425</v>
      </c>
      <c r="B4237" s="0">
        <v>-2988.457764</v>
      </c>
      <c r="C4237" s="0">
        <v>-49653.019531</v>
      </c>
      <c r="D4237" s="0">
        <v>20322.261719</v>
      </c>
      <c r="E4237" s="0">
        <v>0.520048</v>
      </c>
      <c r="F4237" s="0">
        <v>9.940911</v>
      </c>
      <c r="G4237" s="0">
        <v>-0.126524</v>
      </c>
      <c r="H4237" s="0">
        <v>0.025079</v>
      </c>
      <c r="I4237" s="0">
        <v>0.007618</v>
      </c>
      <c r="J4237" s="0">
        <v>-0.014832</v>
      </c>
      <c r="K4237" s="0">
        <v>1014.899963</v>
      </c>
      <c r="L4237" s="0">
        <v>42.654804</v>
      </c>
      <c r="W4237" s="0">
        <f t="shared" si="66"/>
        <v>53734.04460608388</v>
      </c>
    </row>
    <row r="4238">
      <c r="A4238" s="0">
        <v>292.35375</v>
      </c>
      <c r="B4238" s="0">
        <v>-2930.512939</v>
      </c>
      <c r="C4238" s="0">
        <v>-49625.140625</v>
      </c>
      <c r="D4238" s="0">
        <v>20414.537109</v>
      </c>
      <c r="E4238" s="0">
        <v>0.51188</v>
      </c>
      <c r="F4238" s="0">
        <v>9.936702</v>
      </c>
      <c r="G4238" s="0">
        <v>-0.124829</v>
      </c>
      <c r="H4238" s="0">
        <v>0.052084</v>
      </c>
      <c r="I4238" s="0">
        <v>0.011373</v>
      </c>
      <c r="J4238" s="0">
        <v>-0.022301</v>
      </c>
      <c r="K4238" s="0">
        <v>1014.899963</v>
      </c>
      <c r="L4238" s="0">
        <v>42.654804</v>
      </c>
      <c r="W4238" s="0">
        <f t="shared" si="66"/>
        <v>53740.076418920456</v>
      </c>
    </row>
    <row r="4239">
      <c r="A4239" s="0">
        <v>292.365</v>
      </c>
      <c r="B4239" s="0">
        <v>-3003.325928</v>
      </c>
      <c r="C4239" s="0">
        <v>-49663.492187</v>
      </c>
      <c r="D4239" s="0">
        <v>20348.388672</v>
      </c>
      <c r="E4239" s="0">
        <v>0.512012</v>
      </c>
      <c r="F4239" s="0">
        <v>9.936771</v>
      </c>
      <c r="G4239" s="0">
        <v>-0.119202</v>
      </c>
      <c r="H4239" s="0">
        <v>0.065456</v>
      </c>
      <c r="I4239" s="0">
        <v>0.013353</v>
      </c>
      <c r="J4239" s="0">
        <v>-0.02547</v>
      </c>
      <c r="K4239" s="0">
        <v>1014.899963</v>
      </c>
      <c r="L4239" s="0">
        <v>42.654804</v>
      </c>
      <c r="W4239" s="0">
        <f t="shared" si="66"/>
        <v>53754.435578701647</v>
      </c>
    </row>
    <row r="4240">
      <c r="A4240" s="0">
        <v>292.37625</v>
      </c>
      <c r="B4240" s="0">
        <v>-2977.182861</v>
      </c>
      <c r="C4240" s="0">
        <v>-49645.78125</v>
      </c>
      <c r="D4240" s="0">
        <v>20304.636719</v>
      </c>
      <c r="E4240" s="0">
        <v>0.51357</v>
      </c>
      <c r="F4240" s="0">
        <v>9.938742</v>
      </c>
      <c r="G4240" s="0">
        <v>-0.142159</v>
      </c>
      <c r="H4240" s="0">
        <v>0.063452</v>
      </c>
      <c r="I4240" s="0">
        <v>0.013749</v>
      </c>
      <c r="J4240" s="0">
        <v>-0.022213</v>
      </c>
      <c r="K4240" s="0">
        <v>1014.899963</v>
      </c>
      <c r="L4240" s="0">
        <v>42.654804</v>
      </c>
      <c r="W4240" s="0">
        <f t="shared" si="66"/>
        <v>53720.065953061217</v>
      </c>
    </row>
    <row r="4241">
      <c r="A4241" s="0">
        <v>292.3875</v>
      </c>
      <c r="B4241" s="0">
        <v>-3021.434814</v>
      </c>
      <c r="C4241" s="0">
        <v>-49615.53125</v>
      </c>
      <c r="D4241" s="0">
        <v>20379.128906</v>
      </c>
      <c r="E4241" s="0">
        <v>0.504218</v>
      </c>
      <c r="F4241" s="0">
        <v>9.93681</v>
      </c>
      <c r="G4241" s="0">
        <v>-0.142905</v>
      </c>
      <c r="H4241" s="0">
        <v>0.051572</v>
      </c>
      <c r="I4241" s="0">
        <v>0.011829</v>
      </c>
      <c r="J4241" s="0">
        <v>-0.016799</v>
      </c>
      <c r="K4241" s="0">
        <v>1014.899963</v>
      </c>
      <c r="L4241" s="0">
        <v>42.654804</v>
      </c>
      <c r="W4241" s="0">
        <f t="shared" si="66"/>
        <v>53722.796879186608</v>
      </c>
    </row>
    <row r="4242">
      <c r="A4242" s="0">
        <v>292.39875</v>
      </c>
      <c r="B4242" s="0">
        <v>-2941.315918</v>
      </c>
      <c r="C4242" s="0">
        <v>-49588.4375</v>
      </c>
      <c r="D4242" s="0">
        <v>20336.050781</v>
      </c>
      <c r="E4242" s="0">
        <v>0.508515</v>
      </c>
      <c r="F4242" s="0">
        <v>9.941628</v>
      </c>
      <c r="G4242" s="0">
        <v>-0.14692</v>
      </c>
      <c r="H4242" s="0">
        <v>0.026705</v>
      </c>
      <c r="I4242" s="0">
        <v>0.008814</v>
      </c>
      <c r="J4242" s="0">
        <v>-0.009729</v>
      </c>
      <c r="K4242" s="0">
        <v>1014.899963</v>
      </c>
      <c r="L4242" s="0">
        <v>42.654804</v>
      </c>
      <c r="W4242" s="0">
        <f t="shared" si="66"/>
        <v>53676.99166671226</v>
      </c>
    </row>
    <row r="4243">
      <c r="A4243" s="0">
        <v>292.41</v>
      </c>
      <c r="B4243" s="0">
        <v>-3025.425537</v>
      </c>
      <c r="C4243" s="0">
        <v>-49602.445312</v>
      </c>
      <c r="D4243" s="0">
        <v>20432.685547</v>
      </c>
      <c r="E4243" s="0">
        <v>0.506564</v>
      </c>
      <c r="F4243" s="0">
        <v>9.945854</v>
      </c>
      <c r="G4243" s="0">
        <v>-0.142841</v>
      </c>
      <c r="H4243" s="0">
        <v>-0.001022</v>
      </c>
      <c r="I4243" s="0">
        <v>0.005174</v>
      </c>
      <c r="J4243" s="0">
        <v>-0.005476</v>
      </c>
      <c r="K4243" s="0">
        <v>1014.849976</v>
      </c>
      <c r="L4243" s="0">
        <v>42.652458</v>
      </c>
      <c r="W4243" s="0">
        <f t="shared" si="66"/>
        <v>53731.279709983326</v>
      </c>
    </row>
    <row r="4244">
      <c r="A4244" s="0">
        <v>292.42125</v>
      </c>
      <c r="B4244" s="0">
        <v>-3024.151123</v>
      </c>
      <c r="C4244" s="0">
        <v>-49633.375</v>
      </c>
      <c r="D4244" s="0">
        <v>20307.914062</v>
      </c>
      <c r="E4244" s="0">
        <v>0.512991</v>
      </c>
      <c r="F4244" s="0">
        <v>9.95147</v>
      </c>
      <c r="G4244" s="0">
        <v>-0.131151</v>
      </c>
      <c r="H4244" s="0">
        <v>-0.02639</v>
      </c>
      <c r="I4244" s="0">
        <v>0.001302</v>
      </c>
      <c r="J4244" s="0">
        <v>-0.000106</v>
      </c>
      <c r="K4244" s="0">
        <v>1014.849976</v>
      </c>
      <c r="L4244" s="0">
        <v>42.652458</v>
      </c>
      <c r="W4244" s="0">
        <f t="shared" si="66"/>
        <v>53712.463892982458</v>
      </c>
    </row>
    <row r="4245">
      <c r="A4245" s="0">
        <v>292.4325</v>
      </c>
      <c r="B4245" s="0">
        <v>-2974.410645</v>
      </c>
      <c r="C4245" s="0">
        <v>-49656.074219</v>
      </c>
      <c r="D4245" s="0">
        <v>20356.132812</v>
      </c>
      <c r="E4245" s="0">
        <v>0.505395</v>
      </c>
      <c r="F4245" s="0">
        <v>9.936234</v>
      </c>
      <c r="G4245" s="0">
        <v>-0.129384</v>
      </c>
      <c r="H4245" s="0">
        <v>-0.034029</v>
      </c>
      <c r="I4245" s="0">
        <v>-0.000291</v>
      </c>
      <c r="J4245" s="0">
        <v>0.00129</v>
      </c>
      <c r="K4245" s="0">
        <v>1014.849976</v>
      </c>
      <c r="L4245" s="0">
        <v>42.652458</v>
      </c>
      <c r="W4245" s="0">
        <f t="shared" si="66"/>
        <v>53748.906673417172</v>
      </c>
    </row>
    <row r="4246">
      <c r="A4246" s="0">
        <v>292.44375</v>
      </c>
      <c r="B4246" s="0">
        <v>-2943.462158</v>
      </c>
      <c r="C4246" s="0">
        <v>-49651.972656</v>
      </c>
      <c r="D4246" s="0">
        <v>20182.351562</v>
      </c>
      <c r="E4246" s="0">
        <v>0.509234</v>
      </c>
      <c r="F4246" s="0">
        <v>9.932926</v>
      </c>
      <c r="G4246" s="0">
        <v>-0.129663</v>
      </c>
      <c r="H4246" s="0">
        <v>-0.02816</v>
      </c>
      <c r="I4246" s="0">
        <v>0.001116</v>
      </c>
      <c r="J4246" s="0">
        <v>0.001175</v>
      </c>
      <c r="K4246" s="0">
        <v>1014.849976</v>
      </c>
      <c r="L4246" s="0">
        <v>42.652458</v>
      </c>
      <c r="W4246" s="0">
        <f t="shared" si="66"/>
        <v>53677.832227837906</v>
      </c>
    </row>
    <row r="4247">
      <c r="A4247" s="0">
        <v>292.455</v>
      </c>
      <c r="B4247" s="0">
        <v>-2933.89502</v>
      </c>
      <c r="C4247" s="0">
        <v>-49619.394531</v>
      </c>
      <c r="D4247" s="0">
        <v>20186.603516</v>
      </c>
      <c r="E4247" s="0">
        <v>0.509644</v>
      </c>
      <c r="F4247" s="0">
        <v>9.943602</v>
      </c>
      <c r="G4247" s="0">
        <v>-0.129239</v>
      </c>
      <c r="H4247" s="0">
        <v>-0.013302</v>
      </c>
      <c r="I4247" s="0">
        <v>0.002419</v>
      </c>
      <c r="J4247" s="0">
        <v>-0.003105</v>
      </c>
      <c r="K4247" s="0">
        <v>1014.849976</v>
      </c>
      <c r="L4247" s="0">
        <v>42.652458</v>
      </c>
      <c r="W4247" s="0">
        <f t="shared" si="66"/>
        <v>53648.77459107148</v>
      </c>
    </row>
    <row r="4248">
      <c r="A4248" s="0">
        <v>292.46625</v>
      </c>
      <c r="B4248" s="0">
        <v>-2831.133301</v>
      </c>
      <c r="C4248" s="0">
        <v>-49623.074219</v>
      </c>
      <c r="D4248" s="0">
        <v>20448.738281</v>
      </c>
      <c r="E4248" s="0">
        <v>0.514094</v>
      </c>
      <c r="F4248" s="0">
        <v>9.94053</v>
      </c>
      <c r="G4248" s="0">
        <v>-0.124649</v>
      </c>
      <c r="H4248" s="0">
        <v>0.009437</v>
      </c>
      <c r="I4248" s="0">
        <v>0.005504</v>
      </c>
      <c r="J4248" s="0">
        <v>-0.011257</v>
      </c>
      <c r="K4248" s="0">
        <v>1014.849976</v>
      </c>
      <c r="L4248" s="0">
        <v>42.652458</v>
      </c>
      <c r="W4248" s="0">
        <f t="shared" si="66"/>
        <v>53745.8436346221</v>
      </c>
    </row>
    <row r="4249">
      <c r="A4249" s="0">
        <v>292.4775</v>
      </c>
      <c r="B4249" s="0">
        <v>-2967.564697</v>
      </c>
      <c r="C4249" s="0">
        <v>-49627.835937</v>
      </c>
      <c r="D4249" s="0">
        <v>20407.833984</v>
      </c>
      <c r="E4249" s="0">
        <v>0.507007</v>
      </c>
      <c r="F4249" s="0">
        <v>9.937654</v>
      </c>
      <c r="G4249" s="0">
        <v>-0.130306</v>
      </c>
      <c r="H4249" s="0">
        <v>0.041879</v>
      </c>
      <c r="I4249" s="0">
        <v>0.010425</v>
      </c>
      <c r="J4249" s="0">
        <v>-0.019943</v>
      </c>
      <c r="K4249" s="0">
        <v>1014.849976</v>
      </c>
      <c r="L4249" s="0">
        <v>42.652458</v>
      </c>
      <c r="W4249" s="0">
        <f t="shared" si="66"/>
        <v>53742.052695623519</v>
      </c>
    </row>
    <row r="4250">
      <c r="A4250" s="0">
        <v>292.48875</v>
      </c>
      <c r="B4250" s="0">
        <v>-2784.365234</v>
      </c>
      <c r="C4250" s="0">
        <v>-49647.390625</v>
      </c>
      <c r="D4250" s="0">
        <v>20452.763672</v>
      </c>
      <c r="E4250" s="0">
        <v>0.497838</v>
      </c>
      <c r="F4250" s="0">
        <v>9.944664</v>
      </c>
      <c r="G4250" s="0">
        <v>-0.120082</v>
      </c>
      <c r="H4250" s="0">
        <v>0.060298</v>
      </c>
      <c r="I4250" s="0">
        <v>0.01262</v>
      </c>
      <c r="J4250" s="0">
        <v>-0.0248</v>
      </c>
      <c r="K4250" s="0">
        <v>1014.849976</v>
      </c>
      <c r="L4250" s="0">
        <v>42.652458</v>
      </c>
      <c r="W4250" s="0">
        <f t="shared" si="66"/>
        <v>53767.384420765055</v>
      </c>
    </row>
    <row r="4251">
      <c r="A4251" s="0">
        <v>292.5</v>
      </c>
      <c r="B4251" s="0">
        <v>-2879.821045</v>
      </c>
      <c r="C4251" s="0">
        <v>-49629.3125</v>
      </c>
      <c r="D4251" s="0">
        <v>20313.613281</v>
      </c>
      <c r="E4251" s="0">
        <v>0.504368</v>
      </c>
      <c r="F4251" s="0">
        <v>9.929033</v>
      </c>
      <c r="G4251" s="0">
        <v>-0.127462</v>
      </c>
      <c r="H4251" s="0">
        <v>0.067463</v>
      </c>
      <c r="I4251" s="0">
        <v>0.01369</v>
      </c>
      <c r="J4251" s="0">
        <v>-0.023703</v>
      </c>
      <c r="K4251" s="0">
        <v>1014.889954</v>
      </c>
      <c r="L4251" s="0">
        <v>42.654804</v>
      </c>
      <c r="W4251" s="0">
        <f t="shared" si="66"/>
        <v>53702.932070827388</v>
      </c>
    </row>
    <row r="4252">
      <c r="A4252" s="0">
        <v>292.51125</v>
      </c>
      <c r="B4252" s="0">
        <v>-2931.277588</v>
      </c>
      <c r="C4252" s="0">
        <v>-49650.28125</v>
      </c>
      <c r="D4252" s="0">
        <v>20400.748047</v>
      </c>
      <c r="E4252" s="0">
        <v>0.50041</v>
      </c>
      <c r="F4252" s="0">
        <v>9.944553</v>
      </c>
      <c r="G4252" s="0">
        <v>-0.124431</v>
      </c>
      <c r="H4252" s="0">
        <v>0.059445</v>
      </c>
      <c r="I4252" s="0">
        <v>0.011663</v>
      </c>
      <c r="J4252" s="0">
        <v>-0.01927</v>
      </c>
      <c r="K4252" s="0">
        <v>1014.889954</v>
      </c>
      <c r="L4252" s="0">
        <v>42.654804</v>
      </c>
      <c r="W4252" s="0">
        <f t="shared" si="66"/>
        <v>53758.10020247355</v>
      </c>
    </row>
    <row r="4253">
      <c r="A4253" s="0">
        <v>292.5225</v>
      </c>
      <c r="B4253" s="0">
        <v>-2909.699707</v>
      </c>
      <c r="C4253" s="0">
        <v>-49641.234375</v>
      </c>
      <c r="D4253" s="0">
        <v>20402.177734</v>
      </c>
      <c r="E4253" s="0">
        <v>0.507247</v>
      </c>
      <c r="F4253" s="0">
        <v>9.9344</v>
      </c>
      <c r="G4253" s="0">
        <v>-0.139088</v>
      </c>
      <c r="H4253" s="0">
        <v>0.040855</v>
      </c>
      <c r="I4253" s="0">
        <v>0.009646</v>
      </c>
      <c r="J4253" s="0">
        <v>-0.013585</v>
      </c>
      <c r="K4253" s="0">
        <v>1014.889954</v>
      </c>
      <c r="L4253" s="0">
        <v>42.654804</v>
      </c>
      <c r="W4253" s="0">
        <f t="shared" si="66"/>
        <v>53749.114959674662</v>
      </c>
    </row>
    <row r="4254">
      <c r="A4254" s="0">
        <v>292.53375</v>
      </c>
      <c r="B4254" s="0">
        <v>-2903.939453</v>
      </c>
      <c r="C4254" s="0">
        <v>-49627.660156</v>
      </c>
      <c r="D4254" s="0">
        <v>20404.326172</v>
      </c>
      <c r="E4254" s="0">
        <v>0.501886</v>
      </c>
      <c r="F4254" s="0">
        <v>9.940666</v>
      </c>
      <c r="G4254" s="0">
        <v>-0.136598</v>
      </c>
      <c r="H4254" s="0">
        <v>0.005427</v>
      </c>
      <c r="I4254" s="0">
        <v>0.005608</v>
      </c>
      <c r="J4254" s="0">
        <v>-0.006253</v>
      </c>
      <c r="K4254" s="0">
        <v>1014.889954</v>
      </c>
      <c r="L4254" s="0">
        <v>42.654804</v>
      </c>
      <c r="W4254" s="0">
        <f t="shared" si="66"/>
        <v>53737.082572833104</v>
      </c>
    </row>
    <row r="4255">
      <c r="A4255" s="0">
        <v>292.545</v>
      </c>
      <c r="B4255" s="0">
        <v>-2981.218506</v>
      </c>
      <c r="C4255" s="0">
        <v>-49690.894531</v>
      </c>
      <c r="D4255" s="0">
        <v>20366.835937</v>
      </c>
      <c r="E4255" s="0">
        <v>0.50905</v>
      </c>
      <c r="F4255" s="0">
        <v>9.941014</v>
      </c>
      <c r="G4255" s="0">
        <v>-0.120531</v>
      </c>
      <c r="H4255" s="0">
        <v>-0.017843</v>
      </c>
      <c r="I4255" s="0">
        <v>0.002937</v>
      </c>
      <c r="J4255" s="0">
        <v>-0.000724</v>
      </c>
      <c r="K4255" s="0">
        <v>1014.889954</v>
      </c>
      <c r="L4255" s="0">
        <v>42.654804</v>
      </c>
      <c r="W4255" s="0">
        <f t="shared" si="66"/>
        <v>53785.5061253137</v>
      </c>
    </row>
    <row r="4256">
      <c r="A4256" s="0">
        <v>292.55625</v>
      </c>
      <c r="B4256" s="0">
        <v>-2959.553223</v>
      </c>
      <c r="C4256" s="0">
        <v>-49629.753906</v>
      </c>
      <c r="D4256" s="0">
        <v>20319.439453</v>
      </c>
      <c r="E4256" s="0">
        <v>0.512951</v>
      </c>
      <c r="F4256" s="0">
        <v>9.946231</v>
      </c>
      <c r="G4256" s="0">
        <v>-0.127112</v>
      </c>
      <c r="H4256" s="0">
        <v>-0.032203</v>
      </c>
      <c r="I4256" s="0">
        <v>0.000409</v>
      </c>
      <c r="J4256" s="0">
        <v>0.001752</v>
      </c>
      <c r="K4256" s="0">
        <v>1014.889954</v>
      </c>
      <c r="L4256" s="0">
        <v>42.654804</v>
      </c>
      <c r="W4256" s="0">
        <f t="shared" si="66"/>
        <v>53709.87849301118</v>
      </c>
    </row>
    <row r="4257">
      <c r="A4257" s="0">
        <v>292.5675</v>
      </c>
      <c r="B4257" s="0">
        <v>-2967.237549</v>
      </c>
      <c r="C4257" s="0">
        <v>-49639.582031</v>
      </c>
      <c r="D4257" s="0">
        <v>20216.183594</v>
      </c>
      <c r="E4257" s="0">
        <v>0.511321</v>
      </c>
      <c r="F4257" s="0">
        <v>9.939638</v>
      </c>
      <c r="G4257" s="0">
        <v>-0.124887</v>
      </c>
      <c r="H4257" s="0">
        <v>-0.035376</v>
      </c>
      <c r="I4257" s="0">
        <v>-0.000243</v>
      </c>
      <c r="J4257" s="0">
        <v>0.001909</v>
      </c>
      <c r="K4257" s="0">
        <v>1014.889954</v>
      </c>
      <c r="L4257" s="0">
        <v>42.654804</v>
      </c>
      <c r="W4257" s="0">
        <f t="shared" si="66"/>
        <v>53680.412461072687</v>
      </c>
    </row>
    <row r="4258">
      <c r="A4258" s="0">
        <v>292.57875</v>
      </c>
      <c r="B4258" s="0">
        <v>-3047.202393</v>
      </c>
      <c r="C4258" s="0">
        <v>-49652.105469</v>
      </c>
      <c r="D4258" s="0">
        <v>20344.015625</v>
      </c>
      <c r="E4258" s="0">
        <v>0.503261</v>
      </c>
      <c r="F4258" s="0">
        <v>9.95161</v>
      </c>
      <c r="G4258" s="0">
        <v>-0.11859</v>
      </c>
      <c r="H4258" s="0">
        <v>-0.023927</v>
      </c>
      <c r="I4258" s="0">
        <v>0.001014</v>
      </c>
      <c r="J4258" s="0">
        <v>-0.00064</v>
      </c>
      <c r="K4258" s="0">
        <v>1014.889954</v>
      </c>
      <c r="L4258" s="0">
        <v>42.654804</v>
      </c>
      <c r="W4258" s="0">
        <f t="shared" si="66"/>
        <v>53744.7298967894</v>
      </c>
    </row>
    <row r="4259">
      <c r="A4259" s="0">
        <v>292.59</v>
      </c>
      <c r="B4259" s="0">
        <v>-2845.767334</v>
      </c>
      <c r="C4259" s="0">
        <v>-49642.058594</v>
      </c>
      <c r="D4259" s="0">
        <v>20310.412109</v>
      </c>
      <c r="E4259" s="0">
        <v>0.501289</v>
      </c>
      <c r="F4259" s="0">
        <v>9.943316</v>
      </c>
      <c r="G4259" s="0">
        <v>-0.120178</v>
      </c>
      <c r="H4259" s="0">
        <v>0.002447</v>
      </c>
      <c r="I4259" s="0">
        <v>0.004708</v>
      </c>
      <c r="J4259" s="0">
        <v>-0.007458</v>
      </c>
      <c r="K4259" s="0">
        <v>1014.889954</v>
      </c>
      <c r="L4259" s="0">
        <v>42.654804</v>
      </c>
      <c r="W4259" s="0">
        <f t="shared" si="66"/>
        <v>53711.686002273331</v>
      </c>
    </row>
    <row r="4260">
      <c r="A4260" s="0">
        <v>292.60125</v>
      </c>
      <c r="B4260" s="0">
        <v>-2967.061035</v>
      </c>
      <c r="C4260" s="0">
        <v>-49638.175781</v>
      </c>
      <c r="D4260" s="0">
        <v>20296.318359</v>
      </c>
      <c r="E4260" s="0">
        <v>0.512034</v>
      </c>
      <c r="F4260" s="0">
        <v>9.932469</v>
      </c>
      <c r="G4260" s="0">
        <v>-0.127093</v>
      </c>
      <c r="H4260" s="0">
        <v>0.033207</v>
      </c>
      <c r="I4260" s="0">
        <v>0.008904</v>
      </c>
      <c r="J4260" s="0">
        <v>-0.015888</v>
      </c>
      <c r="K4260" s="0">
        <v>1014.859985</v>
      </c>
      <c r="L4260" s="0">
        <v>42.657341</v>
      </c>
      <c r="W4260" s="0">
        <f t="shared" si="66"/>
        <v>53709.333313501018</v>
      </c>
    </row>
    <row r="4261">
      <c r="A4261" s="0">
        <v>292.6125</v>
      </c>
      <c r="B4261" s="0">
        <v>-2909.955811</v>
      </c>
      <c r="C4261" s="0">
        <v>-49625.585937</v>
      </c>
      <c r="D4261" s="0">
        <v>20339.607422</v>
      </c>
      <c r="E4261" s="0">
        <v>0.509185</v>
      </c>
      <c r="F4261" s="0">
        <v>9.942811</v>
      </c>
      <c r="G4261" s="0">
        <v>-0.129158</v>
      </c>
      <c r="H4261" s="0">
        <v>0.051268</v>
      </c>
      <c r="I4261" s="0">
        <v>0.010824</v>
      </c>
      <c r="J4261" s="0">
        <v>-0.022943</v>
      </c>
      <c r="K4261" s="0">
        <v>1014.859985</v>
      </c>
      <c r="L4261" s="0">
        <v>42.657341</v>
      </c>
      <c r="W4261" s="0">
        <f t="shared" si="66"/>
        <v>53710.950955029861</v>
      </c>
    </row>
    <row r="4262">
      <c r="A4262" s="0">
        <v>292.62375</v>
      </c>
      <c r="B4262" s="0">
        <v>-2950.827393</v>
      </c>
      <c r="C4262" s="0">
        <v>-49658.183594</v>
      </c>
      <c r="D4262" s="0">
        <v>20324.558594</v>
      </c>
      <c r="E4262" s="0">
        <v>0.499931</v>
      </c>
      <c r="F4262" s="0">
        <v>9.952624</v>
      </c>
      <c r="G4262" s="0">
        <v>-0.131335</v>
      </c>
      <c r="H4262" s="0">
        <v>0.061621</v>
      </c>
      <c r="I4262" s="0">
        <v>0.012727</v>
      </c>
      <c r="J4262" s="0">
        <v>-0.024763</v>
      </c>
      <c r="K4262" s="0">
        <v>1014.859985</v>
      </c>
      <c r="L4262" s="0">
        <v>42.657341</v>
      </c>
      <c r="W4262" s="0">
        <f t="shared" si="66"/>
        <v>53737.605661209265</v>
      </c>
    </row>
    <row r="4263">
      <c r="A4263" s="0">
        <v>292.635</v>
      </c>
      <c r="B4263" s="0">
        <v>-3078.176025</v>
      </c>
      <c r="C4263" s="0">
        <v>-49632.03125</v>
      </c>
      <c r="D4263" s="0">
        <v>20438.275391</v>
      </c>
      <c r="E4263" s="0">
        <v>0.502214</v>
      </c>
      <c r="F4263" s="0">
        <v>9.954096</v>
      </c>
      <c r="G4263" s="0">
        <v>-0.127404</v>
      </c>
      <c r="H4263" s="0">
        <v>0.06596</v>
      </c>
      <c r="I4263" s="0">
        <v>0.013487</v>
      </c>
      <c r="J4263" s="0">
        <v>-0.022594</v>
      </c>
      <c r="K4263" s="0">
        <v>1014.859985</v>
      </c>
      <c r="L4263" s="0">
        <v>42.657341</v>
      </c>
      <c r="W4263" s="0">
        <f t="shared" si="66"/>
        <v>53763.712619202721</v>
      </c>
    </row>
    <row r="4264">
      <c r="A4264" s="0">
        <v>292.64625</v>
      </c>
      <c r="B4264" s="0">
        <v>-2986.614746</v>
      </c>
      <c r="C4264" s="0">
        <v>-49651.972656</v>
      </c>
      <c r="D4264" s="0">
        <v>20491.585937</v>
      </c>
      <c r="E4264" s="0">
        <v>0.509203</v>
      </c>
      <c r="F4264" s="0">
        <v>9.950536</v>
      </c>
      <c r="G4264" s="0">
        <v>-0.118943</v>
      </c>
      <c r="H4264" s="0">
        <v>0.048207</v>
      </c>
      <c r="I4264" s="0">
        <v>0.010739</v>
      </c>
      <c r="J4264" s="0">
        <v>-0.016209</v>
      </c>
      <c r="K4264" s="0">
        <v>1014.859985</v>
      </c>
      <c r="L4264" s="0">
        <v>42.657341</v>
      </c>
      <c r="W4264" s="0">
        <f t="shared" si="66"/>
        <v>53797.242963618985</v>
      </c>
    </row>
    <row r="4265">
      <c r="A4265" s="0">
        <v>292.6575</v>
      </c>
      <c r="B4265" s="0">
        <v>-2903.635254</v>
      </c>
      <c r="C4265" s="0">
        <v>-49641.628906</v>
      </c>
      <c r="D4265" s="0">
        <v>20493.677734</v>
      </c>
      <c r="E4265" s="0">
        <v>0.518935</v>
      </c>
      <c r="F4265" s="0">
        <v>9.944571</v>
      </c>
      <c r="G4265" s="0">
        <v>-0.126979</v>
      </c>
      <c r="H4265" s="0">
        <v>0.024738</v>
      </c>
      <c r="I4265" s="0">
        <v>0.008182</v>
      </c>
      <c r="J4265" s="0">
        <v>-0.010431</v>
      </c>
      <c r="K4265" s="0">
        <v>1014.859985</v>
      </c>
      <c r="L4265" s="0">
        <v>42.657341</v>
      </c>
      <c r="W4265" s="0">
        <f t="shared" si="66"/>
        <v>53783.949698718978</v>
      </c>
    </row>
    <row r="4266">
      <c r="A4266" s="0">
        <v>292.66875</v>
      </c>
      <c r="B4266" s="0">
        <v>-2860.39502</v>
      </c>
      <c r="C4266" s="0">
        <v>-49613.3125</v>
      </c>
      <c r="D4266" s="0">
        <v>20509.15625</v>
      </c>
      <c r="E4266" s="0">
        <v>0.514344</v>
      </c>
      <c r="F4266" s="0">
        <v>9.958266</v>
      </c>
      <c r="G4266" s="0">
        <v>-0.130291</v>
      </c>
      <c r="H4266" s="0">
        <v>-0.002106</v>
      </c>
      <c r="I4266" s="0">
        <v>0.004894</v>
      </c>
      <c r="J4266" s="0">
        <v>-0.005639</v>
      </c>
      <c r="K4266" s="0">
        <v>1014.859985</v>
      </c>
      <c r="L4266" s="0">
        <v>42.657341</v>
      </c>
      <c r="W4266" s="0">
        <f t="shared" si="66"/>
        <v>53761.399972285049</v>
      </c>
    </row>
    <row r="4267">
      <c r="A4267" s="0">
        <v>292.68</v>
      </c>
      <c r="B4267" s="0">
        <v>-2856.715576</v>
      </c>
      <c r="C4267" s="0">
        <v>-49652.949219</v>
      </c>
      <c r="D4267" s="0">
        <v>20403.123047</v>
      </c>
      <c r="E4267" s="0">
        <v>0.514598</v>
      </c>
      <c r="F4267" s="0">
        <v>9.93431</v>
      </c>
      <c r="G4267" s="0">
        <v>-0.115921</v>
      </c>
      <c r="H4267" s="0">
        <v>-0.017492</v>
      </c>
      <c r="I4267" s="0">
        <v>0.002319</v>
      </c>
      <c r="J4267" s="0">
        <v>-0.00394</v>
      </c>
      <c r="K4267" s="0">
        <v>1014.859985</v>
      </c>
      <c r="L4267" s="0">
        <v>42.657341</v>
      </c>
      <c r="W4267" s="0">
        <f t="shared" si="66"/>
        <v>53757.451763432538</v>
      </c>
    </row>
    <row r="4268">
      <c r="A4268" s="0">
        <v>292.69125</v>
      </c>
      <c r="B4268" s="0">
        <v>-3023.049072</v>
      </c>
      <c r="C4268" s="0">
        <v>-49672.292969</v>
      </c>
      <c r="D4268" s="0">
        <v>20369.917969</v>
      </c>
      <c r="E4268" s="0">
        <v>0.515693</v>
      </c>
      <c r="F4268" s="0">
        <v>9.934956</v>
      </c>
      <c r="G4268" s="0">
        <v>-0.125075</v>
      </c>
      <c r="H4268" s="0">
        <v>-0.032095</v>
      </c>
      <c r="I4268" s="0">
        <v>0.000547</v>
      </c>
      <c r="J4268" s="0">
        <v>0.000875</v>
      </c>
      <c r="K4268" s="0">
        <v>1014.859985</v>
      </c>
      <c r="L4268" s="0">
        <v>42.657341</v>
      </c>
      <c r="W4268" s="0">
        <f t="shared" si="66"/>
        <v>53771.824151256726</v>
      </c>
    </row>
    <row r="4269">
      <c r="A4269" s="0">
        <v>292.7025</v>
      </c>
      <c r="B4269" s="0">
        <v>-2971.523682</v>
      </c>
      <c r="C4269" s="0">
        <v>-49643.746094</v>
      </c>
      <c r="D4269" s="0">
        <v>20355.767578</v>
      </c>
      <c r="E4269" s="0">
        <v>0.511379</v>
      </c>
      <c r="F4269" s="0">
        <v>9.940793</v>
      </c>
      <c r="G4269" s="0">
        <v>-0.133743</v>
      </c>
      <c r="H4269" s="0">
        <v>-0.033713</v>
      </c>
      <c r="I4269" s="0">
        <v>-7.119143E-06</v>
      </c>
      <c r="J4269" s="0">
        <v>0.001496</v>
      </c>
      <c r="K4269" s="0">
        <v>1014.869995</v>
      </c>
      <c r="L4269" s="0">
        <v>42.654804</v>
      </c>
      <c r="W4269" s="0">
        <f t="shared" si="66"/>
        <v>53737.219438000175</v>
      </c>
    </row>
    <row r="4270">
      <c r="A4270" s="0">
        <v>292.71375</v>
      </c>
      <c r="B4270" s="0">
        <v>-2927.756104</v>
      </c>
      <c r="C4270" s="0">
        <v>-49631.972656</v>
      </c>
      <c r="D4270" s="0">
        <v>20365.787109</v>
      </c>
      <c r="E4270" s="0">
        <v>0.5074</v>
      </c>
      <c r="F4270" s="0">
        <v>9.948853</v>
      </c>
      <c r="G4270" s="0">
        <v>-0.117212</v>
      </c>
      <c r="H4270" s="0">
        <v>-0.01591</v>
      </c>
      <c r="I4270" s="0">
        <v>0.001946</v>
      </c>
      <c r="J4270" s="0">
        <v>-0.003593</v>
      </c>
      <c r="K4270" s="0">
        <v>1014.869995</v>
      </c>
      <c r="L4270" s="0">
        <v>42.654804</v>
      </c>
      <c r="W4270" s="0">
        <f t="shared" si="66"/>
        <v>53727.73725087956</v>
      </c>
    </row>
    <row r="4271">
      <c r="A4271" s="0">
        <v>292.725</v>
      </c>
      <c r="B4271" s="0">
        <v>-2986.800293</v>
      </c>
      <c r="C4271" s="0">
        <v>-49640.011719</v>
      </c>
      <c r="D4271" s="0">
        <v>20488.050781</v>
      </c>
      <c r="E4271" s="0">
        <v>0.516742</v>
      </c>
      <c r="F4271" s="0">
        <v>9.94751</v>
      </c>
      <c r="G4271" s="0">
        <v>-0.126746</v>
      </c>
      <c r="H4271" s="0">
        <v>0.013567</v>
      </c>
      <c r="I4271" s="0">
        <v>0.006636</v>
      </c>
      <c r="J4271" s="0">
        <v>-0.011825</v>
      </c>
      <c r="K4271" s="0">
        <v>1014.869995</v>
      </c>
      <c r="L4271" s="0">
        <v>42.654804</v>
      </c>
      <c r="W4271" s="0">
        <f t="shared" si="66"/>
        <v>53784.867428093166</v>
      </c>
    </row>
    <row r="4272">
      <c r="A4272" s="0">
        <v>292.73625</v>
      </c>
      <c r="B4272" s="0">
        <v>-2946.96875</v>
      </c>
      <c r="C4272" s="0">
        <v>-49629.148437</v>
      </c>
      <c r="D4272" s="0">
        <v>20354.714844</v>
      </c>
      <c r="E4272" s="0">
        <v>0.516507</v>
      </c>
      <c r="F4272" s="0">
        <v>9.942871</v>
      </c>
      <c r="G4272" s="0">
        <v>-0.121948</v>
      </c>
      <c r="H4272" s="0">
        <v>0.041027</v>
      </c>
      <c r="I4272" s="0">
        <v>0.009008</v>
      </c>
      <c r="J4272" s="0">
        <v>-0.01879</v>
      </c>
      <c r="K4272" s="0">
        <v>1014.869995</v>
      </c>
      <c r="L4272" s="0">
        <v>42.654804</v>
      </c>
      <c r="W4272" s="0">
        <f t="shared" si="66"/>
        <v>53721.982612109641</v>
      </c>
    </row>
    <row r="4273">
      <c r="A4273" s="0">
        <v>292.7475</v>
      </c>
      <c r="B4273" s="0">
        <v>-2955.376465</v>
      </c>
      <c r="C4273" s="0">
        <v>-49651.984375</v>
      </c>
      <c r="D4273" s="0">
        <v>20464.949219</v>
      </c>
      <c r="E4273" s="0">
        <v>0.512334</v>
      </c>
      <c r="F4273" s="0">
        <v>9.939162</v>
      </c>
      <c r="G4273" s="0">
        <v>-0.12657</v>
      </c>
      <c r="H4273" s="0">
        <v>0.062004</v>
      </c>
      <c r="I4273" s="0">
        <v>0.012364</v>
      </c>
      <c r="J4273" s="0">
        <v>-0.024656</v>
      </c>
      <c r="K4273" s="0">
        <v>1014.869995</v>
      </c>
      <c r="L4273" s="0">
        <v>42.654804</v>
      </c>
      <c r="W4273" s="0">
        <f t="shared" si="66"/>
        <v>53785.387875903325</v>
      </c>
    </row>
    <row r="4274">
      <c r="A4274" s="0">
        <v>292.75875</v>
      </c>
      <c r="B4274" s="0">
        <v>-2850.463623</v>
      </c>
      <c r="C4274" s="0">
        <v>-49659.167969</v>
      </c>
      <c r="D4274" s="0">
        <v>20457.216797</v>
      </c>
      <c r="E4274" s="0">
        <v>0.503681</v>
      </c>
      <c r="F4274" s="0">
        <v>9.937621</v>
      </c>
      <c r="G4274" s="0">
        <v>-0.122079</v>
      </c>
      <c r="H4274" s="0">
        <v>0.065563</v>
      </c>
      <c r="I4274" s="0">
        <v>0.012461</v>
      </c>
      <c r="J4274" s="0">
        <v>-0.023368</v>
      </c>
      <c r="K4274" s="0">
        <v>1014.869995</v>
      </c>
      <c r="L4274" s="0">
        <v>42.654804</v>
      </c>
      <c r="W4274" s="0">
        <f t="shared" si="66"/>
        <v>53783.415894854254</v>
      </c>
    </row>
    <row r="4275">
      <c r="A4275" s="0">
        <v>292.77</v>
      </c>
      <c r="B4275" s="0">
        <v>-2887.685791</v>
      </c>
      <c r="C4275" s="0">
        <v>-49625.6875</v>
      </c>
      <c r="D4275" s="0">
        <v>20276.677734</v>
      </c>
      <c r="E4275" s="0">
        <v>0.509016</v>
      </c>
      <c r="F4275" s="0">
        <v>9.938773</v>
      </c>
      <c r="G4275" s="0">
        <v>-0.137155</v>
      </c>
      <c r="H4275" s="0">
        <v>0.060896</v>
      </c>
      <c r="I4275" s="0">
        <v>0.012507</v>
      </c>
      <c r="J4275" s="0">
        <v>-0.019797</v>
      </c>
      <c r="K4275" s="0">
        <v>1014.869995</v>
      </c>
      <c r="L4275" s="0">
        <v>42.654804</v>
      </c>
      <c r="W4275" s="0">
        <f t="shared" si="66"/>
        <v>53686.043335337083</v>
      </c>
    </row>
    <row r="4276">
      <c r="A4276" s="0">
        <v>292.78125</v>
      </c>
      <c r="B4276" s="0">
        <v>-2888.951904</v>
      </c>
      <c r="C4276" s="0">
        <v>-49644.191406</v>
      </c>
      <c r="D4276" s="0">
        <v>20291.630859</v>
      </c>
      <c r="E4276" s="0">
        <v>0.515515</v>
      </c>
      <c r="F4276" s="0">
        <v>9.959291</v>
      </c>
      <c r="G4276" s="0">
        <v>-0.122016</v>
      </c>
      <c r="H4276" s="0">
        <v>0.041412</v>
      </c>
      <c r="I4276" s="0">
        <v>0.009817</v>
      </c>
      <c r="J4276" s="0">
        <v>-0.013008</v>
      </c>
      <c r="K4276" s="0">
        <v>1014.869995</v>
      </c>
      <c r="L4276" s="0">
        <v>42.654804</v>
      </c>
      <c r="W4276" s="0">
        <f t="shared" si="66"/>
        <v>53708.863946066762</v>
      </c>
    </row>
    <row r="4277">
      <c r="A4277" s="0">
        <v>292.7925</v>
      </c>
      <c r="B4277" s="0">
        <v>-2799.893555</v>
      </c>
      <c r="C4277" s="0">
        <v>-49635.335937</v>
      </c>
      <c r="D4277" s="0">
        <v>20465.332031</v>
      </c>
      <c r="E4277" s="0">
        <v>0.50008</v>
      </c>
      <c r="F4277" s="0">
        <v>9.93974</v>
      </c>
      <c r="G4277" s="0">
        <v>-0.132431</v>
      </c>
      <c r="H4277" s="0">
        <v>0.016545</v>
      </c>
      <c r="I4277" s="0">
        <v>0.007167</v>
      </c>
      <c r="J4277" s="0">
        <v>-0.008864</v>
      </c>
      <c r="K4277" s="0">
        <v>1014.869995</v>
      </c>
      <c r="L4277" s="0">
        <v>42.654804</v>
      </c>
      <c r="W4277" s="0">
        <f t="shared" si="66"/>
        <v>53761.843277897846</v>
      </c>
    </row>
    <row r="4278">
      <c r="A4278" s="0">
        <v>292.80375</v>
      </c>
      <c r="B4278" s="0">
        <v>-2924.749268</v>
      </c>
      <c r="C4278" s="0">
        <v>-49631.019531</v>
      </c>
      <c r="D4278" s="0">
        <v>20294.796875</v>
      </c>
      <c r="E4278" s="0">
        <v>0.513631</v>
      </c>
      <c r="F4278" s="0">
        <v>9.927596</v>
      </c>
      <c r="G4278" s="0">
        <v>-0.140755</v>
      </c>
      <c r="H4278" s="0">
        <v>-0.011809</v>
      </c>
      <c r="I4278" s="0">
        <v>0.003127</v>
      </c>
      <c r="J4278" s="0">
        <v>-0.003099</v>
      </c>
      <c r="K4278" s="0">
        <v>1014.869995</v>
      </c>
      <c r="L4278" s="0">
        <v>42.657341</v>
      </c>
      <c r="W4278" s="0">
        <f t="shared" si="66"/>
        <v>53699.82344630827</v>
      </c>
    </row>
    <row r="4279">
      <c r="A4279" s="0">
        <v>292.815</v>
      </c>
      <c r="B4279" s="0">
        <v>-2929.927979</v>
      </c>
      <c r="C4279" s="0">
        <v>-49624.183594</v>
      </c>
      <c r="D4279" s="0">
        <v>20441.785156</v>
      </c>
      <c r="E4279" s="0">
        <v>0.514182</v>
      </c>
      <c r="F4279" s="0">
        <v>9.936251</v>
      </c>
      <c r="G4279" s="0">
        <v>-0.141452</v>
      </c>
      <c r="H4279" s="0">
        <v>-0.025826</v>
      </c>
      <c r="I4279" s="0">
        <v>0.001681</v>
      </c>
      <c r="J4279" s="0">
        <v>-0.000867</v>
      </c>
      <c r="K4279" s="0">
        <v>1014.869995</v>
      </c>
      <c r="L4279" s="0">
        <v>42.657341</v>
      </c>
      <c r="W4279" s="0">
        <f t="shared" si="66"/>
        <v>53749.51772525227</v>
      </c>
    </row>
    <row r="4280">
      <c r="A4280" s="0">
        <v>292.82625</v>
      </c>
      <c r="B4280" s="0">
        <v>-2962.900146</v>
      </c>
      <c r="C4280" s="0">
        <v>-49607.296875</v>
      </c>
      <c r="D4280" s="0">
        <v>20382.84375</v>
      </c>
      <c r="E4280" s="0">
        <v>0.507116</v>
      </c>
      <c r="F4280" s="0">
        <v>9.945443</v>
      </c>
      <c r="G4280" s="0">
        <v>-0.124608</v>
      </c>
      <c r="H4280" s="0">
        <v>-0.030468</v>
      </c>
      <c r="I4280" s="0">
        <v>0.000379</v>
      </c>
      <c r="J4280" s="0">
        <v>0.000892</v>
      </c>
      <c r="K4280" s="0">
        <v>1014.869995</v>
      </c>
      <c r="L4280" s="0">
        <v>42.657341</v>
      </c>
      <c r="W4280" s="0">
        <f t="shared" si="66"/>
        <v>53713.340985796684</v>
      </c>
    </row>
    <row r="4281">
      <c r="A4281" s="0">
        <v>292.8375</v>
      </c>
      <c r="B4281" s="0">
        <v>-3061.446045</v>
      </c>
      <c r="C4281" s="0">
        <v>-49606.78125</v>
      </c>
      <c r="D4281" s="0">
        <v>20336.886719</v>
      </c>
      <c r="E4281" s="0">
        <v>0.51528</v>
      </c>
      <c r="F4281" s="0">
        <v>9.947153</v>
      </c>
      <c r="G4281" s="0">
        <v>-0.122266</v>
      </c>
      <c r="H4281" s="0">
        <v>-0.026317</v>
      </c>
      <c r="I4281" s="0">
        <v>0.001039</v>
      </c>
      <c r="J4281" s="0">
        <v>-0.000479</v>
      </c>
      <c r="K4281" s="0">
        <v>1014.869995</v>
      </c>
      <c r="L4281" s="0">
        <v>42.657341</v>
      </c>
      <c r="W4281" s="0">
        <f t="shared" si="66"/>
        <v>53700.969817064164</v>
      </c>
    </row>
    <row r="4282">
      <c r="A4282" s="0">
        <v>292.84875</v>
      </c>
      <c r="B4282" s="0">
        <v>-3009.873779</v>
      </c>
      <c r="C4282" s="0">
        <v>-49650.730469</v>
      </c>
      <c r="D4282" s="0">
        <v>20396.230469</v>
      </c>
      <c r="E4282" s="0">
        <v>0.499774</v>
      </c>
      <c r="F4282" s="0">
        <v>9.946413</v>
      </c>
      <c r="G4282" s="0">
        <v>-0.10413</v>
      </c>
      <c r="H4282" s="0">
        <v>-0.004545</v>
      </c>
      <c r="I4282" s="0">
        <v>0.004168</v>
      </c>
      <c r="J4282" s="0">
        <v>-0.005565</v>
      </c>
      <c r="K4282" s="0">
        <v>1014.869995</v>
      </c>
      <c r="L4282" s="0">
        <v>42.657341</v>
      </c>
      <c r="W4282" s="0">
        <f t="shared" si="66"/>
        <v>53761.14390166341</v>
      </c>
    </row>
    <row r="4283">
      <c r="A4283" s="0">
        <v>292.86</v>
      </c>
      <c r="B4283" s="0">
        <v>-2994.341797</v>
      </c>
      <c r="C4283" s="0">
        <v>-49649.609375</v>
      </c>
      <c r="D4283" s="0">
        <v>20303.845703</v>
      </c>
      <c r="E4283" s="0">
        <v>0.513149</v>
      </c>
      <c r="F4283" s="0">
        <v>9.93661</v>
      </c>
      <c r="G4283" s="0">
        <v>-0.132277</v>
      </c>
      <c r="H4283" s="0">
        <v>0.023798</v>
      </c>
      <c r="I4283" s="0">
        <v>0.007107</v>
      </c>
      <c r="J4283" s="0">
        <v>-0.014061</v>
      </c>
      <c r="K4283" s="0">
        <v>1014.869995</v>
      </c>
      <c r="L4283" s="0">
        <v>42.657341</v>
      </c>
      <c r="W4283" s="0">
        <f t="shared" si="66"/>
        <v>53724.258433398412</v>
      </c>
    </row>
    <row r="4284">
      <c r="A4284" s="0">
        <v>292.87125</v>
      </c>
      <c r="B4284" s="0">
        <v>-3105.272949</v>
      </c>
      <c r="C4284" s="0">
        <v>-49603.6875</v>
      </c>
      <c r="D4284" s="0">
        <v>20452.296875</v>
      </c>
      <c r="E4284" s="0">
        <v>0.508691</v>
      </c>
      <c r="F4284" s="0">
        <v>9.952382</v>
      </c>
      <c r="G4284" s="0">
        <v>-0.130908</v>
      </c>
      <c r="H4284" s="0">
        <v>0.051642</v>
      </c>
      <c r="I4284" s="0">
        <v>0.011924</v>
      </c>
      <c r="J4284" s="0">
        <v>-0.022092</v>
      </c>
      <c r="K4284" s="0">
        <v>1014.869995</v>
      </c>
      <c r="L4284" s="0">
        <v>42.657341</v>
      </c>
      <c r="W4284" s="0">
        <f t="shared" si="66"/>
        <v>53744.441397679278</v>
      </c>
    </row>
    <row r="4285">
      <c r="A4285" s="0">
        <v>292.8825</v>
      </c>
      <c r="B4285" s="0">
        <v>-3001.050049</v>
      </c>
      <c r="C4285" s="0">
        <v>-49634.972656</v>
      </c>
      <c r="D4285" s="0">
        <v>20430.59375</v>
      </c>
      <c r="E4285" s="0">
        <v>0.509822</v>
      </c>
      <c r="F4285" s="0">
        <v>9.949637</v>
      </c>
      <c r="G4285" s="0">
        <v>-0.123363</v>
      </c>
      <c r="H4285" s="0">
        <v>0.071106</v>
      </c>
      <c r="I4285" s="0">
        <v>0.014166</v>
      </c>
      <c r="J4285" s="0">
        <v>-0.026496</v>
      </c>
      <c r="K4285" s="0">
        <v>1014.869995</v>
      </c>
      <c r="L4285" s="0">
        <v>42.657341</v>
      </c>
      <c r="W4285" s="0">
        <f t="shared" si="66"/>
        <v>53759.147807010573</v>
      </c>
    </row>
    <row r="4286">
      <c r="A4286" s="0">
        <v>292.89375</v>
      </c>
      <c r="B4286" s="0">
        <v>-3044.192871</v>
      </c>
      <c r="C4286" s="0">
        <v>-49657.699219</v>
      </c>
      <c r="D4286" s="0">
        <v>20269.515625</v>
      </c>
      <c r="E4286" s="0">
        <v>0.507259</v>
      </c>
      <c r="F4286" s="0">
        <v>9.932432</v>
      </c>
      <c r="G4286" s="0">
        <v>-0.127638</v>
      </c>
      <c r="H4286" s="0">
        <v>0.064746</v>
      </c>
      <c r="I4286" s="0">
        <v>0.013356</v>
      </c>
      <c r="J4286" s="0">
        <v>-0.02267</v>
      </c>
      <c r="K4286" s="0">
        <v>1014.869995</v>
      </c>
      <c r="L4286" s="0">
        <v>42.657341</v>
      </c>
      <c r="W4286" s="0">
        <f t="shared" si="66"/>
        <v>53721.573558791439</v>
      </c>
    </row>
    <row r="4287">
      <c r="A4287" s="0">
        <v>292.905</v>
      </c>
      <c r="B4287" s="0">
        <v>-3027.954346</v>
      </c>
      <c r="C4287" s="0">
        <v>-49650.488281</v>
      </c>
      <c r="D4287" s="0">
        <v>20303.537109</v>
      </c>
      <c r="E4287" s="0">
        <v>0.495216</v>
      </c>
      <c r="F4287" s="0">
        <v>9.935358</v>
      </c>
      <c r="G4287" s="0">
        <v>-0.121505</v>
      </c>
      <c r="H4287" s="0">
        <v>0.04883</v>
      </c>
      <c r="I4287" s="0">
        <v>0.010304</v>
      </c>
      <c r="J4287" s="0">
        <v>-0.016233</v>
      </c>
      <c r="K4287" s="0">
        <v>1014.889954</v>
      </c>
      <c r="L4287" s="0">
        <v>42.659687</v>
      </c>
      <c r="W4287" s="0">
        <f t="shared" si="66"/>
        <v>53726.837922957253</v>
      </c>
    </row>
    <row r="4288">
      <c r="A4288" s="0">
        <v>292.91625</v>
      </c>
      <c r="B4288" s="0">
        <v>-2991.500488</v>
      </c>
      <c r="C4288" s="0">
        <v>-49647.058594</v>
      </c>
      <c r="D4288" s="0">
        <v>20405.556641</v>
      </c>
      <c r="E4288" s="0">
        <v>0.506169</v>
      </c>
      <c r="F4288" s="0">
        <v>9.943796</v>
      </c>
      <c r="G4288" s="0">
        <v>-0.121343</v>
      </c>
      <c r="H4288" s="0">
        <v>0.031465</v>
      </c>
      <c r="I4288" s="0">
        <v>0.008168</v>
      </c>
      <c r="J4288" s="0">
        <v>-0.012162</v>
      </c>
      <c r="K4288" s="0">
        <v>1014.889954</v>
      </c>
      <c r="L4288" s="0">
        <v>42.659687</v>
      </c>
      <c r="W4288" s="0">
        <f t="shared" si="66"/>
        <v>53760.266405913884</v>
      </c>
    </row>
    <row r="4289">
      <c r="A4289" s="0">
        <v>292.9275</v>
      </c>
      <c r="B4289" s="0">
        <v>-3049.140869</v>
      </c>
      <c r="C4289" s="0">
        <v>-49627.226562</v>
      </c>
      <c r="D4289" s="0">
        <v>20286.853516</v>
      </c>
      <c r="E4289" s="0">
        <v>0.5127</v>
      </c>
      <c r="F4289" s="0">
        <v>9.942769</v>
      </c>
      <c r="G4289" s="0">
        <v>-0.132755</v>
      </c>
      <c r="H4289" s="0">
        <v>-0.002778</v>
      </c>
      <c r="I4289" s="0">
        <v>0.003285</v>
      </c>
      <c r="J4289" s="0">
        <v>-0.004064</v>
      </c>
      <c r="K4289" s="0">
        <v>1014.889954</v>
      </c>
      <c r="L4289" s="0">
        <v>42.659687</v>
      </c>
      <c r="W4289" s="0">
        <f t="shared" si="66"/>
        <v>53700.235584722774</v>
      </c>
    </row>
    <row r="4290">
      <c r="A4290" s="0">
        <v>292.93875</v>
      </c>
      <c r="B4290" s="0">
        <v>-2879.916504</v>
      </c>
      <c r="C4290" s="0">
        <v>-49639.292969</v>
      </c>
      <c r="D4290" s="0">
        <v>20287.3125</v>
      </c>
      <c r="E4290" s="0">
        <v>0.515811</v>
      </c>
      <c r="F4290" s="0">
        <v>9.939326</v>
      </c>
      <c r="G4290" s="0">
        <v>-0.11879</v>
      </c>
      <c r="H4290" s="0">
        <v>-0.025102</v>
      </c>
      <c r="I4290" s="0">
        <v>0.001326</v>
      </c>
      <c r="J4290" s="0">
        <v>-0.000997</v>
      </c>
      <c r="K4290" s="0">
        <v>1014.889954</v>
      </c>
      <c r="L4290" s="0">
        <v>42.659687</v>
      </c>
      <c r="W4290" s="0">
        <f ref="W4290:W4353" t="shared" si="67">SQRT((B4290)^2+(C4290)^2+(D4290)^2)</f>
        <v>53702.219451386562</v>
      </c>
    </row>
    <row r="4291">
      <c r="A4291" s="0">
        <v>292.95</v>
      </c>
      <c r="B4291" s="0">
        <v>-2931.500732</v>
      </c>
      <c r="C4291" s="0">
        <v>-49639.085937</v>
      </c>
      <c r="D4291" s="0">
        <v>20358.382812</v>
      </c>
      <c r="E4291" s="0">
        <v>0.510627</v>
      </c>
      <c r="F4291" s="0">
        <v>9.932346</v>
      </c>
      <c r="G4291" s="0">
        <v>-0.115198</v>
      </c>
      <c r="H4291" s="0">
        <v>-0.034633</v>
      </c>
      <c r="I4291" s="0">
        <v>3.444618E-05</v>
      </c>
      <c r="J4291" s="0">
        <v>0.002415</v>
      </c>
      <c r="K4291" s="0">
        <v>1014.889954</v>
      </c>
      <c r="L4291" s="0">
        <v>42.659687</v>
      </c>
      <c r="W4291" s="0">
        <f t="shared" si="67"/>
        <v>53731.706653730296</v>
      </c>
    </row>
    <row r="4292">
      <c r="A4292" s="0">
        <v>292.96125</v>
      </c>
      <c r="B4292" s="0">
        <v>-2864.48999</v>
      </c>
      <c r="C4292" s="0">
        <v>-49637.894531</v>
      </c>
      <c r="D4292" s="0">
        <v>20338.365234</v>
      </c>
      <c r="E4292" s="0">
        <v>0.514354</v>
      </c>
      <c r="F4292" s="0">
        <v>9.93964</v>
      </c>
      <c r="G4292" s="0">
        <v>-0.118148</v>
      </c>
      <c r="H4292" s="0">
        <v>-0.030364</v>
      </c>
      <c r="I4292" s="0">
        <v>3.430864E-06</v>
      </c>
      <c r="J4292" s="0">
        <v>8.307515E-05</v>
      </c>
      <c r="K4292" s="0">
        <v>1014.889954</v>
      </c>
      <c r="L4292" s="0">
        <v>42.659687</v>
      </c>
      <c r="W4292" s="0">
        <f t="shared" si="67"/>
        <v>53719.409683698774</v>
      </c>
    </row>
    <row r="4293">
      <c r="A4293" s="0">
        <v>292.9725</v>
      </c>
      <c r="B4293" s="0">
        <v>-2979.820801</v>
      </c>
      <c r="C4293" s="0">
        <v>-49633.417969</v>
      </c>
      <c r="D4293" s="0">
        <v>20358.287109</v>
      </c>
      <c r="E4293" s="0">
        <v>0.505854</v>
      </c>
      <c r="F4293" s="0">
        <v>9.942578</v>
      </c>
      <c r="G4293" s="0">
        <v>-0.124279</v>
      </c>
      <c r="H4293" s="0">
        <v>-0.01631</v>
      </c>
      <c r="I4293" s="0">
        <v>0.00217</v>
      </c>
      <c r="J4293" s="0">
        <v>-0.00295</v>
      </c>
      <c r="K4293" s="0">
        <v>1014.889954</v>
      </c>
      <c r="L4293" s="0">
        <v>42.659687</v>
      </c>
      <c r="W4293" s="0">
        <f t="shared" si="67"/>
        <v>53729.092355110559</v>
      </c>
    </row>
    <row r="4294">
      <c r="A4294" s="0">
        <v>292.98375</v>
      </c>
      <c r="B4294" s="0">
        <v>-2935.162842</v>
      </c>
      <c r="C4294" s="0">
        <v>-49645.207031</v>
      </c>
      <c r="D4294" s="0">
        <v>20360.732422</v>
      </c>
      <c r="E4294" s="0">
        <v>0.511157</v>
      </c>
      <c r="F4294" s="0">
        <v>9.954829</v>
      </c>
      <c r="G4294" s="0">
        <v>-0.119316</v>
      </c>
      <c r="H4294" s="0">
        <v>0.011052</v>
      </c>
      <c r="I4294" s="0">
        <v>0.00569</v>
      </c>
      <c r="J4294" s="0">
        <v>-0.010745</v>
      </c>
      <c r="K4294" s="0">
        <v>1014.889954</v>
      </c>
      <c r="L4294" s="0">
        <v>42.659687</v>
      </c>
      <c r="W4294" s="0">
        <f t="shared" si="67"/>
        <v>53738.451660056147</v>
      </c>
    </row>
    <row r="4295">
      <c r="A4295" s="0">
        <v>292.995</v>
      </c>
      <c r="B4295" s="0">
        <v>-3031.566406</v>
      </c>
      <c r="C4295" s="0">
        <v>-49638.949219</v>
      </c>
      <c r="D4295" s="0">
        <v>20302.628906</v>
      </c>
      <c r="E4295" s="0">
        <v>0.514086</v>
      </c>
      <c r="F4295" s="0">
        <v>9.940171</v>
      </c>
      <c r="G4295" s="0">
        <v>-0.122487</v>
      </c>
      <c r="H4295" s="0">
        <v>0.040637</v>
      </c>
      <c r="I4295" s="0">
        <v>0.010057</v>
      </c>
      <c r="J4295" s="0">
        <v>-0.018015</v>
      </c>
      <c r="K4295" s="0">
        <v>1014.889954</v>
      </c>
      <c r="L4295" s="0">
        <v>42.659687</v>
      </c>
      <c r="W4295" s="0">
        <f t="shared" si="67"/>
        <v>53716.034988960193</v>
      </c>
    </row>
    <row r="4296">
      <c r="A4296" s="0">
        <v>293.00625</v>
      </c>
      <c r="B4296" s="0">
        <v>-3011.280762</v>
      </c>
      <c r="C4296" s="0">
        <v>-49632.320312</v>
      </c>
      <c r="D4296" s="0">
        <v>20267.919922</v>
      </c>
      <c r="E4296" s="0">
        <v>0.515361</v>
      </c>
      <c r="F4296" s="0">
        <v>9.949636</v>
      </c>
      <c r="G4296" s="0">
        <v>-0.129543</v>
      </c>
      <c r="H4296" s="0">
        <v>0.061995</v>
      </c>
      <c r="I4296" s="0">
        <v>0.013008</v>
      </c>
      <c r="J4296" s="0">
        <v>-0.024735</v>
      </c>
      <c r="K4296" s="0">
        <v>1014.889954</v>
      </c>
      <c r="L4296" s="0">
        <v>42.657341</v>
      </c>
      <c r="W4296" s="0">
        <f t="shared" si="67"/>
        <v>53695.657267093433</v>
      </c>
    </row>
    <row r="4297">
      <c r="A4297" s="0">
        <v>293.0175</v>
      </c>
      <c r="B4297" s="0">
        <v>-2904.905029</v>
      </c>
      <c r="C4297" s="0">
        <v>-49636.097656</v>
      </c>
      <c r="D4297" s="0">
        <v>20315.457031</v>
      </c>
      <c r="E4297" s="0">
        <v>0.509417</v>
      </c>
      <c r="F4297" s="0">
        <v>9.948232</v>
      </c>
      <c r="G4297" s="0">
        <v>-0.124605</v>
      </c>
      <c r="H4297" s="0">
        <v>0.064092</v>
      </c>
      <c r="I4297" s="0">
        <v>0.013299</v>
      </c>
      <c r="J4297" s="0">
        <v>-0.024362</v>
      </c>
      <c r="K4297" s="0">
        <v>1014.889954</v>
      </c>
      <c r="L4297" s="0">
        <v>42.657341</v>
      </c>
      <c r="W4297" s="0">
        <f t="shared" si="67"/>
        <v>53711.250759239309</v>
      </c>
    </row>
    <row r="4298">
      <c r="A4298" s="0">
        <v>293.02875</v>
      </c>
      <c r="B4298" s="0">
        <v>-2948.722168</v>
      </c>
      <c r="C4298" s="0">
        <v>-49644.066406</v>
      </c>
      <c r="D4298" s="0">
        <v>20370.380859</v>
      </c>
      <c r="E4298" s="0">
        <v>0.509803</v>
      </c>
      <c r="F4298" s="0">
        <v>9.933431</v>
      </c>
      <c r="G4298" s="0">
        <v>-0.122898</v>
      </c>
      <c r="H4298" s="0">
        <v>0.062881</v>
      </c>
      <c r="I4298" s="0">
        <v>0.013187</v>
      </c>
      <c r="J4298" s="0">
        <v>-0.020492</v>
      </c>
      <c r="K4298" s="0">
        <v>1014.889954</v>
      </c>
      <c r="L4298" s="0">
        <v>42.657341</v>
      </c>
      <c r="W4298" s="0">
        <f t="shared" si="67"/>
        <v>53741.796658542276</v>
      </c>
    </row>
    <row r="4299">
      <c r="A4299" s="0">
        <v>293.04</v>
      </c>
      <c r="B4299" s="0">
        <v>-3021.251465</v>
      </c>
      <c r="C4299" s="0">
        <v>-49616.933594</v>
      </c>
      <c r="D4299" s="0">
        <v>20386.996094</v>
      </c>
      <c r="E4299" s="0">
        <v>0.516335</v>
      </c>
      <c r="F4299" s="0">
        <v>9.941486</v>
      </c>
      <c r="G4299" s="0">
        <v>-0.124646</v>
      </c>
      <c r="H4299" s="0">
        <v>0.043549</v>
      </c>
      <c r="I4299" s="0">
        <v>0.010725</v>
      </c>
      <c r="J4299" s="0">
        <v>-0.014001</v>
      </c>
      <c r="K4299" s="0">
        <v>1014.889954</v>
      </c>
      <c r="L4299" s="0">
        <v>42.657341</v>
      </c>
      <c r="W4299" s="0">
        <f t="shared" si="67"/>
        <v>53727.06645093274</v>
      </c>
    </row>
    <row r="4300">
      <c r="A4300" s="0">
        <v>293.05125</v>
      </c>
      <c r="B4300" s="0">
        <v>-3043.601807</v>
      </c>
      <c r="C4300" s="0">
        <v>-49638.203125</v>
      </c>
      <c r="D4300" s="0">
        <v>20473.044922</v>
      </c>
      <c r="E4300" s="0">
        <v>0.512613</v>
      </c>
      <c r="F4300" s="0">
        <v>9.936904</v>
      </c>
      <c r="G4300" s="0">
        <v>-0.125147</v>
      </c>
      <c r="H4300" s="0">
        <v>0.011729</v>
      </c>
      <c r="I4300" s="0">
        <v>0.005843</v>
      </c>
      <c r="J4300" s="0">
        <v>-0.008349</v>
      </c>
      <c r="K4300" s="0">
        <v>1014.889954</v>
      </c>
      <c r="L4300" s="0">
        <v>42.657341</v>
      </c>
      <c r="W4300" s="0">
        <f t="shared" si="67"/>
        <v>53780.668365283113</v>
      </c>
    </row>
    <row r="4301">
      <c r="A4301" s="0">
        <v>293.0625</v>
      </c>
      <c r="B4301" s="0">
        <v>-2920.504395</v>
      </c>
      <c r="C4301" s="0">
        <v>-49638.882812</v>
      </c>
      <c r="D4301" s="0">
        <v>20351.289062</v>
      </c>
      <c r="E4301" s="0">
        <v>0.506251</v>
      </c>
      <c r="F4301" s="0">
        <v>9.93619</v>
      </c>
      <c r="G4301" s="0">
        <v>-0.125992</v>
      </c>
      <c r="H4301" s="0">
        <v>-0.010561</v>
      </c>
      <c r="I4301" s="0">
        <v>0.003396</v>
      </c>
      <c r="J4301" s="0">
        <v>-0.003201</v>
      </c>
      <c r="K4301" s="0">
        <v>1014.889954</v>
      </c>
      <c r="L4301" s="0">
        <v>42.657341</v>
      </c>
      <c r="W4301" s="0">
        <f t="shared" si="67"/>
        <v>53728.232794591</v>
      </c>
    </row>
    <row r="4302">
      <c r="A4302" s="0">
        <v>293.07375</v>
      </c>
      <c r="B4302" s="0">
        <v>-2869.880371</v>
      </c>
      <c r="C4302" s="0">
        <v>-49633.320312</v>
      </c>
      <c r="D4302" s="0">
        <v>20464.929687</v>
      </c>
      <c r="E4302" s="0">
        <v>0.501662</v>
      </c>
      <c r="F4302" s="0">
        <v>9.935692</v>
      </c>
      <c r="G4302" s="0">
        <v>-0.123951</v>
      </c>
      <c r="H4302" s="0">
        <v>-0.026287</v>
      </c>
      <c r="I4302" s="0">
        <v>0.000305</v>
      </c>
      <c r="J4302" s="0">
        <v>0.000262</v>
      </c>
      <c r="K4302" s="0">
        <v>1014.889954</v>
      </c>
      <c r="L4302" s="0">
        <v>42.657341</v>
      </c>
      <c r="W4302" s="0">
        <f t="shared" si="67"/>
        <v>53763.519654420852</v>
      </c>
    </row>
    <row r="4303">
      <c r="A4303" s="0">
        <v>293.085</v>
      </c>
      <c r="B4303" s="0">
        <v>-2895.832764</v>
      </c>
      <c r="C4303" s="0">
        <v>-49643.691406</v>
      </c>
      <c r="D4303" s="0">
        <v>20429.732422</v>
      </c>
      <c r="E4303" s="0">
        <v>0.504211</v>
      </c>
      <c r="F4303" s="0">
        <v>9.954585</v>
      </c>
      <c r="G4303" s="0">
        <v>-0.129613</v>
      </c>
      <c r="H4303" s="0">
        <v>-0.029835</v>
      </c>
      <c r="I4303" s="0">
        <v>-0.000755</v>
      </c>
      <c r="J4303" s="0">
        <v>0.001499</v>
      </c>
      <c r="K4303" s="0">
        <v>1014.889954</v>
      </c>
      <c r="L4303" s="0">
        <v>42.657341</v>
      </c>
      <c r="W4303" s="0">
        <f t="shared" si="67"/>
        <v>53761.100348167463</v>
      </c>
    </row>
    <row r="4304">
      <c r="A4304" s="0">
        <v>293.09625</v>
      </c>
      <c r="B4304" s="0">
        <v>-2946.150391</v>
      </c>
      <c r="C4304" s="0">
        <v>-49657.097656</v>
      </c>
      <c r="D4304" s="0">
        <v>20372.367187</v>
      </c>
      <c r="E4304" s="0">
        <v>0.507223</v>
      </c>
      <c r="F4304" s="0">
        <v>9.948147</v>
      </c>
      <c r="G4304" s="0">
        <v>-0.13529</v>
      </c>
      <c r="H4304" s="0">
        <v>-0.023644</v>
      </c>
      <c r="I4304" s="0">
        <v>0.001615</v>
      </c>
      <c r="J4304" s="0">
        <v>-0.000175</v>
      </c>
      <c r="K4304" s="0">
        <v>1014.889954</v>
      </c>
      <c r="L4304" s="0">
        <v>42.657341</v>
      </c>
      <c r="W4304" s="0">
        <f t="shared" si="67"/>
        <v>53754.446276990559</v>
      </c>
    </row>
    <row r="4305">
      <c r="A4305" s="0">
        <v>293.1075</v>
      </c>
      <c r="B4305" s="0">
        <v>-2888.021484</v>
      </c>
      <c r="C4305" s="0">
        <v>-49642.511719</v>
      </c>
      <c r="D4305" s="0">
        <v>20261.509766</v>
      </c>
      <c r="E4305" s="0">
        <v>0.515301</v>
      </c>
      <c r="F4305" s="0">
        <v>9.933166</v>
      </c>
      <c r="G4305" s="0">
        <v>-0.119098</v>
      </c>
      <c r="H4305" s="0">
        <v>-0.004047</v>
      </c>
      <c r="I4305" s="0">
        <v>0.003436</v>
      </c>
      <c r="J4305" s="0">
        <v>-0.005861</v>
      </c>
      <c r="K4305" s="0">
        <v>1014.899963</v>
      </c>
      <c r="L4305" s="0">
        <v>42.662224</v>
      </c>
      <c r="W4305" s="0">
        <f t="shared" si="67"/>
        <v>53695.888258420789</v>
      </c>
    </row>
    <row r="4306">
      <c r="A4306" s="0">
        <v>293.11875</v>
      </c>
      <c r="B4306" s="0">
        <v>-2931.536621</v>
      </c>
      <c r="C4306" s="0">
        <v>-49643.378906</v>
      </c>
      <c r="D4306" s="0">
        <v>20225.287109</v>
      </c>
      <c r="E4306" s="0">
        <v>0.503378</v>
      </c>
      <c r="F4306" s="0">
        <v>9.94233</v>
      </c>
      <c r="G4306" s="0">
        <v>-0.115007</v>
      </c>
      <c r="H4306" s="0">
        <v>0.029546</v>
      </c>
      <c r="I4306" s="0">
        <v>0.007412</v>
      </c>
      <c r="J4306" s="0">
        <v>-0.016224</v>
      </c>
      <c r="K4306" s="0">
        <v>1014.899963</v>
      </c>
      <c r="L4306" s="0">
        <v>42.662224</v>
      </c>
      <c r="W4306" s="0">
        <f t="shared" si="67"/>
        <v>53685.391074354964</v>
      </c>
    </row>
    <row r="4307">
      <c r="A4307" s="0">
        <v>293.13</v>
      </c>
      <c r="B4307" s="0">
        <v>-2883.94751</v>
      </c>
      <c r="C4307" s="0">
        <v>-49638.566406</v>
      </c>
      <c r="D4307" s="0">
        <v>20377.072266</v>
      </c>
      <c r="E4307" s="0">
        <v>0.495297</v>
      </c>
      <c r="F4307" s="0">
        <v>9.946571</v>
      </c>
      <c r="G4307" s="0">
        <v>-0.125736</v>
      </c>
      <c r="H4307" s="0">
        <v>0.049695</v>
      </c>
      <c r="I4307" s="0">
        <v>0.011275</v>
      </c>
      <c r="J4307" s="0">
        <v>-0.021996</v>
      </c>
      <c r="K4307" s="0">
        <v>1014.899963</v>
      </c>
      <c r="L4307" s="0">
        <v>42.662224</v>
      </c>
      <c r="W4307" s="0">
        <f t="shared" si="67"/>
        <v>53735.737663282271</v>
      </c>
    </row>
    <row r="4308">
      <c r="A4308" s="0">
        <v>293.14125</v>
      </c>
      <c r="B4308" s="0">
        <v>-2918.974609</v>
      </c>
      <c r="C4308" s="0">
        <v>-49648.664062</v>
      </c>
      <c r="D4308" s="0">
        <v>20487.345703</v>
      </c>
      <c r="E4308" s="0">
        <v>0.510918</v>
      </c>
      <c r="F4308" s="0">
        <v>9.931862</v>
      </c>
      <c r="G4308" s="0">
        <v>-0.115206</v>
      </c>
      <c r="H4308" s="0">
        <v>0.062664</v>
      </c>
      <c r="I4308" s="0">
        <v>0.013431</v>
      </c>
      <c r="J4308" s="0">
        <v>-0.023941</v>
      </c>
      <c r="K4308" s="0">
        <v>1014.899963</v>
      </c>
      <c r="L4308" s="0">
        <v>42.662224</v>
      </c>
      <c r="W4308" s="0">
        <f t="shared" si="67"/>
        <v>53788.861206234418</v>
      </c>
    </row>
    <row r="4309">
      <c r="A4309" s="0">
        <v>293.1525</v>
      </c>
      <c r="B4309" s="0">
        <v>-2845.290283</v>
      </c>
      <c r="C4309" s="0">
        <v>-49660.597656</v>
      </c>
      <c r="D4309" s="0">
        <v>20390.042969</v>
      </c>
      <c r="E4309" s="0">
        <v>0.522061</v>
      </c>
      <c r="F4309" s="0">
        <v>9.934798</v>
      </c>
      <c r="G4309" s="0">
        <v>-0.123033</v>
      </c>
      <c r="H4309" s="0">
        <v>0.067714</v>
      </c>
      <c r="I4309" s="0">
        <v>0.013457</v>
      </c>
      <c r="J4309" s="0">
        <v>-0.021908</v>
      </c>
      <c r="K4309" s="0">
        <v>1014.899963</v>
      </c>
      <c r="L4309" s="0">
        <v>42.662224</v>
      </c>
      <c r="W4309" s="0">
        <f t="shared" si="67"/>
        <v>53758.947986575338</v>
      </c>
    </row>
    <row r="4310">
      <c r="A4310" s="0">
        <v>293.16375</v>
      </c>
      <c r="B4310" s="0">
        <v>-2931.823975</v>
      </c>
      <c r="C4310" s="0">
        <v>-49644.402344</v>
      </c>
      <c r="D4310" s="0">
        <v>20285.208984</v>
      </c>
      <c r="E4310" s="0">
        <v>0.502499</v>
      </c>
      <c r="F4310" s="0">
        <v>9.935747</v>
      </c>
      <c r="G4310" s="0">
        <v>-0.131847</v>
      </c>
      <c r="H4310" s="0">
        <v>0.05355</v>
      </c>
      <c r="I4310" s="0">
        <v>0.01102</v>
      </c>
      <c r="J4310" s="0">
        <v>-0.017547</v>
      </c>
      <c r="K4310" s="0">
        <v>1014.899963</v>
      </c>
      <c r="L4310" s="0">
        <v>42.662224</v>
      </c>
      <c r="W4310" s="0">
        <f t="shared" si="67"/>
        <v>53708.956231134223</v>
      </c>
    </row>
    <row r="4311">
      <c r="A4311" s="0">
        <v>293.175</v>
      </c>
      <c r="B4311" s="0">
        <v>-2957.358643</v>
      </c>
      <c r="C4311" s="0">
        <v>-49621.855469</v>
      </c>
      <c r="D4311" s="0">
        <v>20235.806641</v>
      </c>
      <c r="E4311" s="0">
        <v>0.501458</v>
      </c>
      <c r="F4311" s="0">
        <v>9.949706</v>
      </c>
      <c r="G4311" s="0">
        <v>-0.126118</v>
      </c>
      <c r="H4311" s="0">
        <v>0.029396</v>
      </c>
      <c r="I4311" s="0">
        <v>0.008506</v>
      </c>
      <c r="J4311" s="0">
        <v>-0.011366</v>
      </c>
      <c r="K4311" s="0">
        <v>1014.899963</v>
      </c>
      <c r="L4311" s="0">
        <v>42.662224</v>
      </c>
      <c r="W4311" s="0">
        <f t="shared" si="67"/>
        <v>53670.8708774284</v>
      </c>
    </row>
    <row r="4312">
      <c r="A4312" s="0">
        <v>293.18625</v>
      </c>
      <c r="B4312" s="0">
        <v>-2917.668945</v>
      </c>
      <c r="C4312" s="0">
        <v>-49641.976562</v>
      </c>
      <c r="D4312" s="0">
        <v>20362.84375</v>
      </c>
      <c r="E4312" s="0">
        <v>0.508469</v>
      </c>
      <c r="F4312" s="0">
        <v>9.938481</v>
      </c>
      <c r="G4312" s="0">
        <v>-0.124813</v>
      </c>
      <c r="H4312" s="0">
        <v>0.006217</v>
      </c>
      <c r="I4312" s="0">
        <v>0.005577</v>
      </c>
      <c r="J4312" s="0">
        <v>-0.005477</v>
      </c>
      <c r="K4312" s="0">
        <v>1014.899963</v>
      </c>
      <c r="L4312" s="0">
        <v>42.662224</v>
      </c>
      <c r="W4312" s="0">
        <f t="shared" si="67"/>
        <v>53735.314595168129</v>
      </c>
    </row>
    <row r="4313">
      <c r="A4313" s="0">
        <v>293.1975</v>
      </c>
      <c r="B4313" s="0">
        <v>-2896.460937</v>
      </c>
      <c r="C4313" s="0">
        <v>-49633.808594</v>
      </c>
      <c r="D4313" s="0">
        <v>20326.265625</v>
      </c>
      <c r="E4313" s="0">
        <v>0.503036</v>
      </c>
      <c r="F4313" s="0">
        <v>9.940493</v>
      </c>
      <c r="G4313" s="0">
        <v>-0.123174</v>
      </c>
      <c r="H4313" s="0">
        <v>-0.018668</v>
      </c>
      <c r="I4313" s="0">
        <v>0.002825</v>
      </c>
      <c r="J4313" s="0">
        <v>-0.001602</v>
      </c>
      <c r="K4313" s="0">
        <v>1014.899963</v>
      </c>
      <c r="L4313" s="0">
        <v>42.662224</v>
      </c>
      <c r="W4313" s="0">
        <f t="shared" si="67"/>
        <v>53712.768647347271</v>
      </c>
    </row>
    <row r="4314">
      <c r="A4314" s="0">
        <v>293.20875</v>
      </c>
      <c r="B4314" s="0">
        <v>-2905.421875</v>
      </c>
      <c r="C4314" s="0">
        <v>-49644.542969</v>
      </c>
      <c r="D4314" s="0">
        <v>20388.730469</v>
      </c>
      <c r="E4314" s="0">
        <v>0.506639</v>
      </c>
      <c r="F4314" s="0">
        <v>9.942395</v>
      </c>
      <c r="G4314" s="0">
        <v>-0.138879</v>
      </c>
      <c r="H4314" s="0">
        <v>-0.029391</v>
      </c>
      <c r="I4314" s="0">
        <v>0.000405</v>
      </c>
      <c r="J4314" s="0">
        <v>0.000818</v>
      </c>
      <c r="K4314" s="0">
        <v>1014.889954</v>
      </c>
      <c r="L4314" s="0">
        <v>42.662224</v>
      </c>
      <c r="W4314" s="0">
        <f t="shared" si="67"/>
        <v>53746.836679102751</v>
      </c>
    </row>
    <row r="4315">
      <c r="A4315" s="0">
        <v>293.22</v>
      </c>
      <c r="B4315" s="0">
        <v>-3022.961182</v>
      </c>
      <c r="C4315" s="0">
        <v>-49635.3125</v>
      </c>
      <c r="D4315" s="0">
        <v>20336.28125</v>
      </c>
      <c r="E4315" s="0">
        <v>0.513031</v>
      </c>
      <c r="F4315" s="0">
        <v>9.93786</v>
      </c>
      <c r="G4315" s="0">
        <v>-0.136696</v>
      </c>
      <c r="H4315" s="0">
        <v>-0.031463</v>
      </c>
      <c r="I4315" s="0">
        <v>7.081156E-05</v>
      </c>
      <c r="J4315" s="0">
        <v>0.001305</v>
      </c>
      <c r="K4315" s="0">
        <v>1014.889954</v>
      </c>
      <c r="L4315" s="0">
        <v>42.662224</v>
      </c>
      <c r="W4315" s="0">
        <f t="shared" si="67"/>
        <v>53724.918579367215</v>
      </c>
    </row>
    <row r="4316">
      <c r="A4316" s="0">
        <v>293.23125</v>
      </c>
      <c r="B4316" s="0">
        <v>-2906.138428</v>
      </c>
      <c r="C4316" s="0">
        <v>-49614.078125</v>
      </c>
      <c r="D4316" s="0">
        <v>20394.371094</v>
      </c>
      <c r="E4316" s="0">
        <v>0.520832</v>
      </c>
      <c r="F4316" s="0">
        <v>9.947323</v>
      </c>
      <c r="G4316" s="0">
        <v>-0.13058</v>
      </c>
      <c r="H4316" s="0">
        <v>-0.016415</v>
      </c>
      <c r="I4316" s="0">
        <v>0.002174</v>
      </c>
      <c r="J4316" s="0">
        <v>-0.002329</v>
      </c>
      <c r="K4316" s="0">
        <v>1014.889954</v>
      </c>
      <c r="L4316" s="0">
        <v>42.662224</v>
      </c>
      <c r="W4316" s="0">
        <f t="shared" si="67"/>
        <v>53720.878260468569</v>
      </c>
    </row>
    <row r="4317">
      <c r="A4317" s="0">
        <v>293.2425</v>
      </c>
      <c r="B4317" s="0">
        <v>-2966.506836</v>
      </c>
      <c r="C4317" s="0">
        <v>-49623.671875</v>
      </c>
      <c r="D4317" s="0">
        <v>20382.650391</v>
      </c>
      <c r="E4317" s="0">
        <v>0.516039</v>
      </c>
      <c r="F4317" s="0">
        <v>9.943105</v>
      </c>
      <c r="G4317" s="0">
        <v>-0.127572</v>
      </c>
      <c r="H4317" s="0">
        <v>0.009208</v>
      </c>
      <c r="I4317" s="0">
        <v>0.005575</v>
      </c>
      <c r="J4317" s="0">
        <v>-0.010303</v>
      </c>
      <c r="K4317" s="0">
        <v>1014.889954</v>
      </c>
      <c r="L4317" s="0">
        <v>42.662224</v>
      </c>
      <c r="W4317" s="0">
        <f t="shared" si="67"/>
        <v>53728.5902488371</v>
      </c>
    </row>
    <row r="4318">
      <c r="A4318" s="0">
        <v>293.25375</v>
      </c>
      <c r="B4318" s="0">
        <v>-2895.166992</v>
      </c>
      <c r="C4318" s="0">
        <v>-49641.78125</v>
      </c>
      <c r="D4318" s="0">
        <v>20272.433594</v>
      </c>
      <c r="E4318" s="0">
        <v>0.51044</v>
      </c>
      <c r="F4318" s="0">
        <v>9.957335</v>
      </c>
      <c r="G4318" s="0">
        <v>-0.11569</v>
      </c>
      <c r="H4318" s="0">
        <v>0.037265</v>
      </c>
      <c r="I4318" s="0">
        <v>0.010006</v>
      </c>
      <c r="J4318" s="0">
        <v>-0.018375</v>
      </c>
      <c r="K4318" s="0">
        <v>1014.889954</v>
      </c>
      <c r="L4318" s="0">
        <v>42.662224</v>
      </c>
      <c r="W4318" s="0">
        <f t="shared" si="67"/>
        <v>53699.720682770385</v>
      </c>
    </row>
    <row r="4319">
      <c r="A4319" s="0">
        <v>293.265</v>
      </c>
      <c r="B4319" s="0">
        <v>-2903.388672</v>
      </c>
      <c r="C4319" s="0">
        <v>-49637.953125</v>
      </c>
      <c r="D4319" s="0">
        <v>20349.773437</v>
      </c>
      <c r="E4319" s="0">
        <v>0.512262</v>
      </c>
      <c r="F4319" s="0">
        <v>9.93622</v>
      </c>
      <c r="G4319" s="0">
        <v>-0.124019</v>
      </c>
      <c r="H4319" s="0">
        <v>0.058443</v>
      </c>
      <c r="I4319" s="0">
        <v>0.012076</v>
      </c>
      <c r="J4319" s="0">
        <v>-0.024389</v>
      </c>
      <c r="K4319" s="0">
        <v>1014.889954</v>
      </c>
      <c r="L4319" s="0">
        <v>42.662224</v>
      </c>
      <c r="W4319" s="0">
        <f t="shared" si="67"/>
        <v>53725.872120958869</v>
      </c>
    </row>
    <row r="4320">
      <c r="A4320" s="0">
        <v>293.27625</v>
      </c>
      <c r="B4320" s="0">
        <v>-2865.688965</v>
      </c>
      <c r="C4320" s="0">
        <v>-49628.988281</v>
      </c>
      <c r="D4320" s="0">
        <v>20408.226562</v>
      </c>
      <c r="E4320" s="0">
        <v>0.49766</v>
      </c>
      <c r="F4320" s="0">
        <v>9.93408</v>
      </c>
      <c r="G4320" s="0">
        <v>-0.125333</v>
      </c>
      <c r="H4320" s="0">
        <v>0.067106</v>
      </c>
      <c r="I4320" s="0">
        <v>0.01334</v>
      </c>
      <c r="J4320" s="0">
        <v>-0.024694</v>
      </c>
      <c r="K4320" s="0">
        <v>1014.889954</v>
      </c>
      <c r="L4320" s="0">
        <v>42.662224</v>
      </c>
      <c r="W4320" s="0">
        <f t="shared" si="67"/>
        <v>53737.736856381292</v>
      </c>
    </row>
    <row r="4321">
      <c r="A4321" s="0">
        <v>293.2875</v>
      </c>
      <c r="B4321" s="0">
        <v>-2886.245605</v>
      </c>
      <c r="C4321" s="0">
        <v>-49636.863281</v>
      </c>
      <c r="D4321" s="0">
        <v>20320.087891</v>
      </c>
      <c r="E4321" s="0">
        <v>0.495565</v>
      </c>
      <c r="F4321" s="0">
        <v>9.94257</v>
      </c>
      <c r="G4321" s="0">
        <v>-0.135575</v>
      </c>
      <c r="H4321" s="0">
        <v>0.063722</v>
      </c>
      <c r="I4321" s="0">
        <v>0.012938</v>
      </c>
      <c r="J4321" s="0">
        <v>-0.022072</v>
      </c>
      <c r="K4321" s="0">
        <v>1014.889954</v>
      </c>
      <c r="L4321" s="0">
        <v>42.662224</v>
      </c>
      <c r="W4321" s="0">
        <f t="shared" si="67"/>
        <v>53712.704102167794</v>
      </c>
    </row>
    <row r="4322">
      <c r="A4322" s="0">
        <v>293.29875</v>
      </c>
      <c r="B4322" s="0">
        <v>-2932.573242</v>
      </c>
      <c r="C4322" s="0">
        <v>-49647.914062</v>
      </c>
      <c r="D4322" s="0">
        <v>20254.572266</v>
      </c>
      <c r="E4322" s="0">
        <v>0.512087</v>
      </c>
      <c r="F4322" s="0">
        <v>9.946187</v>
      </c>
      <c r="G4322" s="0">
        <v>-0.122632</v>
      </c>
      <c r="H4322" s="0">
        <v>0.045629</v>
      </c>
      <c r="I4322" s="0">
        <v>0.010379</v>
      </c>
      <c r="J4322" s="0">
        <v>-0.015322</v>
      </c>
      <c r="K4322" s="0">
        <v>1014.889954</v>
      </c>
      <c r="L4322" s="0">
        <v>42.662224</v>
      </c>
      <c r="W4322" s="0">
        <f t="shared" si="67"/>
        <v>53700.680202452269</v>
      </c>
    </row>
    <row r="4323">
      <c r="A4323" s="0">
        <v>293.31</v>
      </c>
      <c r="B4323" s="0">
        <v>-2835.301758</v>
      </c>
      <c r="C4323" s="0">
        <v>-49623.210937</v>
      </c>
      <c r="D4323" s="0">
        <v>20278.941406</v>
      </c>
      <c r="E4323" s="0">
        <v>0.519376</v>
      </c>
      <c r="F4323" s="0">
        <v>9.944368</v>
      </c>
      <c r="G4323" s="0">
        <v>-0.129955</v>
      </c>
      <c r="H4323" s="0">
        <v>0.01442</v>
      </c>
      <c r="I4323" s="0">
        <v>0.006712</v>
      </c>
      <c r="J4323" s="0">
        <v>-0.00883</v>
      </c>
      <c r="K4323" s="0">
        <v>1014.889954</v>
      </c>
      <c r="L4323" s="0">
        <v>42.662224</v>
      </c>
      <c r="W4323" s="0">
        <f t="shared" si="67"/>
        <v>53681.816887144349</v>
      </c>
    </row>
    <row r="4324">
      <c r="A4324" s="0">
        <v>293.32125</v>
      </c>
      <c r="B4324" s="0">
        <v>-2894.462646</v>
      </c>
      <c r="C4324" s="0">
        <v>-49609.007812</v>
      </c>
      <c r="D4324" s="0">
        <v>20346.466797</v>
      </c>
      <c r="E4324" s="0">
        <v>0.511049</v>
      </c>
      <c r="F4324" s="0">
        <v>9.936437</v>
      </c>
      <c r="G4324" s="0">
        <v>-0.12466</v>
      </c>
      <c r="H4324" s="0">
        <v>-0.012006</v>
      </c>
      <c r="I4324" s="0">
        <v>0.003444</v>
      </c>
      <c r="J4324" s="0">
        <v>-0.003203</v>
      </c>
      <c r="K4324" s="0">
        <v>1014.889954</v>
      </c>
      <c r="L4324" s="0">
        <v>42.662224</v>
      </c>
      <c r="W4324" s="0">
        <f t="shared" si="67"/>
        <v>53697.395478939106</v>
      </c>
    </row>
    <row r="4325">
      <c r="A4325" s="0">
        <v>293.3325</v>
      </c>
      <c r="B4325" s="0">
        <v>-2949.515381</v>
      </c>
      <c r="C4325" s="0">
        <v>-49624.003906</v>
      </c>
      <c r="D4325" s="0">
        <v>20263.164062</v>
      </c>
      <c r="E4325" s="0">
        <v>0.513672</v>
      </c>
      <c r="F4325" s="0">
        <v>9.947502</v>
      </c>
      <c r="G4325" s="0">
        <v>-0.1278</v>
      </c>
      <c r="H4325" s="0">
        <v>-0.029232</v>
      </c>
      <c r="I4325" s="0">
        <v>0.001863</v>
      </c>
      <c r="J4325" s="0">
        <v>-0.000255</v>
      </c>
      <c r="K4325" s="0">
        <v>1014.889954</v>
      </c>
      <c r="L4325" s="0">
        <v>42.662224</v>
      </c>
      <c r="W4325" s="0">
        <f t="shared" si="67"/>
        <v>53682.746040501574</v>
      </c>
    </row>
    <row r="4326">
      <c r="A4326" s="0">
        <v>293.34375</v>
      </c>
      <c r="B4326" s="0">
        <v>-2867.674072</v>
      </c>
      <c r="C4326" s="0">
        <v>-49645.414062</v>
      </c>
      <c r="D4326" s="0">
        <v>20237.955078</v>
      </c>
      <c r="E4326" s="0">
        <v>0.519242</v>
      </c>
      <c r="F4326" s="0">
        <v>9.939269</v>
      </c>
      <c r="G4326" s="0">
        <v>-0.12507</v>
      </c>
      <c r="H4326" s="0">
        <v>-0.032746</v>
      </c>
      <c r="I4326" s="0">
        <v>0.000355</v>
      </c>
      <c r="J4326" s="0">
        <v>0.00223</v>
      </c>
      <c r="K4326" s="0">
        <v>1014.889954</v>
      </c>
      <c r="L4326" s="0">
        <v>42.662224</v>
      </c>
      <c r="W4326" s="0">
        <f t="shared" si="67"/>
        <v>53688.597650802862</v>
      </c>
    </row>
    <row r="4327">
      <c r="A4327" s="0">
        <v>293.355</v>
      </c>
      <c r="B4327" s="0">
        <v>-2948.077148</v>
      </c>
      <c r="C4327" s="0">
        <v>-49626.894531</v>
      </c>
      <c r="D4327" s="0">
        <v>20217.576172</v>
      </c>
      <c r="E4327" s="0">
        <v>0.527298</v>
      </c>
      <c r="F4327" s="0">
        <v>9.9402</v>
      </c>
      <c r="G4327" s="0">
        <v>-0.131641</v>
      </c>
      <c r="H4327" s="0">
        <v>-0.023971</v>
      </c>
      <c r="I4327" s="0">
        <v>0.001812</v>
      </c>
      <c r="J4327" s="0">
        <v>-0.001528</v>
      </c>
      <c r="K4327" s="0">
        <v>1014.889954</v>
      </c>
      <c r="L4327" s="0">
        <v>42.662224</v>
      </c>
      <c r="W4327" s="0">
        <f t="shared" si="67"/>
        <v>53668.148896083418</v>
      </c>
    </row>
    <row r="4328">
      <c r="A4328" s="0">
        <v>293.36625</v>
      </c>
      <c r="B4328" s="0">
        <v>-2842.651855</v>
      </c>
      <c r="C4328" s="0">
        <v>-49660.890625</v>
      </c>
      <c r="D4328" s="0">
        <v>20371.515625</v>
      </c>
      <c r="E4328" s="0">
        <v>0.501859</v>
      </c>
      <c r="F4328" s="0">
        <v>9.935161</v>
      </c>
      <c r="G4328" s="0">
        <v>-0.122521</v>
      </c>
      <c r="H4328" s="0">
        <v>-0.006237</v>
      </c>
      <c r="I4328" s="0">
        <v>0.00384</v>
      </c>
      <c r="J4328" s="0">
        <v>-0.006095</v>
      </c>
      <c r="K4328" s="0">
        <v>1014.889954</v>
      </c>
      <c r="L4328" s="0">
        <v>42.662224</v>
      </c>
      <c r="W4328" s="0">
        <f t="shared" si="67"/>
        <v>53752.054622093907</v>
      </c>
    </row>
    <row r="4329">
      <c r="A4329" s="0">
        <v>293.3775</v>
      </c>
      <c r="B4329" s="0">
        <v>-2931.067139</v>
      </c>
      <c r="C4329" s="0">
        <v>-49639.246094</v>
      </c>
      <c r="D4329" s="0">
        <v>20349.839844</v>
      </c>
      <c r="E4329" s="0">
        <v>0.507743</v>
      </c>
      <c r="F4329" s="0">
        <v>9.929225</v>
      </c>
      <c r="G4329" s="0">
        <v>-0.125109</v>
      </c>
      <c r="H4329" s="0">
        <v>0.02143</v>
      </c>
      <c r="I4329" s="0">
        <v>0.007051</v>
      </c>
      <c r="J4329" s="0">
        <v>-0.01483</v>
      </c>
      <c r="K4329" s="0">
        <v>1014.889954</v>
      </c>
      <c r="L4329" s="0">
        <v>42.662224</v>
      </c>
      <c r="W4329" s="0">
        <f t="shared" si="67"/>
        <v>53728.594705524076</v>
      </c>
    </row>
    <row r="4330">
      <c r="A4330" s="0">
        <v>293.38875</v>
      </c>
      <c r="B4330" s="0">
        <v>-2920.079834</v>
      </c>
      <c r="C4330" s="0">
        <v>-49650.160156</v>
      </c>
      <c r="D4330" s="0">
        <v>20258.509766</v>
      </c>
      <c r="E4330" s="0">
        <v>0.52465</v>
      </c>
      <c r="F4330" s="0">
        <v>9.943151</v>
      </c>
      <c r="G4330" s="0">
        <v>-0.113946</v>
      </c>
      <c r="H4330" s="0">
        <v>0.040907</v>
      </c>
      <c r="I4330" s="0">
        <v>0.009871</v>
      </c>
      <c r="J4330" s="0">
        <v>-0.019326</v>
      </c>
      <c r="K4330" s="0">
        <v>1014.889954</v>
      </c>
      <c r="L4330" s="0">
        <v>42.662224</v>
      </c>
      <c r="W4330" s="0">
        <f t="shared" si="67"/>
        <v>53703.561219834395</v>
      </c>
    </row>
    <row r="4331">
      <c r="A4331" s="0">
        <v>293.4</v>
      </c>
      <c r="B4331" s="0">
        <v>-2963.915039</v>
      </c>
      <c r="C4331" s="0">
        <v>-49614.84375</v>
      </c>
      <c r="D4331" s="0">
        <v>20285.162109</v>
      </c>
      <c r="E4331" s="0">
        <v>0.514112</v>
      </c>
      <c r="F4331" s="0">
        <v>9.943404</v>
      </c>
      <c r="G4331" s="0">
        <v>-0.135813</v>
      </c>
      <c r="H4331" s="0">
        <v>0.062042</v>
      </c>
      <c r="I4331" s="0">
        <v>0.013516</v>
      </c>
      <c r="J4331" s="0">
        <v>-0.024497</v>
      </c>
      <c r="K4331" s="0">
        <v>1014.880005</v>
      </c>
      <c r="L4331" s="0">
        <v>42.662224</v>
      </c>
      <c r="W4331" s="0">
        <f t="shared" si="67"/>
        <v>53683.380244576008</v>
      </c>
    </row>
    <row r="4332">
      <c r="A4332" s="0">
        <v>293.41125</v>
      </c>
      <c r="B4332" s="0">
        <v>-2985.02832</v>
      </c>
      <c r="C4332" s="0">
        <v>-49640.386719</v>
      </c>
      <c r="D4332" s="0">
        <v>20315.841797</v>
      </c>
      <c r="E4332" s="0">
        <v>0.527765</v>
      </c>
      <c r="F4332" s="0">
        <v>9.95256</v>
      </c>
      <c r="G4332" s="0">
        <v>-0.12393</v>
      </c>
      <c r="H4332" s="0">
        <v>0.065232</v>
      </c>
      <c r="I4332" s="0">
        <v>0.013861</v>
      </c>
      <c r="J4332" s="0">
        <v>-0.022013</v>
      </c>
      <c r="K4332" s="0">
        <v>1014.880005</v>
      </c>
      <c r="L4332" s="0">
        <v>42.662224</v>
      </c>
      <c r="W4332" s="0">
        <f t="shared" si="67"/>
        <v>53719.752564618218</v>
      </c>
    </row>
    <row r="4333">
      <c r="A4333" s="0">
        <v>293.4225</v>
      </c>
      <c r="B4333" s="0">
        <v>-2956.177246</v>
      </c>
      <c r="C4333" s="0">
        <v>-49624.40625</v>
      </c>
      <c r="D4333" s="0">
        <v>20170.226562</v>
      </c>
      <c r="E4333" s="0">
        <v>0.511097</v>
      </c>
      <c r="F4333" s="0">
        <v>9.937566</v>
      </c>
      <c r="G4333" s="0">
        <v>-0.110328</v>
      </c>
      <c r="H4333" s="0">
        <v>0.053401</v>
      </c>
      <c r="I4333" s="0">
        <v>0.010959</v>
      </c>
      <c r="J4333" s="0">
        <v>-0.016511</v>
      </c>
      <c r="K4333" s="0">
        <v>1014.880005</v>
      </c>
      <c r="L4333" s="0">
        <v>42.662224</v>
      </c>
      <c r="W4333" s="0">
        <f t="shared" si="67"/>
        <v>53648.47359559466</v>
      </c>
    </row>
    <row r="4334">
      <c r="A4334" s="0">
        <v>293.43375</v>
      </c>
      <c r="B4334" s="0">
        <v>-2812.003174</v>
      </c>
      <c r="C4334" s="0">
        <v>-49646.800781</v>
      </c>
      <c r="D4334" s="0">
        <v>20293.919922</v>
      </c>
      <c r="E4334" s="0">
        <v>0.51921</v>
      </c>
      <c r="F4334" s="0">
        <v>9.946693</v>
      </c>
      <c r="G4334" s="0">
        <v>-0.140267</v>
      </c>
      <c r="H4334" s="0">
        <v>0.035418</v>
      </c>
      <c r="I4334" s="0">
        <v>0.009411</v>
      </c>
      <c r="J4334" s="0">
        <v>-0.011121</v>
      </c>
      <c r="K4334" s="0">
        <v>1014.880005</v>
      </c>
      <c r="L4334" s="0">
        <v>42.662224</v>
      </c>
      <c r="W4334" s="0">
        <f t="shared" si="67"/>
        <v>53708.056895026806</v>
      </c>
    </row>
    <row r="4335">
      <c r="A4335" s="0">
        <v>293.445</v>
      </c>
      <c r="B4335" s="0">
        <v>-2834.98584</v>
      </c>
      <c r="C4335" s="0">
        <v>-49643.300781</v>
      </c>
      <c r="D4335" s="0">
        <v>20342.03125</v>
      </c>
      <c r="E4335" s="0">
        <v>0.498855</v>
      </c>
      <c r="F4335" s="0">
        <v>9.941011</v>
      </c>
      <c r="G4335" s="0">
        <v>-0.126667</v>
      </c>
      <c r="H4335" s="0">
        <v>0.005433</v>
      </c>
      <c r="I4335" s="0">
        <v>0.006113</v>
      </c>
      <c r="J4335" s="0">
        <v>-0.005883</v>
      </c>
      <c r="K4335" s="0">
        <v>1014.880005</v>
      </c>
      <c r="L4335" s="0">
        <v>42.662224</v>
      </c>
      <c r="W4335" s="0">
        <f t="shared" si="67"/>
        <v>53724.2281705546</v>
      </c>
    </row>
    <row r="4336">
      <c r="A4336" s="0">
        <v>293.45625</v>
      </c>
      <c r="B4336" s="0">
        <v>-2951.213135</v>
      </c>
      <c r="C4336" s="0">
        <v>-49643.332031</v>
      </c>
      <c r="D4336" s="0">
        <v>20250.273437</v>
      </c>
      <c r="E4336" s="0">
        <v>0.495516</v>
      </c>
      <c r="F4336" s="0">
        <v>9.940538</v>
      </c>
      <c r="G4336" s="0">
        <v>-0.130031</v>
      </c>
      <c r="H4336" s="0">
        <v>-0.022847</v>
      </c>
      <c r="I4336" s="0">
        <v>0.002935</v>
      </c>
      <c r="J4336" s="0">
        <v>0.000751</v>
      </c>
      <c r="K4336" s="0">
        <v>1014.880005</v>
      </c>
      <c r="L4336" s="0">
        <v>42.662224</v>
      </c>
      <c r="W4336" s="0">
        <f t="shared" si="67"/>
        <v>53695.843865066265</v>
      </c>
    </row>
    <row r="4337">
      <c r="A4337" s="0">
        <v>293.4675</v>
      </c>
      <c r="B4337" s="0">
        <v>-2934.810547</v>
      </c>
      <c r="C4337" s="0">
        <v>-49646.042969</v>
      </c>
      <c r="D4337" s="0">
        <v>20304.136719</v>
      </c>
      <c r="E4337" s="0">
        <v>0.491886</v>
      </c>
      <c r="F4337" s="0">
        <v>9.931111</v>
      </c>
      <c r="G4337" s="0">
        <v>-0.127424</v>
      </c>
      <c r="H4337" s="0">
        <v>-0.03566</v>
      </c>
      <c r="I4337" s="0">
        <v>0.000381</v>
      </c>
      <c r="J4337" s="0">
        <v>0.002726</v>
      </c>
      <c r="K4337" s="0">
        <v>1014.880005</v>
      </c>
      <c r="L4337" s="0">
        <v>42.662224</v>
      </c>
      <c r="W4337" s="0">
        <f t="shared" si="67"/>
        <v>53717.787215506381</v>
      </c>
    </row>
    <row r="4338">
      <c r="A4338" s="0">
        <v>293.47875</v>
      </c>
      <c r="B4338" s="0">
        <v>-2946.680176</v>
      </c>
      <c r="C4338" s="0">
        <v>-49640.09375</v>
      </c>
      <c r="D4338" s="0">
        <v>20258.570312</v>
      </c>
      <c r="E4338" s="0">
        <v>0.512008</v>
      </c>
      <c r="F4338" s="0">
        <v>9.935367</v>
      </c>
      <c r="G4338" s="0">
        <v>-0.121521</v>
      </c>
      <c r="H4338" s="0">
        <v>-0.030325</v>
      </c>
      <c r="I4338" s="0">
        <v>0.001142</v>
      </c>
      <c r="J4338" s="0">
        <v>0.001188</v>
      </c>
      <c r="K4338" s="0">
        <v>1014.880005</v>
      </c>
      <c r="L4338" s="0">
        <v>42.662224</v>
      </c>
      <c r="W4338" s="0">
        <f t="shared" si="67"/>
        <v>53695.730767489033</v>
      </c>
    </row>
    <row r="4339">
      <c r="A4339" s="0">
        <v>293.49</v>
      </c>
      <c r="B4339" s="0">
        <v>-2883.72998</v>
      </c>
      <c r="C4339" s="0">
        <v>-49636.957031</v>
      </c>
      <c r="D4339" s="0">
        <v>20181.820312</v>
      </c>
      <c r="E4339" s="0">
        <v>0.509941</v>
      </c>
      <c r="F4339" s="0">
        <v>9.94042</v>
      </c>
      <c r="G4339" s="0">
        <v>-0.135931</v>
      </c>
      <c r="H4339" s="0">
        <v>-0.016072</v>
      </c>
      <c r="I4339" s="0">
        <v>0.002267</v>
      </c>
      <c r="J4339" s="0">
        <v>-0.002107</v>
      </c>
      <c r="K4339" s="0">
        <v>1014.880005</v>
      </c>
      <c r="L4339" s="0">
        <v>42.662224</v>
      </c>
      <c r="W4339" s="0">
        <f t="shared" si="67"/>
        <v>53660.500118809432</v>
      </c>
    </row>
    <row r="4340">
      <c r="A4340" s="0">
        <v>293.50125</v>
      </c>
      <c r="B4340" s="0">
        <v>-2958.041504</v>
      </c>
      <c r="C4340" s="0">
        <v>-49657.285156</v>
      </c>
      <c r="D4340" s="0">
        <v>20273.050781</v>
      </c>
      <c r="E4340" s="0">
        <v>0.510763</v>
      </c>
      <c r="F4340" s="0">
        <v>9.950748</v>
      </c>
      <c r="G4340" s="0">
        <v>-0.12163</v>
      </c>
      <c r="H4340" s="0">
        <v>0.009178</v>
      </c>
      <c r="I4340" s="0">
        <v>0.006304</v>
      </c>
      <c r="J4340" s="0">
        <v>-0.010035</v>
      </c>
      <c r="K4340" s="0">
        <v>1014.880005</v>
      </c>
      <c r="L4340" s="0">
        <v>42.66457</v>
      </c>
      <c r="W4340" s="0">
        <f t="shared" si="67"/>
        <v>53717.711851610817</v>
      </c>
    </row>
    <row r="4341">
      <c r="A4341" s="0">
        <v>293.5125</v>
      </c>
      <c r="B4341" s="0">
        <v>-2896.485107</v>
      </c>
      <c r="C4341" s="0">
        <v>-49657.253906</v>
      </c>
      <c r="D4341" s="0">
        <v>20328.447266</v>
      </c>
      <c r="E4341" s="0">
        <v>0.510117</v>
      </c>
      <c r="F4341" s="0">
        <v>9.934281</v>
      </c>
      <c r="G4341" s="0">
        <v>-0.118329</v>
      </c>
      <c r="H4341" s="0">
        <v>0.036375</v>
      </c>
      <c r="I4341" s="0">
        <v>0.008721</v>
      </c>
      <c r="J4341" s="0">
        <v>-0.017827</v>
      </c>
      <c r="K4341" s="0">
        <v>1014.880005</v>
      </c>
      <c r="L4341" s="0">
        <v>42.66457</v>
      </c>
      <c r="W4341" s="0">
        <f t="shared" si="67"/>
        <v>53735.260860133247</v>
      </c>
    </row>
    <row r="4342">
      <c r="A4342" s="0">
        <v>293.52375</v>
      </c>
      <c r="B4342" s="0">
        <v>-2942.260742</v>
      </c>
      <c r="C4342" s="0">
        <v>-49662.171875</v>
      </c>
      <c r="D4342" s="0">
        <v>20241.40625</v>
      </c>
      <c r="E4342" s="0">
        <v>0.507897</v>
      </c>
      <c r="F4342" s="0">
        <v>9.940172</v>
      </c>
      <c r="G4342" s="0">
        <v>-0.115973</v>
      </c>
      <c r="H4342" s="0">
        <v>0.055359</v>
      </c>
      <c r="I4342" s="0">
        <v>0.01144</v>
      </c>
      <c r="J4342" s="0">
        <v>-0.022717</v>
      </c>
      <c r="K4342" s="0">
        <v>1014.880005</v>
      </c>
      <c r="L4342" s="0">
        <v>42.66457</v>
      </c>
      <c r="W4342" s="0">
        <f t="shared" si="67"/>
        <v>53709.428786699027</v>
      </c>
    </row>
    <row r="4343">
      <c r="A4343" s="0">
        <v>293.535</v>
      </c>
      <c r="B4343" s="0">
        <v>-2867.239258</v>
      </c>
      <c r="C4343" s="0">
        <v>-49648.394531</v>
      </c>
      <c r="D4343" s="0">
        <v>20278.878906</v>
      </c>
      <c r="E4343" s="0">
        <v>0.513436</v>
      </c>
      <c r="F4343" s="0">
        <v>9.937302</v>
      </c>
      <c r="G4343" s="0">
        <v>-0.10697</v>
      </c>
      <c r="H4343" s="0">
        <v>0.072371</v>
      </c>
      <c r="I4343" s="0">
        <v>0.013258</v>
      </c>
      <c r="J4343" s="0">
        <v>-0.025067</v>
      </c>
      <c r="K4343" s="0">
        <v>1014.880005</v>
      </c>
      <c r="L4343" s="0">
        <v>42.66457</v>
      </c>
      <c r="W4343" s="0">
        <f t="shared" si="67"/>
        <v>53706.7693140507</v>
      </c>
    </row>
    <row r="4344">
      <c r="A4344" s="0">
        <v>293.54625</v>
      </c>
      <c r="B4344" s="0">
        <v>-2838.880859</v>
      </c>
      <c r="C4344" s="0">
        <v>-49642.171875</v>
      </c>
      <c r="D4344" s="0">
        <v>20192.035156</v>
      </c>
      <c r="E4344" s="0">
        <v>0.509281</v>
      </c>
      <c r="F4344" s="0">
        <v>9.951051</v>
      </c>
      <c r="G4344" s="0">
        <v>-0.117458</v>
      </c>
      <c r="H4344" s="0">
        <v>0.060746</v>
      </c>
      <c r="I4344" s="0">
        <v>0.012095</v>
      </c>
      <c r="J4344" s="0">
        <v>-0.020283</v>
      </c>
      <c r="K4344" s="0">
        <v>1014.880005</v>
      </c>
      <c r="L4344" s="0">
        <v>42.66457</v>
      </c>
      <c r="W4344" s="0">
        <f t="shared" si="67"/>
        <v>53666.775166202948</v>
      </c>
    </row>
    <row r="4345">
      <c r="A4345" s="0">
        <v>293.5575</v>
      </c>
      <c r="B4345" s="0">
        <v>-2876.705078</v>
      </c>
      <c r="C4345" s="0">
        <v>-49642.777344</v>
      </c>
      <c r="D4345" s="0">
        <v>20408.210937</v>
      </c>
      <c r="E4345" s="0">
        <v>0.525377</v>
      </c>
      <c r="F4345" s="0">
        <v>9.944023</v>
      </c>
      <c r="G4345" s="0">
        <v>-0.121705</v>
      </c>
      <c r="H4345" s="0">
        <v>0.042704</v>
      </c>
      <c r="I4345" s="0">
        <v>0.00988</v>
      </c>
      <c r="J4345" s="0">
        <v>-0.013442</v>
      </c>
      <c r="K4345" s="0">
        <v>1014.880005</v>
      </c>
      <c r="L4345" s="0">
        <v>42.66457</v>
      </c>
      <c r="W4345" s="0">
        <f t="shared" si="67"/>
        <v>53751.054391340433</v>
      </c>
    </row>
    <row r="4346">
      <c r="A4346" s="0">
        <v>293.56875</v>
      </c>
      <c r="B4346" s="0">
        <v>-2948.39209</v>
      </c>
      <c r="C4346" s="0">
        <v>-49630.886719</v>
      </c>
      <c r="D4346" s="0">
        <v>20452.824219</v>
      </c>
      <c r="E4346" s="0">
        <v>0.523602</v>
      </c>
      <c r="F4346" s="0">
        <v>9.940576</v>
      </c>
      <c r="G4346" s="0">
        <v>-0.114061</v>
      </c>
      <c r="H4346" s="0">
        <v>0.014839</v>
      </c>
      <c r="I4346" s="0">
        <v>0.006257</v>
      </c>
      <c r="J4346" s="0">
        <v>-0.008459</v>
      </c>
      <c r="K4346" s="0">
        <v>1014.880005</v>
      </c>
      <c r="L4346" s="0">
        <v>42.66457</v>
      </c>
      <c r="W4346" s="0">
        <f t="shared" si="67"/>
        <v>53760.914714724655</v>
      </c>
    </row>
    <row r="4347">
      <c r="A4347" s="0">
        <v>293.58</v>
      </c>
      <c r="B4347" s="0">
        <v>-2980.083496</v>
      </c>
      <c r="C4347" s="0">
        <v>-49604.488281</v>
      </c>
      <c r="D4347" s="0">
        <v>20380.482422</v>
      </c>
      <c r="E4347" s="0">
        <v>0.507381</v>
      </c>
      <c r="F4347" s="0">
        <v>9.946551</v>
      </c>
      <c r="G4347" s="0">
        <v>-0.123926</v>
      </c>
      <c r="H4347" s="0">
        <v>-0.008616</v>
      </c>
      <c r="I4347" s="0">
        <v>0.003532</v>
      </c>
      <c r="J4347" s="0">
        <v>-0.004039</v>
      </c>
      <c r="K4347" s="0">
        <v>1014.880005</v>
      </c>
      <c r="L4347" s="0">
        <v>42.66457</v>
      </c>
      <c r="W4347" s="0">
        <f t="shared" si="67"/>
        <v>53710.801697763265</v>
      </c>
    </row>
    <row r="4348">
      <c r="A4348" s="0">
        <v>293.59125</v>
      </c>
      <c r="B4348" s="0">
        <v>-2982.12085</v>
      </c>
      <c r="C4348" s="0">
        <v>-49639.25</v>
      </c>
      <c r="D4348" s="0">
        <v>20384.855469</v>
      </c>
      <c r="E4348" s="0">
        <v>0.521831</v>
      </c>
      <c r="F4348" s="0">
        <v>9.94852</v>
      </c>
      <c r="G4348" s="0">
        <v>-0.136101</v>
      </c>
      <c r="H4348" s="0">
        <v>-0.025441</v>
      </c>
      <c r="I4348" s="0">
        <v>0.000968</v>
      </c>
      <c r="J4348" s="0">
        <v>-0.001451</v>
      </c>
      <c r="K4348" s="0">
        <v>1014.880005</v>
      </c>
      <c r="L4348" s="0">
        <v>42.66457</v>
      </c>
      <c r="W4348" s="0">
        <f t="shared" si="67"/>
        <v>53744.678972141272</v>
      </c>
    </row>
    <row r="4349">
      <c r="A4349" s="0">
        <v>293.6025</v>
      </c>
      <c r="B4349" s="0">
        <v>-3018.986816</v>
      </c>
      <c r="C4349" s="0">
        <v>-49619.652344</v>
      </c>
      <c r="D4349" s="0">
        <v>20415.642578</v>
      </c>
      <c r="E4349" s="0">
        <v>0.516416</v>
      </c>
      <c r="F4349" s="0">
        <v>9.941627</v>
      </c>
      <c r="G4349" s="0">
        <v>-0.136814</v>
      </c>
      <c r="H4349" s="0">
        <v>-0.034392</v>
      </c>
      <c r="I4349" s="0">
        <v>-0.000248</v>
      </c>
      <c r="J4349" s="0">
        <v>0.002022</v>
      </c>
      <c r="K4349" s="0">
        <v>1014.880005</v>
      </c>
      <c r="L4349" s="0">
        <v>42.66457</v>
      </c>
      <c r="W4349" s="0">
        <f t="shared" si="67"/>
        <v>53740.326031828765</v>
      </c>
    </row>
    <row r="4350">
      <c r="A4350" s="0">
        <v>293.61375</v>
      </c>
      <c r="B4350" s="0">
        <v>-2964.93457</v>
      </c>
      <c r="C4350" s="0">
        <v>-49639.589844</v>
      </c>
      <c r="D4350" s="0">
        <v>20176.146484</v>
      </c>
      <c r="E4350" s="0">
        <v>0.511476</v>
      </c>
      <c r="F4350" s="0">
        <v>9.938063</v>
      </c>
      <c r="G4350" s="0">
        <v>-0.137742</v>
      </c>
      <c r="H4350" s="0">
        <v>-0.026887</v>
      </c>
      <c r="I4350" s="0">
        <v>0.0012</v>
      </c>
      <c r="J4350" s="0">
        <v>-0.000427</v>
      </c>
      <c r="K4350" s="0">
        <v>1014.880005</v>
      </c>
      <c r="L4350" s="0">
        <v>42.66457</v>
      </c>
      <c r="W4350" s="0">
        <f t="shared" si="67"/>
        <v>53665.227138518239</v>
      </c>
    </row>
    <row r="4351">
      <c r="A4351" s="0">
        <v>293.625</v>
      </c>
      <c r="B4351" s="0">
        <v>-2923.503662</v>
      </c>
      <c r="C4351" s="0">
        <v>-49620.191406</v>
      </c>
      <c r="D4351" s="0">
        <v>20230.740234</v>
      </c>
      <c r="E4351" s="0">
        <v>0.519869</v>
      </c>
      <c r="F4351" s="0">
        <v>9.940276</v>
      </c>
      <c r="G4351" s="0">
        <v>-0.141924</v>
      </c>
      <c r="H4351" s="0">
        <v>-0.00641</v>
      </c>
      <c r="I4351" s="0">
        <v>0.002537</v>
      </c>
      <c r="J4351" s="0">
        <v>-0.00496</v>
      </c>
      <c r="K4351" s="0">
        <v>1014.880005</v>
      </c>
      <c r="L4351" s="0">
        <v>42.66457</v>
      </c>
      <c r="W4351" s="0">
        <f t="shared" si="67"/>
        <v>53665.567352310645</v>
      </c>
    </row>
    <row r="4352">
      <c r="A4352" s="0">
        <v>293.63625</v>
      </c>
      <c r="B4352" s="0">
        <v>-2909.173828</v>
      </c>
      <c r="C4352" s="0">
        <v>-49654.230469</v>
      </c>
      <c r="D4352" s="0">
        <v>20249.228516</v>
      </c>
      <c r="E4352" s="0">
        <v>0.522539</v>
      </c>
      <c r="F4352" s="0">
        <v>9.941908</v>
      </c>
      <c r="G4352" s="0">
        <v>-0.123194</v>
      </c>
      <c r="H4352" s="0">
        <v>0.019772</v>
      </c>
      <c r="I4352" s="0">
        <v>0.006909</v>
      </c>
      <c r="J4352" s="0">
        <v>-0.01358</v>
      </c>
      <c r="K4352" s="0">
        <v>1014.880005</v>
      </c>
      <c r="L4352" s="0">
        <v>42.66457</v>
      </c>
      <c r="W4352" s="0">
        <f t="shared" si="67"/>
        <v>53703.232224171348</v>
      </c>
    </row>
    <row r="4353">
      <c r="A4353" s="0">
        <v>293.6475</v>
      </c>
      <c r="B4353" s="0">
        <v>-2954.598389</v>
      </c>
      <c r="C4353" s="0">
        <v>-49650.773437</v>
      </c>
      <c r="D4353" s="0">
        <v>20350.332031</v>
      </c>
      <c r="E4353" s="0">
        <v>0.510106</v>
      </c>
      <c r="F4353" s="0">
        <v>9.939418</v>
      </c>
      <c r="G4353" s="0">
        <v>-0.117302</v>
      </c>
      <c r="H4353" s="0">
        <v>0.050266</v>
      </c>
      <c r="I4353" s="0">
        <v>0.011436</v>
      </c>
      <c r="J4353" s="0">
        <v>-0.021235</v>
      </c>
      <c r="K4353" s="0">
        <v>1014.880005</v>
      </c>
      <c r="L4353" s="0">
        <v>42.66457</v>
      </c>
      <c r="W4353" s="0">
        <f t="shared" si="67"/>
        <v>53740.719834260977</v>
      </c>
    </row>
    <row r="4354">
      <c r="A4354" s="0">
        <v>293.65875</v>
      </c>
      <c r="B4354" s="0">
        <v>-2912.233398</v>
      </c>
      <c r="C4354" s="0">
        <v>-49658.277344</v>
      </c>
      <c r="D4354" s="0">
        <v>20454.583984</v>
      </c>
      <c r="E4354" s="0">
        <v>0.512144</v>
      </c>
      <c r="F4354" s="0">
        <v>9.940878</v>
      </c>
      <c r="G4354" s="0">
        <v>-0.116973</v>
      </c>
      <c r="H4354" s="0">
        <v>0.061814</v>
      </c>
      <c r="I4354" s="0">
        <v>0.012577</v>
      </c>
      <c r="J4354" s="0">
        <v>-0.024108</v>
      </c>
      <c r="K4354" s="0">
        <v>1014.880005</v>
      </c>
      <c r="L4354" s="0">
        <v>42.66457</v>
      </c>
      <c r="W4354" s="0">
        <f ref="W4354:W4417" t="shared" si="68">SQRT((B4354)^2+(C4354)^2+(D4354)^2)</f>
        <v>53784.901395248089</v>
      </c>
    </row>
    <row r="4355">
      <c r="A4355" s="0">
        <v>293.67</v>
      </c>
      <c r="B4355" s="0">
        <v>-2835.20752</v>
      </c>
      <c r="C4355" s="0">
        <v>-49671.125</v>
      </c>
      <c r="D4355" s="0">
        <v>20294.806641</v>
      </c>
      <c r="E4355" s="0">
        <v>0.52095</v>
      </c>
      <c r="F4355" s="0">
        <v>9.944092</v>
      </c>
      <c r="G4355" s="0">
        <v>-0.117971</v>
      </c>
      <c r="H4355" s="0">
        <v>0.068314</v>
      </c>
      <c r="I4355" s="0">
        <v>0.013114</v>
      </c>
      <c r="J4355" s="0">
        <v>-0.02369</v>
      </c>
      <c r="K4355" s="0">
        <v>1014.880005</v>
      </c>
      <c r="L4355" s="0">
        <v>42.66457</v>
      </c>
      <c r="W4355" s="0">
        <f t="shared" si="68"/>
        <v>53732.096897875366</v>
      </c>
    </row>
    <row r="4356">
      <c r="A4356" s="0">
        <v>293.68125</v>
      </c>
      <c r="B4356" s="0">
        <v>-3027.831055</v>
      </c>
      <c r="C4356" s="0">
        <v>-49652.691406</v>
      </c>
      <c r="D4356" s="0">
        <v>20349.369141</v>
      </c>
      <c r="E4356" s="0">
        <v>0.507973</v>
      </c>
      <c r="F4356" s="0">
        <v>9.940672</v>
      </c>
      <c r="G4356" s="0">
        <v>-0.108519</v>
      </c>
      <c r="H4356" s="0">
        <v>0.054091</v>
      </c>
      <c r="I4356" s="0">
        <v>0.011065</v>
      </c>
      <c r="J4356" s="0">
        <v>-0.017874</v>
      </c>
      <c r="K4356" s="0">
        <v>1014.880005</v>
      </c>
      <c r="L4356" s="0">
        <v>42.66457</v>
      </c>
      <c r="W4356" s="0">
        <f t="shared" si="68"/>
        <v>53746.203114208649</v>
      </c>
    </row>
    <row r="4357">
      <c r="A4357" s="0">
        <v>293.6925</v>
      </c>
      <c r="B4357" s="0">
        <v>-2866.850098</v>
      </c>
      <c r="C4357" s="0">
        <v>-49636.421875</v>
      </c>
      <c r="D4357" s="0">
        <v>20280.529297</v>
      </c>
      <c r="E4357" s="0">
        <v>0.524763</v>
      </c>
      <c r="F4357" s="0">
        <v>9.944389</v>
      </c>
      <c r="G4357" s="0">
        <v>-0.122844</v>
      </c>
      <c r="H4357" s="0">
        <v>0.031394</v>
      </c>
      <c r="I4357" s="0">
        <v>0.008715</v>
      </c>
      <c r="J4357" s="0">
        <v>-0.011753</v>
      </c>
      <c r="K4357" s="0">
        <v>1014.880005</v>
      </c>
      <c r="L4357" s="0">
        <v>42.66457</v>
      </c>
      <c r="W4357" s="0">
        <f t="shared" si="68"/>
        <v>53696.304105625895</v>
      </c>
    </row>
    <row r="4358">
      <c r="A4358" s="0">
        <v>293.70375</v>
      </c>
      <c r="B4358" s="0">
        <v>-2973.351562</v>
      </c>
      <c r="C4358" s="0">
        <v>-49646.222656</v>
      </c>
      <c r="D4358" s="0">
        <v>20365.933594</v>
      </c>
      <c r="E4358" s="0">
        <v>0.514988</v>
      </c>
      <c r="F4358" s="0">
        <v>9.941399</v>
      </c>
      <c r="G4358" s="0">
        <v>-0.127241</v>
      </c>
      <c r="H4358" s="0">
        <v>0.003952</v>
      </c>
      <c r="I4358" s="0">
        <v>0.005218</v>
      </c>
      <c r="J4358" s="0">
        <v>-0.005702</v>
      </c>
      <c r="K4358" s="0">
        <v>1014.869995</v>
      </c>
      <c r="L4358" s="0">
        <v>42.66457</v>
      </c>
      <c r="W4358" s="0">
        <f t="shared" si="68"/>
        <v>53743.460017713718</v>
      </c>
    </row>
    <row r="4359">
      <c r="A4359" s="0">
        <v>293.715</v>
      </c>
      <c r="B4359" s="0">
        <v>-3000.702881</v>
      </c>
      <c r="C4359" s="0">
        <v>-49640.476562</v>
      </c>
      <c r="D4359" s="0">
        <v>20304.451172</v>
      </c>
      <c r="E4359" s="0">
        <v>0.519383</v>
      </c>
      <c r="F4359" s="0">
        <v>9.945623</v>
      </c>
      <c r="G4359" s="0">
        <v>-0.129003</v>
      </c>
      <c r="H4359" s="0">
        <v>-0.028553</v>
      </c>
      <c r="I4359" s="0">
        <v>0.001745</v>
      </c>
      <c r="J4359" s="0">
        <v>0.001038</v>
      </c>
      <c r="K4359" s="0">
        <v>1014.869995</v>
      </c>
      <c r="L4359" s="0">
        <v>42.66457</v>
      </c>
      <c r="W4359" s="0">
        <f t="shared" si="68"/>
        <v>53716.402229474057</v>
      </c>
    </row>
    <row r="4360">
      <c r="A4360" s="0">
        <v>293.72625</v>
      </c>
      <c r="B4360" s="0">
        <v>-2928.577148</v>
      </c>
      <c r="C4360" s="0">
        <v>-49631.652344</v>
      </c>
      <c r="D4360" s="0">
        <v>20254.943359</v>
      </c>
      <c r="E4360" s="0">
        <v>0.518561</v>
      </c>
      <c r="F4360" s="0">
        <v>9.9483</v>
      </c>
      <c r="G4360" s="0">
        <v>-0.135923</v>
      </c>
      <c r="H4360" s="0">
        <v>-0.036238</v>
      </c>
      <c r="I4360" s="0">
        <v>-0.000314</v>
      </c>
      <c r="J4360" s="0">
        <v>0.002463</v>
      </c>
      <c r="K4360" s="0">
        <v>1014.869995</v>
      </c>
      <c r="L4360" s="0">
        <v>42.66457</v>
      </c>
      <c r="W4360" s="0">
        <f t="shared" si="68"/>
        <v>53685.567976726918</v>
      </c>
    </row>
    <row r="4361">
      <c r="A4361" s="0">
        <v>293.7375</v>
      </c>
      <c r="B4361" s="0">
        <v>-2802.428711</v>
      </c>
      <c r="C4361" s="0">
        <v>-49635.84375</v>
      </c>
      <c r="D4361" s="0">
        <v>20154.746094</v>
      </c>
      <c r="E4361" s="0">
        <v>0.502081</v>
      </c>
      <c r="F4361" s="0">
        <v>9.948316</v>
      </c>
      <c r="G4361" s="0">
        <v>-0.144048</v>
      </c>
      <c r="H4361" s="0">
        <v>-0.034679</v>
      </c>
      <c r="I4361" s="0">
        <v>-0.000151</v>
      </c>
      <c r="J4361" s="0">
        <v>0.002246</v>
      </c>
      <c r="K4361" s="0">
        <v>1014.869995</v>
      </c>
      <c r="L4361" s="0">
        <v>42.66457</v>
      </c>
      <c r="W4361" s="0">
        <f t="shared" si="68"/>
        <v>53644.984682337825</v>
      </c>
    </row>
    <row r="4362">
      <c r="A4362" s="0">
        <v>293.74875</v>
      </c>
      <c r="B4362" s="0">
        <v>-3025.252197</v>
      </c>
      <c r="C4362" s="0">
        <v>-49647.496094</v>
      </c>
      <c r="D4362" s="0">
        <v>20236.455078</v>
      </c>
      <c r="E4362" s="0">
        <v>0.508972</v>
      </c>
      <c r="F4362" s="0">
        <v>9.947028</v>
      </c>
      <c r="G4362" s="0">
        <v>-0.126589</v>
      </c>
      <c r="H4362" s="0">
        <v>-0.014778</v>
      </c>
      <c r="I4362" s="0">
        <v>0.002972</v>
      </c>
      <c r="J4362" s="0">
        <v>-0.001899</v>
      </c>
      <c r="K4362" s="0">
        <v>1014.869995</v>
      </c>
      <c r="L4362" s="0">
        <v>42.66457</v>
      </c>
      <c r="W4362" s="0">
        <f t="shared" si="68"/>
        <v>53698.604575753277</v>
      </c>
    </row>
    <row r="4363">
      <c r="A4363" s="0">
        <v>293.76</v>
      </c>
      <c r="B4363" s="0">
        <v>-2872.674805</v>
      </c>
      <c r="C4363" s="0">
        <v>-49607.042969</v>
      </c>
      <c r="D4363" s="0">
        <v>20350.515625</v>
      </c>
      <c r="E4363" s="0">
        <v>0.502729</v>
      </c>
      <c r="F4363" s="0">
        <v>9.940957</v>
      </c>
      <c r="G4363" s="0">
        <v>-0.128655</v>
      </c>
      <c r="H4363" s="0">
        <v>0.008857</v>
      </c>
      <c r="I4363" s="0">
        <v>0.005303</v>
      </c>
      <c r="J4363" s="0">
        <v>-0.009591</v>
      </c>
      <c r="K4363" s="0">
        <v>1014.869995</v>
      </c>
      <c r="L4363" s="0">
        <v>42.66457</v>
      </c>
      <c r="W4363" s="0">
        <f t="shared" si="68"/>
        <v>53695.944529050452</v>
      </c>
    </row>
    <row r="4364">
      <c r="A4364" s="0">
        <v>293.77125</v>
      </c>
      <c r="B4364" s="0">
        <v>-2977.654541</v>
      </c>
      <c r="C4364" s="0">
        <v>-49619.765625</v>
      </c>
      <c r="D4364" s="0">
        <v>20273.044922</v>
      </c>
      <c r="E4364" s="0">
        <v>0.516621</v>
      </c>
      <c r="F4364" s="0">
        <v>9.935271</v>
      </c>
      <c r="G4364" s="0">
        <v>-0.127221</v>
      </c>
      <c r="H4364" s="0">
        <v>0.031403</v>
      </c>
      <c r="I4364" s="0">
        <v>0.007946</v>
      </c>
      <c r="J4364" s="0">
        <v>-0.015746</v>
      </c>
      <c r="K4364" s="0">
        <v>1014.869995</v>
      </c>
      <c r="L4364" s="0">
        <v>42.66457</v>
      </c>
      <c r="W4364" s="0">
        <f t="shared" si="68"/>
        <v>53684.112339265695</v>
      </c>
    </row>
    <row r="4365">
      <c r="A4365" s="0">
        <v>293.7825</v>
      </c>
      <c r="B4365" s="0">
        <v>-2941.013672</v>
      </c>
      <c r="C4365" s="0">
        <v>-49633.105469</v>
      </c>
      <c r="D4365" s="0">
        <v>20257.396484</v>
      </c>
      <c r="E4365" s="0">
        <v>0.518711</v>
      </c>
      <c r="F4365" s="0">
        <v>9.933964</v>
      </c>
      <c r="G4365" s="0">
        <v>-0.115039</v>
      </c>
      <c r="H4365" s="0">
        <v>0.058496</v>
      </c>
      <c r="I4365" s="0">
        <v>0.011761</v>
      </c>
      <c r="J4365" s="0">
        <v>-0.02377</v>
      </c>
      <c r="K4365" s="0">
        <v>1014.869995</v>
      </c>
      <c r="L4365" s="0">
        <v>42.66457</v>
      </c>
      <c r="W4365" s="0">
        <f t="shared" si="68"/>
        <v>53688.516763137945</v>
      </c>
    </row>
    <row r="4366">
      <c r="A4366" s="0">
        <v>293.79375</v>
      </c>
      <c r="B4366" s="0">
        <v>-2896.899902</v>
      </c>
      <c r="C4366" s="0">
        <v>-49650.929687</v>
      </c>
      <c r="D4366" s="0">
        <v>20301.744141</v>
      </c>
      <c r="E4366" s="0">
        <v>0.514502</v>
      </c>
      <c r="F4366" s="0">
        <v>9.942108</v>
      </c>
      <c r="G4366" s="0">
        <v>-0.113785</v>
      </c>
      <c r="H4366" s="0">
        <v>0.06703</v>
      </c>
      <c r="I4366" s="0">
        <v>0.013344</v>
      </c>
      <c r="J4366" s="0">
        <v>-0.024213</v>
      </c>
      <c r="K4366" s="0">
        <v>1014.869995</v>
      </c>
      <c r="L4366" s="0">
        <v>42.66457</v>
      </c>
      <c r="W4366" s="0">
        <f t="shared" si="68"/>
        <v>53719.341609817347</v>
      </c>
    </row>
    <row r="4367">
      <c r="A4367" s="0">
        <v>293.805</v>
      </c>
      <c r="B4367" s="0">
        <v>-3004.182861</v>
      </c>
      <c r="C4367" s="0">
        <v>-49680.359375</v>
      </c>
      <c r="D4367" s="0">
        <v>20234.792969</v>
      </c>
      <c r="E4367" s="0">
        <v>0.511332</v>
      </c>
      <c r="F4367" s="0">
        <v>9.948072</v>
      </c>
      <c r="G4367" s="0">
        <v>-0.11785</v>
      </c>
      <c r="H4367" s="0">
        <v>0.06019</v>
      </c>
      <c r="I4367" s="0">
        <v>0.012508</v>
      </c>
      <c r="J4367" s="0">
        <v>-0.019943</v>
      </c>
      <c r="K4367" s="0">
        <v>1014.889954</v>
      </c>
      <c r="L4367" s="0">
        <v>42.667107</v>
      </c>
      <c r="W4367" s="0">
        <f t="shared" si="68"/>
        <v>53727.1818429905</v>
      </c>
    </row>
    <row r="4368">
      <c r="A4368" s="0">
        <v>293.81625</v>
      </c>
      <c r="B4368" s="0">
        <v>-2957.404785</v>
      </c>
      <c r="C4368" s="0">
        <v>-49626.160156</v>
      </c>
      <c r="D4368" s="0">
        <v>20184.414062</v>
      </c>
      <c r="E4368" s="0">
        <v>0.512076</v>
      </c>
      <c r="F4368" s="0">
        <v>9.946809</v>
      </c>
      <c r="G4368" s="0">
        <v>-0.124497</v>
      </c>
      <c r="H4368" s="0">
        <v>0.042988</v>
      </c>
      <c r="I4368" s="0">
        <v>0.010172</v>
      </c>
      <c r="J4368" s="0">
        <v>-0.013973</v>
      </c>
      <c r="K4368" s="0">
        <v>1014.889954</v>
      </c>
      <c r="L4368" s="0">
        <v>42.667107</v>
      </c>
      <c r="W4368" s="0">
        <f t="shared" si="68"/>
        <v>53655.499120943474</v>
      </c>
    </row>
    <row r="4369">
      <c r="A4369" s="0">
        <v>293.8275</v>
      </c>
      <c r="B4369" s="0">
        <v>-2878.781006</v>
      </c>
      <c r="C4369" s="0">
        <v>-49638.929687</v>
      </c>
      <c r="D4369" s="0">
        <v>20274.599609</v>
      </c>
      <c r="E4369" s="0">
        <v>0.505847</v>
      </c>
      <c r="F4369" s="0">
        <v>9.940827</v>
      </c>
      <c r="G4369" s="0">
        <v>-0.123458</v>
      </c>
      <c r="H4369" s="0">
        <v>0.014784</v>
      </c>
      <c r="I4369" s="0">
        <v>0.005742</v>
      </c>
      <c r="J4369" s="0">
        <v>-0.008768</v>
      </c>
      <c r="K4369" s="0">
        <v>1014.889954</v>
      </c>
      <c r="L4369" s="0">
        <v>42.667107</v>
      </c>
      <c r="W4369" s="0">
        <f t="shared" si="68"/>
        <v>53697.021424439357</v>
      </c>
    </row>
    <row r="4370">
      <c r="A4370" s="0">
        <v>293.83875</v>
      </c>
      <c r="B4370" s="0">
        <v>-2950.647217</v>
      </c>
      <c r="C4370" s="0">
        <v>-49631.058594</v>
      </c>
      <c r="D4370" s="0">
        <v>20300.886719</v>
      </c>
      <c r="E4370" s="0">
        <v>0.505103</v>
      </c>
      <c r="F4370" s="0">
        <v>9.943591</v>
      </c>
      <c r="G4370" s="0">
        <v>-0.128053</v>
      </c>
      <c r="H4370" s="0">
        <v>-0.011952</v>
      </c>
      <c r="I4370" s="0">
        <v>0.002958</v>
      </c>
      <c r="J4370" s="0">
        <v>-0.00291</v>
      </c>
      <c r="K4370" s="0">
        <v>1014.889954</v>
      </c>
      <c r="L4370" s="0">
        <v>42.667107</v>
      </c>
      <c r="W4370" s="0">
        <f t="shared" si="68"/>
        <v>53703.578072023483</v>
      </c>
    </row>
    <row r="4371">
      <c r="A4371" s="0">
        <v>293.85</v>
      </c>
      <c r="B4371" s="0">
        <v>-2832.742187</v>
      </c>
      <c r="C4371" s="0">
        <v>-49641.140625</v>
      </c>
      <c r="D4371" s="0">
        <v>20390.976562</v>
      </c>
      <c r="E4371" s="0">
        <v>0.500667</v>
      </c>
      <c r="F4371" s="0">
        <v>9.938676</v>
      </c>
      <c r="G4371" s="0">
        <v>-0.131911</v>
      </c>
      <c r="H4371" s="0">
        <v>-0.027311</v>
      </c>
      <c r="I4371" s="0">
        <v>0.001233</v>
      </c>
      <c r="J4371" s="0">
        <v>0.000436</v>
      </c>
      <c r="K4371" s="0">
        <v>1014.889954</v>
      </c>
      <c r="L4371" s="0">
        <v>42.667107</v>
      </c>
      <c r="W4371" s="0">
        <f t="shared" si="68"/>
        <v>53740.666129115554</v>
      </c>
    </row>
    <row r="4372">
      <c r="A4372" s="0">
        <v>293.86125</v>
      </c>
      <c r="B4372" s="0">
        <v>-2891.931641</v>
      </c>
      <c r="C4372" s="0">
        <v>-49636.5625</v>
      </c>
      <c r="D4372" s="0">
        <v>20266.123047</v>
      </c>
      <c r="E4372" s="0">
        <v>0.506903</v>
      </c>
      <c r="F4372" s="0">
        <v>9.946898</v>
      </c>
      <c r="G4372" s="0">
        <v>-0.140836</v>
      </c>
      <c r="H4372" s="0">
        <v>-0.034506</v>
      </c>
      <c r="I4372" s="0">
        <v>0.000455</v>
      </c>
      <c r="J4372" s="0">
        <v>0.001558</v>
      </c>
      <c r="K4372" s="0">
        <v>1014.889954</v>
      </c>
      <c r="L4372" s="0">
        <v>42.667107</v>
      </c>
      <c r="W4372" s="0">
        <f t="shared" si="68"/>
        <v>53692.339758933653</v>
      </c>
    </row>
    <row r="4373">
      <c r="A4373" s="0">
        <v>293.8725</v>
      </c>
      <c r="B4373" s="0">
        <v>-3000.448975</v>
      </c>
      <c r="C4373" s="0">
        <v>-49654.636719</v>
      </c>
      <c r="D4373" s="0">
        <v>20129.085937</v>
      </c>
      <c r="E4373" s="0">
        <v>0.506394</v>
      </c>
      <c r="F4373" s="0">
        <v>9.95527</v>
      </c>
      <c r="G4373" s="0">
        <v>-0.125156</v>
      </c>
      <c r="H4373" s="0">
        <v>-0.02743</v>
      </c>
      <c r="I4373" s="0">
        <v>0.001059</v>
      </c>
      <c r="J4373" s="0">
        <v>0.000386</v>
      </c>
      <c r="K4373" s="0">
        <v>1014.889954</v>
      </c>
      <c r="L4373" s="0">
        <v>42.667107</v>
      </c>
      <c r="W4373" s="0">
        <f t="shared" si="68"/>
        <v>53663.448849347849</v>
      </c>
    </row>
    <row r="4374">
      <c r="A4374" s="0">
        <v>293.88375</v>
      </c>
      <c r="B4374" s="0">
        <v>-3010.345215</v>
      </c>
      <c r="C4374" s="0">
        <v>-49651.519531</v>
      </c>
      <c r="D4374" s="0">
        <v>20182.882812</v>
      </c>
      <c r="E4374" s="0">
        <v>0.515235</v>
      </c>
      <c r="F4374" s="0">
        <v>9.957212</v>
      </c>
      <c r="G4374" s="0">
        <v>-0.124675</v>
      </c>
      <c r="H4374" s="0">
        <v>-0.004651</v>
      </c>
      <c r="I4374" s="0">
        <v>0.004836</v>
      </c>
      <c r="J4374" s="0">
        <v>-0.005648</v>
      </c>
      <c r="K4374" s="0">
        <v>1014.889954</v>
      </c>
      <c r="L4374" s="0">
        <v>42.667107</v>
      </c>
      <c r="W4374" s="0">
        <f t="shared" si="68"/>
        <v>53681.321971926809</v>
      </c>
    </row>
    <row r="4375">
      <c r="A4375" s="0">
        <v>293.895</v>
      </c>
      <c r="B4375" s="0">
        <v>-2888.234619</v>
      </c>
      <c r="C4375" s="0">
        <v>-49631.308594</v>
      </c>
      <c r="D4375" s="0">
        <v>20327.605469</v>
      </c>
      <c r="E4375" s="0">
        <v>0.516665</v>
      </c>
      <c r="F4375" s="0">
        <v>9.950165</v>
      </c>
      <c r="G4375" s="0">
        <v>-0.132092</v>
      </c>
      <c r="H4375" s="0">
        <v>0.024519</v>
      </c>
      <c r="I4375" s="0">
        <v>0.007541</v>
      </c>
      <c r="J4375" s="0">
        <v>-0.015006</v>
      </c>
      <c r="K4375" s="0">
        <v>1014.889954</v>
      </c>
      <c r="L4375" s="0">
        <v>42.667107</v>
      </c>
      <c r="W4375" s="0">
        <f t="shared" si="68"/>
        <v>53710.522582363388</v>
      </c>
    </row>
    <row r="4376">
      <c r="A4376" s="0">
        <v>293.90625</v>
      </c>
      <c r="B4376" s="0">
        <v>-2857.117187</v>
      </c>
      <c r="C4376" s="0">
        <v>-49638.171875</v>
      </c>
      <c r="D4376" s="0">
        <v>20253.671875</v>
      </c>
      <c r="E4376" s="0">
        <v>0.516643</v>
      </c>
      <c r="F4376" s="0">
        <v>9.952365</v>
      </c>
      <c r="G4376" s="0">
        <v>-0.118743</v>
      </c>
      <c r="H4376" s="0">
        <v>0.050604</v>
      </c>
      <c r="I4376" s="0">
        <v>0.011337</v>
      </c>
      <c r="J4376" s="0">
        <v>-0.021799</v>
      </c>
      <c r="K4376" s="0">
        <v>1014.869995</v>
      </c>
      <c r="L4376" s="0">
        <v>42.669453</v>
      </c>
      <c r="W4376" s="0">
        <f t="shared" si="68"/>
        <v>53687.265251011413</v>
      </c>
    </row>
    <row r="4377">
      <c r="A4377" s="0">
        <v>293.9175</v>
      </c>
      <c r="B4377" s="0">
        <v>-2932.602051</v>
      </c>
      <c r="C4377" s="0">
        <v>-49672.890625</v>
      </c>
      <c r="D4377" s="0">
        <v>20257.121094</v>
      </c>
      <c r="E4377" s="0">
        <v>0.506553</v>
      </c>
      <c r="F4377" s="0">
        <v>9.9572</v>
      </c>
      <c r="G4377" s="0">
        <v>-0.11283</v>
      </c>
      <c r="H4377" s="0">
        <v>0.068597</v>
      </c>
      <c r="I4377" s="0">
        <v>0.013466</v>
      </c>
      <c r="J4377" s="0">
        <v>-0.025879</v>
      </c>
      <c r="K4377" s="0">
        <v>1014.869995</v>
      </c>
      <c r="L4377" s="0">
        <v>42.669453</v>
      </c>
      <c r="W4377" s="0">
        <f t="shared" si="68"/>
        <v>53724.73520502192</v>
      </c>
    </row>
    <row r="4378">
      <c r="A4378" s="0">
        <v>293.92875</v>
      </c>
      <c r="B4378" s="0">
        <v>-2888.306152</v>
      </c>
      <c r="C4378" s="0">
        <v>-49683.246094</v>
      </c>
      <c r="D4378" s="0">
        <v>20258.082031</v>
      </c>
      <c r="E4378" s="0">
        <v>0.501024</v>
      </c>
      <c r="F4378" s="0">
        <v>9.945405</v>
      </c>
      <c r="G4378" s="0">
        <v>-0.113506</v>
      </c>
      <c r="H4378" s="0">
        <v>0.06473</v>
      </c>
      <c r="I4378" s="0">
        <v>0.012513</v>
      </c>
      <c r="J4378" s="0">
        <v>-0.022673</v>
      </c>
      <c r="K4378" s="0">
        <v>1014.869995</v>
      </c>
      <c r="L4378" s="0">
        <v>42.669453</v>
      </c>
      <c r="W4378" s="0">
        <f t="shared" si="68"/>
        <v>53732.272820339291</v>
      </c>
    </row>
    <row r="4379">
      <c r="A4379" s="0">
        <v>293.94</v>
      </c>
      <c r="B4379" s="0">
        <v>-2930.740234</v>
      </c>
      <c r="C4379" s="0">
        <v>-49654.03125</v>
      </c>
      <c r="D4379" s="0">
        <v>20281.681641</v>
      </c>
      <c r="E4379" s="0">
        <v>0.521323</v>
      </c>
      <c r="F4379" s="0">
        <v>9.932648</v>
      </c>
      <c r="G4379" s="0">
        <v>-0.117558</v>
      </c>
      <c r="H4379" s="0">
        <v>0.058367</v>
      </c>
      <c r="I4379" s="0">
        <v>0.011818</v>
      </c>
      <c r="J4379" s="0">
        <v>-0.019518</v>
      </c>
      <c r="K4379" s="0">
        <v>1014.869995</v>
      </c>
      <c r="L4379" s="0">
        <v>42.669453</v>
      </c>
      <c r="W4379" s="0">
        <f t="shared" si="68"/>
        <v>53716.465519261772</v>
      </c>
    </row>
    <row r="4380">
      <c r="A4380" s="0">
        <v>293.95125</v>
      </c>
      <c r="B4380" s="0">
        <v>-2875.367432</v>
      </c>
      <c r="C4380" s="0">
        <v>-49625.867187</v>
      </c>
      <c r="D4380" s="0">
        <v>20283.947266</v>
      </c>
      <c r="E4380" s="0">
        <v>0.506031</v>
      </c>
      <c r="F4380" s="0">
        <v>9.940746</v>
      </c>
      <c r="G4380" s="0">
        <v>-0.122243</v>
      </c>
      <c r="H4380" s="0">
        <v>0.031145</v>
      </c>
      <c r="I4380" s="0">
        <v>0.007444</v>
      </c>
      <c r="J4380" s="0">
        <v>-0.012508</v>
      </c>
      <c r="K4380" s="0">
        <v>1014.869995</v>
      </c>
      <c r="L4380" s="0">
        <v>42.669453</v>
      </c>
      <c r="W4380" s="0">
        <f t="shared" si="68"/>
        <v>53688.294335177372</v>
      </c>
    </row>
    <row r="4381">
      <c r="A4381" s="0">
        <v>293.9625</v>
      </c>
      <c r="B4381" s="0">
        <v>-2914.705078</v>
      </c>
      <c r="C4381" s="0">
        <v>-49634.878906</v>
      </c>
      <c r="D4381" s="0">
        <v>20357.166016</v>
      </c>
      <c r="E4381" s="0">
        <v>0.505632</v>
      </c>
      <c r="F4381" s="0">
        <v>9.951175</v>
      </c>
      <c r="G4381" s="0">
        <v>-0.12122</v>
      </c>
      <c r="H4381" s="0">
        <v>0.00056</v>
      </c>
      <c r="I4381" s="0">
        <v>0.005247</v>
      </c>
      <c r="J4381" s="0">
        <v>-0.005077</v>
      </c>
      <c r="K4381" s="0">
        <v>1014.869995</v>
      </c>
      <c r="L4381" s="0">
        <v>42.669453</v>
      </c>
      <c r="W4381" s="0">
        <f t="shared" si="68"/>
        <v>53726.445237964406</v>
      </c>
    </row>
    <row r="4382">
      <c r="A4382" s="0">
        <v>293.97375</v>
      </c>
      <c r="B4382" s="0">
        <v>-3008.75708</v>
      </c>
      <c r="C4382" s="0">
        <v>-49655.183594</v>
      </c>
      <c r="D4382" s="0">
        <v>20242.267578</v>
      </c>
      <c r="E4382" s="0">
        <v>0.510374</v>
      </c>
      <c r="F4382" s="0">
        <v>9.939283</v>
      </c>
      <c r="G4382" s="0">
        <v>-0.112554</v>
      </c>
      <c r="H4382" s="0">
        <v>-0.017051</v>
      </c>
      <c r="I4382" s="0">
        <v>0.003037</v>
      </c>
      <c r="J4382" s="0">
        <v>-0.002382</v>
      </c>
      <c r="K4382" s="0">
        <v>1014.869995</v>
      </c>
      <c r="L4382" s="0">
        <v>42.669453</v>
      </c>
      <c r="W4382" s="0">
        <f t="shared" si="68"/>
        <v>53706.976023787145</v>
      </c>
    </row>
    <row r="4383">
      <c r="A4383" s="0">
        <v>293.985</v>
      </c>
      <c r="B4383" s="0">
        <v>-2916.138428</v>
      </c>
      <c r="C4383" s="0">
        <v>-49648.59375</v>
      </c>
      <c r="D4383" s="0">
        <v>20354.816406</v>
      </c>
      <c r="E4383" s="0">
        <v>0.516728</v>
      </c>
      <c r="F4383" s="0">
        <v>9.939715</v>
      </c>
      <c r="G4383" s="0">
        <v>-0.127886</v>
      </c>
      <c r="H4383" s="0">
        <v>-0.032033</v>
      </c>
      <c r="I4383" s="0">
        <v>0.000342</v>
      </c>
      <c r="J4383" s="0">
        <v>0.001518</v>
      </c>
      <c r="K4383" s="0">
        <v>1014.869995</v>
      </c>
      <c r="L4383" s="0">
        <v>42.669453</v>
      </c>
      <c r="W4383" s="0">
        <f t="shared" si="68"/>
        <v>53738.303616747748</v>
      </c>
    </row>
    <row r="4384">
      <c r="A4384" s="0">
        <v>293.99625</v>
      </c>
      <c r="B4384" s="0">
        <v>-2964.033936</v>
      </c>
      <c r="C4384" s="0">
        <v>-49659.570312</v>
      </c>
      <c r="D4384" s="0">
        <v>20309.765625</v>
      </c>
      <c r="E4384" s="0">
        <v>0.511555</v>
      </c>
      <c r="F4384" s="0">
        <v>9.944621</v>
      </c>
      <c r="G4384" s="0">
        <v>-0.126846</v>
      </c>
      <c r="H4384" s="0">
        <v>-0.028692</v>
      </c>
      <c r="I4384" s="0">
        <v>0.001727</v>
      </c>
      <c r="J4384" s="0">
        <v>0.001274</v>
      </c>
      <c r="K4384" s="0">
        <v>1014.869995</v>
      </c>
      <c r="L4384" s="0">
        <v>42.669453</v>
      </c>
      <c r="W4384" s="0">
        <f t="shared" si="68"/>
        <v>53734.020885177233</v>
      </c>
    </row>
    <row r="4385">
      <c r="A4385" s="0">
        <v>294.0075</v>
      </c>
      <c r="B4385" s="0">
        <v>-3047.722656</v>
      </c>
      <c r="C4385" s="0">
        <v>-49625.722656</v>
      </c>
      <c r="D4385" s="0">
        <v>20342.335937</v>
      </c>
      <c r="E4385" s="0">
        <v>0.513395</v>
      </c>
      <c r="F4385" s="0">
        <v>9.939744</v>
      </c>
      <c r="G4385" s="0">
        <v>-0.127924</v>
      </c>
      <c r="H4385" s="0">
        <v>-0.015487</v>
      </c>
      <c r="I4385" s="0">
        <v>0.002886</v>
      </c>
      <c r="J4385" s="0">
        <v>-0.003447</v>
      </c>
      <c r="K4385" s="0">
        <v>1014.859985</v>
      </c>
      <c r="L4385" s="0">
        <v>42.669453</v>
      </c>
      <c r="W4385" s="0">
        <f t="shared" si="68"/>
        <v>53719.75050102047</v>
      </c>
    </row>
    <row r="4386">
      <c r="A4386" s="0">
        <v>294.01875</v>
      </c>
      <c r="B4386" s="0">
        <v>-2938.198486</v>
      </c>
      <c r="C4386" s="0">
        <v>-49627.125</v>
      </c>
      <c r="D4386" s="0">
        <v>20338.849609</v>
      </c>
      <c r="E4386" s="0">
        <v>0.511767</v>
      </c>
      <c r="F4386" s="0">
        <v>9.942513</v>
      </c>
      <c r="G4386" s="0">
        <v>-0.129367</v>
      </c>
      <c r="H4386" s="0">
        <v>0.012585</v>
      </c>
      <c r="I4386" s="0">
        <v>0.004966</v>
      </c>
      <c r="J4386" s="0">
        <v>-0.012505</v>
      </c>
      <c r="K4386" s="0">
        <v>1014.859985</v>
      </c>
      <c r="L4386" s="0">
        <v>42.669453</v>
      </c>
      <c r="W4386" s="0">
        <f t="shared" si="68"/>
        <v>53713.623500246911</v>
      </c>
    </row>
    <row r="4387">
      <c r="A4387" s="0">
        <v>294.03</v>
      </c>
      <c r="B4387" s="0">
        <v>-2976.435059</v>
      </c>
      <c r="C4387" s="0">
        <v>-49643.082031</v>
      </c>
      <c r="D4387" s="0">
        <v>20342.457031</v>
      </c>
      <c r="E4387" s="0">
        <v>0.504418</v>
      </c>
      <c r="F4387" s="0">
        <v>9.937248</v>
      </c>
      <c r="G4387" s="0">
        <v>-0.121866</v>
      </c>
      <c r="H4387" s="0">
        <v>0.036431</v>
      </c>
      <c r="I4387" s="0">
        <v>0.008418</v>
      </c>
      <c r="J4387" s="0">
        <v>-0.017359</v>
      </c>
      <c r="K4387" s="0">
        <v>1014.859985</v>
      </c>
      <c r="L4387" s="0">
        <v>42.669453</v>
      </c>
      <c r="W4387" s="0">
        <f t="shared" si="68"/>
        <v>53731.837091757065</v>
      </c>
    </row>
    <row r="4388">
      <c r="A4388" s="0">
        <v>294.04125</v>
      </c>
      <c r="B4388" s="0">
        <v>-2985.204102</v>
      </c>
      <c r="C4388" s="0">
        <v>-49665.136719</v>
      </c>
      <c r="D4388" s="0">
        <v>20251.941406</v>
      </c>
      <c r="E4388" s="0">
        <v>0.511142</v>
      </c>
      <c r="F4388" s="0">
        <v>9.938046</v>
      </c>
      <c r="G4388" s="0">
        <v>-0.130758</v>
      </c>
      <c r="H4388" s="0">
        <v>0.05705</v>
      </c>
      <c r="I4388" s="0">
        <v>0.011725</v>
      </c>
      <c r="J4388" s="0">
        <v>-0.022982</v>
      </c>
      <c r="K4388" s="0">
        <v>1014.859985</v>
      </c>
      <c r="L4388" s="0">
        <v>42.669453</v>
      </c>
      <c r="W4388" s="0">
        <f t="shared" si="68"/>
        <v>53718.510585827091</v>
      </c>
    </row>
    <row r="4389">
      <c r="A4389" s="0">
        <v>294.0525</v>
      </c>
      <c r="B4389" s="0">
        <v>-2965.95166</v>
      </c>
      <c r="C4389" s="0">
        <v>-49660.820312</v>
      </c>
      <c r="D4389" s="0">
        <v>20401.425781</v>
      </c>
      <c r="E4389" s="0">
        <v>0.507434</v>
      </c>
      <c r="F4389" s="0">
        <v>9.938543</v>
      </c>
      <c r="G4389" s="0">
        <v>-0.118155</v>
      </c>
      <c r="H4389" s="0">
        <v>0.069281</v>
      </c>
      <c r="I4389" s="0">
        <v>0.013031</v>
      </c>
      <c r="J4389" s="0">
        <v>-0.024988</v>
      </c>
      <c r="K4389" s="0">
        <v>1014.859985</v>
      </c>
      <c r="L4389" s="0">
        <v>42.669453</v>
      </c>
      <c r="W4389" s="0">
        <f t="shared" si="68"/>
        <v>53769.992720920658</v>
      </c>
    </row>
    <row r="4390">
      <c r="A4390" s="0">
        <v>294.06375</v>
      </c>
      <c r="B4390" s="0">
        <v>-2882.776855</v>
      </c>
      <c r="C4390" s="0">
        <v>-49646.496094</v>
      </c>
      <c r="D4390" s="0">
        <v>20353.535156</v>
      </c>
      <c r="E4390" s="0">
        <v>0.507255</v>
      </c>
      <c r="F4390" s="0">
        <v>9.943676</v>
      </c>
      <c r="G4390" s="0">
        <v>-0.121473</v>
      </c>
      <c r="H4390" s="0">
        <v>0.060361</v>
      </c>
      <c r="I4390" s="0">
        <v>0.011724</v>
      </c>
      <c r="J4390" s="0">
        <v>-0.020126</v>
      </c>
      <c r="K4390" s="0">
        <v>1014.859985</v>
      </c>
      <c r="L4390" s="0">
        <v>42.669453</v>
      </c>
      <c r="W4390" s="0">
        <f t="shared" si="68"/>
        <v>53734.080155463809</v>
      </c>
    </row>
    <row r="4391">
      <c r="A4391" s="0">
        <v>294.075</v>
      </c>
      <c r="B4391" s="0">
        <v>-2917.613281</v>
      </c>
      <c r="C4391" s="0">
        <v>-49643.324219</v>
      </c>
      <c r="D4391" s="0">
        <v>20487.763672</v>
      </c>
      <c r="E4391" s="0">
        <v>0.527306</v>
      </c>
      <c r="F4391" s="0">
        <v>9.935923</v>
      </c>
      <c r="G4391" s="0">
        <v>-0.12721</v>
      </c>
      <c r="H4391" s="0">
        <v>0.041308</v>
      </c>
      <c r="I4391" s="0">
        <v>0.009772</v>
      </c>
      <c r="J4391" s="0">
        <v>-0.013945</v>
      </c>
      <c r="K4391" s="0">
        <v>1014.859985</v>
      </c>
      <c r="L4391" s="0">
        <v>42.669453</v>
      </c>
      <c r="W4391" s="0">
        <f t="shared" si="68"/>
        <v>53784.01776596783</v>
      </c>
    </row>
    <row r="4392">
      <c r="A4392" s="0">
        <v>294.08625</v>
      </c>
      <c r="B4392" s="0">
        <v>-2926.830322</v>
      </c>
      <c r="C4392" s="0">
        <v>-49643.105469</v>
      </c>
      <c r="D4392" s="0">
        <v>20391.880859</v>
      </c>
      <c r="E4392" s="0">
        <v>0.510644</v>
      </c>
      <c r="F4392" s="0">
        <v>9.936929</v>
      </c>
      <c r="G4392" s="0">
        <v>-0.139056</v>
      </c>
      <c r="H4392" s="0">
        <v>0.014695</v>
      </c>
      <c r="I4392" s="0">
        <v>0.006498</v>
      </c>
      <c r="J4392" s="0">
        <v>-0.007708</v>
      </c>
      <c r="K4392" s="0">
        <v>1014.859985</v>
      </c>
      <c r="L4392" s="0">
        <v>42.669453</v>
      </c>
      <c r="W4392" s="0">
        <f t="shared" si="68"/>
        <v>53747.865644206628</v>
      </c>
    </row>
    <row r="4393">
      <c r="A4393" s="0">
        <v>294.0975</v>
      </c>
      <c r="B4393" s="0">
        <v>-2806.070312</v>
      </c>
      <c r="C4393" s="0">
        <v>-49658.488281</v>
      </c>
      <c r="D4393" s="0">
        <v>20306.410156</v>
      </c>
      <c r="E4393" s="0">
        <v>0.517427</v>
      </c>
      <c r="F4393" s="0">
        <v>9.931327</v>
      </c>
      <c r="G4393" s="0">
        <v>-0.121483</v>
      </c>
      <c r="H4393" s="0">
        <v>-0.007408</v>
      </c>
      <c r="I4393" s="0">
        <v>0.003997</v>
      </c>
      <c r="J4393" s="0">
        <v>-0.003529</v>
      </c>
      <c r="K4393" s="0">
        <v>1014.859985</v>
      </c>
      <c r="L4393" s="0">
        <v>42.669453</v>
      </c>
      <c r="W4393" s="0">
        <f t="shared" si="68"/>
        <v>53723.270399090579</v>
      </c>
    </row>
    <row r="4394">
      <c r="A4394" s="0">
        <v>294.10875</v>
      </c>
      <c r="B4394" s="0">
        <v>-2966.066406</v>
      </c>
      <c r="C4394" s="0">
        <v>-49631.828125</v>
      </c>
      <c r="D4394" s="0">
        <v>20407.792969</v>
      </c>
      <c r="E4394" s="0">
        <v>0.512047</v>
      </c>
      <c r="F4394" s="0">
        <v>9.940902</v>
      </c>
      <c r="G4394" s="0">
        <v>-0.132473</v>
      </c>
      <c r="H4394" s="0">
        <v>-0.028486</v>
      </c>
      <c r="I4394" s="0">
        <v>0.001033</v>
      </c>
      <c r="J4394" s="0">
        <v>-0.000373</v>
      </c>
      <c r="K4394" s="0">
        <v>1014.869995</v>
      </c>
      <c r="L4394" s="0">
        <v>42.667107</v>
      </c>
      <c r="W4394" s="0">
        <f t="shared" si="68"/>
        <v>53745.641002967939</v>
      </c>
    </row>
    <row r="4395">
      <c r="A4395" s="0">
        <v>294.12</v>
      </c>
      <c r="B4395" s="0">
        <v>-2964.279541</v>
      </c>
      <c r="C4395" s="0">
        <v>-49629.253906</v>
      </c>
      <c r="D4395" s="0">
        <v>20374.634766</v>
      </c>
      <c r="E4395" s="0">
        <v>0.502871</v>
      </c>
      <c r="F4395" s="0">
        <v>9.939215</v>
      </c>
      <c r="G4395" s="0">
        <v>-0.12337</v>
      </c>
      <c r="H4395" s="0">
        <v>-0.036276</v>
      </c>
      <c r="I4395" s="0">
        <v>0.000294</v>
      </c>
      <c r="J4395" s="0">
        <v>0.002138</v>
      </c>
      <c r="K4395" s="0">
        <v>1014.869995</v>
      </c>
      <c r="L4395" s="0">
        <v>42.667107</v>
      </c>
      <c r="W4395" s="0">
        <f t="shared" si="68"/>
        <v>53730.5828956964</v>
      </c>
    </row>
    <row r="4396">
      <c r="A4396" s="0">
        <v>294.13125</v>
      </c>
      <c r="B4396" s="0">
        <v>-2966.168701</v>
      </c>
      <c r="C4396" s="0">
        <v>-49632.652344</v>
      </c>
      <c r="D4396" s="0">
        <v>20343.90625</v>
      </c>
      <c r="E4396" s="0">
        <v>0.502592</v>
      </c>
      <c r="F4396" s="0">
        <v>9.954113</v>
      </c>
      <c r="G4396" s="0">
        <v>-0.113938</v>
      </c>
      <c r="H4396" s="0">
        <v>-0.023163</v>
      </c>
      <c r="I4396" s="0">
        <v>0.00177</v>
      </c>
      <c r="J4396" s="0">
        <v>-0.000685</v>
      </c>
      <c r="K4396" s="0">
        <v>1014.869995</v>
      </c>
      <c r="L4396" s="0">
        <v>42.667107</v>
      </c>
      <c r="W4396" s="0">
        <f t="shared" si="68"/>
        <v>53722.182168746178</v>
      </c>
    </row>
    <row r="4397">
      <c r="A4397" s="0">
        <v>294.1425</v>
      </c>
      <c r="B4397" s="0">
        <v>-2872.481445</v>
      </c>
      <c r="C4397" s="0">
        <v>-49648.921875</v>
      </c>
      <c r="D4397" s="0">
        <v>20408.609375</v>
      </c>
      <c r="E4397" s="0">
        <v>0.511925</v>
      </c>
      <c r="F4397" s="0">
        <v>9.925048</v>
      </c>
      <c r="G4397" s="0">
        <v>-0.138354</v>
      </c>
      <c r="H4397" s="0">
        <v>0.001169</v>
      </c>
      <c r="I4397" s="0">
        <v>0.004202</v>
      </c>
      <c r="J4397" s="0">
        <v>-0.006935</v>
      </c>
      <c r="K4397" s="0">
        <v>1014.869995</v>
      </c>
      <c r="L4397" s="0">
        <v>42.667107</v>
      </c>
      <c r="W4397" s="0">
        <f t="shared" si="68"/>
        <v>53756.654747324639</v>
      </c>
    </row>
    <row r="4398">
      <c r="A4398" s="0">
        <v>294.15375</v>
      </c>
      <c r="B4398" s="0">
        <v>-2990.583252</v>
      </c>
      <c r="C4398" s="0">
        <v>-49643.046875</v>
      </c>
      <c r="D4398" s="0">
        <v>20452.773437</v>
      </c>
      <c r="E4398" s="0">
        <v>0.504604</v>
      </c>
      <c r="F4398" s="0">
        <v>9.938969</v>
      </c>
      <c r="G4398" s="0">
        <v>-0.133812</v>
      </c>
      <c r="H4398" s="0">
        <v>0.023512</v>
      </c>
      <c r="I4398" s="0">
        <v>0.007594</v>
      </c>
      <c r="J4398" s="0">
        <v>-0.014309</v>
      </c>
      <c r="K4398" s="0">
        <v>1014.869995</v>
      </c>
      <c r="L4398" s="0">
        <v>42.667107</v>
      </c>
      <c r="W4398" s="0">
        <f t="shared" si="68"/>
        <v>53774.451484751036</v>
      </c>
    </row>
    <row r="4399">
      <c r="A4399" s="0">
        <v>294.165</v>
      </c>
      <c r="B4399" s="0">
        <v>-3079.037109</v>
      </c>
      <c r="C4399" s="0">
        <v>-49633.539062</v>
      </c>
      <c r="D4399" s="0">
        <v>20351.884766</v>
      </c>
      <c r="E4399" s="0">
        <v>0.507681</v>
      </c>
      <c r="F4399" s="0">
        <v>9.939324</v>
      </c>
      <c r="G4399" s="0">
        <v>-0.125712</v>
      </c>
      <c r="H4399" s="0">
        <v>0.047076</v>
      </c>
      <c r="I4399" s="0">
        <v>0.011161</v>
      </c>
      <c r="J4399" s="0">
        <v>-0.020642</v>
      </c>
      <c r="K4399" s="0">
        <v>1014.869995</v>
      </c>
      <c r="L4399" s="0">
        <v>42.667107</v>
      </c>
      <c r="W4399" s="0">
        <f t="shared" si="68"/>
        <v>53732.372764156084</v>
      </c>
    </row>
    <row r="4400">
      <c r="A4400" s="0">
        <v>294.17625</v>
      </c>
      <c r="B4400" s="0">
        <v>-2968.31665</v>
      </c>
      <c r="C4400" s="0">
        <v>-49623.429687</v>
      </c>
      <c r="D4400" s="0">
        <v>20258.958984</v>
      </c>
      <c r="E4400" s="0">
        <v>0.512407</v>
      </c>
      <c r="F4400" s="0">
        <v>9.94281</v>
      </c>
      <c r="G4400" s="0">
        <v>-0.135486</v>
      </c>
      <c r="H4400" s="0">
        <v>0.06137</v>
      </c>
      <c r="I4400" s="0">
        <v>0.011861</v>
      </c>
      <c r="J4400" s="0">
        <v>-0.023116</v>
      </c>
      <c r="K4400" s="0">
        <v>1014.869995</v>
      </c>
      <c r="L4400" s="0">
        <v>42.667107</v>
      </c>
      <c r="W4400" s="0">
        <f t="shared" si="68"/>
        <v>53681.664437223772</v>
      </c>
    </row>
    <row r="4401">
      <c r="A4401" s="0">
        <v>294.1875</v>
      </c>
      <c r="B4401" s="0">
        <v>-2899.397217</v>
      </c>
      <c r="C4401" s="0">
        <v>-49629.5625</v>
      </c>
      <c r="D4401" s="0">
        <v>20407.039062</v>
      </c>
      <c r="E4401" s="0">
        <v>0.511784</v>
      </c>
      <c r="F4401" s="0">
        <v>9.94695</v>
      </c>
      <c r="G4401" s="0">
        <v>-0.119837</v>
      </c>
      <c r="H4401" s="0">
        <v>0.066762</v>
      </c>
      <c r="I4401" s="0">
        <v>0.012836</v>
      </c>
      <c r="J4401" s="0">
        <v>-0.023265</v>
      </c>
      <c r="K4401" s="0">
        <v>1014.869995</v>
      </c>
      <c r="L4401" s="0">
        <v>42.667107</v>
      </c>
      <c r="W4401" s="0">
        <f t="shared" si="68"/>
        <v>53739.62431429296</v>
      </c>
    </row>
    <row r="4402">
      <c r="A4402" s="0">
        <v>294.19875</v>
      </c>
      <c r="B4402" s="0">
        <v>-2828.465088</v>
      </c>
      <c r="C4402" s="0">
        <v>-49618.8125</v>
      </c>
      <c r="D4402" s="0">
        <v>20262.005859</v>
      </c>
      <c r="E4402" s="0">
        <v>0.520845</v>
      </c>
      <c r="F4402" s="0">
        <v>9.941453</v>
      </c>
      <c r="G4402" s="0">
        <v>-0.11182</v>
      </c>
      <c r="H4402" s="0">
        <v>0.052065</v>
      </c>
      <c r="I4402" s="0">
        <v>0.010875</v>
      </c>
      <c r="J4402" s="0">
        <v>-0.016919</v>
      </c>
      <c r="K4402" s="0">
        <v>1014.869995</v>
      </c>
      <c r="L4402" s="0">
        <v>42.667107</v>
      </c>
      <c r="W4402" s="0">
        <f t="shared" si="68"/>
        <v>53670.994495111991</v>
      </c>
    </row>
    <row r="4403">
      <c r="A4403" s="0">
        <v>294.21</v>
      </c>
      <c r="B4403" s="0">
        <v>-2922.803711</v>
      </c>
      <c r="C4403" s="0">
        <v>-49617.609375</v>
      </c>
      <c r="D4403" s="0">
        <v>20262.759766</v>
      </c>
      <c r="E4403" s="0">
        <v>0.5076</v>
      </c>
      <c r="F4403" s="0">
        <v>9.942323</v>
      </c>
      <c r="G4403" s="0">
        <v>-0.134998</v>
      </c>
      <c r="H4403" s="0">
        <v>0.032883</v>
      </c>
      <c r="I4403" s="0">
        <v>0.008938</v>
      </c>
      <c r="J4403" s="0">
        <v>-0.011705</v>
      </c>
      <c r="K4403" s="0">
        <v>1014.849976</v>
      </c>
      <c r="L4403" s="0">
        <v>42.667107</v>
      </c>
      <c r="W4403" s="0">
        <f t="shared" si="68"/>
        <v>53675.221238088539</v>
      </c>
    </row>
    <row r="4404">
      <c r="A4404" s="0">
        <v>294.22125</v>
      </c>
      <c r="B4404" s="0">
        <v>-3002.593262</v>
      </c>
      <c r="C4404" s="0">
        <v>-49661.722656</v>
      </c>
      <c r="D4404" s="0">
        <v>20230.791016</v>
      </c>
      <c r="E4404" s="0">
        <v>0.505068</v>
      </c>
      <c r="F4404" s="0">
        <v>9.943543</v>
      </c>
      <c r="G4404" s="0">
        <v>-0.123422</v>
      </c>
      <c r="H4404" s="0">
        <v>0.004119</v>
      </c>
      <c r="I4404" s="0">
        <v>0.005305</v>
      </c>
      <c r="J4404" s="0">
        <v>-0.006634</v>
      </c>
      <c r="K4404" s="0">
        <v>1014.849976</v>
      </c>
      <c r="L4404" s="0">
        <v>42.667107</v>
      </c>
      <c r="W4404" s="0">
        <f t="shared" si="68"/>
        <v>53708.3528754284</v>
      </c>
    </row>
    <row r="4405">
      <c r="A4405" s="0">
        <v>294.2325</v>
      </c>
      <c r="B4405" s="0">
        <v>-2983.601807</v>
      </c>
      <c r="C4405" s="0">
        <v>-49631.449219</v>
      </c>
      <c r="D4405" s="0">
        <v>20383.978516</v>
      </c>
      <c r="E4405" s="0">
        <v>0.516331</v>
      </c>
      <c r="F4405" s="0">
        <v>9.942183</v>
      </c>
      <c r="G4405" s="0">
        <v>-0.124938</v>
      </c>
      <c r="H4405" s="0">
        <v>-0.018392</v>
      </c>
      <c r="I4405" s="0">
        <v>0.001557</v>
      </c>
      <c r="J4405" s="0">
        <v>-0.002004</v>
      </c>
      <c r="K4405" s="0">
        <v>1014.849976</v>
      </c>
      <c r="L4405" s="0">
        <v>42.667107</v>
      </c>
      <c r="W4405" s="0">
        <f t="shared" si="68"/>
        <v>53737.223704445867</v>
      </c>
    </row>
    <row r="4406">
      <c r="A4406" s="0">
        <v>294.24375</v>
      </c>
      <c r="B4406" s="0">
        <v>-2968.007324</v>
      </c>
      <c r="C4406" s="0">
        <v>-49633.480469</v>
      </c>
      <c r="D4406" s="0">
        <v>20526.607422</v>
      </c>
      <c r="E4406" s="0">
        <v>0.517956</v>
      </c>
      <c r="F4406" s="0">
        <v>9.945239</v>
      </c>
      <c r="G4406" s="0">
        <v>-0.116513</v>
      </c>
      <c r="H4406" s="0">
        <v>-0.027722</v>
      </c>
      <c r="I4406" s="0">
        <v>-7.533049E-05</v>
      </c>
      <c r="J4406" s="0">
        <v>0.000331</v>
      </c>
      <c r="K4406" s="0">
        <v>1014.849976</v>
      </c>
      <c r="L4406" s="0">
        <v>42.667107</v>
      </c>
      <c r="W4406" s="0">
        <f t="shared" si="68"/>
        <v>53792.500064589185</v>
      </c>
    </row>
    <row r="4407">
      <c r="A4407" s="0">
        <v>294.255</v>
      </c>
      <c r="B4407" s="0">
        <v>-2868.397705</v>
      </c>
      <c r="C4407" s="0">
        <v>-49639.9375</v>
      </c>
      <c r="D4407" s="0">
        <v>20476.367187</v>
      </c>
      <c r="E4407" s="0">
        <v>0.520845</v>
      </c>
      <c r="F4407" s="0">
        <v>9.945172</v>
      </c>
      <c r="G4407" s="0">
        <v>-0.129029</v>
      </c>
      <c r="H4407" s="0">
        <v>-0.031931</v>
      </c>
      <c r="I4407" s="0">
        <v>0.000398</v>
      </c>
      <c r="J4407" s="0">
        <v>0.001308</v>
      </c>
      <c r="K4407" s="0">
        <v>1014.849976</v>
      </c>
      <c r="L4407" s="0">
        <v>42.667107</v>
      </c>
      <c r="W4407" s="0">
        <f t="shared" si="68"/>
        <v>53773.903648282831</v>
      </c>
    </row>
    <row r="4408">
      <c r="A4408" s="0">
        <v>294.26625</v>
      </c>
      <c r="B4408" s="0">
        <v>-2993.754883</v>
      </c>
      <c r="C4408" s="0">
        <v>-49672.703125</v>
      </c>
      <c r="D4408" s="0">
        <v>20197.240234</v>
      </c>
      <c r="E4408" s="0">
        <v>0.509868</v>
      </c>
      <c r="F4408" s="0">
        <v>9.940985</v>
      </c>
      <c r="G4408" s="0">
        <v>-0.124922</v>
      </c>
      <c r="H4408" s="0">
        <v>-0.018295</v>
      </c>
      <c r="I4408" s="0">
        <v>0.002112</v>
      </c>
      <c r="J4408" s="0">
        <v>-0.00335</v>
      </c>
      <c r="K4408" s="0">
        <v>1014.849976</v>
      </c>
      <c r="L4408" s="0">
        <v>42.667107</v>
      </c>
      <c r="W4408" s="0">
        <f t="shared" si="68"/>
        <v>53705.386295173215</v>
      </c>
    </row>
    <row r="4409">
      <c r="A4409" s="0">
        <v>294.2775</v>
      </c>
      <c r="B4409" s="0">
        <v>-2975.861084</v>
      </c>
      <c r="C4409" s="0">
        <v>-49627.285156</v>
      </c>
      <c r="D4409" s="0">
        <v>20330.498047</v>
      </c>
      <c r="E4409" s="0">
        <v>0.508043</v>
      </c>
      <c r="F4409" s="0">
        <v>9.941285</v>
      </c>
      <c r="G4409" s="0">
        <v>-0.126449</v>
      </c>
      <c r="H4409" s="0">
        <v>0.0051</v>
      </c>
      <c r="I4409" s="0">
        <v>0.00471</v>
      </c>
      <c r="J4409" s="0">
        <v>-0.009654</v>
      </c>
      <c r="K4409" s="0">
        <v>1014.849976</v>
      </c>
      <c r="L4409" s="0">
        <v>42.667107</v>
      </c>
      <c r="W4409" s="0">
        <f t="shared" si="68"/>
        <v>53712.683157567859</v>
      </c>
    </row>
    <row r="4410">
      <c r="A4410" s="0">
        <v>294.28875</v>
      </c>
      <c r="B4410" s="0">
        <v>-2975.767822</v>
      </c>
      <c r="C4410" s="0">
        <v>-49628.398437</v>
      </c>
      <c r="D4410" s="0">
        <v>20352.546875</v>
      </c>
      <c r="E4410" s="0">
        <v>0.517515</v>
      </c>
      <c r="F4410" s="0">
        <v>9.941624</v>
      </c>
      <c r="G4410" s="0">
        <v>-0.136795</v>
      </c>
      <c r="H4410" s="0">
        <v>0.033761</v>
      </c>
      <c r="I4410" s="0">
        <v>0.008316</v>
      </c>
      <c r="J4410" s="0">
        <v>-0.017137</v>
      </c>
      <c r="K4410" s="0">
        <v>1014.849976</v>
      </c>
      <c r="L4410" s="0">
        <v>42.667107</v>
      </c>
      <c r="W4410" s="0">
        <f t="shared" si="68"/>
        <v>53722.055897472383</v>
      </c>
    </row>
    <row r="4411">
      <c r="A4411" s="0">
        <v>294.3</v>
      </c>
      <c r="B4411" s="0">
        <v>-3013.3396</v>
      </c>
      <c r="C4411" s="0">
        <v>-49662.652344</v>
      </c>
      <c r="D4411" s="0">
        <v>20449.208984</v>
      </c>
      <c r="E4411" s="0">
        <v>0.508154</v>
      </c>
      <c r="F4411" s="0">
        <v>9.945811</v>
      </c>
      <c r="G4411" s="0">
        <v>-0.121286</v>
      </c>
      <c r="H4411" s="0">
        <v>0.055676</v>
      </c>
      <c r="I4411" s="0">
        <v>0.012032</v>
      </c>
      <c r="J4411" s="0">
        <v>-0.022786</v>
      </c>
      <c r="K4411" s="0">
        <v>1014.849976</v>
      </c>
      <c r="L4411" s="0">
        <v>42.669453</v>
      </c>
      <c r="W4411" s="0">
        <f t="shared" si="68"/>
        <v>53792.466028778072</v>
      </c>
    </row>
    <row r="4412">
      <c r="A4412" s="0">
        <v>294.31125</v>
      </c>
      <c r="B4412" s="0">
        <v>-2923.406738</v>
      </c>
      <c r="C4412" s="0">
        <v>-49660.382812</v>
      </c>
      <c r="D4412" s="0">
        <v>20464.412109</v>
      </c>
      <c r="E4412" s="0">
        <v>0.50716</v>
      </c>
      <c r="F4412" s="0">
        <v>9.938891</v>
      </c>
      <c r="G4412" s="0">
        <v>-0.115811</v>
      </c>
      <c r="H4412" s="0">
        <v>0.062893</v>
      </c>
      <c r="I4412" s="0">
        <v>0.013648</v>
      </c>
      <c r="J4412" s="0">
        <v>-0.023005</v>
      </c>
      <c r="K4412" s="0">
        <v>1014.849976</v>
      </c>
      <c r="L4412" s="0">
        <v>42.669453</v>
      </c>
      <c r="W4412" s="0">
        <f t="shared" si="68"/>
        <v>53791.189715018896</v>
      </c>
    </row>
    <row r="4413">
      <c r="A4413" s="0">
        <v>294.3225</v>
      </c>
      <c r="B4413" s="0">
        <v>-2847.97876</v>
      </c>
      <c r="C4413" s="0">
        <v>-49645.207031</v>
      </c>
      <c r="D4413" s="0">
        <v>20380.046875</v>
      </c>
      <c r="E4413" s="0">
        <v>0.512134</v>
      </c>
      <c r="F4413" s="0">
        <v>9.937619</v>
      </c>
      <c r="G4413" s="0">
        <v>-0.109033</v>
      </c>
      <c r="H4413" s="0">
        <v>0.062929</v>
      </c>
      <c r="I4413" s="0">
        <v>0.012843</v>
      </c>
      <c r="J4413" s="0">
        <v>-0.020182</v>
      </c>
      <c r="K4413" s="0">
        <v>1014.849976</v>
      </c>
      <c r="L4413" s="0">
        <v>42.669453</v>
      </c>
      <c r="W4413" s="0">
        <f t="shared" si="68"/>
        <v>53741.081816385689</v>
      </c>
    </row>
    <row r="4414">
      <c r="A4414" s="0">
        <v>294.33375</v>
      </c>
      <c r="B4414" s="0">
        <v>-2969.723145</v>
      </c>
      <c r="C4414" s="0">
        <v>-49659.945312</v>
      </c>
      <c r="D4414" s="0">
        <v>20347.251953</v>
      </c>
      <c r="E4414" s="0">
        <v>0.502362</v>
      </c>
      <c r="F4414" s="0">
        <v>9.947997</v>
      </c>
      <c r="G4414" s="0">
        <v>-0.111906</v>
      </c>
      <c r="H4414" s="0">
        <v>0.045874</v>
      </c>
      <c r="I4414" s="0">
        <v>0.010486</v>
      </c>
      <c r="J4414" s="0">
        <v>-0.014354</v>
      </c>
      <c r="K4414" s="0">
        <v>1014.849976</v>
      </c>
      <c r="L4414" s="0">
        <v>42.669453</v>
      </c>
      <c r="W4414" s="0">
        <f t="shared" si="68"/>
        <v>53748.861252938579</v>
      </c>
    </row>
    <row r="4415">
      <c r="A4415" s="0">
        <v>294.345</v>
      </c>
      <c r="B4415" s="0">
        <v>-2909.967041</v>
      </c>
      <c r="C4415" s="0">
        <v>-49624.003906</v>
      </c>
      <c r="D4415" s="0">
        <v>20409.603516</v>
      </c>
      <c r="E4415" s="0">
        <v>0.517681</v>
      </c>
      <c r="F4415" s="0">
        <v>9.942541</v>
      </c>
      <c r="G4415" s="0">
        <v>-0.142152</v>
      </c>
      <c r="H4415" s="0">
        <v>0.017412</v>
      </c>
      <c r="I4415" s="0">
        <v>0.007311</v>
      </c>
      <c r="J4415" s="0">
        <v>-0.00815</v>
      </c>
      <c r="K4415" s="0">
        <v>1014.849976</v>
      </c>
      <c r="L4415" s="0">
        <v>42.669453</v>
      </c>
      <c r="W4415" s="0">
        <f t="shared" si="68"/>
        <v>53736.036209630583</v>
      </c>
    </row>
    <row r="4416">
      <c r="A4416" s="0">
        <v>294.35625</v>
      </c>
      <c r="B4416" s="0">
        <v>-2916.119873</v>
      </c>
      <c r="C4416" s="0">
        <v>-49656.515625</v>
      </c>
      <c r="D4416" s="0">
        <v>20308.857422</v>
      </c>
      <c r="E4416" s="0">
        <v>0.515939</v>
      </c>
      <c r="F4416" s="0">
        <v>9.948183</v>
      </c>
      <c r="G4416" s="0">
        <v>-0.12493</v>
      </c>
      <c r="H4416" s="0">
        <v>-0.008113</v>
      </c>
      <c r="I4416" s="0">
        <v>0.004038</v>
      </c>
      <c r="J4416" s="0">
        <v>-0.002753</v>
      </c>
      <c r="K4416" s="0">
        <v>1014.849976</v>
      </c>
      <c r="L4416" s="0">
        <v>42.669453</v>
      </c>
      <c r="W4416" s="0">
        <f t="shared" si="68"/>
        <v>53728.232698616652</v>
      </c>
    </row>
    <row r="4417">
      <c r="A4417" s="0">
        <v>294.3675</v>
      </c>
      <c r="B4417" s="0">
        <v>-3005.786377</v>
      </c>
      <c r="C4417" s="0">
        <v>-49641.035156</v>
      </c>
      <c r="D4417" s="0">
        <v>20315.330078</v>
      </c>
      <c r="E4417" s="0">
        <v>0.49691</v>
      </c>
      <c r="F4417" s="0">
        <v>9.944112</v>
      </c>
      <c r="G4417" s="0">
        <v>-0.122033</v>
      </c>
      <c r="H4417" s="0">
        <v>-0.030183</v>
      </c>
      <c r="I4417" s="0">
        <v>0.000718</v>
      </c>
      <c r="J4417" s="0">
        <v>0.000446</v>
      </c>
      <c r="K4417" s="0">
        <v>1014.849976</v>
      </c>
      <c r="L4417" s="0">
        <v>42.669453</v>
      </c>
      <c r="W4417" s="0">
        <f t="shared" si="68"/>
        <v>53721.315688295253</v>
      </c>
    </row>
    <row r="4418">
      <c r="A4418" s="0">
        <v>294.37875</v>
      </c>
      <c r="B4418" s="0">
        <v>-2906.756104</v>
      </c>
      <c r="C4418" s="0">
        <v>-49656.328125</v>
      </c>
      <c r="D4418" s="0">
        <v>20312.289062</v>
      </c>
      <c r="E4418" s="0">
        <v>0.5071</v>
      </c>
      <c r="F4418" s="0">
        <v>9.940897</v>
      </c>
      <c r="G4418" s="0">
        <v>-0.113157</v>
      </c>
      <c r="H4418" s="0">
        <v>-0.033445</v>
      </c>
      <c r="I4418" s="0">
        <v>0.000171</v>
      </c>
      <c r="J4418" s="0">
        <v>0.001317</v>
      </c>
      <c r="K4418" s="0">
        <v>1014.849976</v>
      </c>
      <c r="L4418" s="0">
        <v>42.669453</v>
      </c>
      <c r="W4418" s="0">
        <f ref="W4418:W4481" t="shared" si="69">SQRT((B4418)^2+(C4418)^2+(D4418)^2)</f>
        <v>53728.849241762589</v>
      </c>
    </row>
    <row r="4419">
      <c r="A4419" s="0">
        <v>294.39</v>
      </c>
      <c r="B4419" s="0">
        <v>-2949.877197</v>
      </c>
      <c r="C4419" s="0">
        <v>-49643.644531</v>
      </c>
      <c r="D4419" s="0">
        <v>20313.044922</v>
      </c>
      <c r="E4419" s="0">
        <v>0.517112</v>
      </c>
      <c r="F4419" s="0">
        <v>9.941354</v>
      </c>
      <c r="G4419" s="0">
        <v>-0.129746</v>
      </c>
      <c r="H4419" s="0">
        <v>-0.026242</v>
      </c>
      <c r="I4419" s="0">
        <v>0.00069</v>
      </c>
      <c r="J4419" s="0">
        <v>0.00045</v>
      </c>
      <c r="K4419" s="0">
        <v>1014.849976</v>
      </c>
      <c r="L4419" s="0">
        <v>42.669453</v>
      </c>
      <c r="W4419" s="0">
        <f t="shared" si="69"/>
        <v>53719.763698296891</v>
      </c>
    </row>
    <row r="4420">
      <c r="A4420" s="0">
        <v>294.40125</v>
      </c>
      <c r="B4420" s="0">
        <v>-2870.348389</v>
      </c>
      <c r="C4420" s="0">
        <v>-49650.839844</v>
      </c>
      <c r="D4420" s="0">
        <v>20195.798828</v>
      </c>
      <c r="E4420" s="0">
        <v>0.51395</v>
      </c>
      <c r="F4420" s="0">
        <v>9.946052</v>
      </c>
      <c r="G4420" s="0">
        <v>-0.120069</v>
      </c>
      <c r="H4420" s="0">
        <v>-0.008112</v>
      </c>
      <c r="I4420" s="0">
        <v>0.002661</v>
      </c>
      <c r="J4420" s="0">
        <v>-0.004407</v>
      </c>
      <c r="K4420" s="0">
        <v>1014.869995</v>
      </c>
      <c r="L4420" s="0">
        <v>42.669453</v>
      </c>
      <c r="W4420" s="0">
        <f t="shared" si="69"/>
        <v>53677.882664928387</v>
      </c>
    </row>
    <row r="4421">
      <c r="A4421" s="0">
        <v>294.4125</v>
      </c>
      <c r="B4421" s="0">
        <v>-2921.72168</v>
      </c>
      <c r="C4421" s="0">
        <v>-49632.277344</v>
      </c>
      <c r="D4421" s="0">
        <v>20354.986328</v>
      </c>
      <c r="E4421" s="0">
        <v>0.519269</v>
      </c>
      <c r="F4421" s="0">
        <v>9.934076</v>
      </c>
      <c r="G4421" s="0">
        <v>-0.125491</v>
      </c>
      <c r="H4421" s="0">
        <v>0.017579</v>
      </c>
      <c r="I4421" s="0">
        <v>0.006605</v>
      </c>
      <c r="J4421" s="0">
        <v>-0.012859</v>
      </c>
      <c r="K4421" s="0">
        <v>1014.869995</v>
      </c>
      <c r="L4421" s="0">
        <v>42.669453</v>
      </c>
      <c r="W4421" s="0">
        <f t="shared" si="69"/>
        <v>53723.597053251986</v>
      </c>
    </row>
    <row r="4422">
      <c r="A4422" s="0">
        <v>294.42375</v>
      </c>
      <c r="B4422" s="0">
        <v>-3051.816406</v>
      </c>
      <c r="C4422" s="0">
        <v>-49646.898437</v>
      </c>
      <c r="D4422" s="0">
        <v>20268.097656</v>
      </c>
      <c r="E4422" s="0">
        <v>0.523888</v>
      </c>
      <c r="F4422" s="0">
        <v>9.937742</v>
      </c>
      <c r="G4422" s="0">
        <v>-0.131131</v>
      </c>
      <c r="H4422" s="0">
        <v>0.041646</v>
      </c>
      <c r="I4422" s="0">
        <v>0.009964</v>
      </c>
      <c r="J4422" s="0">
        <v>-0.019531</v>
      </c>
      <c r="K4422" s="0">
        <v>1014.869995</v>
      </c>
      <c r="L4422" s="0">
        <v>42.669453</v>
      </c>
      <c r="W4422" s="0">
        <f t="shared" si="69"/>
        <v>53711.487508566337</v>
      </c>
    </row>
    <row r="4423">
      <c r="A4423" s="0">
        <v>294.435</v>
      </c>
      <c r="B4423" s="0">
        <v>-2964.831299</v>
      </c>
      <c r="C4423" s="0">
        <v>-49640.191406</v>
      </c>
      <c r="D4423" s="0">
        <v>20283.611328</v>
      </c>
      <c r="E4423" s="0">
        <v>0.517382</v>
      </c>
      <c r="F4423" s="0">
        <v>9.94414</v>
      </c>
      <c r="G4423" s="0">
        <v>-0.127118</v>
      </c>
      <c r="H4423" s="0">
        <v>0.062184</v>
      </c>
      <c r="I4423" s="0">
        <v>0.012831</v>
      </c>
      <c r="J4423" s="0">
        <v>-0.024365</v>
      </c>
      <c r="K4423" s="0">
        <v>1014.869995</v>
      </c>
      <c r="L4423" s="0">
        <v>42.669453</v>
      </c>
      <c r="W4423" s="0">
        <f t="shared" si="69"/>
        <v>53706.272594187882</v>
      </c>
    </row>
    <row r="4424">
      <c r="A4424" s="0">
        <v>294.44625</v>
      </c>
      <c r="B4424" s="0">
        <v>-2834.180664</v>
      </c>
      <c r="C4424" s="0">
        <v>-49637.894531</v>
      </c>
      <c r="D4424" s="0">
        <v>20410.320312</v>
      </c>
      <c r="E4424" s="0">
        <v>0.51853</v>
      </c>
      <c r="F4424" s="0">
        <v>9.948029</v>
      </c>
      <c r="G4424" s="0">
        <v>-0.11714</v>
      </c>
      <c r="H4424" s="0">
        <v>0.066888</v>
      </c>
      <c r="I4424" s="0">
        <v>0.012762</v>
      </c>
      <c r="J4424" s="0">
        <v>-0.0226</v>
      </c>
      <c r="K4424" s="0">
        <v>1014.869995</v>
      </c>
      <c r="L4424" s="0">
        <v>42.669453</v>
      </c>
      <c r="W4424" s="0">
        <f t="shared" si="69"/>
        <v>53745.086554449896</v>
      </c>
    </row>
    <row r="4425">
      <c r="A4425" s="0">
        <v>294.4575</v>
      </c>
      <c r="B4425" s="0">
        <v>-2991.869141</v>
      </c>
      <c r="C4425" s="0">
        <v>-49625.203125</v>
      </c>
      <c r="D4425" s="0">
        <v>20459.466797</v>
      </c>
      <c r="E4425" s="0">
        <v>0.522073</v>
      </c>
      <c r="F4425" s="0">
        <v>9.944126</v>
      </c>
      <c r="G4425" s="0">
        <v>-0.120624</v>
      </c>
      <c r="H4425" s="0">
        <v>0.056898</v>
      </c>
      <c r="I4425" s="0">
        <v>0.011616</v>
      </c>
      <c r="J4425" s="0">
        <v>-0.018421</v>
      </c>
      <c r="K4425" s="0">
        <v>1014.869995</v>
      </c>
      <c r="L4425" s="0">
        <v>42.669453</v>
      </c>
      <c r="W4425" s="0">
        <f t="shared" si="69"/>
        <v>53760.597539200804</v>
      </c>
    </row>
    <row r="4426">
      <c r="A4426" s="0">
        <v>294.46875</v>
      </c>
      <c r="B4426" s="0">
        <v>-2927.410156</v>
      </c>
      <c r="C4426" s="0">
        <v>-49632.167969</v>
      </c>
      <c r="D4426" s="0">
        <v>20524.197266</v>
      </c>
      <c r="E4426" s="0">
        <v>0.520428</v>
      </c>
      <c r="F4426" s="0">
        <v>9.949384</v>
      </c>
      <c r="G4426" s="0">
        <v>-0.127452</v>
      </c>
      <c r="H4426" s="0">
        <v>0.030047</v>
      </c>
      <c r="I4426" s="0">
        <v>0.007819</v>
      </c>
      <c r="J4426" s="0">
        <v>-0.01128</v>
      </c>
      <c r="K4426" s="0">
        <v>1014.869995</v>
      </c>
      <c r="L4426" s="0">
        <v>42.669453</v>
      </c>
      <c r="W4426" s="0">
        <f t="shared" si="69"/>
        <v>53788.144613271084</v>
      </c>
    </row>
    <row r="4427">
      <c r="A4427" s="0">
        <v>294.48</v>
      </c>
      <c r="B4427" s="0">
        <v>-2895.475098</v>
      </c>
      <c r="C4427" s="0">
        <v>-49634.867187</v>
      </c>
      <c r="D4427" s="0">
        <v>20319.109375</v>
      </c>
      <c r="E4427" s="0">
        <v>0.496685</v>
      </c>
      <c r="F4427" s="0">
        <v>9.938457</v>
      </c>
      <c r="G4427" s="0">
        <v>-0.132336</v>
      </c>
      <c r="H4427" s="0">
        <v>-0.000146</v>
      </c>
      <c r="I4427" s="0">
        <v>0.005541</v>
      </c>
      <c r="J4427" s="0">
        <v>-0.00594</v>
      </c>
      <c r="K4427" s="0">
        <v>1014.869995</v>
      </c>
      <c r="L4427" s="0">
        <v>42.669453</v>
      </c>
      <c r="W4427" s="0">
        <f t="shared" si="69"/>
        <v>53710.986050411331</v>
      </c>
    </row>
    <row r="4428">
      <c r="A4428" s="0">
        <v>294.49125</v>
      </c>
      <c r="B4428" s="0">
        <v>-2907.479492</v>
      </c>
      <c r="C4428" s="0">
        <v>-49643.976562</v>
      </c>
      <c r="D4428" s="0">
        <v>20325.128906</v>
      </c>
      <c r="E4428" s="0">
        <v>0.502786</v>
      </c>
      <c r="F4428" s="0">
        <v>9.940494</v>
      </c>
      <c r="G4428" s="0">
        <v>-0.130789</v>
      </c>
      <c r="H4428" s="0">
        <v>-0.022447</v>
      </c>
      <c r="I4428" s="0">
        <v>0.001763</v>
      </c>
      <c r="J4428" s="0">
        <v>-0.000595</v>
      </c>
      <c r="K4428" s="0">
        <v>1014.869995</v>
      </c>
      <c r="L4428" s="0">
        <v>42.669453</v>
      </c>
      <c r="W4428" s="0">
        <f t="shared" si="69"/>
        <v>53722.329723591873</v>
      </c>
    </row>
    <row r="4429">
      <c r="A4429" s="0">
        <v>294.5025</v>
      </c>
      <c r="B4429" s="0">
        <v>-3006.282471</v>
      </c>
      <c r="C4429" s="0">
        <v>-49638.164062</v>
      </c>
      <c r="D4429" s="0">
        <v>20334.302734</v>
      </c>
      <c r="E4429" s="0">
        <v>0.50476</v>
      </c>
      <c r="F4429" s="0">
        <v>9.945412</v>
      </c>
      <c r="G4429" s="0">
        <v>-0.121621</v>
      </c>
      <c r="H4429" s="0">
        <v>-0.031712</v>
      </c>
      <c r="I4429" s="0">
        <v>0.000751</v>
      </c>
      <c r="J4429" s="0">
        <v>0.002155</v>
      </c>
      <c r="K4429" s="0">
        <v>1014.859985</v>
      </c>
      <c r="L4429" s="0">
        <v>42.667107</v>
      </c>
      <c r="W4429" s="0">
        <f t="shared" si="69"/>
        <v>53725.868382180946</v>
      </c>
    </row>
    <row r="4430">
      <c r="A4430" s="0">
        <v>294.51375</v>
      </c>
      <c r="B4430" s="0">
        <v>-2952.233887</v>
      </c>
      <c r="C4430" s="0">
        <v>-49636.476562</v>
      </c>
      <c r="D4430" s="0">
        <v>20291.705078</v>
      </c>
      <c r="E4430" s="0">
        <v>0.525959</v>
      </c>
      <c r="F4430" s="0">
        <v>9.940191</v>
      </c>
      <c r="G4430" s="0">
        <v>-0.130811</v>
      </c>
      <c r="H4430" s="0">
        <v>-0.032077</v>
      </c>
      <c r="I4430" s="0">
        <v>0.000521</v>
      </c>
      <c r="J4430" s="0">
        <v>0.00111</v>
      </c>
      <c r="K4430" s="0">
        <v>1014.859985</v>
      </c>
      <c r="L4430" s="0">
        <v>42.667107</v>
      </c>
      <c r="W4430" s="0">
        <f t="shared" si="69"/>
        <v>53705.202591425514</v>
      </c>
    </row>
    <row r="4431">
      <c r="A4431" s="0">
        <v>294.525</v>
      </c>
      <c r="B4431" s="0">
        <v>-3005.411377</v>
      </c>
      <c r="C4431" s="0">
        <v>-49645.882812</v>
      </c>
      <c r="D4431" s="0">
        <v>20295.423828</v>
      </c>
      <c r="E4431" s="0">
        <v>0.509372</v>
      </c>
      <c r="F4431" s="0">
        <v>9.946323</v>
      </c>
      <c r="G4431" s="0">
        <v>-0.12538</v>
      </c>
      <c r="H4431" s="0">
        <v>-0.018388</v>
      </c>
      <c r="I4431" s="0">
        <v>0.000825</v>
      </c>
      <c r="J4431" s="0">
        <v>-0.002476</v>
      </c>
      <c r="K4431" s="0">
        <v>1014.859985</v>
      </c>
      <c r="L4431" s="0">
        <v>42.667107</v>
      </c>
      <c r="W4431" s="0">
        <f t="shared" si="69"/>
        <v>53718.250214298569</v>
      </c>
    </row>
    <row r="4432">
      <c r="A4432" s="0">
        <v>294.53625</v>
      </c>
      <c r="B4432" s="0">
        <v>-3109.911133</v>
      </c>
      <c r="C4432" s="0">
        <v>-49648.273437</v>
      </c>
      <c r="D4432" s="0">
        <v>20327.121094</v>
      </c>
      <c r="E4432" s="0">
        <v>0.497482</v>
      </c>
      <c r="F4432" s="0">
        <v>9.938443</v>
      </c>
      <c r="G4432" s="0">
        <v>-0.122284</v>
      </c>
      <c r="H4432" s="0">
        <v>0.007695</v>
      </c>
      <c r="I4432" s="0">
        <v>0.005106</v>
      </c>
      <c r="J4432" s="0">
        <v>-0.009487</v>
      </c>
      <c r="K4432" s="0">
        <v>1014.859985</v>
      </c>
      <c r="L4432" s="0">
        <v>42.667107</v>
      </c>
      <c r="W4432" s="0">
        <f t="shared" si="69"/>
        <v>53738.389020330869</v>
      </c>
    </row>
    <row r="4433">
      <c r="A4433" s="0">
        <v>294.5475</v>
      </c>
      <c r="B4433" s="0">
        <v>-2902.78125</v>
      </c>
      <c r="C4433" s="0">
        <v>-49641.125</v>
      </c>
      <c r="D4433" s="0">
        <v>20351.144531</v>
      </c>
      <c r="E4433" s="0">
        <v>0.5144</v>
      </c>
      <c r="F4433" s="0">
        <v>9.952215</v>
      </c>
      <c r="G4433" s="0">
        <v>-0.131851</v>
      </c>
      <c r="H4433" s="0">
        <v>0.037842</v>
      </c>
      <c r="I4433" s="0">
        <v>0.010068</v>
      </c>
      <c r="J4433" s="0">
        <v>-0.017285</v>
      </c>
      <c r="K4433" s="0">
        <v>1014.859985</v>
      </c>
      <c r="L4433" s="0">
        <v>42.667107</v>
      </c>
      <c r="W4433" s="0">
        <f t="shared" si="69"/>
        <v>53729.2891631057</v>
      </c>
    </row>
    <row r="4434">
      <c r="A4434" s="0">
        <v>294.55875</v>
      </c>
      <c r="B4434" s="0">
        <v>-3067.033936</v>
      </c>
      <c r="C4434" s="0">
        <v>-49629.550781</v>
      </c>
      <c r="D4434" s="0">
        <v>20324.382812</v>
      </c>
      <c r="E4434" s="0">
        <v>0.526747</v>
      </c>
      <c r="F4434" s="0">
        <v>9.950235</v>
      </c>
      <c r="G4434" s="0">
        <v>-0.13713</v>
      </c>
      <c r="H4434" s="0">
        <v>0.057327</v>
      </c>
      <c r="I4434" s="0">
        <v>0.012151</v>
      </c>
      <c r="J4434" s="0">
        <v>-0.02422</v>
      </c>
      <c r="K4434" s="0">
        <v>1014.859985</v>
      </c>
      <c r="L4434" s="0">
        <v>42.667107</v>
      </c>
      <c r="W4434" s="0">
        <f t="shared" si="69"/>
        <v>53717.59064382127</v>
      </c>
    </row>
    <row r="4435">
      <c r="A4435" s="0">
        <v>294.57</v>
      </c>
      <c r="B4435" s="0">
        <v>-2839.312744</v>
      </c>
      <c r="C4435" s="0">
        <v>-49654.832031</v>
      </c>
      <c r="D4435" s="0">
        <v>20271.935547</v>
      </c>
      <c r="E4435" s="0">
        <v>0.509649</v>
      </c>
      <c r="F4435" s="0">
        <v>9.937696</v>
      </c>
      <c r="G4435" s="0">
        <v>-0.131522</v>
      </c>
      <c r="H4435" s="0">
        <v>0.061885</v>
      </c>
      <c r="I4435" s="0">
        <v>0.012555</v>
      </c>
      <c r="J4435" s="0">
        <v>-0.023623</v>
      </c>
      <c r="K4435" s="0">
        <v>1014.859985</v>
      </c>
      <c r="L4435" s="0">
        <v>42.667107</v>
      </c>
      <c r="W4435" s="0">
        <f t="shared" si="69"/>
        <v>53708.615805164685</v>
      </c>
    </row>
    <row r="4436">
      <c r="A4436" s="0">
        <v>294.58125</v>
      </c>
      <c r="B4436" s="0">
        <v>-2926.009766</v>
      </c>
      <c r="C4436" s="0">
        <v>-49643.972656</v>
      </c>
      <c r="D4436" s="0">
        <v>20291.208984</v>
      </c>
      <c r="E4436" s="0">
        <v>0.505382</v>
      </c>
      <c r="F4436" s="0">
        <v>9.930686</v>
      </c>
      <c r="G4436" s="0">
        <v>-0.132097</v>
      </c>
      <c r="H4436" s="0">
        <v>0.063024</v>
      </c>
      <c r="I4436" s="0">
        <v>0.012257</v>
      </c>
      <c r="J4436" s="0">
        <v>-0.021915</v>
      </c>
      <c r="K4436" s="0">
        <v>1014.859985</v>
      </c>
      <c r="L4436" s="0">
        <v>42.667107</v>
      </c>
      <c r="W4436" s="0">
        <f t="shared" si="69"/>
        <v>53710.508434130141</v>
      </c>
    </row>
    <row r="4437">
      <c r="A4437" s="0">
        <v>294.5925</v>
      </c>
      <c r="B4437" s="0">
        <v>-2916.749023</v>
      </c>
      <c r="C4437" s="0">
        <v>-49640.476562</v>
      </c>
      <c r="D4437" s="0">
        <v>20274.28125</v>
      </c>
      <c r="E4437" s="0">
        <v>0.513519</v>
      </c>
      <c r="F4437" s="0">
        <v>9.939363</v>
      </c>
      <c r="G4437" s="0">
        <v>-0.119792</v>
      </c>
      <c r="H4437" s="0">
        <v>0.046276</v>
      </c>
      <c r="I4437" s="0">
        <v>0.01034</v>
      </c>
      <c r="J4437" s="0">
        <v>-0.015826</v>
      </c>
      <c r="K4437" s="0">
        <v>1014.859985</v>
      </c>
      <c r="L4437" s="0">
        <v>42.667107</v>
      </c>
      <c r="W4437" s="0">
        <f t="shared" si="69"/>
        <v>53700.380057963695</v>
      </c>
    </row>
    <row r="4438">
      <c r="A4438" s="0">
        <v>294.60375</v>
      </c>
      <c r="B4438" s="0">
        <v>-2891.088867</v>
      </c>
      <c r="C4438" s="0">
        <v>-49637.832031</v>
      </c>
      <c r="D4438" s="0">
        <v>20280.818359</v>
      </c>
      <c r="E4438" s="0">
        <v>0.526358</v>
      </c>
      <c r="F4438" s="0">
        <v>9.942925</v>
      </c>
      <c r="G4438" s="0">
        <v>-0.126774</v>
      </c>
      <c r="H4438" s="0">
        <v>0.018887</v>
      </c>
      <c r="I4438" s="0">
        <v>0.00658</v>
      </c>
      <c r="J4438" s="0">
        <v>-0.009975</v>
      </c>
      <c r="K4438" s="0">
        <v>1014.859985</v>
      </c>
      <c r="L4438" s="0">
        <v>42.669453</v>
      </c>
      <c r="W4438" s="0">
        <f t="shared" si="69"/>
        <v>53699.016349328151</v>
      </c>
    </row>
    <row r="4439">
      <c r="A4439" s="0">
        <v>294.615</v>
      </c>
      <c r="B4439" s="0">
        <v>-2853.869141</v>
      </c>
      <c r="C4439" s="0">
        <v>-49653.769531</v>
      </c>
      <c r="D4439" s="0">
        <v>20371.859375</v>
      </c>
      <c r="E4439" s="0">
        <v>0.507789</v>
      </c>
      <c r="F4439" s="0">
        <v>9.928267</v>
      </c>
      <c r="G4439" s="0">
        <v>-0.131496</v>
      </c>
      <c r="H4439" s="0">
        <v>-0.011679</v>
      </c>
      <c r="I4439" s="0">
        <v>0.003052</v>
      </c>
      <c r="J4439" s="0">
        <v>-0.003811</v>
      </c>
      <c r="K4439" s="0">
        <v>1014.859985</v>
      </c>
      <c r="L4439" s="0">
        <v>42.669453</v>
      </c>
      <c r="W4439" s="0">
        <f t="shared" si="69"/>
        <v>53746.20035040981</v>
      </c>
    </row>
    <row r="4440">
      <c r="A4440" s="0">
        <v>294.62625</v>
      </c>
      <c r="B4440" s="0">
        <v>-2934.355225</v>
      </c>
      <c r="C4440" s="0">
        <v>-49636.867187</v>
      </c>
      <c r="D4440" s="0">
        <v>20354.664062</v>
      </c>
      <c r="E4440" s="0">
        <v>0.509928</v>
      </c>
      <c r="F4440" s="0">
        <v>9.947273</v>
      </c>
      <c r="G4440" s="0">
        <v>-0.109752</v>
      </c>
      <c r="H4440" s="0">
        <v>-0.030271</v>
      </c>
      <c r="I4440" s="0">
        <v>0.000483</v>
      </c>
      <c r="J4440" s="0">
        <v>0.000261</v>
      </c>
      <c r="K4440" s="0">
        <v>1014.859985</v>
      </c>
      <c r="L4440" s="0">
        <v>42.669453</v>
      </c>
      <c r="W4440" s="0">
        <f t="shared" si="69"/>
        <v>53728.403789832031</v>
      </c>
    </row>
    <row r="4441">
      <c r="A4441" s="0">
        <v>294.6375</v>
      </c>
      <c r="B4441" s="0">
        <v>-2985.348389</v>
      </c>
      <c r="C4441" s="0">
        <v>-49648.101562</v>
      </c>
      <c r="D4441" s="0">
        <v>20209.193359</v>
      </c>
      <c r="E4441" s="0">
        <v>0.509691</v>
      </c>
      <c r="F4441" s="0">
        <v>9.939139</v>
      </c>
      <c r="G4441" s="0">
        <v>-0.123395</v>
      </c>
      <c r="H4441" s="0">
        <v>-0.037575</v>
      </c>
      <c r="I4441" s="0">
        <v>-0.000622</v>
      </c>
      <c r="J4441" s="0">
        <v>0.002913</v>
      </c>
      <c r="K4441" s="0">
        <v>1014.859985</v>
      </c>
      <c r="L4441" s="0">
        <v>42.669453</v>
      </c>
      <c r="W4441" s="0">
        <f t="shared" si="69"/>
        <v>53686.6630545783</v>
      </c>
    </row>
    <row r="4442">
      <c r="A4442" s="0">
        <v>294.64875</v>
      </c>
      <c r="B4442" s="0">
        <v>-2857.461182</v>
      </c>
      <c r="C4442" s="0">
        <v>-49636.867187</v>
      </c>
      <c r="D4442" s="0">
        <v>20325.292969</v>
      </c>
      <c r="E4442" s="0">
        <v>0.516413</v>
      </c>
      <c r="F4442" s="0">
        <v>9.939006</v>
      </c>
      <c r="G4442" s="0">
        <v>-0.116346</v>
      </c>
      <c r="H4442" s="0">
        <v>-0.026552</v>
      </c>
      <c r="I4442" s="0">
        <v>0.002396</v>
      </c>
      <c r="J4442" s="0">
        <v>0.001249</v>
      </c>
      <c r="K4442" s="0">
        <v>1014.859985</v>
      </c>
      <c r="L4442" s="0">
        <v>42.669453</v>
      </c>
      <c r="W4442" s="0">
        <f t="shared" si="69"/>
        <v>53713.138083919424</v>
      </c>
    </row>
    <row r="4443">
      <c r="A4443" s="0">
        <v>294.66</v>
      </c>
      <c r="B4443" s="0">
        <v>-2835.87793</v>
      </c>
      <c r="C4443" s="0">
        <v>-49642.125</v>
      </c>
      <c r="D4443" s="0">
        <v>20154.880859</v>
      </c>
      <c r="E4443" s="0">
        <v>0.510803</v>
      </c>
      <c r="F4443" s="0">
        <v>9.946446</v>
      </c>
      <c r="G4443" s="0">
        <v>-0.121428</v>
      </c>
      <c r="H4443" s="0">
        <v>-0.00606</v>
      </c>
      <c r="I4443" s="0">
        <v>0.003711</v>
      </c>
      <c r="J4443" s="0">
        <v>-0.006121</v>
      </c>
      <c r="K4443" s="0">
        <v>1014.859985</v>
      </c>
      <c r="L4443" s="0">
        <v>42.669453</v>
      </c>
      <c r="W4443" s="0">
        <f t="shared" si="69"/>
        <v>53652.604788490658</v>
      </c>
    </row>
    <row r="4444">
      <c r="A4444" s="0">
        <v>294.67125</v>
      </c>
      <c r="B4444" s="0">
        <v>-2934.226074</v>
      </c>
      <c r="C4444" s="0">
        <v>-49648.339844</v>
      </c>
      <c r="D4444" s="0">
        <v>20458.974609</v>
      </c>
      <c r="E4444" s="0">
        <v>0.50689</v>
      </c>
      <c r="F4444" s="0">
        <v>9.943018</v>
      </c>
      <c r="G4444" s="0">
        <v>-0.135688</v>
      </c>
      <c r="H4444" s="0">
        <v>0.02239</v>
      </c>
      <c r="I4444" s="0">
        <v>0.0064</v>
      </c>
      <c r="J4444" s="0">
        <v>-0.013721</v>
      </c>
      <c r="K4444" s="0">
        <v>1014.859985</v>
      </c>
      <c r="L4444" s="0">
        <v>42.669453</v>
      </c>
      <c r="W4444" s="0">
        <f t="shared" si="69"/>
        <v>53778.592153108344</v>
      </c>
    </row>
    <row r="4445">
      <c r="A4445" s="0">
        <v>294.6825</v>
      </c>
      <c r="B4445" s="0">
        <v>-3009.700439</v>
      </c>
      <c r="C4445" s="0">
        <v>-49661.71875</v>
      </c>
      <c r="D4445" s="0">
        <v>20361.039062</v>
      </c>
      <c r="E4445" s="0">
        <v>0.513163</v>
      </c>
      <c r="F4445" s="0">
        <v>9.939497</v>
      </c>
      <c r="G4445" s="0">
        <v>-0.131498</v>
      </c>
      <c r="H4445" s="0">
        <v>0.049248</v>
      </c>
      <c r="I4445" s="0">
        <v>0.010965</v>
      </c>
      <c r="J4445" s="0">
        <v>-0.021495</v>
      </c>
      <c r="K4445" s="0">
        <v>1014.859985</v>
      </c>
      <c r="L4445" s="0">
        <v>42.669453</v>
      </c>
      <c r="W4445" s="0">
        <f t="shared" si="69"/>
        <v>53757.943762953844</v>
      </c>
    </row>
    <row r="4446">
      <c r="A4446" s="0">
        <v>294.69375</v>
      </c>
      <c r="B4446" s="0">
        <v>-2963.155518</v>
      </c>
      <c r="C4446" s="0">
        <v>-49649.257812</v>
      </c>
      <c r="D4446" s="0">
        <v>20460.330078</v>
      </c>
      <c r="E4446" s="0">
        <v>0.520644</v>
      </c>
      <c r="F4446" s="0">
        <v>9.946814</v>
      </c>
      <c r="G4446" s="0">
        <v>-0.13227</v>
      </c>
      <c r="H4446" s="0">
        <v>0.064009</v>
      </c>
      <c r="I4446" s="0">
        <v>0.012996</v>
      </c>
      <c r="J4446" s="0">
        <v>-0.025339</v>
      </c>
      <c r="K4446" s="0">
        <v>1014.859985</v>
      </c>
      <c r="L4446" s="0">
        <v>42.669453</v>
      </c>
      <c r="W4446" s="0">
        <f t="shared" si="69"/>
        <v>53781.54143204719</v>
      </c>
    </row>
    <row r="4447">
      <c r="A4447" s="0">
        <v>294.705</v>
      </c>
      <c r="B4447" s="0">
        <v>-2920.06665</v>
      </c>
      <c r="C4447" s="0">
        <v>-49657.753906</v>
      </c>
      <c r="D4447" s="0">
        <v>20295.40625</v>
      </c>
      <c r="E4447" s="0">
        <v>0.512616</v>
      </c>
      <c r="F4447" s="0">
        <v>9.943501</v>
      </c>
      <c r="G4447" s="0">
        <v>-0.122464</v>
      </c>
      <c r="H4447" s="0">
        <v>0.066632</v>
      </c>
      <c r="I4447" s="0">
        <v>0.012933</v>
      </c>
      <c r="J4447" s="0">
        <v>-0.02258</v>
      </c>
      <c r="K4447" s="0">
        <v>1014.869995</v>
      </c>
      <c r="L4447" s="0">
        <v>42.669453</v>
      </c>
      <c r="W4447" s="0">
        <f t="shared" si="69"/>
        <v>53724.50862578307</v>
      </c>
    </row>
    <row r="4448">
      <c r="A4448" s="0">
        <v>294.71625</v>
      </c>
      <c r="B4448" s="0">
        <v>-2946.655518</v>
      </c>
      <c r="C4448" s="0">
        <v>-49634.84375</v>
      </c>
      <c r="D4448" s="0">
        <v>20338.564453</v>
      </c>
      <c r="E4448" s="0">
        <v>0.511572</v>
      </c>
      <c r="F4448" s="0">
        <v>9.934462</v>
      </c>
      <c r="G4448" s="0">
        <v>-0.118997</v>
      </c>
      <c r="H4448" s="0">
        <v>0.052424</v>
      </c>
      <c r="I4448" s="0">
        <v>0.011117</v>
      </c>
      <c r="J4448" s="0">
        <v>-0.016327</v>
      </c>
      <c r="K4448" s="0">
        <v>1014.869995</v>
      </c>
      <c r="L4448" s="0">
        <v>42.669453</v>
      </c>
      <c r="W4448" s="0">
        <f t="shared" si="69"/>
        <v>53721.110346282949</v>
      </c>
    </row>
    <row r="4449">
      <c r="A4449" s="0">
        <v>294.7275</v>
      </c>
      <c r="B4449" s="0">
        <v>-2840.269775</v>
      </c>
      <c r="C4449" s="0">
        <v>-49629.878906</v>
      </c>
      <c r="D4449" s="0">
        <v>20276.261719</v>
      </c>
      <c r="E4449" s="0">
        <v>0.510891</v>
      </c>
      <c r="F4449" s="0">
        <v>9.939968</v>
      </c>
      <c r="G4449" s="0">
        <v>-0.132442</v>
      </c>
      <c r="H4449" s="0">
        <v>0.030692</v>
      </c>
      <c r="I4449" s="0">
        <v>0.008394</v>
      </c>
      <c r="J4449" s="0">
        <v>-0.010931</v>
      </c>
      <c r="K4449" s="0">
        <v>1014.869995</v>
      </c>
      <c r="L4449" s="0">
        <v>42.669453</v>
      </c>
      <c r="W4449" s="0">
        <f t="shared" si="69"/>
        <v>53687.231274450976</v>
      </c>
    </row>
    <row r="4450">
      <c r="A4450" s="0">
        <v>294.73875</v>
      </c>
      <c r="B4450" s="0">
        <v>-2902.123535</v>
      </c>
      <c r="C4450" s="0">
        <v>-49637.417969</v>
      </c>
      <c r="D4450" s="0">
        <v>20318.392578</v>
      </c>
      <c r="E4450" s="0">
        <v>0.503929</v>
      </c>
      <c r="F4450" s="0">
        <v>9.938526</v>
      </c>
      <c r="G4450" s="0">
        <v>-0.115764</v>
      </c>
      <c r="H4450" s="0">
        <v>0.001443</v>
      </c>
      <c r="I4450" s="0">
        <v>0.004013</v>
      </c>
      <c r="J4450" s="0">
        <v>-0.004899</v>
      </c>
      <c r="K4450" s="0">
        <v>1014.869995</v>
      </c>
      <c r="L4450" s="0">
        <v>42.669453</v>
      </c>
      <c r="W4450" s="0">
        <f t="shared" si="69"/>
        <v>53713.430914393568</v>
      </c>
    </row>
    <row r="4451">
      <c r="A4451" s="0">
        <v>294.75</v>
      </c>
      <c r="B4451" s="0">
        <v>-2810.324463</v>
      </c>
      <c r="C4451" s="0">
        <v>-49618.660156</v>
      </c>
      <c r="D4451" s="0">
        <v>20280.808594</v>
      </c>
      <c r="E4451" s="0">
        <v>0.506828</v>
      </c>
      <c r="F4451" s="0">
        <v>9.930811</v>
      </c>
      <c r="G4451" s="0">
        <v>-0.117281</v>
      </c>
      <c r="H4451" s="0">
        <v>-0.018411</v>
      </c>
      <c r="I4451" s="0">
        <v>0.002505</v>
      </c>
      <c r="J4451" s="0">
        <v>-0.001184</v>
      </c>
      <c r="K4451" s="0">
        <v>1014.869995</v>
      </c>
      <c r="L4451" s="0">
        <v>42.669453</v>
      </c>
      <c r="W4451" s="0">
        <f t="shared" si="69"/>
        <v>53677.002119067925</v>
      </c>
    </row>
    <row r="4452">
      <c r="A4452" s="0">
        <v>294.76125</v>
      </c>
      <c r="B4452" s="0">
        <v>-2934.556152</v>
      </c>
      <c r="C4452" s="0">
        <v>-49640.171875</v>
      </c>
      <c r="D4452" s="0">
        <v>20292.494141</v>
      </c>
      <c r="E4452" s="0">
        <v>0.506971</v>
      </c>
      <c r="F4452" s="0">
        <v>9.943758</v>
      </c>
      <c r="G4452" s="0">
        <v>-0.125157</v>
      </c>
      <c r="H4452" s="0">
        <v>-0.031539</v>
      </c>
      <c r="I4452" s="0">
        <v>5.977972E-06</v>
      </c>
      <c r="J4452" s="0">
        <v>0.001598</v>
      </c>
      <c r="K4452" s="0">
        <v>1014.869995</v>
      </c>
      <c r="L4452" s="0">
        <v>42.669453</v>
      </c>
      <c r="W4452" s="0">
        <f t="shared" si="69"/>
        <v>53707.947289496187</v>
      </c>
    </row>
    <row r="4453">
      <c r="A4453" s="0">
        <v>294.7725</v>
      </c>
      <c r="B4453" s="0">
        <v>-3002.124756</v>
      </c>
      <c r="C4453" s="0">
        <v>-49638.808594</v>
      </c>
      <c r="D4453" s="0">
        <v>20362.275391</v>
      </c>
      <c r="E4453" s="0">
        <v>0.495642</v>
      </c>
      <c r="F4453" s="0">
        <v>9.943254</v>
      </c>
      <c r="G4453" s="0">
        <v>-0.118351</v>
      </c>
      <c r="H4453" s="0">
        <v>-0.032169</v>
      </c>
      <c r="I4453" s="0">
        <v>0.000454</v>
      </c>
      <c r="J4453" s="0">
        <v>0.002103</v>
      </c>
      <c r="K4453" s="0">
        <v>1014.869995</v>
      </c>
      <c r="L4453" s="0">
        <v>42.669453</v>
      </c>
      <c r="W4453" s="0">
        <f t="shared" si="69"/>
        <v>53736.824718076525</v>
      </c>
    </row>
    <row r="4454">
      <c r="A4454" s="0">
        <v>294.78375</v>
      </c>
      <c r="B4454" s="0">
        <v>-2969.504395</v>
      </c>
      <c r="C4454" s="0">
        <v>-49615.933594</v>
      </c>
      <c r="D4454" s="0">
        <v>20297.246094</v>
      </c>
      <c r="E4454" s="0">
        <v>0.517436</v>
      </c>
      <c r="F4454" s="0">
        <v>9.948468</v>
      </c>
      <c r="G4454" s="0">
        <v>-0.124534</v>
      </c>
      <c r="H4454" s="0">
        <v>-0.015615</v>
      </c>
      <c r="I4454" s="0">
        <v>0.002891</v>
      </c>
      <c r="J4454" s="0">
        <v>-0.002532</v>
      </c>
      <c r="K4454" s="0">
        <v>1014.869995</v>
      </c>
      <c r="L4454" s="0">
        <v>42.669453</v>
      </c>
      <c r="W4454" s="0">
        <f t="shared" si="69"/>
        <v>53689.2635613168</v>
      </c>
    </row>
    <row r="4455">
      <c r="A4455" s="0">
        <v>294.795</v>
      </c>
      <c r="B4455" s="0">
        <v>-2985.062744</v>
      </c>
      <c r="C4455" s="0">
        <v>-49627.339844</v>
      </c>
      <c r="D4455" s="0">
        <v>20349.902344</v>
      </c>
      <c r="E4455" s="0">
        <v>0.511487</v>
      </c>
      <c r="F4455" s="0">
        <v>9.944785</v>
      </c>
      <c r="G4455" s="0">
        <v>-0.131556</v>
      </c>
      <c r="H4455" s="0">
        <v>0.011294</v>
      </c>
      <c r="I4455" s="0">
        <v>0.006202</v>
      </c>
      <c r="J4455" s="0">
        <v>-0.010004</v>
      </c>
      <c r="K4455" s="0">
        <v>1014.869995</v>
      </c>
      <c r="L4455" s="0">
        <v>42.669453</v>
      </c>
      <c r="W4455" s="0">
        <f t="shared" si="69"/>
        <v>53720.591815316249</v>
      </c>
    </row>
    <row r="4456">
      <c r="A4456" s="0">
        <v>294.80625</v>
      </c>
      <c r="B4456" s="0">
        <v>-3053.213867</v>
      </c>
      <c r="C4456" s="0">
        <v>-49650.71875</v>
      </c>
      <c r="D4456" s="0">
        <v>20349.933594</v>
      </c>
      <c r="E4456" s="0">
        <v>0.516034</v>
      </c>
      <c r="F4456" s="0">
        <v>9.938151</v>
      </c>
      <c r="G4456" s="0">
        <v>-0.130717</v>
      </c>
      <c r="H4456" s="0">
        <v>0.032689</v>
      </c>
      <c r="I4456" s="0">
        <v>0.009018</v>
      </c>
      <c r="J4456" s="0">
        <v>-0.016096</v>
      </c>
      <c r="K4456" s="0">
        <v>1014.869995</v>
      </c>
      <c r="L4456" s="0">
        <v>42.671795</v>
      </c>
      <c r="W4456" s="0">
        <f t="shared" si="69"/>
        <v>53746.030407737577</v>
      </c>
    </row>
    <row r="4457">
      <c r="A4457" s="0">
        <v>294.8175</v>
      </c>
      <c r="B4457" s="0">
        <v>-2892.748535</v>
      </c>
      <c r="C4457" s="0">
        <v>-49659.011719</v>
      </c>
      <c r="D4457" s="0">
        <v>20359.300781</v>
      </c>
      <c r="E4457" s="0">
        <v>0.513069</v>
      </c>
      <c r="F4457" s="0">
        <v>9.934255</v>
      </c>
      <c r="G4457" s="0">
        <v>-0.120704</v>
      </c>
      <c r="H4457" s="0">
        <v>0.059476</v>
      </c>
      <c r="I4457" s="0">
        <v>0.013246</v>
      </c>
      <c r="J4457" s="0">
        <v>-0.024195</v>
      </c>
      <c r="K4457" s="0">
        <v>1014.869995</v>
      </c>
      <c r="L4457" s="0">
        <v>42.671795</v>
      </c>
      <c r="W4457" s="0">
        <f t="shared" si="69"/>
        <v>53748.363391695486</v>
      </c>
    </row>
    <row r="4458">
      <c r="A4458" s="0">
        <v>294.82875</v>
      </c>
      <c r="B4458" s="0">
        <v>-2989.309814</v>
      </c>
      <c r="C4458" s="0">
        <v>-49636.308594</v>
      </c>
      <c r="D4458" s="0">
        <v>20286.28125</v>
      </c>
      <c r="E4458" s="0">
        <v>0.518004</v>
      </c>
      <c r="F4458" s="0">
        <v>9.943425</v>
      </c>
      <c r="G4458" s="0">
        <v>-0.124825</v>
      </c>
      <c r="H4458" s="0">
        <v>0.063684</v>
      </c>
      <c r="I4458" s="0">
        <v>0.013578</v>
      </c>
      <c r="J4458" s="0">
        <v>-0.023173</v>
      </c>
      <c r="K4458" s="0">
        <v>1014.869995</v>
      </c>
      <c r="L4458" s="0">
        <v>42.671795</v>
      </c>
      <c r="W4458" s="0">
        <f t="shared" si="69"/>
        <v>53705.049212871752</v>
      </c>
    </row>
    <row r="4459">
      <c r="A4459" s="0">
        <v>294.84</v>
      </c>
      <c r="B4459" s="0">
        <v>-2960.260742</v>
      </c>
      <c r="C4459" s="0">
        <v>-49637.449219</v>
      </c>
      <c r="D4459" s="0">
        <v>20354.917969</v>
      </c>
      <c r="E4459" s="0">
        <v>0.507656</v>
      </c>
      <c r="F4459" s="0">
        <v>9.946032</v>
      </c>
      <c r="G4459" s="0">
        <v>-0.128069</v>
      </c>
      <c r="H4459" s="0">
        <v>0.060617</v>
      </c>
      <c r="I4459" s="0">
        <v>0.012271</v>
      </c>
      <c r="J4459" s="0">
        <v>-0.019565</v>
      </c>
      <c r="K4459" s="0">
        <v>1014.869995</v>
      </c>
      <c r="L4459" s="0">
        <v>42.671795</v>
      </c>
      <c r="W4459" s="0">
        <f t="shared" si="69"/>
        <v>53730.458718999871</v>
      </c>
    </row>
    <row r="4460">
      <c r="A4460" s="0">
        <v>294.85125</v>
      </c>
      <c r="B4460" s="0">
        <v>-2974.410645</v>
      </c>
      <c r="C4460" s="0">
        <v>-49619.429687</v>
      </c>
      <c r="D4460" s="0">
        <v>20295.177734</v>
      </c>
      <c r="E4460" s="0">
        <v>0.49165</v>
      </c>
      <c r="F4460" s="0">
        <v>9.95069</v>
      </c>
      <c r="G4460" s="0">
        <v>-0.126044</v>
      </c>
      <c r="H4460" s="0">
        <v>0.043961</v>
      </c>
      <c r="I4460" s="0">
        <v>0.010417</v>
      </c>
      <c r="J4460" s="0">
        <v>-0.014073</v>
      </c>
      <c r="K4460" s="0">
        <v>1014.869995</v>
      </c>
      <c r="L4460" s="0">
        <v>42.671795</v>
      </c>
      <c r="W4460" s="0">
        <f t="shared" si="69"/>
        <v>53691.984135463608</v>
      </c>
    </row>
    <row r="4461">
      <c r="A4461" s="0">
        <v>294.8625</v>
      </c>
      <c r="B4461" s="0">
        <v>-2937.964111</v>
      </c>
      <c r="C4461" s="0">
        <v>-49580.578125</v>
      </c>
      <c r="D4461" s="0">
        <v>20270.259766</v>
      </c>
      <c r="E4461" s="0">
        <v>0.497465</v>
      </c>
      <c r="F4461" s="0">
        <v>9.935684</v>
      </c>
      <c r="G4461" s="0">
        <v>-0.121754</v>
      </c>
      <c r="H4461" s="0">
        <v>0.018494</v>
      </c>
      <c r="I4461" s="0">
        <v>0.007156</v>
      </c>
      <c r="J4461" s="0">
        <v>-0.009715</v>
      </c>
      <c r="K4461" s="0">
        <v>1014.869995</v>
      </c>
      <c r="L4461" s="0">
        <v>42.671795</v>
      </c>
      <c r="W4461" s="0">
        <f t="shared" si="69"/>
        <v>53644.652961016262</v>
      </c>
    </row>
    <row r="4462">
      <c r="A4462" s="0">
        <v>294.87375</v>
      </c>
      <c r="B4462" s="0">
        <v>-2977.476562</v>
      </c>
      <c r="C4462" s="0">
        <v>-49628.570312</v>
      </c>
      <c r="D4462" s="0">
        <v>20276.222656</v>
      </c>
      <c r="E4462" s="0">
        <v>0.494627</v>
      </c>
      <c r="F4462" s="0">
        <v>9.949141</v>
      </c>
      <c r="G4462" s="0">
        <v>-0.122042</v>
      </c>
      <c r="H4462" s="0">
        <v>-0.010943</v>
      </c>
      <c r="I4462" s="0">
        <v>0.003703</v>
      </c>
      <c r="J4462" s="0">
        <v>-0.003775</v>
      </c>
      <c r="K4462" s="0">
        <v>1014.869995</v>
      </c>
      <c r="L4462" s="0">
        <v>42.671795</v>
      </c>
      <c r="W4462" s="0">
        <f t="shared" si="69"/>
        <v>53693.440596464621</v>
      </c>
    </row>
    <row r="4463">
      <c r="A4463" s="0">
        <v>294.885</v>
      </c>
      <c r="B4463" s="0">
        <v>-2950.30542</v>
      </c>
      <c r="C4463" s="0">
        <v>-49643.792969</v>
      </c>
      <c r="D4463" s="0">
        <v>20271.96875</v>
      </c>
      <c r="E4463" s="0">
        <v>0.50569</v>
      </c>
      <c r="F4463" s="0">
        <v>9.936902</v>
      </c>
      <c r="G4463" s="0">
        <v>-0.127505</v>
      </c>
      <c r="H4463" s="0">
        <v>-0.029058</v>
      </c>
      <c r="I4463" s="0">
        <v>0.000213</v>
      </c>
      <c r="J4463" s="0">
        <v>0.000152</v>
      </c>
      <c r="K4463" s="0">
        <v>1014.869995</v>
      </c>
      <c r="L4463" s="0">
        <v>42.671795</v>
      </c>
      <c r="W4463" s="0">
        <f t="shared" si="69"/>
        <v>53704.405772908358</v>
      </c>
    </row>
    <row r="4464">
      <c r="A4464" s="0">
        <v>294.89625</v>
      </c>
      <c r="B4464" s="0">
        <v>-2755.52002</v>
      </c>
      <c r="C4464" s="0">
        <v>-49657.601562</v>
      </c>
      <c r="D4464" s="0">
        <v>20353.96875</v>
      </c>
      <c r="E4464" s="0">
        <v>0.504721</v>
      </c>
      <c r="F4464" s="0">
        <v>9.943558</v>
      </c>
      <c r="G4464" s="0">
        <v>-0.125053</v>
      </c>
      <c r="H4464" s="0">
        <v>-0.03294</v>
      </c>
      <c r="I4464" s="0">
        <v>0.000235</v>
      </c>
      <c r="J4464" s="0">
        <v>0.001376</v>
      </c>
      <c r="K4464" s="0">
        <v>1014.869995</v>
      </c>
      <c r="L4464" s="0">
        <v>42.671795</v>
      </c>
      <c r="W4464" s="0">
        <f t="shared" si="69"/>
        <v>53737.829574210962</v>
      </c>
    </row>
    <row r="4465">
      <c r="A4465" s="0">
        <v>294.9075</v>
      </c>
      <c r="B4465" s="0">
        <v>-2905.119385</v>
      </c>
      <c r="C4465" s="0">
        <v>-49637.28125</v>
      </c>
      <c r="D4465" s="0">
        <v>20178.818359</v>
      </c>
      <c r="E4465" s="0">
        <v>0.520068</v>
      </c>
      <c r="F4465" s="0">
        <v>9.936722</v>
      </c>
      <c r="G4465" s="0">
        <v>-0.118229</v>
      </c>
      <c r="H4465" s="0">
        <v>-0.02789</v>
      </c>
      <c r="I4465" s="0">
        <v>0.000295</v>
      </c>
      <c r="J4465" s="0">
        <v>-0.000845</v>
      </c>
      <c r="K4465" s="0">
        <v>1014.859985</v>
      </c>
      <c r="L4465" s="0">
        <v>42.674335</v>
      </c>
      <c r="W4465" s="0">
        <f t="shared" si="69"/>
        <v>53660.82480635403</v>
      </c>
    </row>
    <row r="4466">
      <c r="A4466" s="0">
        <v>294.91875</v>
      </c>
      <c r="B4466" s="0">
        <v>-2900.20459</v>
      </c>
      <c r="C4466" s="0">
        <v>-49657.304687</v>
      </c>
      <c r="D4466" s="0">
        <v>20263.478516</v>
      </c>
      <c r="E4466" s="0">
        <v>0.52936</v>
      </c>
      <c r="F4466" s="0">
        <v>9.940777</v>
      </c>
      <c r="G4466" s="0">
        <v>-0.118968</v>
      </c>
      <c r="H4466" s="0">
        <v>-0.007902</v>
      </c>
      <c r="I4466" s="0">
        <v>0.002493</v>
      </c>
      <c r="J4466" s="0">
        <v>-0.005424</v>
      </c>
      <c r="K4466" s="0">
        <v>1014.859985</v>
      </c>
      <c r="L4466" s="0">
        <v>42.674335</v>
      </c>
      <c r="W4466" s="0">
        <f t="shared" si="69"/>
        <v>53710.9640297938</v>
      </c>
    </row>
    <row r="4467">
      <c r="A4467" s="0">
        <v>294.93</v>
      </c>
      <c r="B4467" s="0">
        <v>-2905.837402</v>
      </c>
      <c r="C4467" s="0">
        <v>-49649.289062</v>
      </c>
      <c r="D4467" s="0">
        <v>20361.097656</v>
      </c>
      <c r="E4467" s="0">
        <v>0.516844</v>
      </c>
      <c r="F4467" s="0">
        <v>9.932079</v>
      </c>
      <c r="G4467" s="0">
        <v>-0.131669</v>
      </c>
      <c r="H4467" s="0">
        <v>0.024752</v>
      </c>
      <c r="I4467" s="0">
        <v>0.007342</v>
      </c>
      <c r="J4467" s="0">
        <v>-0.014489</v>
      </c>
      <c r="K4467" s="0">
        <v>1014.859985</v>
      </c>
      <c r="L4467" s="0">
        <v>42.674335</v>
      </c>
      <c r="W4467" s="0">
        <f t="shared" si="69"/>
        <v>53740.7675152306</v>
      </c>
    </row>
    <row r="4468">
      <c r="A4468" s="0">
        <v>294.94125</v>
      </c>
      <c r="B4468" s="0">
        <v>-2877.744141</v>
      </c>
      <c r="C4468" s="0">
        <v>-49635.597656</v>
      </c>
      <c r="D4468" s="0">
        <v>20274.236328</v>
      </c>
      <c r="E4468" s="0">
        <v>0.521042</v>
      </c>
      <c r="F4468" s="0">
        <v>9.943944</v>
      </c>
      <c r="G4468" s="0">
        <v>-0.128397</v>
      </c>
      <c r="H4468" s="0">
        <v>0.04383</v>
      </c>
      <c r="I4468" s="0">
        <v>0.010865</v>
      </c>
      <c r="J4468" s="0">
        <v>-0.020413</v>
      </c>
      <c r="K4468" s="0">
        <v>1014.859985</v>
      </c>
      <c r="L4468" s="0">
        <v>42.674335</v>
      </c>
      <c r="W4468" s="0">
        <f t="shared" si="69"/>
        <v>53693.74846937925</v>
      </c>
    </row>
    <row r="4469">
      <c r="A4469" s="0">
        <v>294.9525</v>
      </c>
      <c r="B4469" s="0">
        <v>-2904.301758</v>
      </c>
      <c r="C4469" s="0">
        <v>-49634.8125</v>
      </c>
      <c r="D4469" s="0">
        <v>20313.710937</v>
      </c>
      <c r="E4469" s="0">
        <v>0.497659</v>
      </c>
      <c r="F4469" s="0">
        <v>9.946392</v>
      </c>
      <c r="G4469" s="0">
        <v>-0.11569</v>
      </c>
      <c r="H4469" s="0">
        <v>0.063202</v>
      </c>
      <c r="I4469" s="0">
        <v>0.012452</v>
      </c>
      <c r="J4469" s="0">
        <v>-0.02417</v>
      </c>
      <c r="K4469" s="0">
        <v>1014.859985</v>
      </c>
      <c r="L4469" s="0">
        <v>42.674335</v>
      </c>
      <c r="W4469" s="0">
        <f t="shared" si="69"/>
        <v>53709.370063739079</v>
      </c>
    </row>
    <row r="4470">
      <c r="A4470" s="0">
        <v>294.96375</v>
      </c>
      <c r="B4470" s="0">
        <v>-2982.15918</v>
      </c>
      <c r="C4470" s="0">
        <v>-49652.746094</v>
      </c>
      <c r="D4470" s="0">
        <v>20289.013672</v>
      </c>
      <c r="E4470" s="0">
        <v>0.502428</v>
      </c>
      <c r="F4470" s="0">
        <v>9.95232</v>
      </c>
      <c r="G4470" s="0">
        <v>-0.111883</v>
      </c>
      <c r="H4470" s="0">
        <v>0.067462</v>
      </c>
      <c r="I4470" s="0">
        <v>0.013158</v>
      </c>
      <c r="J4470" s="0">
        <v>-0.022356</v>
      </c>
      <c r="K4470" s="0">
        <v>1014.859985</v>
      </c>
      <c r="L4470" s="0">
        <v>42.674335</v>
      </c>
      <c r="W4470" s="0">
        <f t="shared" si="69"/>
        <v>53720.876238504279</v>
      </c>
    </row>
    <row r="4471">
      <c r="A4471" s="0">
        <v>294.975</v>
      </c>
      <c r="B4471" s="0">
        <v>-2863.752197</v>
      </c>
      <c r="C4471" s="0">
        <v>-49661.929687</v>
      </c>
      <c r="D4471" s="0">
        <v>20179.236328</v>
      </c>
      <c r="E4471" s="0">
        <v>0.517821</v>
      </c>
      <c r="F4471" s="0">
        <v>9.943888</v>
      </c>
      <c r="G4471" s="0">
        <v>-0.12266</v>
      </c>
      <c r="H4471" s="0">
        <v>0.051646</v>
      </c>
      <c r="I4471" s="0">
        <v>0.010342</v>
      </c>
      <c r="J4471" s="0">
        <v>-0.015951</v>
      </c>
      <c r="K4471" s="0">
        <v>1014.859985</v>
      </c>
      <c r="L4471" s="0">
        <v>42.674335</v>
      </c>
      <c r="W4471" s="0">
        <f t="shared" si="69"/>
        <v>53681.56029460796</v>
      </c>
    </row>
    <row r="4472">
      <c r="A4472" s="0">
        <v>294.98625</v>
      </c>
      <c r="B4472" s="0">
        <v>-2993.98291</v>
      </c>
      <c r="C4472" s="0">
        <v>-49634.308594</v>
      </c>
      <c r="D4472" s="0">
        <v>20195.367187</v>
      </c>
      <c r="E4472" s="0">
        <v>0.51621</v>
      </c>
      <c r="F4472" s="0">
        <v>9.944972</v>
      </c>
      <c r="G4472" s="0">
        <v>-0.117967</v>
      </c>
      <c r="H4472" s="0">
        <v>0.031536</v>
      </c>
      <c r="I4472" s="0">
        <v>0.008441</v>
      </c>
      <c r="J4472" s="0">
        <v>-0.011347</v>
      </c>
      <c r="K4472" s="0">
        <v>1014.859985</v>
      </c>
      <c r="L4472" s="0">
        <v>42.674335</v>
      </c>
      <c r="W4472" s="0">
        <f t="shared" si="69"/>
        <v>53669.184632222154</v>
      </c>
    </row>
    <row r="4473">
      <c r="A4473" s="0">
        <v>294.9975</v>
      </c>
      <c r="B4473" s="0">
        <v>-2977.818848</v>
      </c>
      <c r="C4473" s="0">
        <v>-49644.070312</v>
      </c>
      <c r="D4473" s="0">
        <v>20293.439453</v>
      </c>
      <c r="E4473" s="0">
        <v>0.508209</v>
      </c>
      <c r="F4473" s="0">
        <v>9.946426</v>
      </c>
      <c r="G4473" s="0">
        <v>-0.118775</v>
      </c>
      <c r="H4473" s="0">
        <v>0.00215</v>
      </c>
      <c r="I4473" s="0">
        <v>0.006161</v>
      </c>
      <c r="J4473" s="0">
        <v>-0.006171</v>
      </c>
      <c r="K4473" s="0">
        <v>1014.859985</v>
      </c>
      <c r="L4473" s="0">
        <v>42.674335</v>
      </c>
      <c r="W4473" s="0">
        <f t="shared" si="69"/>
        <v>53714.288667605768</v>
      </c>
    </row>
    <row r="4474">
      <c r="A4474" s="0">
        <v>295.00875</v>
      </c>
      <c r="B4474" s="0">
        <v>-2966.61084</v>
      </c>
      <c r="C4474" s="0">
        <v>-49636.882812</v>
      </c>
      <c r="D4474" s="0">
        <v>20282.439453</v>
      </c>
      <c r="E4474" s="0">
        <v>0.512984</v>
      </c>
      <c r="F4474" s="0">
        <v>9.940714</v>
      </c>
      <c r="G4474" s="0">
        <v>-0.117088</v>
      </c>
      <c r="H4474" s="0">
        <v>-0.022876</v>
      </c>
      <c r="I4474" s="0">
        <v>0.001478</v>
      </c>
      <c r="J4474" s="0">
        <v>-0.000471</v>
      </c>
      <c r="K4474" s="0">
        <v>1014.880005</v>
      </c>
      <c r="L4474" s="0">
        <v>42.671795</v>
      </c>
      <c r="W4474" s="0">
        <f t="shared" si="69"/>
        <v>53702.870177792531</v>
      </c>
    </row>
    <row r="4475">
      <c r="A4475" s="0">
        <v>295.02</v>
      </c>
      <c r="B4475" s="0">
        <v>-2842.592529</v>
      </c>
      <c r="C4475" s="0">
        <v>-49636.21875</v>
      </c>
      <c r="D4475" s="0">
        <v>20228.349609</v>
      </c>
      <c r="E4475" s="0">
        <v>0.520175</v>
      </c>
      <c r="F4475" s="0">
        <v>9.940451</v>
      </c>
      <c r="G4475" s="0">
        <v>-0.116741</v>
      </c>
      <c r="H4475" s="0">
        <v>-0.03248</v>
      </c>
      <c r="I4475" s="0">
        <v>0.00038</v>
      </c>
      <c r="J4475" s="0">
        <v>0.001486</v>
      </c>
      <c r="K4475" s="0">
        <v>1014.880005</v>
      </c>
      <c r="L4475" s="0">
        <v>42.671795</v>
      </c>
      <c r="W4475" s="0">
        <f t="shared" si="69"/>
        <v>53675.140167378318</v>
      </c>
    </row>
    <row r="4476">
      <c r="A4476" s="0">
        <v>295.03125</v>
      </c>
      <c r="B4476" s="0">
        <v>-2929.169189</v>
      </c>
      <c r="C4476" s="0">
        <v>-49637.707031</v>
      </c>
      <c r="D4476" s="0">
        <v>20240.494141</v>
      </c>
      <c r="E4476" s="0">
        <v>0.524321</v>
      </c>
      <c r="F4476" s="0">
        <v>9.943961</v>
      </c>
      <c r="G4476" s="0">
        <v>-0.120244</v>
      </c>
      <c r="H4476" s="0">
        <v>-0.030945</v>
      </c>
      <c r="I4476" s="0">
        <v>0.000336</v>
      </c>
      <c r="J4476" s="0">
        <v>0.002106</v>
      </c>
      <c r="K4476" s="0">
        <v>1014.880005</v>
      </c>
      <c r="L4476" s="0">
        <v>42.671795</v>
      </c>
      <c r="W4476" s="0">
        <f t="shared" si="69"/>
        <v>53685.748523281567</v>
      </c>
    </row>
    <row r="4477">
      <c r="A4477" s="0">
        <v>295.0425</v>
      </c>
      <c r="B4477" s="0">
        <v>-2899.511475</v>
      </c>
      <c r="C4477" s="0">
        <v>-49633.328125</v>
      </c>
      <c r="D4477" s="0">
        <v>20301.873047</v>
      </c>
      <c r="E4477" s="0">
        <v>0.51518</v>
      </c>
      <c r="F4477" s="0">
        <v>9.945458</v>
      </c>
      <c r="G4477" s="0">
        <v>-0.119422</v>
      </c>
      <c r="H4477" s="0">
        <v>-0.014733</v>
      </c>
      <c r="I4477" s="0">
        <v>0.002869</v>
      </c>
      <c r="J4477" s="0">
        <v>-0.001973</v>
      </c>
      <c r="K4477" s="0">
        <v>1014.880005</v>
      </c>
      <c r="L4477" s="0">
        <v>42.671795</v>
      </c>
      <c r="W4477" s="0">
        <f t="shared" si="69"/>
        <v>53703.263185527918</v>
      </c>
    </row>
    <row r="4478">
      <c r="A4478" s="0">
        <v>295.05375</v>
      </c>
      <c r="B4478" s="0">
        <v>-2926.467773</v>
      </c>
      <c r="C4478" s="0">
        <v>-49648.925781</v>
      </c>
      <c r="D4478" s="0">
        <v>20244.679687</v>
      </c>
      <c r="E4478" s="0">
        <v>0.503531</v>
      </c>
      <c r="F4478" s="0">
        <v>9.946131</v>
      </c>
      <c r="G4478" s="0">
        <v>-0.122753</v>
      </c>
      <c r="H4478" s="0">
        <v>0.008429</v>
      </c>
      <c r="I4478" s="0">
        <v>0.005666</v>
      </c>
      <c r="J4478" s="0">
        <v>-0.009593</v>
      </c>
      <c r="K4478" s="0">
        <v>1014.880005</v>
      </c>
      <c r="L4478" s="0">
        <v>42.671795</v>
      </c>
      <c r="W4478" s="0">
        <f t="shared" si="69"/>
        <v>53697.552090043027</v>
      </c>
    </row>
    <row r="4479">
      <c r="A4479" s="0">
        <v>295.065</v>
      </c>
      <c r="B4479" s="0">
        <v>-2894.496582</v>
      </c>
      <c r="C4479" s="0">
        <v>-49645.75</v>
      </c>
      <c r="D4479" s="0">
        <v>20379.503906</v>
      </c>
      <c r="E4479" s="0">
        <v>0.496272</v>
      </c>
      <c r="F4479" s="0">
        <v>9.938287</v>
      </c>
      <c r="G4479" s="0">
        <v>-0.124111</v>
      </c>
      <c r="H4479" s="0">
        <v>0.036097</v>
      </c>
      <c r="I4479" s="0">
        <v>0.008792</v>
      </c>
      <c r="J4479" s="0">
        <v>-0.017621</v>
      </c>
      <c r="K4479" s="0">
        <v>1014.880005</v>
      </c>
      <c r="L4479" s="0">
        <v>42.671795</v>
      </c>
      <c r="W4479" s="0">
        <f t="shared" si="69"/>
        <v>53743.862747111685</v>
      </c>
    </row>
    <row r="4480">
      <c r="A4480" s="0">
        <v>295.07625</v>
      </c>
      <c r="B4480" s="0">
        <v>-2810.884521</v>
      </c>
      <c r="C4480" s="0">
        <v>-49645.8125</v>
      </c>
      <c r="D4480" s="0">
        <v>20310.945312</v>
      </c>
      <c r="E4480" s="0">
        <v>0.521108</v>
      </c>
      <c r="F4480" s="0">
        <v>9.936572</v>
      </c>
      <c r="G4480" s="0">
        <v>-0.13212</v>
      </c>
      <c r="H4480" s="0">
        <v>0.054798</v>
      </c>
      <c r="I4480" s="0">
        <v>0.011014</v>
      </c>
      <c r="J4480" s="0">
        <v>-0.022411</v>
      </c>
      <c r="K4480" s="0">
        <v>1014.880005</v>
      </c>
      <c r="L4480" s="0">
        <v>42.671795</v>
      </c>
      <c r="W4480" s="0">
        <f t="shared" si="69"/>
        <v>53713.520365384808</v>
      </c>
    </row>
    <row r="4481">
      <c r="A4481" s="0">
        <v>295.0875</v>
      </c>
      <c r="B4481" s="0">
        <v>-2914.286865</v>
      </c>
      <c r="C4481" s="0">
        <v>-49669.085937</v>
      </c>
      <c r="D4481" s="0">
        <v>20387.478516</v>
      </c>
      <c r="E4481" s="0">
        <v>0.519651</v>
      </c>
      <c r="F4481" s="0">
        <v>9.935615</v>
      </c>
      <c r="G4481" s="0">
        <v>-0.135679</v>
      </c>
      <c r="H4481" s="0">
        <v>0.064816</v>
      </c>
      <c r="I4481" s="0">
        <v>0.013223</v>
      </c>
      <c r="J4481" s="0">
        <v>-0.023859000000000002</v>
      </c>
      <c r="K4481" s="0">
        <v>1014.880005</v>
      </c>
      <c r="L4481" s="0">
        <v>42.671795</v>
      </c>
      <c r="W4481" s="0">
        <f t="shared" si="69"/>
        <v>53769.512234992093</v>
      </c>
    </row>
    <row r="4482">
      <c r="A4482" s="0">
        <v>295.09875</v>
      </c>
      <c r="B4482" s="0">
        <v>-2934.795898</v>
      </c>
      <c r="C4482" s="0">
        <v>-49648.203125</v>
      </c>
      <c r="D4482" s="0">
        <v>20441.814453</v>
      </c>
      <c r="E4482" s="0">
        <v>0.504956</v>
      </c>
      <c r="F4482" s="0">
        <v>9.941068</v>
      </c>
      <c r="G4482" s="0">
        <v>-0.129317</v>
      </c>
      <c r="H4482" s="0">
        <v>0.06134</v>
      </c>
      <c r="I4482" s="0">
        <v>0.012321</v>
      </c>
      <c r="J4482" s="0">
        <v>-0.021216</v>
      </c>
      <c r="K4482" s="0">
        <v>1014.880005</v>
      </c>
      <c r="L4482" s="0">
        <v>42.671795</v>
      </c>
      <c r="W4482" s="0">
        <f ref="W4482:W4545" t="shared" si="70">SQRT((B4482)^2+(C4482)^2+(D4482)^2)</f>
        <v>53771.971124695228</v>
      </c>
    </row>
    <row r="4483">
      <c r="A4483" s="0">
        <v>295.11</v>
      </c>
      <c r="B4483" s="0">
        <v>-2949.188232</v>
      </c>
      <c r="C4483" s="0">
        <v>-49646.070312</v>
      </c>
      <c r="D4483" s="0">
        <v>20305.035156</v>
      </c>
      <c r="E4483" s="0">
        <v>0.510567</v>
      </c>
      <c r="F4483" s="0">
        <v>9.937269</v>
      </c>
      <c r="G4483" s="0">
        <v>-0.12662</v>
      </c>
      <c r="H4483" s="0">
        <v>0.04436</v>
      </c>
      <c r="I4483" s="0">
        <v>0.009438</v>
      </c>
      <c r="J4483" s="0">
        <v>-0.015122</v>
      </c>
      <c r="K4483" s="0">
        <v>1014.859985</v>
      </c>
      <c r="L4483" s="0">
        <v>42.674335</v>
      </c>
      <c r="W4483" s="0">
        <f t="shared" si="70"/>
        <v>53718.939503104593</v>
      </c>
    </row>
    <row r="4484">
      <c r="A4484" s="0">
        <v>295.12125</v>
      </c>
      <c r="B4484" s="0">
        <v>-2952.285156</v>
      </c>
      <c r="C4484" s="0">
        <v>-49634.589844</v>
      </c>
      <c r="D4484" s="0">
        <v>20319.15625</v>
      </c>
      <c r="E4484" s="0">
        <v>0.512601</v>
      </c>
      <c r="F4484" s="0">
        <v>9.946411</v>
      </c>
      <c r="G4484" s="0">
        <v>-0.131872</v>
      </c>
      <c r="H4484" s="0">
        <v>0.016914</v>
      </c>
      <c r="I4484" s="0">
        <v>0.0062</v>
      </c>
      <c r="J4484" s="0">
        <v>-0.009715</v>
      </c>
      <c r="K4484" s="0">
        <v>1014.859985</v>
      </c>
      <c r="L4484" s="0">
        <v>42.674335</v>
      </c>
      <c r="W4484" s="0">
        <f t="shared" si="70"/>
        <v>53713.839998052274</v>
      </c>
    </row>
    <row r="4485">
      <c r="A4485" s="0">
        <v>295.1325</v>
      </c>
      <c r="B4485" s="0">
        <v>-2932.809082</v>
      </c>
      <c r="C4485" s="0">
        <v>-49646.121094</v>
      </c>
      <c r="D4485" s="0">
        <v>20371.800781</v>
      </c>
      <c r="E4485" s="0">
        <v>0.527103</v>
      </c>
      <c r="F4485" s="0">
        <v>9.943454</v>
      </c>
      <c r="G4485" s="0">
        <v>-0.128011</v>
      </c>
      <c r="H4485" s="0">
        <v>-0.008575</v>
      </c>
      <c r="I4485" s="0">
        <v>0.002966</v>
      </c>
      <c r="J4485" s="0">
        <v>-0.005461</v>
      </c>
      <c r="K4485" s="0">
        <v>1014.859985</v>
      </c>
      <c r="L4485" s="0">
        <v>42.674335</v>
      </c>
      <c r="W4485" s="0">
        <f t="shared" si="70"/>
        <v>53743.362156198658</v>
      </c>
    </row>
    <row r="4486">
      <c r="A4486" s="0">
        <v>295.14375</v>
      </c>
      <c r="B4486" s="0">
        <v>-2956.030762</v>
      </c>
      <c r="C4486" s="0">
        <v>-49620.292969</v>
      </c>
      <c r="D4486" s="0">
        <v>20264.617187</v>
      </c>
      <c r="E4486" s="0">
        <v>0.53392</v>
      </c>
      <c r="F4486" s="0">
        <v>9.941339</v>
      </c>
      <c r="G4486" s="0">
        <v>-0.116781</v>
      </c>
      <c r="H4486" s="0">
        <v>-0.023332</v>
      </c>
      <c r="I4486" s="0">
        <v>0.000937</v>
      </c>
      <c r="J4486" s="0">
        <v>-0.001658</v>
      </c>
      <c r="K4486" s="0">
        <v>1014.859985</v>
      </c>
      <c r="L4486" s="0">
        <v>42.674335</v>
      </c>
      <c r="W4486" s="0">
        <f t="shared" si="70"/>
        <v>53680.222633023208</v>
      </c>
    </row>
    <row r="4487">
      <c r="A4487" s="0">
        <v>295.155</v>
      </c>
      <c r="B4487" s="0">
        <v>-2837.297607</v>
      </c>
      <c r="C4487" s="0">
        <v>-49651.164062</v>
      </c>
      <c r="D4487" s="0">
        <v>20308.271484</v>
      </c>
      <c r="E4487" s="0">
        <v>0.517805</v>
      </c>
      <c r="F4487" s="0">
        <v>9.951913</v>
      </c>
      <c r="G4487" s="0">
        <v>-0.118138</v>
      </c>
      <c r="H4487" s="0">
        <v>-0.033422</v>
      </c>
      <c r="I4487" s="0">
        <v>0.000904</v>
      </c>
      <c r="J4487" s="0">
        <v>0.001402</v>
      </c>
      <c r="K4487" s="0">
        <v>1014.859985</v>
      </c>
      <c r="L4487" s="0">
        <v>42.674335</v>
      </c>
      <c r="W4487" s="0">
        <f t="shared" si="70"/>
        <v>53718.844375974586</v>
      </c>
    </row>
    <row r="4488">
      <c r="A4488" s="0">
        <v>295.16625</v>
      </c>
      <c r="B4488" s="0">
        <v>-2856.706055</v>
      </c>
      <c r="C4488" s="0">
        <v>-49633.644531</v>
      </c>
      <c r="D4488" s="0">
        <v>20368.4375</v>
      </c>
      <c r="E4488" s="0">
        <v>0.512066</v>
      </c>
      <c r="F4488" s="0">
        <v>9.94348</v>
      </c>
      <c r="G4488" s="0">
        <v>-0.122279</v>
      </c>
      <c r="H4488" s="0">
        <v>-0.025348</v>
      </c>
      <c r="I4488" s="0">
        <v>0.000897</v>
      </c>
      <c r="J4488" s="0">
        <v>-0.001006</v>
      </c>
      <c r="K4488" s="0">
        <v>1014.859985</v>
      </c>
      <c r="L4488" s="0">
        <v>42.674335</v>
      </c>
      <c r="W4488" s="0">
        <f t="shared" si="70"/>
        <v>53726.461684218011</v>
      </c>
    </row>
    <row r="4489">
      <c r="A4489" s="0">
        <v>295.1775</v>
      </c>
      <c r="B4489" s="0">
        <v>-2708.332764</v>
      </c>
      <c r="C4489" s="0">
        <v>-49617.277344</v>
      </c>
      <c r="D4489" s="0">
        <v>20381.681641</v>
      </c>
      <c r="E4489" s="0">
        <v>0.495823</v>
      </c>
      <c r="F4489" s="0">
        <v>9.944738</v>
      </c>
      <c r="G4489" s="0">
        <v>-0.114858</v>
      </c>
      <c r="H4489" s="0">
        <v>-0.007158</v>
      </c>
      <c r="I4489" s="0">
        <v>0.003184</v>
      </c>
      <c r="J4489" s="0">
        <v>-0.006662</v>
      </c>
      <c r="K4489" s="0">
        <v>1014.859985</v>
      </c>
      <c r="L4489" s="0">
        <v>42.674335</v>
      </c>
      <c r="W4489" s="0">
        <f t="shared" si="70"/>
        <v>53708.679223260071</v>
      </c>
    </row>
    <row r="4490">
      <c r="A4490" s="0">
        <v>295.18875</v>
      </c>
      <c r="B4490" s="0">
        <v>-2863.66333</v>
      </c>
      <c r="C4490" s="0">
        <v>-49642.21875</v>
      </c>
      <c r="D4490" s="0">
        <v>20415.705078</v>
      </c>
      <c r="E4490" s="0">
        <v>0.512287</v>
      </c>
      <c r="F4490" s="0">
        <v>9.94924</v>
      </c>
      <c r="G4490" s="0">
        <v>-0.116279</v>
      </c>
      <c r="H4490" s="0">
        <v>0.024839</v>
      </c>
      <c r="I4490" s="0">
        <v>0.00747</v>
      </c>
      <c r="J4490" s="0">
        <v>-0.014806</v>
      </c>
      <c r="K4490" s="0">
        <v>1014.859985</v>
      </c>
      <c r="L4490" s="0">
        <v>42.674335</v>
      </c>
      <c r="W4490" s="0">
        <f t="shared" si="70"/>
        <v>53752.68796927567</v>
      </c>
    </row>
    <row r="4491">
      <c r="A4491" s="0">
        <v>295.2</v>
      </c>
      <c r="B4491" s="0">
        <v>-2945.613281</v>
      </c>
      <c r="C4491" s="0">
        <v>-49624.195312</v>
      </c>
      <c r="D4491" s="0">
        <v>20334.162109</v>
      </c>
      <c r="E4491" s="0">
        <v>0.513158</v>
      </c>
      <c r="F4491" s="0">
        <v>9.944208</v>
      </c>
      <c r="G4491" s="0">
        <v>-0.130803</v>
      </c>
      <c r="H4491" s="0">
        <v>0.049653</v>
      </c>
      <c r="I4491" s="0">
        <v>0.011434</v>
      </c>
      <c r="J4491" s="0">
        <v>-0.022646</v>
      </c>
      <c r="K4491" s="0">
        <v>1014.869995</v>
      </c>
      <c r="L4491" s="0">
        <v>42.671795</v>
      </c>
      <c r="W4491" s="0">
        <f t="shared" si="70"/>
        <v>53709.54800256485</v>
      </c>
    </row>
    <row r="4492">
      <c r="A4492" s="0">
        <v>295.21125</v>
      </c>
      <c r="B4492" s="0">
        <v>-2910.73999</v>
      </c>
      <c r="C4492" s="0">
        <v>-49631.636719</v>
      </c>
      <c r="D4492" s="0">
        <v>20365.476562</v>
      </c>
      <c r="E4492" s="0">
        <v>0.509822</v>
      </c>
      <c r="F4492" s="0">
        <v>9.947888</v>
      </c>
      <c r="G4492" s="0">
        <v>-0.128019</v>
      </c>
      <c r="H4492" s="0">
        <v>0.063146</v>
      </c>
      <c r="I4492" s="0">
        <v>0.012786</v>
      </c>
      <c r="J4492" s="0">
        <v>-0.02465</v>
      </c>
      <c r="K4492" s="0">
        <v>1014.869995</v>
      </c>
      <c r="L4492" s="0">
        <v>42.671795</v>
      </c>
      <c r="W4492" s="0">
        <f t="shared" si="70"/>
        <v>53726.384638216128</v>
      </c>
    </row>
    <row r="4493">
      <c r="A4493" s="0">
        <v>295.2225</v>
      </c>
      <c r="B4493" s="0">
        <v>-2903.825684</v>
      </c>
      <c r="C4493" s="0">
        <v>-49658.636719</v>
      </c>
      <c r="D4493" s="0">
        <v>20314.039062</v>
      </c>
      <c r="E4493" s="0">
        <v>0.513108</v>
      </c>
      <c r="F4493" s="0">
        <v>9.9518</v>
      </c>
      <c r="G4493" s="0">
        <v>-0.138463</v>
      </c>
      <c r="H4493" s="0">
        <v>0.069962</v>
      </c>
      <c r="I4493" s="0">
        <v>0.013819</v>
      </c>
      <c r="J4493" s="0">
        <v>-0.023323</v>
      </c>
      <c r="K4493" s="0">
        <v>1014.869995</v>
      </c>
      <c r="L4493" s="0">
        <v>42.671795</v>
      </c>
      <c r="W4493" s="0">
        <f t="shared" si="70"/>
        <v>53731.485996621523</v>
      </c>
    </row>
    <row r="4494">
      <c r="A4494" s="0">
        <v>295.23375</v>
      </c>
      <c r="B4494" s="0">
        <v>-2829.014404</v>
      </c>
      <c r="C4494" s="0">
        <v>-49637.09375</v>
      </c>
      <c r="D4494" s="0">
        <v>20338.632812</v>
      </c>
      <c r="E4494" s="0">
        <v>0.513714</v>
      </c>
      <c r="F4494" s="0">
        <v>9.940086</v>
      </c>
      <c r="G4494" s="0">
        <v>-0.132396</v>
      </c>
      <c r="H4494" s="0">
        <v>0.055263</v>
      </c>
      <c r="I4494" s="0">
        <v>0.012003</v>
      </c>
      <c r="J4494" s="0">
        <v>-0.01881</v>
      </c>
      <c r="K4494" s="0">
        <v>1014.869995</v>
      </c>
      <c r="L4494" s="0">
        <v>42.671795</v>
      </c>
      <c r="W4494" s="0">
        <f t="shared" si="70"/>
        <v>53716.8910409537</v>
      </c>
    </row>
    <row r="4495">
      <c r="A4495" s="0">
        <v>295.245</v>
      </c>
      <c r="B4495" s="0">
        <v>-2917.050293</v>
      </c>
      <c r="C4495" s="0">
        <v>-49632.800781</v>
      </c>
      <c r="D4495" s="0">
        <v>20324.289062</v>
      </c>
      <c r="E4495" s="0">
        <v>0.515774</v>
      </c>
      <c r="F4495" s="0">
        <v>9.948858</v>
      </c>
      <c r="G4495" s="0">
        <v>-0.139282</v>
      </c>
      <c r="H4495" s="0">
        <v>0.031278</v>
      </c>
      <c r="I4495" s="0">
        <v>0.009124</v>
      </c>
      <c r="J4495" s="0">
        <v>-0.011391</v>
      </c>
      <c r="K4495" s="0">
        <v>1014.869995</v>
      </c>
      <c r="L4495" s="0">
        <v>42.671795</v>
      </c>
      <c r="W4495" s="0">
        <f t="shared" si="70"/>
        <v>53712.203656655707</v>
      </c>
    </row>
    <row r="4496">
      <c r="A4496" s="0">
        <v>295.25625</v>
      </c>
      <c r="B4496" s="0">
        <v>-2825.711426</v>
      </c>
      <c r="C4496" s="0">
        <v>-49645.667969</v>
      </c>
      <c r="D4496" s="0">
        <v>20271.496094</v>
      </c>
      <c r="E4496" s="0">
        <v>0.510952</v>
      </c>
      <c r="F4496" s="0">
        <v>9.95295</v>
      </c>
      <c r="G4496" s="0">
        <v>-0.126036</v>
      </c>
      <c r="H4496" s="0">
        <v>0.00372</v>
      </c>
      <c r="I4496" s="0">
        <v>0.005129</v>
      </c>
      <c r="J4496" s="0">
        <v>-0.006542</v>
      </c>
      <c r="K4496" s="0">
        <v>1014.869995</v>
      </c>
      <c r="L4496" s="0">
        <v>42.671795</v>
      </c>
      <c r="W4496" s="0">
        <f t="shared" si="70"/>
        <v>53699.260209431908</v>
      </c>
    </row>
    <row r="4497">
      <c r="A4497" s="0">
        <v>295.2675</v>
      </c>
      <c r="B4497" s="0">
        <v>-3013.645264</v>
      </c>
      <c r="C4497" s="0">
        <v>-49607.207031</v>
      </c>
      <c r="D4497" s="0">
        <v>20257.539062</v>
      </c>
      <c r="E4497" s="0">
        <v>0.509014</v>
      </c>
      <c r="F4497" s="0">
        <v>9.948419</v>
      </c>
      <c r="G4497" s="0">
        <v>-0.118213</v>
      </c>
      <c r="H4497" s="0">
        <v>-0.020297</v>
      </c>
      <c r="I4497" s="0">
        <v>0.002235</v>
      </c>
      <c r="J4497" s="0">
        <v>-0.00075</v>
      </c>
      <c r="K4497" s="0">
        <v>1014.869995</v>
      </c>
      <c r="L4497" s="0">
        <v>42.671795</v>
      </c>
      <c r="W4497" s="0">
        <f t="shared" si="70"/>
        <v>53668.658787435532</v>
      </c>
    </row>
    <row r="4498">
      <c r="A4498" s="0">
        <v>295.27875</v>
      </c>
      <c r="B4498" s="0">
        <v>-2916.36084</v>
      </c>
      <c r="C4498" s="0">
        <v>-49641.925781</v>
      </c>
      <c r="D4498" s="0">
        <v>20331.951172</v>
      </c>
      <c r="E4498" s="0">
        <v>0.507791</v>
      </c>
      <c r="F4498" s="0">
        <v>9.940633</v>
      </c>
      <c r="G4498" s="0">
        <v>-0.132326</v>
      </c>
      <c r="H4498" s="0">
        <v>-0.034445</v>
      </c>
      <c r="I4498" s="0">
        <v>0.000763</v>
      </c>
      <c r="J4498" s="0">
        <v>0.001067</v>
      </c>
      <c r="K4498" s="0">
        <v>1014.869995</v>
      </c>
      <c r="L4498" s="0">
        <v>42.671795</v>
      </c>
      <c r="W4498" s="0">
        <f t="shared" si="70"/>
        <v>53723.497598871858</v>
      </c>
    </row>
    <row r="4499">
      <c r="A4499" s="0">
        <v>295.29</v>
      </c>
      <c r="B4499" s="0">
        <v>-3029.174316</v>
      </c>
      <c r="C4499" s="0">
        <v>-49637.964844</v>
      </c>
      <c r="D4499" s="0">
        <v>20430.330078</v>
      </c>
      <c r="E4499" s="0">
        <v>0.513264</v>
      </c>
      <c r="F4499" s="0">
        <v>9.943614</v>
      </c>
      <c r="G4499" s="0">
        <v>-0.116618</v>
      </c>
      <c r="H4499" s="0">
        <v>-0.031422</v>
      </c>
      <c r="I4499" s="0">
        <v>0.00118</v>
      </c>
      <c r="J4499" s="0">
        <v>0.000802</v>
      </c>
      <c r="K4499" s="0">
        <v>1014.869995</v>
      </c>
      <c r="L4499" s="0">
        <v>42.671795</v>
      </c>
      <c r="W4499" s="0">
        <f t="shared" si="70"/>
        <v>53763.387523359481</v>
      </c>
    </row>
    <row r="4500">
      <c r="A4500" s="0">
        <v>295.30125</v>
      </c>
      <c r="B4500" s="0">
        <v>-2900.497314</v>
      </c>
      <c r="C4500" s="0">
        <v>-49649.925781</v>
      </c>
      <c r="D4500" s="0">
        <v>20356.414062</v>
      </c>
      <c r="E4500" s="0">
        <v>0.513761</v>
      </c>
      <c r="F4500" s="0">
        <v>9.936401</v>
      </c>
      <c r="G4500" s="0">
        <v>-0.122381</v>
      </c>
      <c r="H4500" s="0">
        <v>-0.014315</v>
      </c>
      <c r="I4500" s="0">
        <v>0.003007</v>
      </c>
      <c r="J4500" s="0">
        <v>-0.001211</v>
      </c>
      <c r="K4500" s="0">
        <v>1014.869995</v>
      </c>
      <c r="L4500" s="0">
        <v>42.676678</v>
      </c>
      <c r="W4500" s="0">
        <f t="shared" si="70"/>
        <v>53739.292963258464</v>
      </c>
    </row>
    <row r="4501">
      <c r="A4501" s="0">
        <v>295.3125</v>
      </c>
      <c r="B4501" s="0">
        <v>-2982.95459</v>
      </c>
      <c r="C4501" s="0">
        <v>-49645.355469</v>
      </c>
      <c r="D4501" s="0">
        <v>20333.505859</v>
      </c>
      <c r="E4501" s="0">
        <v>0.495524</v>
      </c>
      <c r="F4501" s="0">
        <v>9.940636</v>
      </c>
      <c r="G4501" s="0">
        <v>-0.125478</v>
      </c>
      <c r="H4501" s="0">
        <v>0.004639</v>
      </c>
      <c r="I4501" s="0">
        <v>0.004688</v>
      </c>
      <c r="J4501" s="0">
        <v>-0.009379</v>
      </c>
      <c r="K4501" s="0">
        <v>1014.869995</v>
      </c>
      <c r="L4501" s="0">
        <v>42.676678</v>
      </c>
      <c r="W4501" s="0">
        <f t="shared" si="70"/>
        <v>53730.911012631805</v>
      </c>
    </row>
    <row r="4502">
      <c r="A4502" s="0">
        <v>295.32375</v>
      </c>
      <c r="B4502" s="0">
        <v>-2781.515137</v>
      </c>
      <c r="C4502" s="0">
        <v>-49634.039062</v>
      </c>
      <c r="D4502" s="0">
        <v>20288.853516</v>
      </c>
      <c r="E4502" s="0">
        <v>0.508368</v>
      </c>
      <c r="F4502" s="0">
        <v>9.943769</v>
      </c>
      <c r="G4502" s="0">
        <v>-0.123762</v>
      </c>
      <c r="H4502" s="0">
        <v>0.031271</v>
      </c>
      <c r="I4502" s="0">
        <v>0.008117</v>
      </c>
      <c r="J4502" s="0">
        <v>-0.01707</v>
      </c>
      <c r="K4502" s="0">
        <v>1014.869995</v>
      </c>
      <c r="L4502" s="0">
        <v>42.676678</v>
      </c>
      <c r="W4502" s="0">
        <f t="shared" si="70"/>
        <v>53692.757771036566</v>
      </c>
    </row>
    <row r="4503">
      <c r="A4503" s="0">
        <v>295.335</v>
      </c>
      <c r="B4503" s="0">
        <v>-2880.691162</v>
      </c>
      <c r="C4503" s="0">
        <v>-49679.042969</v>
      </c>
      <c r="D4503" s="0">
        <v>20390.287109</v>
      </c>
      <c r="E4503" s="0">
        <v>0.522493</v>
      </c>
      <c r="F4503" s="0">
        <v>9.944481</v>
      </c>
      <c r="G4503" s="0">
        <v>-0.119501</v>
      </c>
      <c r="H4503" s="0">
        <v>0.056241</v>
      </c>
      <c r="I4503" s="0">
        <v>0.011247</v>
      </c>
      <c r="J4503" s="0">
        <v>-0.022018</v>
      </c>
      <c r="K4503" s="0">
        <v>1014.869995</v>
      </c>
      <c r="L4503" s="0">
        <v>42.676678</v>
      </c>
      <c r="W4503" s="0">
        <f t="shared" si="70"/>
        <v>53777.964820863439</v>
      </c>
    </row>
    <row r="4504">
      <c r="A4504" s="0">
        <v>295.34625</v>
      </c>
      <c r="B4504" s="0">
        <v>-2924.770996</v>
      </c>
      <c r="C4504" s="0">
        <v>-49675.589844</v>
      </c>
      <c r="D4504" s="0">
        <v>20345.923828</v>
      </c>
      <c r="E4504" s="0">
        <v>0.51962</v>
      </c>
      <c r="F4504" s="0">
        <v>9.944415</v>
      </c>
      <c r="G4504" s="0">
        <v>-0.12783</v>
      </c>
      <c r="H4504" s="0">
        <v>0.06555</v>
      </c>
      <c r="I4504" s="0">
        <v>0.012496</v>
      </c>
      <c r="J4504" s="0">
        <v>-0.02324</v>
      </c>
      <c r="K4504" s="0">
        <v>1014.869995</v>
      </c>
      <c r="L4504" s="0">
        <v>42.676678</v>
      </c>
      <c r="W4504" s="0">
        <f t="shared" si="70"/>
        <v>53760.349032936319</v>
      </c>
    </row>
    <row r="4505">
      <c r="A4505" s="0">
        <v>295.3575</v>
      </c>
      <c r="B4505" s="0">
        <v>-2927.350342</v>
      </c>
      <c r="C4505" s="0">
        <v>-49694.070312</v>
      </c>
      <c r="D4505" s="0">
        <v>20381.787109</v>
      </c>
      <c r="E4505" s="0">
        <v>0.5085</v>
      </c>
      <c r="F4505" s="0">
        <v>9.938591</v>
      </c>
      <c r="G4505" s="0">
        <v>-0.136317</v>
      </c>
      <c r="H4505" s="0">
        <v>0.063402</v>
      </c>
      <c r="I4505" s="0">
        <v>0.012666</v>
      </c>
      <c r="J4505" s="0">
        <v>-0.021101</v>
      </c>
      <c r="K4505" s="0">
        <v>1014.869995</v>
      </c>
      <c r="L4505" s="0">
        <v>42.676678</v>
      </c>
      <c r="W4505" s="0">
        <f t="shared" si="70"/>
        <v>53791.144716908617</v>
      </c>
    </row>
    <row r="4506">
      <c r="A4506" s="0">
        <v>295.36875</v>
      </c>
      <c r="B4506" s="0">
        <v>-2948.85791</v>
      </c>
      <c r="C4506" s="0">
        <v>-49652.683594</v>
      </c>
      <c r="D4506" s="0">
        <v>20410.826172</v>
      </c>
      <c r="E4506" s="0">
        <v>0.520419</v>
      </c>
      <c r="F4506" s="0">
        <v>9.933296</v>
      </c>
      <c r="G4506" s="0">
        <v>-0.12521</v>
      </c>
      <c r="H4506" s="0">
        <v>0.042327</v>
      </c>
      <c r="I4506" s="0">
        <v>0.009463</v>
      </c>
      <c r="J4506" s="0">
        <v>-0.014226</v>
      </c>
      <c r="K4506" s="0">
        <v>1014.869995</v>
      </c>
      <c r="L4506" s="0">
        <v>42.676678</v>
      </c>
      <c r="W4506" s="0">
        <f t="shared" si="70"/>
        <v>53765.105561905548</v>
      </c>
    </row>
    <row r="4507">
      <c r="A4507" s="0">
        <v>295.38</v>
      </c>
      <c r="B4507" s="0">
        <v>-2904.647461</v>
      </c>
      <c r="C4507" s="0">
        <v>-49664.246094</v>
      </c>
      <c r="D4507" s="0">
        <v>20285.021484</v>
      </c>
      <c r="E4507" s="0">
        <v>0.51903</v>
      </c>
      <c r="F4507" s="0">
        <v>9.940879</v>
      </c>
      <c r="G4507" s="0">
        <v>-0.126613</v>
      </c>
      <c r="H4507" s="0">
        <v>0.011164</v>
      </c>
      <c r="I4507" s="0">
        <v>0.005445</v>
      </c>
      <c r="J4507" s="0">
        <v>-0.007921</v>
      </c>
      <c r="K4507" s="0">
        <v>1014.869995</v>
      </c>
      <c r="L4507" s="0">
        <v>42.676678</v>
      </c>
      <c r="W4507" s="0">
        <f t="shared" si="70"/>
        <v>53725.751865976054</v>
      </c>
    </row>
    <row r="4508">
      <c r="A4508" s="0">
        <v>295.39125</v>
      </c>
      <c r="B4508" s="0">
        <v>-2937.617432</v>
      </c>
      <c r="C4508" s="0">
        <v>-49654.304687</v>
      </c>
      <c r="D4508" s="0">
        <v>20210.982422</v>
      </c>
      <c r="E4508" s="0">
        <v>0.512503</v>
      </c>
      <c r="F4508" s="0">
        <v>9.942945</v>
      </c>
      <c r="G4508" s="0">
        <v>-0.119401</v>
      </c>
      <c r="H4508" s="0">
        <v>-0.007659</v>
      </c>
      <c r="I4508" s="0">
        <v>0.003093</v>
      </c>
      <c r="J4508" s="0">
        <v>-0.00236</v>
      </c>
      <c r="K4508" s="0">
        <v>1014.869995</v>
      </c>
      <c r="L4508" s="0">
        <v>42.676678</v>
      </c>
      <c r="W4508" s="0">
        <f t="shared" si="70"/>
        <v>53690.440309133373</v>
      </c>
    </row>
    <row r="4509">
      <c r="A4509" s="0">
        <v>295.4025</v>
      </c>
      <c r="B4509" s="0">
        <v>-2875.568115</v>
      </c>
      <c r="C4509" s="0">
        <v>-49641.328125</v>
      </c>
      <c r="D4509" s="0">
        <v>20404.710937</v>
      </c>
      <c r="E4509" s="0">
        <v>0.516239</v>
      </c>
      <c r="F4509" s="0">
        <v>9.945731</v>
      </c>
      <c r="G4509" s="0">
        <v>-0.122152</v>
      </c>
      <c r="H4509" s="0">
        <v>-0.024359</v>
      </c>
      <c r="I4509" s="0">
        <v>0.001411</v>
      </c>
      <c r="J4509" s="0">
        <v>0.000507</v>
      </c>
      <c r="K4509" s="0">
        <v>1014.880005</v>
      </c>
      <c r="L4509" s="0">
        <v>42.679218</v>
      </c>
      <c r="W4509" s="0">
        <f t="shared" si="70"/>
        <v>53748.326284829076</v>
      </c>
    </row>
    <row r="4510">
      <c r="A4510" s="0">
        <v>295.41375</v>
      </c>
      <c r="B4510" s="0">
        <v>-3026.848389</v>
      </c>
      <c r="C4510" s="0">
        <v>-49647.621094</v>
      </c>
      <c r="D4510" s="0">
        <v>20307.818359</v>
      </c>
      <c r="E4510" s="0">
        <v>0.509202</v>
      </c>
      <c r="F4510" s="0">
        <v>9.947773</v>
      </c>
      <c r="G4510" s="0">
        <v>-0.112428</v>
      </c>
      <c r="H4510" s="0">
        <v>-0.036124</v>
      </c>
      <c r="I4510" s="0">
        <v>-0.000235</v>
      </c>
      <c r="J4510" s="0">
        <v>0.002557</v>
      </c>
      <c r="K4510" s="0">
        <v>1014.880005</v>
      </c>
      <c r="L4510" s="0">
        <v>42.679218</v>
      </c>
      <c r="W4510" s="0">
        <f t="shared" si="70"/>
        <v>53725.744089454209</v>
      </c>
    </row>
    <row r="4511">
      <c r="A4511" s="0">
        <v>295.425</v>
      </c>
      <c r="B4511" s="0">
        <v>-2886.213867</v>
      </c>
      <c r="C4511" s="0">
        <v>-49655.109375</v>
      </c>
      <c r="D4511" s="0">
        <v>20296.369141</v>
      </c>
      <c r="E4511" s="0">
        <v>0.515055</v>
      </c>
      <c r="F4511" s="0">
        <v>9.943421</v>
      </c>
      <c r="G4511" s="0">
        <v>-0.11188</v>
      </c>
      <c r="H4511" s="0">
        <v>-0.03053</v>
      </c>
      <c r="I4511" s="0">
        <v>0.000106</v>
      </c>
      <c r="J4511" s="0">
        <v>0.000547</v>
      </c>
      <c r="K4511" s="0">
        <v>1014.880005</v>
      </c>
      <c r="L4511" s="0">
        <v>42.679218</v>
      </c>
      <c r="W4511" s="0">
        <f t="shared" si="70"/>
        <v>53720.59863624951</v>
      </c>
    </row>
    <row r="4512">
      <c r="A4512" s="0">
        <v>295.43625</v>
      </c>
      <c r="B4512" s="0">
        <v>-3013.686279</v>
      </c>
      <c r="C4512" s="0">
        <v>-49644.648437</v>
      </c>
      <c r="D4512" s="0">
        <v>20361.412109</v>
      </c>
      <c r="E4512" s="0">
        <v>0.513882</v>
      </c>
      <c r="F4512" s="0">
        <v>9.934273</v>
      </c>
      <c r="G4512" s="0">
        <v>-0.110132</v>
      </c>
      <c r="H4512" s="0">
        <v>-0.003418</v>
      </c>
      <c r="I4512" s="0">
        <v>0.00305</v>
      </c>
      <c r="J4512" s="0">
        <v>-0.005597</v>
      </c>
      <c r="K4512" s="0">
        <v>1014.880005</v>
      </c>
      <c r="L4512" s="0">
        <v>42.679218</v>
      </c>
      <c r="W4512" s="0">
        <f t="shared" si="70"/>
        <v>53742.539263548868</v>
      </c>
    </row>
    <row r="4513">
      <c r="A4513" s="0">
        <v>295.4475</v>
      </c>
      <c r="B4513" s="0">
        <v>-2927.589844</v>
      </c>
      <c r="C4513" s="0">
        <v>-49644.265625</v>
      </c>
      <c r="D4513" s="0">
        <v>20288.623047</v>
      </c>
      <c r="E4513" s="0">
        <v>0.507042</v>
      </c>
      <c r="F4513" s="0">
        <v>9.939875</v>
      </c>
      <c r="G4513" s="0">
        <v>-0.113931</v>
      </c>
      <c r="H4513" s="0">
        <v>0.023629</v>
      </c>
      <c r="I4513" s="0">
        <v>0.00707</v>
      </c>
      <c r="J4513" s="0">
        <v>-0.014306</v>
      </c>
      <c r="K4513" s="0">
        <v>1014.880005</v>
      </c>
      <c r="L4513" s="0">
        <v>42.679218</v>
      </c>
      <c r="W4513" s="0">
        <f t="shared" si="70"/>
        <v>53709.888446016237</v>
      </c>
    </row>
    <row r="4514">
      <c r="A4514" s="0">
        <v>295.45875</v>
      </c>
      <c r="B4514" s="0">
        <v>-3066.40625</v>
      </c>
      <c r="C4514" s="0">
        <v>-49646.867187</v>
      </c>
      <c r="D4514" s="0">
        <v>20243.177734</v>
      </c>
      <c r="E4514" s="0">
        <v>0.506138</v>
      </c>
      <c r="F4514" s="0">
        <v>9.937616</v>
      </c>
      <c r="G4514" s="0">
        <v>-0.117726</v>
      </c>
      <c r="H4514" s="0">
        <v>0.049979</v>
      </c>
      <c r="I4514" s="0">
        <v>0.011085</v>
      </c>
      <c r="J4514" s="0">
        <v>-0.021927</v>
      </c>
      <c r="K4514" s="0">
        <v>1014.880005</v>
      </c>
      <c r="L4514" s="0">
        <v>42.679218</v>
      </c>
      <c r="W4514" s="0">
        <f t="shared" si="70"/>
        <v>53702.891109734213</v>
      </c>
    </row>
    <row r="4515">
      <c r="A4515" s="0">
        <v>295.47</v>
      </c>
      <c r="B4515" s="0">
        <v>-2997.880371</v>
      </c>
      <c r="C4515" s="0">
        <v>-49641.429687</v>
      </c>
      <c r="D4515" s="0">
        <v>20261.808594</v>
      </c>
      <c r="E4515" s="0">
        <v>0.514648</v>
      </c>
      <c r="F4515" s="0">
        <v>9.945704</v>
      </c>
      <c r="G4515" s="0">
        <v>-0.123145</v>
      </c>
      <c r="H4515" s="0">
        <v>0.066073</v>
      </c>
      <c r="I4515" s="0">
        <v>0.013069</v>
      </c>
      <c r="J4515" s="0">
        <v>-0.02543</v>
      </c>
      <c r="K4515" s="0">
        <v>1014.880005</v>
      </c>
      <c r="L4515" s="0">
        <v>42.679218</v>
      </c>
      <c r="W4515" s="0">
        <f t="shared" si="70"/>
        <v>53701.021550693848</v>
      </c>
    </row>
    <row r="4516">
      <c r="A4516" s="0">
        <v>295.48125</v>
      </c>
      <c r="B4516" s="0">
        <v>-2938.300781</v>
      </c>
      <c r="C4516" s="0">
        <v>-49633.074219</v>
      </c>
      <c r="D4516" s="0">
        <v>20405.744141</v>
      </c>
      <c r="E4516" s="0">
        <v>0.519939</v>
      </c>
      <c r="F4516" s="0">
        <v>9.955417</v>
      </c>
      <c r="G4516" s="0">
        <v>-0.127038</v>
      </c>
      <c r="H4516" s="0">
        <v>0.062299</v>
      </c>
      <c r="I4516" s="0">
        <v>0.012656</v>
      </c>
      <c r="J4516" s="0">
        <v>-0.021028</v>
      </c>
      <c r="K4516" s="0">
        <v>1014.880005</v>
      </c>
      <c r="L4516" s="0">
        <v>42.679218</v>
      </c>
      <c r="W4516" s="0">
        <f t="shared" si="70"/>
        <v>53744.48866494446</v>
      </c>
    </row>
    <row r="4517">
      <c r="A4517" s="0">
        <v>295.4925</v>
      </c>
      <c r="B4517" s="0">
        <v>-2975.105225</v>
      </c>
      <c r="C4517" s="0">
        <v>-49641.039062</v>
      </c>
      <c r="D4517" s="0">
        <v>20425.095703</v>
      </c>
      <c r="E4517" s="0">
        <v>0.50401</v>
      </c>
      <c r="F4517" s="0">
        <v>9.947337</v>
      </c>
      <c r="G4517" s="0">
        <v>-0.125861</v>
      </c>
      <c r="H4517" s="0">
        <v>0.05357</v>
      </c>
      <c r="I4517" s="0">
        <v>0.011929</v>
      </c>
      <c r="J4517" s="0">
        <v>-0.017211</v>
      </c>
      <c r="K4517" s="0">
        <v>1014.880005</v>
      </c>
      <c r="L4517" s="0">
        <v>42.679218</v>
      </c>
      <c r="W4517" s="0">
        <f t="shared" si="70"/>
        <v>53761.217850152367</v>
      </c>
    </row>
    <row r="4518">
      <c r="A4518" s="0">
        <v>295.50375</v>
      </c>
      <c r="B4518" s="0">
        <v>-2906.662842</v>
      </c>
      <c r="C4518" s="0">
        <v>-49648.316406</v>
      </c>
      <c r="D4518" s="0">
        <v>20362.078125</v>
      </c>
      <c r="E4518" s="0">
        <v>0.508204</v>
      </c>
      <c r="F4518" s="0">
        <v>9.937814</v>
      </c>
      <c r="G4518" s="0">
        <v>-0.138624</v>
      </c>
      <c r="H4518" s="0">
        <v>0.030877</v>
      </c>
      <c r="I4518" s="0">
        <v>0.008866</v>
      </c>
      <c r="J4518" s="0">
        <v>-0.011021</v>
      </c>
      <c r="K4518" s="0">
        <v>1014.880005</v>
      </c>
      <c r="L4518" s="0">
        <v>42.679218</v>
      </c>
      <c r="W4518" s="0">
        <f t="shared" si="70"/>
        <v>53740.285042005089</v>
      </c>
    </row>
    <row r="4519">
      <c r="A4519" s="0">
        <v>295.515</v>
      </c>
      <c r="B4519" s="0">
        <v>-2894.085937</v>
      </c>
      <c r="C4519" s="0">
        <v>-49661.976562</v>
      </c>
      <c r="D4519" s="0">
        <v>20307.759766</v>
      </c>
      <c r="E4519" s="0">
        <v>0.506912</v>
      </c>
      <c r="F4519" s="0">
        <v>9.947554</v>
      </c>
      <c r="G4519" s="0">
        <v>-0.120063</v>
      </c>
      <c r="H4519" s="0">
        <v>0.00304</v>
      </c>
      <c r="I4519" s="0">
        <v>0.005081</v>
      </c>
      <c r="J4519" s="0">
        <v>-0.005954</v>
      </c>
      <c r="K4519" s="0">
        <v>1014.880005</v>
      </c>
      <c r="L4519" s="0">
        <v>42.679218</v>
      </c>
      <c r="W4519" s="0">
        <f t="shared" si="70"/>
        <v>53731.6736773474</v>
      </c>
    </row>
    <row r="4520">
      <c r="A4520" s="0">
        <v>295.52625</v>
      </c>
      <c r="B4520" s="0">
        <v>-2860.229492</v>
      </c>
      <c r="C4520" s="0">
        <v>-49658.980469</v>
      </c>
      <c r="D4520" s="0">
        <v>20419.998047</v>
      </c>
      <c r="E4520" s="0">
        <v>0.511569</v>
      </c>
      <c r="F4520" s="0">
        <v>9.951596</v>
      </c>
      <c r="G4520" s="0">
        <v>-0.120228</v>
      </c>
      <c r="H4520" s="0">
        <v>-0.022081</v>
      </c>
      <c r="I4520" s="0">
        <v>0.001165</v>
      </c>
      <c r="J4520" s="0">
        <v>-0.001657</v>
      </c>
      <c r="K4520" s="0">
        <v>1014.880005</v>
      </c>
      <c r="L4520" s="0">
        <v>42.679218</v>
      </c>
      <c r="W4520" s="0">
        <f t="shared" si="70"/>
        <v>53769.615715633627</v>
      </c>
    </row>
    <row r="4521">
      <c r="A4521" s="0">
        <v>295.5375</v>
      </c>
      <c r="B4521" s="0">
        <v>-2919.737549</v>
      </c>
      <c r="C4521" s="0">
        <v>-49639.859375</v>
      </c>
      <c r="D4521" s="0">
        <v>20381.160156</v>
      </c>
      <c r="E4521" s="0">
        <v>0.512445</v>
      </c>
      <c r="F4521" s="0">
        <v>9.944463</v>
      </c>
      <c r="G4521" s="0">
        <v>-0.118034</v>
      </c>
      <c r="H4521" s="0">
        <v>-0.037849</v>
      </c>
      <c r="I4521" s="0">
        <v>-0.000274</v>
      </c>
      <c r="J4521" s="0">
        <v>0.002895</v>
      </c>
      <c r="K4521" s="0">
        <v>1014.880005</v>
      </c>
      <c r="L4521" s="0">
        <v>42.679218</v>
      </c>
      <c r="W4521" s="0">
        <f t="shared" si="70"/>
        <v>53740.414916795518</v>
      </c>
    </row>
    <row r="4522">
      <c r="A4522" s="0">
        <v>295.54875</v>
      </c>
      <c r="B4522" s="0">
        <v>-2991.299316</v>
      </c>
      <c r="C4522" s="0">
        <v>-49644.554687</v>
      </c>
      <c r="D4522" s="0">
        <v>20348.363281</v>
      </c>
      <c r="E4522" s="0">
        <v>0.511013</v>
      </c>
      <c r="F4522" s="0">
        <v>9.943416</v>
      </c>
      <c r="G4522" s="0">
        <v>-0.109114</v>
      </c>
      <c r="H4522" s="0">
        <v>-0.029903</v>
      </c>
      <c r="I4522" s="0">
        <v>0.000755</v>
      </c>
      <c r="J4522" s="0">
        <v>0.001712</v>
      </c>
      <c r="K4522" s="0">
        <v>1014.880005</v>
      </c>
      <c r="L4522" s="0">
        <v>42.679218</v>
      </c>
      <c r="W4522" s="0">
        <f t="shared" si="70"/>
        <v>53736.259358872252</v>
      </c>
    </row>
    <row r="4523">
      <c r="A4523" s="0">
        <v>295.56</v>
      </c>
      <c r="B4523" s="0">
        <v>-2938.469971</v>
      </c>
      <c r="C4523" s="0">
        <v>-49637.777344</v>
      </c>
      <c r="D4523" s="0">
        <v>20306.136719</v>
      </c>
      <c r="E4523" s="0">
        <v>0.508462</v>
      </c>
      <c r="F4523" s="0">
        <v>9.942595</v>
      </c>
      <c r="G4523" s="0">
        <v>-0.130064</v>
      </c>
      <c r="H4523" s="0">
        <v>-0.016537</v>
      </c>
      <c r="I4523" s="0">
        <v>0.001939</v>
      </c>
      <c r="J4523" s="0">
        <v>-0.003329</v>
      </c>
      <c r="K4523" s="0">
        <v>1014.880005</v>
      </c>
      <c r="L4523" s="0">
        <v>42.679218</v>
      </c>
      <c r="W4523" s="0">
        <f t="shared" si="70"/>
        <v>53711.104381437814</v>
      </c>
    </row>
    <row r="4524">
      <c r="A4524" s="0">
        <v>295.57125</v>
      </c>
      <c r="B4524" s="0">
        <v>-2915.171143</v>
      </c>
      <c r="C4524" s="0">
        <v>-49651.699219</v>
      </c>
      <c r="D4524" s="0">
        <v>20337.523437</v>
      </c>
      <c r="E4524" s="0">
        <v>0.5031</v>
      </c>
      <c r="F4524" s="0">
        <v>9.94399</v>
      </c>
      <c r="G4524" s="0">
        <v>-0.116162</v>
      </c>
      <c r="H4524" s="0">
        <v>0.004825</v>
      </c>
      <c r="I4524" s="0">
        <v>0.004737</v>
      </c>
      <c r="J4524" s="0">
        <v>-0.008954</v>
      </c>
      <c r="K4524" s="0">
        <v>1014.880005</v>
      </c>
      <c r="L4524" s="0">
        <v>42.679218</v>
      </c>
      <c r="W4524" s="0">
        <f t="shared" si="70"/>
        <v>53734.572834233542</v>
      </c>
    </row>
    <row r="4525">
      <c r="A4525" s="0">
        <v>295.5825</v>
      </c>
      <c r="B4525" s="0">
        <v>-2945.701904</v>
      </c>
      <c r="C4525" s="0">
        <v>-49623.480469</v>
      </c>
      <c r="D4525" s="0">
        <v>20217.888672</v>
      </c>
      <c r="E4525" s="0">
        <v>0.516472</v>
      </c>
      <c r="F4525" s="0">
        <v>9.935967</v>
      </c>
      <c r="G4525" s="0">
        <v>-0.111404</v>
      </c>
      <c r="H4525" s="0">
        <v>0.032414</v>
      </c>
      <c r="I4525" s="0">
        <v>0.008727</v>
      </c>
      <c r="J4525" s="0">
        <v>-0.01626</v>
      </c>
      <c r="K4525" s="0">
        <v>1014.880005</v>
      </c>
      <c r="L4525" s="0">
        <v>42.679218</v>
      </c>
      <c r="W4525" s="0">
        <f t="shared" si="70"/>
        <v>53664.979231504782</v>
      </c>
    </row>
    <row r="4526">
      <c r="A4526" s="0">
        <v>295.59375</v>
      </c>
      <c r="B4526" s="0">
        <v>-3035.635498</v>
      </c>
      <c r="C4526" s="0">
        <v>-49630.460937</v>
      </c>
      <c r="D4526" s="0">
        <v>20281.066406</v>
      </c>
      <c r="E4526" s="0">
        <v>0.513522</v>
      </c>
      <c r="F4526" s="0">
        <v>9.942355</v>
      </c>
      <c r="G4526" s="0">
        <v>-0.120604</v>
      </c>
      <c r="H4526" s="0">
        <v>0.05867</v>
      </c>
      <c r="I4526" s="0">
        <v>0.011896</v>
      </c>
      <c r="J4526" s="0">
        <v>-0.023679</v>
      </c>
      <c r="K4526" s="0">
        <v>1014.880005</v>
      </c>
      <c r="L4526" s="0">
        <v>42.679218</v>
      </c>
      <c r="W4526" s="0">
        <f t="shared" si="70"/>
        <v>53700.273651634052</v>
      </c>
    </row>
    <row r="4527">
      <c r="A4527" s="0">
        <v>295.605</v>
      </c>
      <c r="B4527" s="0">
        <v>-2934.373535</v>
      </c>
      <c r="C4527" s="0">
        <v>-49645.070312</v>
      </c>
      <c r="D4527" s="0">
        <v>20252.923828</v>
      </c>
      <c r="E4527" s="0">
        <v>0.512379</v>
      </c>
      <c r="F4527" s="0">
        <v>9.939194</v>
      </c>
      <c r="G4527" s="0">
        <v>-0.115741</v>
      </c>
      <c r="H4527" s="0">
        <v>0.067582</v>
      </c>
      <c r="I4527" s="0">
        <v>0.013054</v>
      </c>
      <c r="J4527" s="0">
        <v>-0.024496</v>
      </c>
      <c r="K4527" s="0">
        <v>1014.899963</v>
      </c>
      <c r="L4527" s="0">
        <v>42.676678</v>
      </c>
      <c r="W4527" s="0">
        <f t="shared" si="70"/>
        <v>53697.527670360229</v>
      </c>
    </row>
    <row r="4528">
      <c r="A4528" s="0">
        <v>295.61625</v>
      </c>
      <c r="B4528" s="0">
        <v>-2794.419922</v>
      </c>
      <c r="C4528" s="0">
        <v>-49656.425781</v>
      </c>
      <c r="D4528" s="0">
        <v>20250.386719</v>
      </c>
      <c r="E4528" s="0">
        <v>0.513512</v>
      </c>
      <c r="F4528" s="0">
        <v>9.946966</v>
      </c>
      <c r="G4528" s="0">
        <v>-0.11969</v>
      </c>
      <c r="H4528" s="0">
        <v>0.062403</v>
      </c>
      <c r="I4528" s="0">
        <v>0.012159</v>
      </c>
      <c r="J4528" s="0">
        <v>-0.020773</v>
      </c>
      <c r="K4528" s="0">
        <v>1014.899963</v>
      </c>
      <c r="L4528" s="0">
        <v>42.676678</v>
      </c>
      <c r="W4528" s="0">
        <f t="shared" si="70"/>
        <v>53699.604899044491</v>
      </c>
    </row>
    <row r="4529">
      <c r="A4529" s="0">
        <v>295.6275</v>
      </c>
      <c r="B4529" s="0">
        <v>-2879.142578</v>
      </c>
      <c r="C4529" s="0">
        <v>-49661.578125</v>
      </c>
      <c r="D4529" s="0">
        <v>20460.458984</v>
      </c>
      <c r="E4529" s="0">
        <v>0.513985</v>
      </c>
      <c r="F4529" s="0">
        <v>9.942307</v>
      </c>
      <c r="G4529" s="0">
        <v>-0.131529</v>
      </c>
      <c r="H4529" s="0">
        <v>0.041895</v>
      </c>
      <c r="I4529" s="0">
        <v>0.010311</v>
      </c>
      <c r="J4529" s="0">
        <v>-0.013599</v>
      </c>
      <c r="K4529" s="0">
        <v>1014.899963</v>
      </c>
      <c r="L4529" s="0">
        <v>42.676678</v>
      </c>
      <c r="W4529" s="0">
        <f t="shared" si="70"/>
        <v>53788.401962559517</v>
      </c>
    </row>
    <row r="4530">
      <c r="A4530" s="0">
        <v>295.63875</v>
      </c>
      <c r="B4530" s="0">
        <v>-2801.186523</v>
      </c>
      <c r="C4530" s="0">
        <v>-49662.695312</v>
      </c>
      <c r="D4530" s="0">
        <v>20416.494141</v>
      </c>
      <c r="E4530" s="0">
        <v>0.513871</v>
      </c>
      <c r="F4530" s="0">
        <v>9.947995</v>
      </c>
      <c r="G4530" s="0">
        <v>-0.132796</v>
      </c>
      <c r="H4530" s="0">
        <v>0.015041</v>
      </c>
      <c r="I4530" s="0">
        <v>0.006762</v>
      </c>
      <c r="J4530" s="0">
        <v>-0.008278</v>
      </c>
      <c r="K4530" s="0">
        <v>1014.899963</v>
      </c>
      <c r="L4530" s="0">
        <v>42.676678</v>
      </c>
      <c r="W4530" s="0">
        <f t="shared" si="70"/>
        <v>53768.607798590725</v>
      </c>
    </row>
    <row r="4531">
      <c r="A4531" s="0">
        <v>295.65</v>
      </c>
      <c r="B4531" s="0">
        <v>-3012.082031</v>
      </c>
      <c r="C4531" s="0">
        <v>-49656.8125</v>
      </c>
      <c r="D4531" s="0">
        <v>20283.789062</v>
      </c>
      <c r="E4531" s="0">
        <v>0.519988</v>
      </c>
      <c r="F4531" s="0">
        <v>9.942575</v>
      </c>
      <c r="G4531" s="0">
        <v>-0.126172</v>
      </c>
      <c r="H4531" s="0">
        <v>-0.008404</v>
      </c>
      <c r="I4531" s="0">
        <v>0.003526</v>
      </c>
      <c r="J4531" s="0">
        <v>-0.002417</v>
      </c>
      <c r="K4531" s="0">
        <v>1014.899963</v>
      </c>
      <c r="L4531" s="0">
        <v>42.676678</v>
      </c>
      <c r="W4531" s="0">
        <f t="shared" si="70"/>
        <v>53724.331215319384</v>
      </c>
    </row>
    <row r="4532">
      <c r="A4532" s="0">
        <v>295.66125</v>
      </c>
      <c r="B4532" s="0">
        <v>-2890.909424</v>
      </c>
      <c r="C4532" s="0">
        <v>-49647.003906</v>
      </c>
      <c r="D4532" s="0">
        <v>20241.015625</v>
      </c>
      <c r="E4532" s="0">
        <v>0.511171</v>
      </c>
      <c r="F4532" s="0">
        <v>9.95047</v>
      </c>
      <c r="G4532" s="0">
        <v>-0.124907</v>
      </c>
      <c r="H4532" s="0">
        <v>-0.028307</v>
      </c>
      <c r="I4532" s="0">
        <v>0.001416</v>
      </c>
      <c r="J4532" s="0">
        <v>0.000351</v>
      </c>
      <c r="K4532" s="0">
        <v>1014.899963</v>
      </c>
      <c r="L4532" s="0">
        <v>42.676678</v>
      </c>
      <c r="W4532" s="0">
        <f t="shared" si="70"/>
        <v>53692.467513345342</v>
      </c>
    </row>
    <row r="4533">
      <c r="A4533" s="0">
        <v>295.6725</v>
      </c>
      <c r="B4533" s="0">
        <v>-2903.612793</v>
      </c>
      <c r="C4533" s="0">
        <v>-49657.214844</v>
      </c>
      <c r="D4533" s="0">
        <v>20379.542969</v>
      </c>
      <c r="E4533" s="0">
        <v>0.511526</v>
      </c>
      <c r="F4533" s="0">
        <v>9.94218</v>
      </c>
      <c r="G4533" s="0">
        <v>-0.128507</v>
      </c>
      <c r="H4533" s="0">
        <v>-0.034322</v>
      </c>
      <c r="I4533" s="0">
        <v>-7.672515E-05</v>
      </c>
      <c r="J4533" s="0">
        <v>0.00255</v>
      </c>
      <c r="K4533" s="0">
        <v>1014.899963</v>
      </c>
      <c r="L4533" s="0">
        <v>42.676678</v>
      </c>
      <c r="W4533" s="0">
        <f t="shared" si="70"/>
        <v>53754.96000314915</v>
      </c>
    </row>
    <row r="4534">
      <c r="A4534" s="0">
        <v>295.68375</v>
      </c>
      <c r="B4534" s="0">
        <v>-2945.313232</v>
      </c>
      <c r="C4534" s="0">
        <v>-49654.851562</v>
      </c>
      <c r="D4534" s="0">
        <v>20298.578125</v>
      </c>
      <c r="E4534" s="0">
        <v>0.512278</v>
      </c>
      <c r="F4534" s="0">
        <v>9.941004</v>
      </c>
      <c r="G4534" s="0">
        <v>-0.127857</v>
      </c>
      <c r="H4534" s="0">
        <v>-0.023752</v>
      </c>
      <c r="I4534" s="0">
        <v>0.001078</v>
      </c>
      <c r="J4534" s="0">
        <v>-0.000606</v>
      </c>
      <c r="K4534" s="0">
        <v>1014.899963</v>
      </c>
      <c r="L4534" s="0">
        <v>42.676678</v>
      </c>
      <c r="W4534" s="0">
        <f t="shared" si="70"/>
        <v>53724.402533444489</v>
      </c>
    </row>
    <row r="4535">
      <c r="A4535" s="0">
        <v>295.695</v>
      </c>
      <c r="B4535" s="0">
        <v>-2839.0625</v>
      </c>
      <c r="C4535" s="0">
        <v>-49647.210937</v>
      </c>
      <c r="D4535" s="0">
        <v>20316.451172</v>
      </c>
      <c r="E4535" s="0">
        <v>0.517517</v>
      </c>
      <c r="F4535" s="0">
        <v>9.938632</v>
      </c>
      <c r="G4535" s="0">
        <v>-0.12844</v>
      </c>
      <c r="H4535" s="0">
        <v>0.001028</v>
      </c>
      <c r="I4535" s="0">
        <v>0.004935</v>
      </c>
      <c r="J4535" s="0">
        <v>-0.006866</v>
      </c>
      <c r="K4535" s="0">
        <v>1014.899963</v>
      </c>
      <c r="L4535" s="0">
        <v>42.676678</v>
      </c>
      <c r="W4535" s="0">
        <f t="shared" si="70"/>
        <v>53718.376910756895</v>
      </c>
    </row>
    <row r="4536">
      <c r="A4536" s="0">
        <v>295.70625</v>
      </c>
      <c r="B4536" s="0">
        <v>-3028.316895</v>
      </c>
      <c r="C4536" s="0">
        <v>-49638.480469</v>
      </c>
      <c r="D4536" s="0">
        <v>20360.091797</v>
      </c>
      <c r="E4536" s="0">
        <v>0.494865</v>
      </c>
      <c r="F4536" s="0">
        <v>9.944241</v>
      </c>
      <c r="G4536" s="0">
        <v>-0.131544</v>
      </c>
      <c r="H4536" s="0">
        <v>0.022526</v>
      </c>
      <c r="I4536" s="0">
        <v>0.007497</v>
      </c>
      <c r="J4536" s="0">
        <v>-0.013877</v>
      </c>
      <c r="K4536" s="0">
        <v>1014.859985</v>
      </c>
      <c r="L4536" s="0">
        <v>42.679218</v>
      </c>
      <c r="W4536" s="0">
        <f t="shared" si="70"/>
        <v>53737.163904230227</v>
      </c>
    </row>
    <row r="4537">
      <c r="A4537" s="0">
        <v>295.7175</v>
      </c>
      <c r="B4537" s="0">
        <v>-3011.62207</v>
      </c>
      <c r="C4537" s="0">
        <v>-49649.578125</v>
      </c>
      <c r="D4537" s="0">
        <v>20301.03125</v>
      </c>
      <c r="E4537" s="0">
        <v>0.509762</v>
      </c>
      <c r="F4537" s="0">
        <v>9.939694</v>
      </c>
      <c r="G4537" s="0">
        <v>-0.118457</v>
      </c>
      <c r="H4537" s="0">
        <v>0.045858</v>
      </c>
      <c r="I4537" s="0">
        <v>0.009836</v>
      </c>
      <c r="J4537" s="0">
        <v>-0.020274</v>
      </c>
      <c r="K4537" s="0">
        <v>1014.859985</v>
      </c>
      <c r="L4537" s="0">
        <v>42.679218</v>
      </c>
      <c r="W4537" s="0">
        <f t="shared" si="70"/>
        <v>53724.131871036</v>
      </c>
    </row>
    <row r="4538">
      <c r="A4538" s="0">
        <v>295.72875</v>
      </c>
      <c r="B4538" s="0">
        <v>-2839.988037</v>
      </c>
      <c r="C4538" s="0">
        <v>-49644.113281</v>
      </c>
      <c r="D4538" s="0">
        <v>20327.189453</v>
      </c>
      <c r="E4538" s="0">
        <v>0.51242</v>
      </c>
      <c r="F4538" s="0">
        <v>9.938598</v>
      </c>
      <c r="G4538" s="0">
        <v>-0.119325</v>
      </c>
      <c r="H4538" s="0">
        <v>0.060208</v>
      </c>
      <c r="I4538" s="0">
        <v>0.01283</v>
      </c>
      <c r="J4538" s="0">
        <v>-0.022815</v>
      </c>
      <c r="K4538" s="0">
        <v>1014.859985</v>
      </c>
      <c r="L4538" s="0">
        <v>42.679218</v>
      </c>
      <c r="W4538" s="0">
        <f t="shared" si="70"/>
        <v>53719.625339025013</v>
      </c>
    </row>
    <row r="4539">
      <c r="A4539" s="0">
        <v>295.74</v>
      </c>
      <c r="B4539" s="0">
        <v>-2899.650146</v>
      </c>
      <c r="C4539" s="0">
        <v>-49654.503906</v>
      </c>
      <c r="D4539" s="0">
        <v>20367.888672</v>
      </c>
      <c r="E4539" s="0">
        <v>0.520688</v>
      </c>
      <c r="F4539" s="0">
        <v>9.936354</v>
      </c>
      <c r="G4539" s="0">
        <v>-0.132594</v>
      </c>
      <c r="H4539" s="0">
        <v>0.069068</v>
      </c>
      <c r="I4539" s="0">
        <v>0.01374</v>
      </c>
      <c r="J4539" s="0">
        <v>-0.023434</v>
      </c>
      <c r="K4539" s="0">
        <v>1014.859985</v>
      </c>
      <c r="L4539" s="0">
        <v>42.679218</v>
      </c>
      <c r="W4539" s="0">
        <f t="shared" si="70"/>
        <v>53747.824310153737</v>
      </c>
    </row>
    <row r="4540">
      <c r="A4540" s="0">
        <v>295.75125</v>
      </c>
      <c r="B4540" s="0">
        <v>-2953.881104</v>
      </c>
      <c r="C4540" s="0">
        <v>-49687.445312</v>
      </c>
      <c r="D4540" s="0">
        <v>20195.658203</v>
      </c>
      <c r="E4540" s="0">
        <v>0.522759</v>
      </c>
      <c r="F4540" s="0">
        <v>9.94221</v>
      </c>
      <c r="G4540" s="0">
        <v>-0.120012</v>
      </c>
      <c r="H4540" s="0">
        <v>0.054307</v>
      </c>
      <c r="I4540" s="0">
        <v>0.01169</v>
      </c>
      <c r="J4540" s="0">
        <v>-0.01803</v>
      </c>
      <c r="K4540" s="0">
        <v>1014.859985</v>
      </c>
      <c r="L4540" s="0">
        <v>42.679218</v>
      </c>
      <c r="W4540" s="0">
        <f t="shared" si="70"/>
        <v>53716.2195753011</v>
      </c>
    </row>
    <row r="4541">
      <c r="A4541" s="0">
        <v>295.7625</v>
      </c>
      <c r="B4541" s="0">
        <v>-2971.313477</v>
      </c>
      <c r="C4541" s="0">
        <v>-49661.160156</v>
      </c>
      <c r="D4541" s="0">
        <v>20406.197266</v>
      </c>
      <c r="E4541" s="0">
        <v>0.496902</v>
      </c>
      <c r="F4541" s="0">
        <v>9.936908</v>
      </c>
      <c r="G4541" s="0">
        <v>-0.127782</v>
      </c>
      <c r="H4541" s="0">
        <v>0.028348</v>
      </c>
      <c r="I4541" s="0">
        <v>0.008118</v>
      </c>
      <c r="J4541" s="0">
        <v>-0.011173</v>
      </c>
      <c r="K4541" s="0">
        <v>1014.859985</v>
      </c>
      <c r="L4541" s="0">
        <v>42.679218</v>
      </c>
      <c r="W4541" s="0">
        <f t="shared" si="70"/>
        <v>53772.4131751346</v>
      </c>
    </row>
    <row r="4542">
      <c r="A4542" s="0">
        <v>295.77375</v>
      </c>
      <c r="B4542" s="0">
        <v>-2926.732178</v>
      </c>
      <c r="C4542" s="0">
        <v>-49677.167969</v>
      </c>
      <c r="D4542" s="0">
        <v>20406.367187</v>
      </c>
      <c r="E4542" s="0">
        <v>0.505763</v>
      </c>
      <c r="F4542" s="0">
        <v>9.934383</v>
      </c>
      <c r="G4542" s="0">
        <v>-0.122983</v>
      </c>
      <c r="H4542" s="0">
        <v>0.003236</v>
      </c>
      <c r="I4542" s="0">
        <v>0.004855</v>
      </c>
      <c r="J4542" s="0">
        <v>-0.006471</v>
      </c>
      <c r="K4542" s="0">
        <v>1014.859985</v>
      </c>
      <c r="L4542" s="0">
        <v>42.679218</v>
      </c>
      <c r="W4542" s="0">
        <f t="shared" si="70"/>
        <v>53784.817564370809</v>
      </c>
    </row>
    <row r="4543">
      <c r="A4543" s="0">
        <v>295.785</v>
      </c>
      <c r="B4543" s="0">
        <v>-2972.100342</v>
      </c>
      <c r="C4543" s="0">
        <v>-49707.175781</v>
      </c>
      <c r="D4543" s="0">
        <v>20277.619141</v>
      </c>
      <c r="E4543" s="0">
        <v>0.511371</v>
      </c>
      <c r="F4543" s="0">
        <v>9.940496</v>
      </c>
      <c r="G4543" s="0">
        <v>-0.124545</v>
      </c>
      <c r="H4543" s="0">
        <v>-0.019531</v>
      </c>
      <c r="I4543" s="0">
        <v>0.001364</v>
      </c>
      <c r="J4543" s="0">
        <v>-0.002648</v>
      </c>
      <c r="K4543" s="0">
        <v>1014.859985</v>
      </c>
      <c r="L4543" s="0">
        <v>42.679218</v>
      </c>
      <c r="W4543" s="0">
        <f t="shared" si="70"/>
        <v>53766.332798449243</v>
      </c>
    </row>
    <row r="4544">
      <c r="A4544" s="0">
        <v>295.79625</v>
      </c>
      <c r="B4544" s="0">
        <v>-2978.995605</v>
      </c>
      <c r="C4544" s="0">
        <v>-49670.644531</v>
      </c>
      <c r="D4544" s="0">
        <v>20470.787109</v>
      </c>
      <c r="E4544" s="0">
        <v>0.510421</v>
      </c>
      <c r="F4544" s="0">
        <v>9.936768</v>
      </c>
      <c r="G4544" s="0">
        <v>-0.114525</v>
      </c>
      <c r="H4544" s="0">
        <v>-0.032523</v>
      </c>
      <c r="I4544" s="0">
        <v>-5.897847E-05</v>
      </c>
      <c r="J4544" s="0">
        <v>0.001393</v>
      </c>
      <c r="K4544" s="0">
        <v>1014.859985</v>
      </c>
      <c r="L4544" s="0">
        <v>42.679218</v>
      </c>
      <c r="W4544" s="0">
        <f t="shared" si="70"/>
        <v>53806.1378264745</v>
      </c>
    </row>
    <row r="4545">
      <c r="A4545" s="0">
        <v>295.8075</v>
      </c>
      <c r="B4545" s="0">
        <v>-2974.64502</v>
      </c>
      <c r="C4545" s="0">
        <v>-49668.789062</v>
      </c>
      <c r="D4545" s="0">
        <v>20305.371094</v>
      </c>
      <c r="E4545" s="0">
        <v>0.515445</v>
      </c>
      <c r="F4545" s="0">
        <v>9.947776</v>
      </c>
      <c r="G4545" s="0">
        <v>-0.127066</v>
      </c>
      <c r="H4545" s="0">
        <v>-0.035388</v>
      </c>
      <c r="I4545" s="0">
        <v>-0.000743</v>
      </c>
      <c r="J4545" s="0">
        <v>0.001586</v>
      </c>
      <c r="K4545" s="0">
        <v>1014.889954</v>
      </c>
      <c r="L4545" s="0">
        <v>42.679218</v>
      </c>
      <c r="W4545" s="0">
        <f t="shared" si="70"/>
        <v>53741.466440222051</v>
      </c>
    </row>
    <row r="4546">
      <c r="A4546" s="0">
        <v>295.81875</v>
      </c>
      <c r="B4546" s="0">
        <v>-2932.515381</v>
      </c>
      <c r="C4546" s="0">
        <v>-49646.023437</v>
      </c>
      <c r="D4546" s="0">
        <v>20398.265625</v>
      </c>
      <c r="E4546" s="0">
        <v>0.509812</v>
      </c>
      <c r="F4546" s="0">
        <v>9.949819</v>
      </c>
      <c r="G4546" s="0">
        <v>-0.119664</v>
      </c>
      <c r="H4546" s="0">
        <v>-0.018667</v>
      </c>
      <c r="I4546" s="0">
        <v>0.001309</v>
      </c>
      <c r="J4546" s="0">
        <v>-0.002292</v>
      </c>
      <c r="K4546" s="0">
        <v>1014.889954</v>
      </c>
      <c r="L4546" s="0">
        <v>42.679218</v>
      </c>
      <c r="W4546" s="0">
        <f ref="W4546:W4609" t="shared" si="71">SQRT((B4546)^2+(C4546)^2+(D4546)^2)</f>
        <v>53753.293202137967</v>
      </c>
    </row>
    <row r="4547">
      <c r="A4547" s="0">
        <v>295.83</v>
      </c>
      <c r="B4547" s="0">
        <v>-2993.533203</v>
      </c>
      <c r="C4547" s="0">
        <v>-49664.398437</v>
      </c>
      <c r="D4547" s="0">
        <v>20313.261719</v>
      </c>
      <c r="E4547" s="0">
        <v>0.51109</v>
      </c>
      <c r="F4547" s="0">
        <v>9.940378</v>
      </c>
      <c r="G4547" s="0">
        <v>-0.129155</v>
      </c>
      <c r="H4547" s="0">
        <v>0.006369</v>
      </c>
      <c r="I4547" s="0">
        <v>0.005001</v>
      </c>
      <c r="J4547" s="0">
        <v>-0.00961</v>
      </c>
      <c r="K4547" s="0">
        <v>1014.889954</v>
      </c>
      <c r="L4547" s="0">
        <v>42.679218</v>
      </c>
      <c r="W4547" s="0">
        <f t="shared" si="71"/>
        <v>53741.439456076565</v>
      </c>
    </row>
    <row r="4548">
      <c r="A4548" s="0">
        <v>295.84125</v>
      </c>
      <c r="B4548" s="0">
        <v>-2939.404297</v>
      </c>
      <c r="C4548" s="0">
        <v>-49663.378906</v>
      </c>
      <c r="D4548" s="0">
        <v>20120.966797</v>
      </c>
      <c r="E4548" s="0">
        <v>0.509902</v>
      </c>
      <c r="F4548" s="0">
        <v>9.946059</v>
      </c>
      <c r="G4548" s="0">
        <v>-0.119576</v>
      </c>
      <c r="H4548" s="0">
        <v>0.036949</v>
      </c>
      <c r="I4548" s="0">
        <v>0.009891</v>
      </c>
      <c r="J4548" s="0">
        <v>-0.017721</v>
      </c>
      <c r="K4548" s="0">
        <v>1014.889954</v>
      </c>
      <c r="L4548" s="0">
        <v>42.679218</v>
      </c>
      <c r="W4548" s="0">
        <f t="shared" si="71"/>
        <v>53665.115362105804</v>
      </c>
    </row>
    <row r="4549">
      <c r="A4549" s="0">
        <v>295.8525</v>
      </c>
      <c r="B4549" s="0">
        <v>-2968.593262</v>
      </c>
      <c r="C4549" s="0">
        <v>-49685.183594</v>
      </c>
      <c r="D4549" s="0">
        <v>20135.996094</v>
      </c>
      <c r="E4549" s="0">
        <v>0.499885</v>
      </c>
      <c r="F4549" s="0">
        <v>9.940832</v>
      </c>
      <c r="G4549" s="0">
        <v>-0.115233</v>
      </c>
      <c r="H4549" s="0">
        <v>0.058272</v>
      </c>
      <c r="I4549" s="0">
        <v>0.013033</v>
      </c>
      <c r="J4549" s="0">
        <v>-0.023813</v>
      </c>
      <c r="K4549" s="0">
        <v>1014.889954</v>
      </c>
      <c r="L4549" s="0">
        <v>42.679218</v>
      </c>
      <c r="W4549" s="0">
        <f t="shared" si="71"/>
        <v>53692.535360348382</v>
      </c>
    </row>
    <row r="4550">
      <c r="A4550" s="0">
        <v>295.86375</v>
      </c>
      <c r="B4550" s="0">
        <v>-3014.74292</v>
      </c>
      <c r="C4550" s="0">
        <v>-49651.601562</v>
      </c>
      <c r="D4550" s="0">
        <v>20430.009766</v>
      </c>
      <c r="E4550" s="0">
        <v>0.520375</v>
      </c>
      <c r="F4550" s="0">
        <v>9.939691</v>
      </c>
      <c r="G4550" s="0">
        <v>-0.126683</v>
      </c>
      <c r="H4550" s="0">
        <v>0.067187</v>
      </c>
      <c r="I4550" s="0">
        <v>0.014506</v>
      </c>
      <c r="J4550" s="0">
        <v>-0.025693</v>
      </c>
      <c r="K4550" s="0">
        <v>1014.889954</v>
      </c>
      <c r="L4550" s="0">
        <v>42.679218</v>
      </c>
      <c r="W4550" s="0">
        <f t="shared" si="71"/>
        <v>53775.045435444743</v>
      </c>
    </row>
    <row r="4551">
      <c r="A4551" s="0">
        <v>295.875</v>
      </c>
      <c r="B4551" s="0">
        <v>-3016.166992</v>
      </c>
      <c r="C4551" s="0">
        <v>-49674.398437</v>
      </c>
      <c r="D4551" s="0">
        <v>20305.705078</v>
      </c>
      <c r="E4551" s="0">
        <v>0.509802</v>
      </c>
      <c r="F4551" s="0">
        <v>9.939319</v>
      </c>
      <c r="G4551" s="0">
        <v>-0.122622</v>
      </c>
      <c r="H4551" s="0">
        <v>0.062521</v>
      </c>
      <c r="I4551" s="0">
        <v>0.01267</v>
      </c>
      <c r="J4551" s="0">
        <v>-0.020907</v>
      </c>
      <c r="K4551" s="0">
        <v>1014.889954</v>
      </c>
      <c r="L4551" s="0">
        <v>42.679218</v>
      </c>
      <c r="W4551" s="0">
        <f t="shared" si="71"/>
        <v>53749.090988742995</v>
      </c>
    </row>
    <row r="4552">
      <c r="A4552" s="0">
        <v>295.88625</v>
      </c>
      <c r="B4552" s="0">
        <v>-3055.639404</v>
      </c>
      <c r="C4552" s="0">
        <v>-49656.847656</v>
      </c>
      <c r="D4552" s="0">
        <v>20301.839844</v>
      </c>
      <c r="E4552" s="0">
        <v>0.507397</v>
      </c>
      <c r="F4552" s="0">
        <v>9.946289</v>
      </c>
      <c r="G4552" s="0">
        <v>-0.12869</v>
      </c>
      <c r="H4552" s="0">
        <v>0.043733</v>
      </c>
      <c r="I4552" s="0">
        <v>0.010488</v>
      </c>
      <c r="J4552" s="0">
        <v>-0.01463</v>
      </c>
      <c r="K4552" s="0">
        <v>1014.889954</v>
      </c>
      <c r="L4552" s="0">
        <v>42.679218</v>
      </c>
      <c r="W4552" s="0">
        <f t="shared" si="71"/>
        <v>53733.640788149612</v>
      </c>
    </row>
    <row r="4553">
      <c r="A4553" s="0">
        <v>295.8975</v>
      </c>
      <c r="B4553" s="0">
        <v>-2950.959473</v>
      </c>
      <c r="C4553" s="0">
        <v>-49635.679687</v>
      </c>
      <c r="D4553" s="0">
        <v>20304.470703</v>
      </c>
      <c r="E4553" s="0">
        <v>0.521809</v>
      </c>
      <c r="F4553" s="0">
        <v>9.949294</v>
      </c>
      <c r="G4553" s="0">
        <v>-0.12154</v>
      </c>
      <c r="H4553" s="0">
        <v>0.012131</v>
      </c>
      <c r="I4553" s="0">
        <v>0.006506</v>
      </c>
      <c r="J4553" s="0">
        <v>-0.007207</v>
      </c>
      <c r="K4553" s="0">
        <v>1014.889954</v>
      </c>
      <c r="L4553" s="0">
        <v>42.679218</v>
      </c>
      <c r="W4553" s="0">
        <f t="shared" si="71"/>
        <v>53709.220719823687</v>
      </c>
    </row>
    <row r="4554">
      <c r="A4554" s="0">
        <v>295.90875</v>
      </c>
      <c r="B4554" s="0">
        <v>-3016.910156</v>
      </c>
      <c r="C4554" s="0">
        <v>-49636.910156</v>
      </c>
      <c r="D4554" s="0">
        <v>20311.505859</v>
      </c>
      <c r="E4554" s="0">
        <v>0.509718</v>
      </c>
      <c r="F4554" s="0">
        <v>9.937436</v>
      </c>
      <c r="G4554" s="0">
        <v>-0.124748</v>
      </c>
      <c r="H4554" s="0">
        <v>-0.008022</v>
      </c>
      <c r="I4554" s="0">
        <v>0.002786</v>
      </c>
      <c r="J4554" s="0">
        <v>-0.004053</v>
      </c>
      <c r="K4554" s="0">
        <v>1014.880005</v>
      </c>
      <c r="L4554" s="0">
        <v>42.679218</v>
      </c>
      <c r="W4554" s="0">
        <f t="shared" si="71"/>
        <v>53716.68145915553</v>
      </c>
    </row>
    <row r="4555">
      <c r="A4555" s="0">
        <v>295.92</v>
      </c>
      <c r="B4555" s="0">
        <v>-2996.963623</v>
      </c>
      <c r="C4555" s="0">
        <v>-49647.726562</v>
      </c>
      <c r="D4555" s="0">
        <v>20331.970703</v>
      </c>
      <c r="E4555" s="0">
        <v>0.512678</v>
      </c>
      <c r="F4555" s="0">
        <v>9.94711</v>
      </c>
      <c r="G4555" s="0">
        <v>-0.125487</v>
      </c>
      <c r="H4555" s="0">
        <v>-0.030906</v>
      </c>
      <c r="I4555" s="0">
        <v>0.000292</v>
      </c>
      <c r="J4555" s="0">
        <v>0.000692</v>
      </c>
      <c r="K4555" s="0">
        <v>1014.880005</v>
      </c>
      <c r="L4555" s="0">
        <v>42.679218</v>
      </c>
      <c r="W4555" s="0">
        <f t="shared" si="71"/>
        <v>53733.300442094158</v>
      </c>
    </row>
    <row r="4556">
      <c r="A4556" s="0">
        <v>295.93125</v>
      </c>
      <c r="B4556" s="0">
        <v>-2963.729248</v>
      </c>
      <c r="C4556" s="0">
        <v>-49662.144531</v>
      </c>
      <c r="D4556" s="0">
        <v>20327.958984</v>
      </c>
      <c r="E4556" s="0">
        <v>0.516834</v>
      </c>
      <c r="F4556" s="0">
        <v>9.951361</v>
      </c>
      <c r="G4556" s="0">
        <v>-0.12328</v>
      </c>
      <c r="H4556" s="0">
        <v>-0.031516</v>
      </c>
      <c r="I4556" s="0">
        <v>0.000326</v>
      </c>
      <c r="J4556" s="0">
        <v>0.002134</v>
      </c>
      <c r="K4556" s="0">
        <v>1014.880005</v>
      </c>
      <c r="L4556" s="0">
        <v>42.679218</v>
      </c>
      <c r="W4556" s="0">
        <f t="shared" si="71"/>
        <v>53743.261967697588</v>
      </c>
    </row>
    <row r="4557">
      <c r="A4557" s="0">
        <v>295.9425</v>
      </c>
      <c r="B4557" s="0">
        <v>-2912.520752</v>
      </c>
      <c r="C4557" s="0">
        <v>-49631.660156</v>
      </c>
      <c r="D4557" s="0">
        <v>20392.087891</v>
      </c>
      <c r="E4557" s="0">
        <v>0.508696</v>
      </c>
      <c r="F4557" s="0">
        <v>9.940117</v>
      </c>
      <c r="G4557" s="0">
        <v>-0.124339</v>
      </c>
      <c r="H4557" s="0">
        <v>-0.027062</v>
      </c>
      <c r="I4557" s="0">
        <v>0.001421</v>
      </c>
      <c r="J4557" s="0">
        <v>0.000957</v>
      </c>
      <c r="K4557" s="0">
        <v>1014.880005</v>
      </c>
      <c r="L4557" s="0">
        <v>42.679218</v>
      </c>
      <c r="W4557" s="0">
        <f t="shared" si="71"/>
        <v>53736.595682326</v>
      </c>
    </row>
    <row r="4558">
      <c r="A4558" s="0">
        <v>295.95375</v>
      </c>
      <c r="B4558" s="0">
        <v>-2937.482666</v>
      </c>
      <c r="C4558" s="0">
        <v>-49623.832031</v>
      </c>
      <c r="D4558" s="0">
        <v>20361.748047</v>
      </c>
      <c r="E4558" s="0">
        <v>0.508774</v>
      </c>
      <c r="F4558" s="0">
        <v>9.950262</v>
      </c>
      <c r="G4558" s="0">
        <v>-0.119179</v>
      </c>
      <c r="H4558" s="0">
        <v>-0.005205</v>
      </c>
      <c r="I4558" s="0">
        <v>0.003758</v>
      </c>
      <c r="J4558" s="0">
        <v>-0.004253</v>
      </c>
      <c r="K4558" s="0">
        <v>1014.880005</v>
      </c>
      <c r="L4558" s="0">
        <v>42.679218</v>
      </c>
      <c r="W4558" s="0">
        <f t="shared" si="71"/>
        <v>53719.217170240481</v>
      </c>
    </row>
    <row r="4559">
      <c r="A4559" s="0">
        <v>295.965</v>
      </c>
      <c r="B4559" s="0">
        <v>-2926.077881</v>
      </c>
      <c r="C4559" s="0">
        <v>-49642.480469</v>
      </c>
      <c r="D4559" s="0">
        <v>20134.462891</v>
      </c>
      <c r="E4559" s="0">
        <v>0.512224</v>
      </c>
      <c r="F4559" s="0">
        <v>9.934203</v>
      </c>
      <c r="G4559" s="0">
        <v>-0.117605</v>
      </c>
      <c r="H4559" s="0">
        <v>0.021043</v>
      </c>
      <c r="I4559" s="0">
        <v>0.006838</v>
      </c>
      <c r="J4559" s="0">
        <v>-0.013616</v>
      </c>
      <c r="K4559" s="0">
        <v>1014.880005</v>
      </c>
      <c r="L4559" s="0">
        <v>42.679218</v>
      </c>
      <c r="W4559" s="0">
        <f t="shared" si="71"/>
        <v>53650.110855335428</v>
      </c>
    </row>
    <row r="4560">
      <c r="A4560" s="0">
        <v>295.97625</v>
      </c>
      <c r="B4560" s="0">
        <v>-2980.393555</v>
      </c>
      <c r="C4560" s="0">
        <v>-49633.449219</v>
      </c>
      <c r="D4560" s="0">
        <v>20317.412109</v>
      </c>
      <c r="E4560" s="0">
        <v>0.506875</v>
      </c>
      <c r="F4560" s="0">
        <v>9.935287</v>
      </c>
      <c r="G4560" s="0">
        <v>-0.108843</v>
      </c>
      <c r="H4560" s="0">
        <v>0.046144</v>
      </c>
      <c r="I4560" s="0">
        <v>0.011252</v>
      </c>
      <c r="J4560" s="0">
        <v>-0.020254</v>
      </c>
      <c r="K4560" s="0">
        <v>1014.880005</v>
      </c>
      <c r="L4560" s="0">
        <v>42.679218</v>
      </c>
      <c r="W4560" s="0">
        <f t="shared" si="71"/>
        <v>53713.678536520631</v>
      </c>
    </row>
    <row r="4561">
      <c r="A4561" s="0">
        <v>295.9875</v>
      </c>
      <c r="B4561" s="0">
        <v>-2754.819824</v>
      </c>
      <c r="C4561" s="0">
        <v>-49631.9375</v>
      </c>
      <c r="D4561" s="0">
        <v>20416.363281</v>
      </c>
      <c r="E4561" s="0">
        <v>0.504327</v>
      </c>
      <c r="F4561" s="0">
        <v>9.941949</v>
      </c>
      <c r="G4561" s="0">
        <v>-0.128976</v>
      </c>
      <c r="H4561" s="0">
        <v>0.066946</v>
      </c>
      <c r="I4561" s="0">
        <v>0.013094</v>
      </c>
      <c r="J4561" s="0">
        <v>-0.025168</v>
      </c>
      <c r="K4561" s="0">
        <v>1014.880005</v>
      </c>
      <c r="L4561" s="0">
        <v>42.679218</v>
      </c>
      <c r="W4561" s="0">
        <f t="shared" si="71"/>
        <v>53737.753413111481</v>
      </c>
    </row>
    <row r="4562">
      <c r="A4562" s="0">
        <v>295.99875</v>
      </c>
      <c r="B4562" s="0">
        <v>-2742.318359</v>
      </c>
      <c r="C4562" s="0">
        <v>-49625.035156</v>
      </c>
      <c r="D4562" s="0">
        <v>20377.300781</v>
      </c>
      <c r="E4562" s="0">
        <v>0.514515</v>
      </c>
      <c r="F4562" s="0">
        <v>9.942673</v>
      </c>
      <c r="G4562" s="0">
        <v>-0.128182</v>
      </c>
      <c r="H4562" s="0">
        <v>0.067474</v>
      </c>
      <c r="I4562" s="0">
        <v>0.012726</v>
      </c>
      <c r="J4562" s="0">
        <v>-0.021898</v>
      </c>
      <c r="K4562" s="0">
        <v>1014.880005</v>
      </c>
      <c r="L4562" s="0">
        <v>42.679218</v>
      </c>
      <c r="W4562" s="0">
        <f t="shared" si="71"/>
        <v>53715.908363683913</v>
      </c>
    </row>
    <row r="4563">
      <c r="A4563" s="0">
        <v>296.01</v>
      </c>
      <c r="B4563" s="0">
        <v>-2948.646973</v>
      </c>
      <c r="C4563" s="0">
        <v>-49637.644531</v>
      </c>
      <c r="D4563" s="0">
        <v>20319.34375</v>
      </c>
      <c r="E4563" s="0">
        <v>0.512698</v>
      </c>
      <c r="F4563" s="0">
        <v>9.948106</v>
      </c>
      <c r="G4563" s="0">
        <v>-0.124081</v>
      </c>
      <c r="H4563" s="0">
        <v>0.054334</v>
      </c>
      <c r="I4563" s="0">
        <v>0.010623</v>
      </c>
      <c r="J4563" s="0">
        <v>-0.018205</v>
      </c>
      <c r="K4563" s="0">
        <v>1014.899963</v>
      </c>
      <c r="L4563" s="0">
        <v>42.681561</v>
      </c>
      <c r="W4563" s="0">
        <f t="shared" si="71"/>
        <v>53716.533804667255</v>
      </c>
    </row>
    <row r="4564">
      <c r="A4564" s="0">
        <v>296.02125</v>
      </c>
      <c r="B4564" s="0">
        <v>-2993.580322</v>
      </c>
      <c r="C4564" s="0">
        <v>-49616.953125</v>
      </c>
      <c r="D4564" s="0">
        <v>20303.488281</v>
      </c>
      <c r="E4564" s="0">
        <v>0.52511</v>
      </c>
      <c r="F4564" s="0">
        <v>9.952331</v>
      </c>
      <c r="G4564" s="0">
        <v>-0.130911</v>
      </c>
      <c r="H4564" s="0">
        <v>0.025358</v>
      </c>
      <c r="I4564" s="0">
        <v>0.007779</v>
      </c>
      <c r="J4564" s="0">
        <v>-0.011106</v>
      </c>
      <c r="K4564" s="0">
        <v>1014.899963</v>
      </c>
      <c r="L4564" s="0">
        <v>42.681561</v>
      </c>
      <c r="W4564" s="0">
        <f t="shared" si="71"/>
        <v>53693.902791000553</v>
      </c>
    </row>
    <row r="4565">
      <c r="A4565" s="0">
        <v>296.0325</v>
      </c>
      <c r="B4565" s="0">
        <v>-2981.499512</v>
      </c>
      <c r="C4565" s="0">
        <v>-49633.425781</v>
      </c>
      <c r="D4565" s="0">
        <v>20361.009766</v>
      </c>
      <c r="E4565" s="0">
        <v>0.512818</v>
      </c>
      <c r="F4565" s="0">
        <v>9.941207</v>
      </c>
      <c r="G4565" s="0">
        <v>-0.12271</v>
      </c>
      <c r="H4565" s="0">
        <v>-0.002549</v>
      </c>
      <c r="I4565" s="0">
        <v>0.004097</v>
      </c>
      <c r="J4565" s="0">
        <v>-0.005116</v>
      </c>
      <c r="K4565" s="0">
        <v>1014.899963</v>
      </c>
      <c r="L4565" s="0">
        <v>42.681561</v>
      </c>
      <c r="W4565" s="0">
        <f t="shared" si="71"/>
        <v>53730.224388041031</v>
      </c>
    </row>
    <row r="4566">
      <c r="A4566" s="0">
        <v>296.04375</v>
      </c>
      <c r="B4566" s="0">
        <v>-2949.063232</v>
      </c>
      <c r="C4566" s="0">
        <v>-49647.421875</v>
      </c>
      <c r="D4566" s="0">
        <v>20323.972656</v>
      </c>
      <c r="E4566" s="0">
        <v>0.520733</v>
      </c>
      <c r="F4566" s="0">
        <v>9.94473</v>
      </c>
      <c r="G4566" s="0">
        <v>-0.138039</v>
      </c>
      <c r="H4566" s="0">
        <v>-0.017253</v>
      </c>
      <c r="I4566" s="0">
        <v>0.001942</v>
      </c>
      <c r="J4566" s="0">
        <v>-0.001464</v>
      </c>
      <c r="K4566" s="0">
        <v>1014.899963</v>
      </c>
      <c r="L4566" s="0">
        <v>42.681561</v>
      </c>
      <c r="W4566" s="0">
        <f t="shared" si="71"/>
        <v>53727.342548300287</v>
      </c>
    </row>
    <row r="4567">
      <c r="A4567" s="0">
        <v>296.055</v>
      </c>
      <c r="B4567" s="0">
        <v>-2988.534668</v>
      </c>
      <c r="C4567" s="0">
        <v>-49638.152344</v>
      </c>
      <c r="D4567" s="0">
        <v>20312.193359</v>
      </c>
      <c r="E4567" s="0">
        <v>0.522014</v>
      </c>
      <c r="F4567" s="0">
        <v>9.948256</v>
      </c>
      <c r="G4567" s="0">
        <v>-0.133842</v>
      </c>
      <c r="H4567" s="0">
        <v>-0.034905</v>
      </c>
      <c r="I4567" s="0">
        <v>8.661945E-05</v>
      </c>
      <c r="J4567" s="0">
        <v>0.002197</v>
      </c>
      <c r="K4567" s="0">
        <v>1014.899963</v>
      </c>
      <c r="L4567" s="0">
        <v>42.681561</v>
      </c>
      <c r="W4567" s="0">
        <f t="shared" si="71"/>
        <v>53716.503112557453</v>
      </c>
    </row>
    <row r="4568">
      <c r="A4568" s="0">
        <v>296.06625</v>
      </c>
      <c r="B4568" s="0">
        <v>-2901.384766</v>
      </c>
      <c r="C4568" s="0">
        <v>-49649.761719</v>
      </c>
      <c r="D4568" s="0">
        <v>20281.089844</v>
      </c>
      <c r="E4568" s="0">
        <v>0.509157</v>
      </c>
      <c r="F4568" s="0">
        <v>9.942739</v>
      </c>
      <c r="G4568" s="0">
        <v>-0.12953</v>
      </c>
      <c r="H4568" s="0">
        <v>-0.032908</v>
      </c>
      <c r="I4568" s="0">
        <v>0.000184</v>
      </c>
      <c r="J4568" s="0">
        <v>0.001342</v>
      </c>
      <c r="K4568" s="0">
        <v>1014.899963</v>
      </c>
      <c r="L4568" s="0">
        <v>42.681561</v>
      </c>
      <c r="W4568" s="0">
        <f t="shared" si="71"/>
        <v>53710.701704355481</v>
      </c>
    </row>
    <row r="4569">
      <c r="A4569" s="0">
        <v>296.0775</v>
      </c>
      <c r="B4569" s="0">
        <v>-2912.913818</v>
      </c>
      <c r="C4569" s="0">
        <v>-49645.226562</v>
      </c>
      <c r="D4569" s="0">
        <v>20273.466797</v>
      </c>
      <c r="E4569" s="0">
        <v>0.514683</v>
      </c>
      <c r="F4569" s="0">
        <v>9.941987</v>
      </c>
      <c r="G4569" s="0">
        <v>-0.122298</v>
      </c>
      <c r="H4569" s="0">
        <v>-0.019867</v>
      </c>
      <c r="I4569" s="0">
        <v>0.002215</v>
      </c>
      <c r="J4569" s="0">
        <v>-0.001456</v>
      </c>
      <c r="K4569" s="0">
        <v>1014.899963</v>
      </c>
      <c r="L4569" s="0">
        <v>42.681561</v>
      </c>
      <c r="W4569" s="0">
        <f t="shared" si="71"/>
        <v>53704.255355348396</v>
      </c>
    </row>
    <row r="4570">
      <c r="A4570" s="0">
        <v>296.08875</v>
      </c>
      <c r="B4570" s="0">
        <v>-2953.650879</v>
      </c>
      <c r="C4570" s="0">
        <v>-49651.152344</v>
      </c>
      <c r="D4570" s="0">
        <v>20194.767578</v>
      </c>
      <c r="E4570" s="0">
        <v>0.510939</v>
      </c>
      <c r="F4570" s="0">
        <v>9.945461</v>
      </c>
      <c r="G4570" s="0">
        <v>-0.123221</v>
      </c>
      <c r="H4570" s="0">
        <v>0.008625</v>
      </c>
      <c r="I4570" s="0">
        <v>0.005267</v>
      </c>
      <c r="J4570" s="0">
        <v>-0.009164</v>
      </c>
      <c r="K4570" s="0">
        <v>1014.899963</v>
      </c>
      <c r="L4570" s="0">
        <v>42.681561</v>
      </c>
      <c r="W4570" s="0">
        <f t="shared" si="71"/>
        <v>53682.302671658508</v>
      </c>
    </row>
    <row r="4571">
      <c r="A4571" s="0">
        <v>296.1</v>
      </c>
      <c r="B4571" s="0">
        <v>-2969.242676</v>
      </c>
      <c r="C4571" s="0">
        <v>-49639.542969</v>
      </c>
      <c r="D4571" s="0">
        <v>20305.501953</v>
      </c>
      <c r="E4571" s="0">
        <v>0.505152</v>
      </c>
      <c r="F4571" s="0">
        <v>9.927262</v>
      </c>
      <c r="G4571" s="0">
        <v>-0.118031</v>
      </c>
      <c r="H4571" s="0">
        <v>0.037017</v>
      </c>
      <c r="I4571" s="0">
        <v>0.008534</v>
      </c>
      <c r="J4571" s="0">
        <v>-0.017965</v>
      </c>
      <c r="K4571" s="0">
        <v>1014.859985</v>
      </c>
      <c r="L4571" s="0">
        <v>42.684101</v>
      </c>
      <c r="W4571" s="0">
        <f t="shared" si="71"/>
        <v>53714.188421714651</v>
      </c>
    </row>
    <row r="4572">
      <c r="A4572" s="0">
        <v>296.11125</v>
      </c>
      <c r="B4572" s="0">
        <v>-2955.677734</v>
      </c>
      <c r="C4572" s="0">
        <v>-49634.628906</v>
      </c>
      <c r="D4572" s="0">
        <v>20345.136719</v>
      </c>
      <c r="E4572" s="0">
        <v>0.509293</v>
      </c>
      <c r="F4572" s="0">
        <v>9.933901</v>
      </c>
      <c r="G4572" s="0">
        <v>-0.125704</v>
      </c>
      <c r="H4572" s="0">
        <v>0.059572</v>
      </c>
      <c r="I4572" s="0">
        <v>0.01223</v>
      </c>
      <c r="J4572" s="0">
        <v>-0.024443</v>
      </c>
      <c r="K4572" s="0">
        <v>1014.859985</v>
      </c>
      <c r="L4572" s="0">
        <v>42.684101</v>
      </c>
      <c r="W4572" s="0">
        <f t="shared" si="71"/>
        <v>53723.896039084837</v>
      </c>
    </row>
    <row r="4573">
      <c r="A4573" s="0">
        <v>296.1225</v>
      </c>
      <c r="B4573" s="0">
        <v>-2964.888428</v>
      </c>
      <c r="C4573" s="0">
        <v>-49655.855469</v>
      </c>
      <c r="D4573" s="0">
        <v>20406.419922</v>
      </c>
      <c r="E4573" s="0">
        <v>0.510056</v>
      </c>
      <c r="F4573" s="0">
        <v>9.939201</v>
      </c>
      <c r="G4573" s="0">
        <v>-0.127208</v>
      </c>
      <c r="H4573" s="0">
        <v>0.064213</v>
      </c>
      <c r="I4573" s="0">
        <v>0.012373</v>
      </c>
      <c r="J4573" s="0">
        <v>-0.023879</v>
      </c>
      <c r="K4573" s="0">
        <v>1014.859985</v>
      </c>
      <c r="L4573" s="0">
        <v>42.684101</v>
      </c>
      <c r="W4573" s="0">
        <f t="shared" si="71"/>
        <v>53767.243929568343</v>
      </c>
    </row>
    <row r="4574">
      <c r="A4574" s="0">
        <v>296.13375</v>
      </c>
      <c r="B4574" s="0">
        <v>-2905.269287</v>
      </c>
      <c r="C4574" s="0">
        <v>-49642.6875</v>
      </c>
      <c r="D4574" s="0">
        <v>20282.011719</v>
      </c>
      <c r="E4574" s="0">
        <v>0.505752</v>
      </c>
      <c r="F4574" s="0">
        <v>9.947136</v>
      </c>
      <c r="G4574" s="0">
        <v>-0.129279</v>
      </c>
      <c r="H4574" s="0">
        <v>0.059856</v>
      </c>
      <c r="I4574" s="0">
        <v>0.012532</v>
      </c>
      <c r="J4574" s="0">
        <v>-0.0207</v>
      </c>
      <c r="K4574" s="0">
        <v>1014.859985</v>
      </c>
      <c r="L4574" s="0">
        <v>42.684101</v>
      </c>
      <c r="W4574" s="0">
        <f t="shared" si="71"/>
        <v>53704.720567397933</v>
      </c>
    </row>
    <row r="4575">
      <c r="A4575" s="0">
        <v>296.145</v>
      </c>
      <c r="B4575" s="0">
        <v>-2944.645264</v>
      </c>
      <c r="C4575" s="0">
        <v>-49617.28125</v>
      </c>
      <c r="D4575" s="0">
        <v>20174.458984</v>
      </c>
      <c r="E4575" s="0">
        <v>0.507094</v>
      </c>
      <c r="F4575" s="0">
        <v>9.945292</v>
      </c>
      <c r="G4575" s="0">
        <v>-0.124756</v>
      </c>
      <c r="H4575" s="0">
        <v>0.038297</v>
      </c>
      <c r="I4575" s="0">
        <v>0.009381</v>
      </c>
      <c r="J4575" s="0">
        <v>-0.012286</v>
      </c>
      <c r="K4575" s="0">
        <v>1014.859985</v>
      </c>
      <c r="L4575" s="0">
        <v>42.684101</v>
      </c>
      <c r="W4575" s="0">
        <f t="shared" si="71"/>
        <v>53642.840432526478</v>
      </c>
    </row>
    <row r="4576">
      <c r="A4576" s="0">
        <v>296.15625</v>
      </c>
      <c r="B4576" s="0">
        <v>-2999.790771</v>
      </c>
      <c r="C4576" s="0">
        <v>-49636.242187</v>
      </c>
      <c r="D4576" s="0">
        <v>20414.027344</v>
      </c>
      <c r="E4576" s="0">
        <v>0.505105</v>
      </c>
      <c r="F4576" s="0">
        <v>9.942379</v>
      </c>
      <c r="G4576" s="0">
        <v>-0.12136</v>
      </c>
      <c r="H4576" s="0">
        <v>0.013758</v>
      </c>
      <c r="I4576" s="0">
        <v>0.006628</v>
      </c>
      <c r="J4576" s="0">
        <v>-0.008275</v>
      </c>
      <c r="K4576" s="0">
        <v>1014.859985</v>
      </c>
      <c r="L4576" s="0">
        <v>42.684101</v>
      </c>
      <c r="W4576" s="0">
        <f t="shared" si="71"/>
        <v>53753.95609178803</v>
      </c>
    </row>
    <row r="4577">
      <c r="A4577" s="0">
        <v>296.1675</v>
      </c>
      <c r="B4577" s="0">
        <v>-3009.926758</v>
      </c>
      <c r="C4577" s="0">
        <v>-49636.003906</v>
      </c>
      <c r="D4577" s="0">
        <v>20370.236328</v>
      </c>
      <c r="E4577" s="0">
        <v>0.516174</v>
      </c>
      <c r="F4577" s="0">
        <v>9.949279</v>
      </c>
      <c r="G4577" s="0">
        <v>-0.123218</v>
      </c>
      <c r="H4577" s="0">
        <v>-0.008876</v>
      </c>
      <c r="I4577" s="0">
        <v>0.003315</v>
      </c>
      <c r="J4577" s="0">
        <v>-0.004249</v>
      </c>
      <c r="K4577" s="0">
        <v>1014.859985</v>
      </c>
      <c r="L4577" s="0">
        <v>42.684101</v>
      </c>
      <c r="W4577" s="0">
        <f t="shared" si="71"/>
        <v>53737.687621477926</v>
      </c>
    </row>
    <row r="4578">
      <c r="A4578" s="0">
        <v>296.17875</v>
      </c>
      <c r="B4578" s="0">
        <v>-3028.307129</v>
      </c>
      <c r="C4578" s="0">
        <v>-49637.144531</v>
      </c>
      <c r="D4578" s="0">
        <v>20165.685547</v>
      </c>
      <c r="E4578" s="0">
        <v>0.511371</v>
      </c>
      <c r="F4578" s="0">
        <v>9.940119</v>
      </c>
      <c r="G4578" s="0">
        <v>-0.142427</v>
      </c>
      <c r="H4578" s="0">
        <v>-0.029353</v>
      </c>
      <c r="I4578" s="0">
        <v>0.000705</v>
      </c>
      <c r="J4578" s="0">
        <v>0.000251</v>
      </c>
      <c r="K4578" s="0">
        <v>1014.859985</v>
      </c>
      <c r="L4578" s="0">
        <v>42.684101</v>
      </c>
      <c r="W4578" s="0">
        <f t="shared" si="71"/>
        <v>53662.572011034092</v>
      </c>
    </row>
    <row r="4579">
      <c r="A4579" s="0">
        <v>296.19</v>
      </c>
      <c r="B4579" s="0">
        <v>-2991.385986</v>
      </c>
      <c r="C4579" s="0">
        <v>-49646.089844</v>
      </c>
      <c r="D4579" s="0">
        <v>20206.15625</v>
      </c>
      <c r="E4579" s="0">
        <v>0.511481</v>
      </c>
      <c r="F4579" s="0">
        <v>9.95256</v>
      </c>
      <c r="G4579" s="0">
        <v>-0.13245</v>
      </c>
      <c r="H4579" s="0">
        <v>-0.031567</v>
      </c>
      <c r="I4579" s="0">
        <v>0.000845</v>
      </c>
      <c r="J4579" s="0">
        <v>0.001844</v>
      </c>
      <c r="K4579" s="0">
        <v>1014.859985</v>
      </c>
      <c r="L4579" s="0">
        <v>42.684101</v>
      </c>
      <c r="W4579" s="0">
        <f t="shared" si="71"/>
        <v>53683.995541643242</v>
      </c>
    </row>
    <row r="4580">
      <c r="A4580" s="0">
        <v>296.20125</v>
      </c>
      <c r="B4580" s="0">
        <v>-2826.089355</v>
      </c>
      <c r="C4580" s="0">
        <v>-49632.527344</v>
      </c>
      <c r="D4580" s="0">
        <v>20285.056641</v>
      </c>
      <c r="E4580" s="0">
        <v>0.516383</v>
      </c>
      <c r="F4580" s="0">
        <v>9.939194</v>
      </c>
      <c r="G4580" s="0">
        <v>-0.125008</v>
      </c>
      <c r="H4580" s="0">
        <v>-0.02117</v>
      </c>
      <c r="I4580" s="0">
        <v>0.002175</v>
      </c>
      <c r="J4580" s="0">
        <v>-0.001297</v>
      </c>
      <c r="K4580" s="0">
        <v>1014.869995</v>
      </c>
      <c r="L4580" s="0">
        <v>42.684101</v>
      </c>
      <c r="W4580" s="0">
        <f t="shared" si="71"/>
        <v>53692.253393985346</v>
      </c>
    </row>
    <row r="4581">
      <c r="A4581" s="0">
        <v>296.2125</v>
      </c>
      <c r="B4581" s="0">
        <v>-2891.128418</v>
      </c>
      <c r="C4581" s="0">
        <v>-49653.378906</v>
      </c>
      <c r="D4581" s="0">
        <v>20385.650391</v>
      </c>
      <c r="E4581" s="0">
        <v>0.498848</v>
      </c>
      <c r="F4581" s="0">
        <v>9.948986</v>
      </c>
      <c r="G4581" s="0">
        <v>-0.12371</v>
      </c>
      <c r="H4581" s="0">
        <v>0.000974</v>
      </c>
      <c r="I4581" s="0">
        <v>0.00397</v>
      </c>
      <c r="J4581" s="0">
        <v>-0.006476</v>
      </c>
      <c r="K4581" s="0">
        <v>1014.869995</v>
      </c>
      <c r="L4581" s="0">
        <v>42.684101</v>
      </c>
      <c r="W4581" s="0">
        <f t="shared" si="71"/>
        <v>53753.05946805494</v>
      </c>
    </row>
    <row r="4582">
      <c r="A4582" s="0">
        <v>296.22375</v>
      </c>
      <c r="B4582" s="0">
        <v>-2938.876953</v>
      </c>
      <c r="C4582" s="0">
        <v>-49692.230469</v>
      </c>
      <c r="D4582" s="0">
        <v>20302.800781</v>
      </c>
      <c r="E4582" s="0">
        <v>0.508567</v>
      </c>
      <c r="F4582" s="0">
        <v>9.938249</v>
      </c>
      <c r="G4582" s="0">
        <v>-0.124657</v>
      </c>
      <c r="H4582" s="0">
        <v>0.027889</v>
      </c>
      <c r="I4582" s="0">
        <v>0.00736</v>
      </c>
      <c r="J4582" s="0">
        <v>-0.013778</v>
      </c>
      <c r="K4582" s="0">
        <v>1014.869995</v>
      </c>
      <c r="L4582" s="0">
        <v>42.684101</v>
      </c>
      <c r="W4582" s="0">
        <f t="shared" si="71"/>
        <v>53760.194254504517</v>
      </c>
    </row>
    <row r="4583">
      <c r="A4583" s="0">
        <v>296.235</v>
      </c>
      <c r="B4583" s="0">
        <v>-2995.868896</v>
      </c>
      <c r="C4583" s="0">
        <v>-49633.28125</v>
      </c>
      <c r="D4583" s="0">
        <v>20275.027344</v>
      </c>
      <c r="E4583" s="0">
        <v>0.512166</v>
      </c>
      <c r="F4583" s="0">
        <v>9.945563</v>
      </c>
      <c r="G4583" s="0">
        <v>-0.137071</v>
      </c>
      <c r="H4583" s="0">
        <v>0.04779</v>
      </c>
      <c r="I4583" s="0">
        <v>0.010015</v>
      </c>
      <c r="J4583" s="0">
        <v>-0.021219</v>
      </c>
      <c r="K4583" s="0">
        <v>1014.869995</v>
      </c>
      <c r="L4583" s="0">
        <v>42.684101</v>
      </c>
      <c r="W4583" s="0">
        <f t="shared" si="71"/>
        <v>53698.366566251992</v>
      </c>
    </row>
    <row r="4584">
      <c r="A4584" s="0">
        <v>296.24625</v>
      </c>
      <c r="B4584" s="0">
        <v>-2903.915771</v>
      </c>
      <c r="C4584" s="0">
        <v>-49672.039062</v>
      </c>
      <c r="D4584" s="0">
        <v>20207.808594</v>
      </c>
      <c r="E4584" s="0">
        <v>0.50705</v>
      </c>
      <c r="F4584" s="0">
        <v>9.946787</v>
      </c>
      <c r="G4584" s="0">
        <v>-0.124003</v>
      </c>
      <c r="H4584" s="0">
        <v>0.061455</v>
      </c>
      <c r="I4584" s="0">
        <v>0.012984</v>
      </c>
      <c r="J4584" s="0">
        <v>-0.0224</v>
      </c>
      <c r="K4584" s="0">
        <v>1014.869995</v>
      </c>
      <c r="L4584" s="0">
        <v>42.684101</v>
      </c>
      <c r="W4584" s="0">
        <f t="shared" si="71"/>
        <v>53703.814757926244</v>
      </c>
    </row>
    <row r="4585">
      <c r="A4585" s="0">
        <v>296.2575</v>
      </c>
      <c r="B4585" s="0">
        <v>-3016.88501</v>
      </c>
      <c r="C4585" s="0">
        <v>-49659.464844</v>
      </c>
      <c r="D4585" s="0">
        <v>20264.789062</v>
      </c>
      <c r="E4585" s="0">
        <v>0.50266</v>
      </c>
      <c r="F4585" s="0">
        <v>9.937141</v>
      </c>
      <c r="G4585" s="0">
        <v>-0.119216</v>
      </c>
      <c r="H4585" s="0">
        <v>0.0649</v>
      </c>
      <c r="I4585" s="0">
        <v>0.013109</v>
      </c>
      <c r="J4585" s="0">
        <v>-0.02116</v>
      </c>
      <c r="K4585" s="0">
        <v>1014.869995</v>
      </c>
      <c r="L4585" s="0">
        <v>42.684101</v>
      </c>
      <c r="W4585" s="0">
        <f t="shared" si="71"/>
        <v>53719.881975702345</v>
      </c>
    </row>
    <row r="4586">
      <c r="A4586" s="0">
        <v>296.26875</v>
      </c>
      <c r="B4586" s="0">
        <v>-2911.187012</v>
      </c>
      <c r="C4586" s="0">
        <v>-49615.101562</v>
      </c>
      <c r="D4586" s="0">
        <v>20286.126953</v>
      </c>
      <c r="E4586" s="0">
        <v>0.512644</v>
      </c>
      <c r="F4586" s="0">
        <v>9.943621</v>
      </c>
      <c r="G4586" s="0">
        <v>-0.105187</v>
      </c>
      <c r="H4586" s="0">
        <v>0.054243</v>
      </c>
      <c r="I4586" s="0">
        <v>0.010725</v>
      </c>
      <c r="J4586" s="0">
        <v>-0.016408</v>
      </c>
      <c r="K4586" s="0">
        <v>1014.869995</v>
      </c>
      <c r="L4586" s="0">
        <v>42.684101</v>
      </c>
      <c r="W4586" s="0">
        <f t="shared" si="71"/>
        <v>53681.097786647821</v>
      </c>
    </row>
    <row r="4587">
      <c r="A4587" s="0">
        <v>296.28</v>
      </c>
      <c r="B4587" s="0">
        <v>-2793.971436</v>
      </c>
      <c r="C4587" s="0">
        <v>-49662.664062</v>
      </c>
      <c r="D4587" s="0">
        <v>20300.705078</v>
      </c>
      <c r="E4587" s="0">
        <v>0.503094</v>
      </c>
      <c r="F4587" s="0">
        <v>9.945434</v>
      </c>
      <c r="G4587" s="0">
        <v>-0.134904</v>
      </c>
      <c r="H4587" s="0">
        <v>0.027328</v>
      </c>
      <c r="I4587" s="0">
        <v>0.007279</v>
      </c>
      <c r="J4587" s="0">
        <v>-0.009702</v>
      </c>
      <c r="K4587" s="0">
        <v>1014.869995</v>
      </c>
      <c r="L4587" s="0">
        <v>42.684101</v>
      </c>
      <c r="W4587" s="0">
        <f t="shared" si="71"/>
        <v>53724.343688724439</v>
      </c>
    </row>
    <row r="4588">
      <c r="A4588" s="0">
        <v>296.29125</v>
      </c>
      <c r="B4588" s="0">
        <v>-2810.035156</v>
      </c>
      <c r="C4588" s="0">
        <v>-49638.617187</v>
      </c>
      <c r="D4588" s="0">
        <v>20159.251953</v>
      </c>
      <c r="E4588" s="0">
        <v>0.490211</v>
      </c>
      <c r="F4588" s="0">
        <v>9.92938</v>
      </c>
      <c r="G4588" s="0">
        <v>-0.138649</v>
      </c>
      <c r="H4588" s="0">
        <v>0.001171</v>
      </c>
      <c r="I4588" s="0">
        <v>0.006465</v>
      </c>
      <c r="J4588" s="0">
        <v>-0.004758</v>
      </c>
      <c r="K4588" s="0">
        <v>1014.869995</v>
      </c>
      <c r="L4588" s="0">
        <v>42.684101</v>
      </c>
      <c r="W4588" s="0">
        <f t="shared" si="71"/>
        <v>53649.6416867813</v>
      </c>
    </row>
    <row r="4589">
      <c r="A4589" s="0">
        <v>296.3025</v>
      </c>
      <c r="B4589" s="0">
        <v>-2937.38623</v>
      </c>
      <c r="C4589" s="0">
        <v>-49634.277344</v>
      </c>
      <c r="D4589" s="0">
        <v>20377.986328</v>
      </c>
      <c r="E4589" s="0">
        <v>0.51081</v>
      </c>
      <c r="F4589" s="0">
        <v>9.934561</v>
      </c>
      <c r="G4589" s="0">
        <v>-0.126599</v>
      </c>
      <c r="H4589" s="0">
        <v>-0.022284</v>
      </c>
      <c r="I4589" s="0">
        <v>0.002006</v>
      </c>
      <c r="J4589" s="0">
        <v>0.00081</v>
      </c>
      <c r="K4589" s="0">
        <v>1014.889954</v>
      </c>
      <c r="L4589" s="0">
        <v>42.686443</v>
      </c>
      <c r="W4589" s="0">
        <f t="shared" si="71"/>
        <v>53735.017001108878</v>
      </c>
    </row>
    <row r="4590">
      <c r="A4590" s="0">
        <v>296.31375</v>
      </c>
      <c r="B4590" s="0">
        <v>-2987.017334</v>
      </c>
      <c r="C4590" s="0">
        <v>-49629</v>
      </c>
      <c r="D4590" s="0">
        <v>20315.048828</v>
      </c>
      <c r="E4590" s="0">
        <v>0.514738</v>
      </c>
      <c r="F4590" s="0">
        <v>9.933502</v>
      </c>
      <c r="G4590" s="0">
        <v>-0.126703</v>
      </c>
      <c r="H4590" s="0">
        <v>-0.029022</v>
      </c>
      <c r="I4590" s="0">
        <v>0.000818</v>
      </c>
      <c r="J4590" s="0">
        <v>3.117445E-05</v>
      </c>
      <c r="K4590" s="0">
        <v>1014.889954</v>
      </c>
      <c r="L4590" s="0">
        <v>42.686443</v>
      </c>
      <c r="W4590" s="0">
        <f t="shared" si="71"/>
        <v>53709.041347222359</v>
      </c>
    </row>
    <row r="4591">
      <c r="A4591" s="0">
        <v>296.325</v>
      </c>
      <c r="B4591" s="0">
        <v>-3039.60498</v>
      </c>
      <c r="C4591" s="0">
        <v>-49643.269531</v>
      </c>
      <c r="D4591" s="0">
        <v>20345.708984</v>
      </c>
      <c r="E4591" s="0">
        <v>0.501476</v>
      </c>
      <c r="F4591" s="0">
        <v>9.931912</v>
      </c>
      <c r="G4591" s="0">
        <v>-0.1357</v>
      </c>
      <c r="H4591" s="0">
        <v>-0.026804</v>
      </c>
      <c r="I4591" s="0">
        <v>0.001154</v>
      </c>
      <c r="J4591" s="0">
        <v>0.000967</v>
      </c>
      <c r="K4591" s="0">
        <v>1014.889954</v>
      </c>
      <c r="L4591" s="0">
        <v>42.686443</v>
      </c>
      <c r="W4591" s="0">
        <f t="shared" si="71"/>
        <v>53736.777743213926</v>
      </c>
    </row>
    <row r="4592">
      <c r="A4592" s="0">
        <v>296.33625</v>
      </c>
      <c r="B4592" s="0">
        <v>-2942.318359</v>
      </c>
      <c r="C4592" s="0">
        <v>-49637.28125</v>
      </c>
      <c r="D4592" s="0">
        <v>20318.097656</v>
      </c>
      <c r="E4592" s="0">
        <v>0.50965</v>
      </c>
      <c r="F4592" s="0">
        <v>9.933027</v>
      </c>
      <c r="G4592" s="0">
        <v>-0.138834</v>
      </c>
      <c r="H4592" s="0">
        <v>-0.013848</v>
      </c>
      <c r="I4592" s="0">
        <v>0.002795</v>
      </c>
      <c r="J4592" s="0">
        <v>-0.00102</v>
      </c>
      <c r="K4592" s="0">
        <v>1014.889954</v>
      </c>
      <c r="L4592" s="0">
        <v>42.686443</v>
      </c>
      <c r="W4592" s="0">
        <f t="shared" si="71"/>
        <v>53715.379730353416</v>
      </c>
    </row>
    <row r="4593">
      <c r="A4593" s="0">
        <v>296.3475</v>
      </c>
      <c r="B4593" s="0">
        <v>-2901.498779</v>
      </c>
      <c r="C4593" s="0">
        <v>-49658.492187</v>
      </c>
      <c r="D4593" s="0">
        <v>20324.275391</v>
      </c>
      <c r="E4593" s="0">
        <v>0.521471</v>
      </c>
      <c r="F4593" s="0">
        <v>9.947102</v>
      </c>
      <c r="G4593" s="0">
        <v>-0.13408</v>
      </c>
      <c r="H4593" s="0">
        <v>0.017304</v>
      </c>
      <c r="I4593" s="0">
        <v>0.006154</v>
      </c>
      <c r="J4593" s="0">
        <v>-0.011746</v>
      </c>
      <c r="K4593" s="0">
        <v>1014.889954</v>
      </c>
      <c r="L4593" s="0">
        <v>42.686443</v>
      </c>
      <c r="W4593" s="0">
        <f t="shared" si="71"/>
        <v>53735.097577096545</v>
      </c>
    </row>
    <row r="4594">
      <c r="A4594" s="0">
        <v>296.35875</v>
      </c>
      <c r="B4594" s="0">
        <v>-2942.68457</v>
      </c>
      <c r="C4594" s="0">
        <v>-49644.652344</v>
      </c>
      <c r="D4594" s="0">
        <v>20310.052734</v>
      </c>
      <c r="E4594" s="0">
        <v>0.505555</v>
      </c>
      <c r="F4594" s="0">
        <v>9.961055</v>
      </c>
      <c r="G4594" s="0">
        <v>-0.132757</v>
      </c>
      <c r="H4594" s="0">
        <v>0.036819</v>
      </c>
      <c r="I4594" s="0">
        <v>0.010005</v>
      </c>
      <c r="J4594" s="0">
        <v>-0.019527</v>
      </c>
      <c r="K4594" s="0">
        <v>1014.889954</v>
      </c>
      <c r="L4594" s="0">
        <v>42.686443</v>
      </c>
      <c r="W4594" s="0">
        <f t="shared" si="71"/>
        <v>53719.169212609777</v>
      </c>
    </row>
    <row r="4595">
      <c r="A4595" s="0">
        <v>296.37</v>
      </c>
      <c r="B4595" s="0">
        <v>-2996.333984</v>
      </c>
      <c r="C4595" s="0">
        <v>-49594.933594</v>
      </c>
      <c r="D4595" s="0">
        <v>20391.443359</v>
      </c>
      <c r="E4595" s="0">
        <v>0.50837</v>
      </c>
      <c r="F4595" s="0">
        <v>9.946999</v>
      </c>
      <c r="G4595" s="0">
        <v>-0.125904</v>
      </c>
      <c r="H4595" s="0">
        <v>0.055587</v>
      </c>
      <c r="I4595" s="0">
        <v>0.012229</v>
      </c>
      <c r="J4595" s="0">
        <v>-0.023393</v>
      </c>
      <c r="K4595" s="0">
        <v>1014.889954</v>
      </c>
      <c r="L4595" s="0">
        <v>42.686443</v>
      </c>
      <c r="W4595" s="0">
        <f t="shared" si="71"/>
        <v>53707.042534478176</v>
      </c>
    </row>
    <row r="4596">
      <c r="A4596" s="0">
        <v>296.38125</v>
      </c>
      <c r="B4596" s="0">
        <v>-2994.840576</v>
      </c>
      <c r="C4596" s="0">
        <v>-49623.726562</v>
      </c>
      <c r="D4596" s="0">
        <v>20438</v>
      </c>
      <c r="E4596" s="0">
        <v>0.524296</v>
      </c>
      <c r="F4596" s="0">
        <v>9.932702</v>
      </c>
      <c r="G4596" s="0">
        <v>-0.12232</v>
      </c>
      <c r="H4596" s="0">
        <v>0.067179</v>
      </c>
      <c r="I4596" s="0">
        <v>0.013909</v>
      </c>
      <c r="J4596" s="0">
        <v>-0.023168</v>
      </c>
      <c r="K4596" s="0">
        <v>1014.889954</v>
      </c>
      <c r="L4596" s="0">
        <v>42.686443</v>
      </c>
      <c r="W4596" s="0">
        <f t="shared" si="71"/>
        <v>53751.233957703713</v>
      </c>
    </row>
    <row r="4597">
      <c r="A4597" s="0">
        <v>296.3925</v>
      </c>
      <c r="B4597" s="0">
        <v>-2936.273193</v>
      </c>
      <c r="C4597" s="0">
        <v>-49634.488281</v>
      </c>
      <c r="D4597" s="0">
        <v>20404.263672</v>
      </c>
      <c r="E4597" s="0">
        <v>0.519443</v>
      </c>
      <c r="F4597" s="0">
        <v>9.93522</v>
      </c>
      <c r="G4597" s="0">
        <v>-0.11014</v>
      </c>
      <c r="H4597" s="0">
        <v>0.062119</v>
      </c>
      <c r="I4597" s="0">
        <v>0.013205</v>
      </c>
      <c r="J4597" s="0">
        <v>-0.020427</v>
      </c>
      <c r="K4597" s="0">
        <v>1014.889954</v>
      </c>
      <c r="L4597" s="0">
        <v>42.686443</v>
      </c>
      <c r="W4597" s="0">
        <f t="shared" si="71"/>
        <v>53745.121668642219</v>
      </c>
    </row>
    <row r="4598">
      <c r="A4598" s="0">
        <v>296.40375</v>
      </c>
      <c r="B4598" s="0">
        <v>-2974.870361</v>
      </c>
      <c r="C4598" s="0">
        <v>-49640.089844</v>
      </c>
      <c r="D4598" s="0">
        <v>20413.769531</v>
      </c>
      <c r="E4598" s="0">
        <v>0.511609</v>
      </c>
      <c r="F4598" s="0">
        <v>9.94236</v>
      </c>
      <c r="G4598" s="0">
        <v>-0.121682</v>
      </c>
      <c r="H4598" s="0">
        <v>0.03917</v>
      </c>
      <c r="I4598" s="0">
        <v>0.009681</v>
      </c>
      <c r="J4598" s="0">
        <v>-0.014141</v>
      </c>
      <c r="K4598" s="0">
        <v>1014.889954</v>
      </c>
      <c r="L4598" s="0">
        <v>42.686443</v>
      </c>
      <c r="W4598" s="0">
        <f t="shared" si="71"/>
        <v>53756.026265433095</v>
      </c>
    </row>
    <row r="4599">
      <c r="A4599" s="0">
        <v>296.415</v>
      </c>
      <c r="B4599" s="0">
        <v>-3092.026367</v>
      </c>
      <c r="C4599" s="0">
        <v>-49647.246094</v>
      </c>
      <c r="D4599" s="0">
        <v>20279.195312</v>
      </c>
      <c r="E4599" s="0">
        <v>0.509782</v>
      </c>
      <c r="F4599" s="0">
        <v>9.940298</v>
      </c>
      <c r="G4599" s="0">
        <v>-0.124551</v>
      </c>
      <c r="H4599" s="0">
        <v>0.018836</v>
      </c>
      <c r="I4599" s="0">
        <v>0.007198</v>
      </c>
      <c r="J4599" s="0">
        <v>-0.01028</v>
      </c>
      <c r="K4599" s="0">
        <v>1014.889954</v>
      </c>
      <c r="L4599" s="0">
        <v>42.686443</v>
      </c>
      <c r="W4599" s="0">
        <f t="shared" si="71"/>
        <v>53718.297015771677</v>
      </c>
    </row>
    <row r="4600">
      <c r="A4600" s="0">
        <v>296.42625</v>
      </c>
      <c r="B4600" s="0">
        <v>-2987.63916</v>
      </c>
      <c r="C4600" s="0">
        <v>-49654.898437</v>
      </c>
      <c r="D4600" s="0">
        <v>20371.755859</v>
      </c>
      <c r="E4600" s="0">
        <v>0.508261</v>
      </c>
      <c r="F4600" s="0">
        <v>9.937516</v>
      </c>
      <c r="G4600" s="0">
        <v>-0.117794</v>
      </c>
      <c r="H4600" s="0">
        <v>-0.014171</v>
      </c>
      <c r="I4600" s="0">
        <v>0.003029</v>
      </c>
      <c r="J4600" s="0">
        <v>-0.002771</v>
      </c>
      <c r="K4600" s="0">
        <v>1014.889954</v>
      </c>
      <c r="L4600" s="0">
        <v>42.686443</v>
      </c>
      <c r="W4600" s="0">
        <f t="shared" si="71"/>
        <v>53754.472961027641</v>
      </c>
    </row>
    <row r="4601">
      <c r="A4601" s="0">
        <v>296.4375</v>
      </c>
      <c r="B4601" s="0">
        <v>-2935.33667</v>
      </c>
      <c r="C4601" s="0">
        <v>-49653.496094</v>
      </c>
      <c r="D4601" s="0">
        <v>20304.96875</v>
      </c>
      <c r="E4601" s="0">
        <v>0.521606</v>
      </c>
      <c r="F4601" s="0">
        <v>9.942492</v>
      </c>
      <c r="G4601" s="0">
        <v>-0.116124</v>
      </c>
      <c r="H4601" s="0">
        <v>-0.034008</v>
      </c>
      <c r="I4601" s="0">
        <v>0.00059</v>
      </c>
      <c r="J4601" s="0">
        <v>0.001095</v>
      </c>
      <c r="K4601" s="0">
        <v>1014.889954</v>
      </c>
      <c r="L4601" s="0">
        <v>42.686443</v>
      </c>
      <c r="W4601" s="0">
        <f t="shared" si="71"/>
        <v>53725.018675302446</v>
      </c>
    </row>
    <row r="4602">
      <c r="A4602" s="0">
        <v>296.44875</v>
      </c>
      <c r="B4602" s="0">
        <v>-2932.074219</v>
      </c>
      <c r="C4602" s="0">
        <v>-49669.972656</v>
      </c>
      <c r="D4602" s="0">
        <v>20284.845703</v>
      </c>
      <c r="E4602" s="0">
        <v>0.506047</v>
      </c>
      <c r="F4602" s="0">
        <v>9.944595</v>
      </c>
      <c r="G4602" s="0">
        <v>-0.119866</v>
      </c>
      <c r="H4602" s="0">
        <v>-0.034636</v>
      </c>
      <c r="I4602" s="0">
        <v>0.000614</v>
      </c>
      <c r="J4602" s="0">
        <v>0.001781</v>
      </c>
      <c r="K4602" s="0">
        <v>1014.889954</v>
      </c>
      <c r="L4602" s="0">
        <v>42.686443</v>
      </c>
      <c r="W4602" s="0">
        <f t="shared" si="71"/>
        <v>53732.468843968352</v>
      </c>
    </row>
    <row r="4603">
      <c r="A4603" s="0">
        <v>296.46</v>
      </c>
      <c r="B4603" s="0">
        <v>-2903.893311</v>
      </c>
      <c r="C4603" s="0">
        <v>-49670.65625</v>
      </c>
      <c r="D4603" s="0">
        <v>20487.865234</v>
      </c>
      <c r="E4603" s="0">
        <v>0.522132</v>
      </c>
      <c r="F4603" s="0">
        <v>9.9411</v>
      </c>
      <c r="G4603" s="0">
        <v>-0.124929</v>
      </c>
      <c r="H4603" s="0">
        <v>-0.02516</v>
      </c>
      <c r="I4603" s="0">
        <v>0.000446</v>
      </c>
      <c r="J4603" s="0">
        <v>2.026483E-05</v>
      </c>
      <c r="K4603" s="0">
        <v>1014.889954</v>
      </c>
      <c r="L4603" s="0">
        <v>42.686443</v>
      </c>
      <c r="W4603" s="0">
        <f t="shared" si="71"/>
        <v>53808.543099714945</v>
      </c>
    </row>
    <row r="4604">
      <c r="A4604" s="0">
        <v>296.47125</v>
      </c>
      <c r="B4604" s="0">
        <v>-2976.619873</v>
      </c>
      <c r="C4604" s="0">
        <v>-49678.964844</v>
      </c>
      <c r="D4604" s="0">
        <v>20407.230469</v>
      </c>
      <c r="E4604" s="0">
        <v>0.502994</v>
      </c>
      <c r="F4604" s="0">
        <v>9.951693</v>
      </c>
      <c r="G4604" s="0">
        <v>-0.130382</v>
      </c>
      <c r="H4604" s="0">
        <v>-0.000886</v>
      </c>
      <c r="I4604" s="0">
        <v>0.00395</v>
      </c>
      <c r="J4604" s="0">
        <v>-0.006848</v>
      </c>
      <c r="K4604" s="0">
        <v>1014.889954</v>
      </c>
      <c r="L4604" s="0">
        <v>42.686443</v>
      </c>
      <c r="W4604" s="0">
        <f t="shared" si="71"/>
        <v>53789.542378185455</v>
      </c>
    </row>
    <row r="4605">
      <c r="A4605" s="0">
        <v>296.4825</v>
      </c>
      <c r="B4605" s="0">
        <v>-2888.749756</v>
      </c>
      <c r="C4605" s="0">
        <v>-49654.054687</v>
      </c>
      <c r="D4605" s="0">
        <v>20375.085937</v>
      </c>
      <c r="E4605" s="0">
        <v>0.51342</v>
      </c>
      <c r="F4605" s="0">
        <v>9.95527</v>
      </c>
      <c r="G4605" s="0">
        <v>-0.122175</v>
      </c>
      <c r="H4605" s="0">
        <v>0.030386</v>
      </c>
      <c r="I4605" s="0">
        <v>0.008286</v>
      </c>
      <c r="J4605" s="0">
        <v>-0.016306</v>
      </c>
      <c r="K4605" s="0">
        <v>1014.889954</v>
      </c>
      <c r="L4605" s="0">
        <v>42.686443</v>
      </c>
      <c r="W4605" s="0">
        <f t="shared" si="71"/>
        <v>53749.550220932193</v>
      </c>
    </row>
    <row r="4606">
      <c r="A4606" s="0">
        <v>296.49375</v>
      </c>
      <c r="B4606" s="0">
        <v>-3007.317383</v>
      </c>
      <c r="C4606" s="0">
        <v>-49680.726562</v>
      </c>
      <c r="D4606" s="0">
        <v>20329.613281</v>
      </c>
      <c r="E4606" s="0">
        <v>0.517001</v>
      </c>
      <c r="F4606" s="0">
        <v>9.946068</v>
      </c>
      <c r="G4606" s="0">
        <v>-0.121081</v>
      </c>
      <c r="H4606" s="0">
        <v>0.049947</v>
      </c>
      <c r="I4606" s="0">
        <v>0.01142</v>
      </c>
      <c r="J4606" s="0">
        <v>-0.020948</v>
      </c>
      <c r="K4606" s="0">
        <v>1014.889954</v>
      </c>
      <c r="L4606" s="0">
        <v>42.686443</v>
      </c>
      <c r="W4606" s="0">
        <f t="shared" si="71"/>
        <v>53763.479479339119</v>
      </c>
    </row>
    <row r="4607">
      <c r="A4607" s="0">
        <v>296.505</v>
      </c>
      <c r="B4607" s="0">
        <v>-2956.861572</v>
      </c>
      <c r="C4607" s="0">
        <v>-49637.175781</v>
      </c>
      <c r="D4607" s="0">
        <v>20343.066406</v>
      </c>
      <c r="E4607" s="0">
        <v>0.516929</v>
      </c>
      <c r="F4607" s="0">
        <v>9.947142</v>
      </c>
      <c r="G4607" s="0">
        <v>-0.131442</v>
      </c>
      <c r="H4607" s="0">
        <v>0.062879</v>
      </c>
      <c r="I4607" s="0">
        <v>0.01283</v>
      </c>
      <c r="J4607" s="0">
        <v>-0.023982</v>
      </c>
      <c r="K4607" s="0">
        <v>1014.880005</v>
      </c>
      <c r="L4607" s="0">
        <v>42.691326</v>
      </c>
      <c r="W4607" s="0">
        <f t="shared" si="71"/>
        <v>53725.530250233816</v>
      </c>
    </row>
    <row r="4608">
      <c r="A4608" s="0">
        <v>296.51625</v>
      </c>
      <c r="B4608" s="0">
        <v>-2900.404785</v>
      </c>
      <c r="C4608" s="0">
        <v>-49633.164062</v>
      </c>
      <c r="D4608" s="0">
        <v>20348.703125</v>
      </c>
      <c r="E4608" s="0">
        <v>0.50715</v>
      </c>
      <c r="F4608" s="0">
        <v>9.943061</v>
      </c>
      <c r="G4608" s="0">
        <v>-0.129604</v>
      </c>
      <c r="H4608" s="0">
        <v>0.062219000000000003</v>
      </c>
      <c r="I4608" s="0">
        <v>0.013075</v>
      </c>
      <c r="J4608" s="0">
        <v>-0.020564</v>
      </c>
      <c r="K4608" s="0">
        <v>1014.880005</v>
      </c>
      <c r="L4608" s="0">
        <v>42.691326</v>
      </c>
      <c r="W4608" s="0">
        <f t="shared" si="71"/>
        <v>53720.880871330141</v>
      </c>
    </row>
    <row r="4609">
      <c r="A4609" s="0">
        <v>296.5275</v>
      </c>
      <c r="B4609" s="0">
        <v>-2924.895996</v>
      </c>
      <c r="C4609" s="0">
        <v>-49665.742187</v>
      </c>
      <c r="D4609" s="0">
        <v>20412.982422</v>
      </c>
      <c r="E4609" s="0">
        <v>0.510019</v>
      </c>
      <c r="F4609" s="0">
        <v>9.946119</v>
      </c>
      <c r="G4609" s="0">
        <v>-0.124326</v>
      </c>
      <c r="H4609" s="0">
        <v>0.048497</v>
      </c>
      <c r="I4609" s="0">
        <v>0.010454</v>
      </c>
      <c r="J4609" s="0">
        <v>-0.015721</v>
      </c>
      <c r="K4609" s="0">
        <v>1014.880005</v>
      </c>
      <c r="L4609" s="0">
        <v>42.691326</v>
      </c>
      <c r="W4609" s="0">
        <f t="shared" si="71"/>
        <v>53776.675380073924</v>
      </c>
    </row>
    <row r="4610">
      <c r="A4610" s="0">
        <v>296.53875</v>
      </c>
      <c r="B4610" s="0">
        <v>-3050.502686</v>
      </c>
      <c r="C4610" s="0">
        <v>-49644.484375</v>
      </c>
      <c r="D4610" s="0">
        <v>20285.515625</v>
      </c>
      <c r="E4610" s="0">
        <v>0.51404</v>
      </c>
      <c r="F4610" s="0">
        <v>9.945103</v>
      </c>
      <c r="G4610" s="0">
        <v>-0.12267</v>
      </c>
      <c r="H4610" s="0">
        <v>0.026114</v>
      </c>
      <c r="I4610" s="0">
        <v>0.007915</v>
      </c>
      <c r="J4610" s="0">
        <v>-0.010649</v>
      </c>
      <c r="K4610" s="0">
        <v>1014.880005</v>
      </c>
      <c r="L4610" s="0">
        <v>42.691326</v>
      </c>
      <c r="W4610" s="0">
        <f ref="W4610:W4673" t="shared" si="72">SQRT((B4610)^2+(C4610)^2+(D4610)^2)</f>
        <v>53715.756903063666</v>
      </c>
    </row>
    <row r="4611">
      <c r="A4611" s="0">
        <v>296.55</v>
      </c>
      <c r="B4611" s="0">
        <v>-2936.857666</v>
      </c>
      <c r="C4611" s="0">
        <v>-49654.4375</v>
      </c>
      <c r="D4611" s="0">
        <v>20284.634766</v>
      </c>
      <c r="E4611" s="0">
        <v>0.513852</v>
      </c>
      <c r="F4611" s="0">
        <v>9.939303</v>
      </c>
      <c r="G4611" s="0">
        <v>-0.116918</v>
      </c>
      <c r="H4611" s="0">
        <v>-0.005478</v>
      </c>
      <c r="I4611" s="0">
        <v>0.004324</v>
      </c>
      <c r="J4611" s="0">
        <v>-0.004966</v>
      </c>
      <c r="K4611" s="0">
        <v>1014.880005</v>
      </c>
      <c r="L4611" s="0">
        <v>42.691326</v>
      </c>
      <c r="W4611" s="0">
        <f t="shared" si="72"/>
        <v>53718.290218339651</v>
      </c>
    </row>
    <row r="4612">
      <c r="A4612" s="0">
        <v>296.56125</v>
      </c>
      <c r="B4612" s="0">
        <v>-3038.307861</v>
      </c>
      <c r="C4612" s="0">
        <v>-49625.804687</v>
      </c>
      <c r="D4612" s="0">
        <v>20341.902344</v>
      </c>
      <c r="E4612" s="0">
        <v>0.517978</v>
      </c>
      <c r="F4612" s="0">
        <v>9.934793</v>
      </c>
      <c r="G4612" s="0">
        <v>-0.12077</v>
      </c>
      <c r="H4612" s="0">
        <v>-0.024195</v>
      </c>
      <c r="I4612" s="0">
        <v>0.001417</v>
      </c>
      <c r="J4612" s="0">
        <v>-0.000308</v>
      </c>
      <c r="K4612" s="0">
        <v>1014.880005</v>
      </c>
      <c r="L4612" s="0">
        <v>42.691326</v>
      </c>
      <c r="W4612" s="0">
        <f t="shared" si="72"/>
        <v>53719.128776100966</v>
      </c>
    </row>
    <row r="4613">
      <c r="A4613" s="0">
        <v>296.5725</v>
      </c>
      <c r="B4613" s="0">
        <v>-3058.389893</v>
      </c>
      <c r="C4613" s="0">
        <v>-49632.855469</v>
      </c>
      <c r="D4613" s="0">
        <v>20354.4375</v>
      </c>
      <c r="E4613" s="0">
        <v>0.501645</v>
      </c>
      <c r="F4613" s="0">
        <v>9.939497</v>
      </c>
      <c r="G4613" s="0">
        <v>-0.126196</v>
      </c>
      <c r="H4613" s="0">
        <v>-0.032737</v>
      </c>
      <c r="I4613" s="0">
        <v>-6.055336E-05</v>
      </c>
      <c r="J4613" s="0">
        <v>0.00239</v>
      </c>
      <c r="K4613" s="0">
        <v>1014.880005</v>
      </c>
      <c r="L4613" s="0">
        <v>42.691326</v>
      </c>
      <c r="W4613" s="0">
        <f t="shared" si="72"/>
        <v>53731.52907451689</v>
      </c>
    </row>
    <row r="4614">
      <c r="A4614" s="0">
        <v>296.58375</v>
      </c>
      <c r="B4614" s="0">
        <v>-2904.894775</v>
      </c>
      <c r="C4614" s="0">
        <v>-49639.113281</v>
      </c>
      <c r="D4614" s="0">
        <v>20465.107422</v>
      </c>
      <c r="E4614" s="0">
        <v>0.508107</v>
      </c>
      <c r="F4614" s="0">
        <v>9.940802</v>
      </c>
      <c r="G4614" s="0">
        <v>-0.122339</v>
      </c>
      <c r="H4614" s="0">
        <v>-0.029089</v>
      </c>
      <c r="I4614" s="0">
        <v>0.000737</v>
      </c>
      <c r="J4614" s="0">
        <v>0.000956</v>
      </c>
      <c r="K4614" s="0">
        <v>1014.880005</v>
      </c>
      <c r="L4614" s="0">
        <v>42.691326</v>
      </c>
      <c r="W4614" s="0">
        <f t="shared" si="72"/>
        <v>53770.815530097483</v>
      </c>
    </row>
    <row r="4615">
      <c r="A4615" s="0">
        <v>296.595</v>
      </c>
      <c r="B4615" s="0">
        <v>-2963.591064</v>
      </c>
      <c r="C4615" s="0">
        <v>-49646.203125</v>
      </c>
      <c r="D4615" s="0">
        <v>20412.496094</v>
      </c>
      <c r="E4615" s="0">
        <v>0.508923</v>
      </c>
      <c r="F4615" s="0">
        <v>9.939812</v>
      </c>
      <c r="G4615" s="0">
        <v>-0.130155</v>
      </c>
      <c r="H4615" s="0">
        <v>-0.014947</v>
      </c>
      <c r="I4615" s="0">
        <v>0.002865</v>
      </c>
      <c r="J4615" s="0">
        <v>-0.001591</v>
      </c>
      <c r="K4615" s="0">
        <v>1014.880005</v>
      </c>
      <c r="L4615" s="0">
        <v>42.691326</v>
      </c>
      <c r="W4615" s="0">
        <f t="shared" si="72"/>
        <v>53760.565040845191</v>
      </c>
    </row>
    <row r="4616">
      <c r="A4616" s="0">
        <v>296.60625</v>
      </c>
      <c r="B4616" s="0">
        <v>-2936.752686</v>
      </c>
      <c r="C4616" s="0">
        <v>-49628.445312</v>
      </c>
      <c r="D4616" s="0">
        <v>20321.144531</v>
      </c>
      <c r="E4616" s="0">
        <v>0.515222</v>
      </c>
      <c r="F4616" s="0">
        <v>9.938543</v>
      </c>
      <c r="G4616" s="0">
        <v>-0.121432</v>
      </c>
      <c r="H4616" s="0">
        <v>0.012194</v>
      </c>
      <c r="I4616" s="0">
        <v>0.005107</v>
      </c>
      <c r="J4616" s="0">
        <v>-0.010337</v>
      </c>
      <c r="K4616" s="0">
        <v>1014.869995</v>
      </c>
      <c r="L4616" s="0">
        <v>42.686443</v>
      </c>
      <c r="W4616" s="0">
        <f t="shared" si="72"/>
        <v>53708.06285349244</v>
      </c>
    </row>
    <row r="4617">
      <c r="A4617" s="0">
        <v>296.6175</v>
      </c>
      <c r="B4617" s="0">
        <v>-2948.197754</v>
      </c>
      <c r="C4617" s="0">
        <v>-49688.210937</v>
      </c>
      <c r="D4617" s="0">
        <v>20252.830078</v>
      </c>
      <c r="E4617" s="0">
        <v>0.499006</v>
      </c>
      <c r="F4617" s="0">
        <v>9.945027</v>
      </c>
      <c r="G4617" s="0">
        <v>-0.132691</v>
      </c>
      <c r="H4617" s="0">
        <v>0.041613</v>
      </c>
      <c r="I4617" s="0">
        <v>0.009533</v>
      </c>
      <c r="J4617" s="0">
        <v>-0.018252</v>
      </c>
      <c r="K4617" s="0">
        <v>1014.869995</v>
      </c>
      <c r="L4617" s="0">
        <v>42.686443</v>
      </c>
      <c r="W4617" s="0">
        <f t="shared" si="72"/>
        <v>53738.136386414066</v>
      </c>
    </row>
    <row r="4618">
      <c r="A4618" s="0">
        <v>296.62875</v>
      </c>
      <c r="B4618" s="0">
        <v>-3062.625977</v>
      </c>
      <c r="C4618" s="0">
        <v>-49639.769531</v>
      </c>
      <c r="D4618" s="0">
        <v>20232.251953</v>
      </c>
      <c r="E4618" s="0">
        <v>0.511943</v>
      </c>
      <c r="F4618" s="0">
        <v>9.944976</v>
      </c>
      <c r="G4618" s="0">
        <v>-0.131753</v>
      </c>
      <c r="H4618" s="0">
        <v>0.062042</v>
      </c>
      <c r="I4618" s="0">
        <v>0.01223</v>
      </c>
      <c r="J4618" s="0">
        <v>-0.025521</v>
      </c>
      <c r="K4618" s="0">
        <v>1014.869995</v>
      </c>
      <c r="L4618" s="0">
        <v>42.686443</v>
      </c>
      <c r="W4618" s="0">
        <f t="shared" si="72"/>
        <v>53691.995828572653</v>
      </c>
    </row>
    <row r="4619">
      <c r="A4619" s="0">
        <v>296.64</v>
      </c>
      <c r="B4619" s="0">
        <v>-2845.391357</v>
      </c>
      <c r="C4619" s="0">
        <v>-49628.945312</v>
      </c>
      <c r="D4619" s="0">
        <v>20415.472656</v>
      </c>
      <c r="E4619" s="0">
        <v>0.533711</v>
      </c>
      <c r="F4619" s="0">
        <v>9.935849</v>
      </c>
      <c r="G4619" s="0">
        <v>-0.131622</v>
      </c>
      <c r="H4619" s="0">
        <v>0.06913</v>
      </c>
      <c r="I4619" s="0">
        <v>0.0134</v>
      </c>
      <c r="J4619" s="0">
        <v>-0.025047</v>
      </c>
      <c r="K4619" s="0">
        <v>1014.869995</v>
      </c>
      <c r="L4619" s="0">
        <v>42.686443</v>
      </c>
      <c r="W4619" s="0">
        <f t="shared" si="72"/>
        <v>53739.370935319486</v>
      </c>
    </row>
    <row r="4620">
      <c r="A4620" s="0">
        <v>296.65125</v>
      </c>
      <c r="B4620" s="0">
        <v>-2937.857178</v>
      </c>
      <c r="C4620" s="0">
        <v>-49660.988281</v>
      </c>
      <c r="D4620" s="0">
        <v>20430.087891</v>
      </c>
      <c r="E4620" s="0">
        <v>0.524877</v>
      </c>
      <c r="F4620" s="0">
        <v>9.942505</v>
      </c>
      <c r="G4620" s="0">
        <v>-0.127058</v>
      </c>
      <c r="H4620" s="0">
        <v>0.060778</v>
      </c>
      <c r="I4620" s="0">
        <v>0.012547</v>
      </c>
      <c r="J4620" s="0">
        <v>-0.019593</v>
      </c>
      <c r="K4620" s="0">
        <v>1014.869995</v>
      </c>
      <c r="L4620" s="0">
        <v>42.686443</v>
      </c>
      <c r="W4620" s="0">
        <f t="shared" si="72"/>
        <v>53779.487289094992</v>
      </c>
    </row>
    <row r="4621">
      <c r="A4621" s="0">
        <v>296.6625</v>
      </c>
      <c r="B4621" s="0">
        <v>-2821.592041</v>
      </c>
      <c r="C4621" s="0">
        <v>-49642.402344</v>
      </c>
      <c r="D4621" s="0">
        <v>20417.160156</v>
      </c>
      <c r="E4621" s="0">
        <v>0.519454</v>
      </c>
      <c r="F4621" s="0">
        <v>9.946563</v>
      </c>
      <c r="G4621" s="0">
        <v>-0.137831</v>
      </c>
      <c r="H4621" s="0">
        <v>0.041168</v>
      </c>
      <c r="I4621" s="0">
        <v>0.00947</v>
      </c>
      <c r="J4621" s="0">
        <v>-0.014105</v>
      </c>
      <c r="K4621" s="0">
        <v>1014.869995</v>
      </c>
      <c r="L4621" s="0">
        <v>42.686443</v>
      </c>
      <c r="W4621" s="0">
        <f t="shared" si="72"/>
        <v>53751.185298234726</v>
      </c>
    </row>
    <row r="4622">
      <c r="A4622" s="0">
        <v>296.67375</v>
      </c>
      <c r="B4622" s="0">
        <v>-2915.688232</v>
      </c>
      <c r="C4622" s="0">
        <v>-49653.238281</v>
      </c>
      <c r="D4622" s="0">
        <v>20209.691406</v>
      </c>
      <c r="E4622" s="0">
        <v>0.516555</v>
      </c>
      <c r="F4622" s="0">
        <v>9.937907</v>
      </c>
      <c r="G4622" s="0">
        <v>-0.121392</v>
      </c>
      <c r="H4622" s="0">
        <v>0.007587</v>
      </c>
      <c r="I4622" s="0">
        <v>0.005162</v>
      </c>
      <c r="J4622" s="0">
        <v>-0.007349</v>
      </c>
      <c r="K4622" s="0">
        <v>1014.869995</v>
      </c>
      <c r="L4622" s="0">
        <v>42.686443</v>
      </c>
      <c r="W4622" s="0">
        <f t="shared" si="72"/>
        <v>53687.772689707825</v>
      </c>
    </row>
    <row r="4623">
      <c r="A4623" s="0">
        <v>296.685</v>
      </c>
      <c r="B4623" s="0">
        <v>-2946.301758</v>
      </c>
      <c r="C4623" s="0">
        <v>-49640.445312</v>
      </c>
      <c r="D4623" s="0">
        <v>20330.519531</v>
      </c>
      <c r="E4623" s="0">
        <v>0.508459</v>
      </c>
      <c r="F4623" s="0">
        <v>9.941211</v>
      </c>
      <c r="G4623" s="0">
        <v>-0.130031</v>
      </c>
      <c r="H4623" s="0">
        <v>-0.013494</v>
      </c>
      <c r="I4623" s="0">
        <v>0.00254</v>
      </c>
      <c r="J4623" s="0">
        <v>-0.003217</v>
      </c>
      <c r="K4623" s="0">
        <v>1014.869995</v>
      </c>
      <c r="L4623" s="0">
        <v>42.686443</v>
      </c>
      <c r="W4623" s="0">
        <f t="shared" si="72"/>
        <v>53723.221508238217</v>
      </c>
    </row>
    <row r="4624">
      <c r="A4624" s="0">
        <v>296.69625</v>
      </c>
      <c r="B4624" s="0">
        <v>-2929.660645</v>
      </c>
      <c r="C4624" s="0">
        <v>-49625.402344</v>
      </c>
      <c r="D4624" s="0">
        <v>20401.810547</v>
      </c>
      <c r="E4624" s="0">
        <v>0.518736</v>
      </c>
      <c r="F4624" s="0">
        <v>9.937016</v>
      </c>
      <c r="G4624" s="0">
        <v>-0.140463</v>
      </c>
      <c r="H4624" s="0">
        <v>-0.030559</v>
      </c>
      <c r="I4624" s="0">
        <v>0.000869</v>
      </c>
      <c r="J4624" s="0">
        <v>0.001114</v>
      </c>
      <c r="K4624" s="0">
        <v>1014.869995</v>
      </c>
      <c r="L4624" s="0">
        <v>42.686443</v>
      </c>
      <c r="W4624" s="0">
        <f t="shared" si="72"/>
        <v>53735.438426558154</v>
      </c>
    </row>
    <row r="4625">
      <c r="A4625" s="0">
        <v>296.7075</v>
      </c>
      <c r="B4625" s="0">
        <v>-2950.935791</v>
      </c>
      <c r="C4625" s="0">
        <v>-49649.3125</v>
      </c>
      <c r="D4625" s="0">
        <v>20242.955078</v>
      </c>
      <c r="E4625" s="0">
        <v>0.516317</v>
      </c>
      <c r="F4625" s="0">
        <v>9.939909</v>
      </c>
      <c r="G4625" s="0">
        <v>-0.126229</v>
      </c>
      <c r="H4625" s="0">
        <v>-0.035031</v>
      </c>
      <c r="I4625" s="0">
        <v>-0.000774</v>
      </c>
      <c r="J4625" s="0">
        <v>0.001677</v>
      </c>
      <c r="K4625" s="0">
        <v>1014.869995</v>
      </c>
      <c r="L4625" s="0">
        <v>42.691326</v>
      </c>
      <c r="W4625" s="0">
        <f t="shared" si="72"/>
        <v>53698.598529711991</v>
      </c>
    </row>
    <row r="4626">
      <c r="A4626" s="0">
        <v>296.71875</v>
      </c>
      <c r="B4626" s="0">
        <v>-3001.975586</v>
      </c>
      <c r="C4626" s="0">
        <v>-49614.546875</v>
      </c>
      <c r="D4626" s="0">
        <v>20205.224609</v>
      </c>
      <c r="E4626" s="0">
        <v>0.504331</v>
      </c>
      <c r="F4626" s="0">
        <v>9.945616</v>
      </c>
      <c r="G4626" s="0">
        <v>-0.129586</v>
      </c>
      <c r="H4626" s="0">
        <v>-0.023841</v>
      </c>
      <c r="I4626" s="0">
        <v>0.000923</v>
      </c>
      <c r="J4626" s="0">
        <v>-0.001807</v>
      </c>
      <c r="K4626" s="0">
        <v>1014.869995</v>
      </c>
      <c r="L4626" s="0">
        <v>42.691326</v>
      </c>
      <c r="W4626" s="0">
        <f t="shared" si="72"/>
        <v>53655.067053640436</v>
      </c>
    </row>
    <row r="4627">
      <c r="A4627" s="0">
        <v>296.73</v>
      </c>
      <c r="B4627" s="0">
        <v>-3048.64624</v>
      </c>
      <c r="C4627" s="0">
        <v>-49646.03125</v>
      </c>
      <c r="D4627" s="0">
        <v>20297.037109</v>
      </c>
      <c r="E4627" s="0">
        <v>0.509841</v>
      </c>
      <c r="F4627" s="0">
        <v>9.934537</v>
      </c>
      <c r="G4627" s="0">
        <v>-0.121938</v>
      </c>
      <c r="H4627" s="0">
        <v>-0.001149</v>
      </c>
      <c r="I4627" s="0">
        <v>0.003581</v>
      </c>
      <c r="J4627" s="0">
        <v>-0.007355</v>
      </c>
      <c r="K4627" s="0">
        <v>1014.869995</v>
      </c>
      <c r="L4627" s="0">
        <v>42.691326</v>
      </c>
      <c r="W4627" s="0">
        <f t="shared" si="72"/>
        <v>53721.433135916675</v>
      </c>
    </row>
    <row r="4628">
      <c r="A4628" s="0">
        <v>296.74125</v>
      </c>
      <c r="B4628" s="0">
        <v>-2943.502441</v>
      </c>
      <c r="C4628" s="0">
        <v>-49675.160156</v>
      </c>
      <c r="D4628" s="0">
        <v>20165.978516</v>
      </c>
      <c r="E4628" s="0">
        <v>0.510774</v>
      </c>
      <c r="F4628" s="0">
        <v>9.935349</v>
      </c>
      <c r="G4628" s="0">
        <v>-0.122934</v>
      </c>
      <c r="H4628" s="0">
        <v>0.024273</v>
      </c>
      <c r="I4628" s="0">
        <v>0.007651</v>
      </c>
      <c r="J4628" s="0">
        <v>-0.015505</v>
      </c>
      <c r="K4628" s="0">
        <v>1014.869995</v>
      </c>
      <c r="L4628" s="0">
        <v>42.691326</v>
      </c>
      <c r="W4628" s="0">
        <f t="shared" si="72"/>
        <v>53693.132080855517</v>
      </c>
    </row>
    <row r="4629">
      <c r="A4629" s="0">
        <v>296.7525</v>
      </c>
      <c r="B4629" s="0">
        <v>-2852.020752</v>
      </c>
      <c r="C4629" s="0">
        <v>-49663.25</v>
      </c>
      <c r="D4629" s="0">
        <v>20248.480469</v>
      </c>
      <c r="E4629" s="0">
        <v>0.51059</v>
      </c>
      <c r="F4629" s="0">
        <v>9.941703</v>
      </c>
      <c r="G4629" s="0">
        <v>-0.116886</v>
      </c>
      <c r="H4629" s="0">
        <v>0.051732</v>
      </c>
      <c r="I4629" s="0">
        <v>0.010995</v>
      </c>
      <c r="J4629" s="0">
        <v>-0.022783</v>
      </c>
      <c r="K4629" s="0">
        <v>1014.869995</v>
      </c>
      <c r="L4629" s="0">
        <v>42.691326</v>
      </c>
      <c r="W4629" s="0">
        <f t="shared" si="72"/>
        <v>53708.224549279352</v>
      </c>
    </row>
    <row r="4630">
      <c r="A4630" s="0">
        <v>296.76375</v>
      </c>
      <c r="B4630" s="0">
        <v>-2839.429443</v>
      </c>
      <c r="C4630" s="0">
        <v>-49694.246094</v>
      </c>
      <c r="D4630" s="0">
        <v>20257.693359</v>
      </c>
      <c r="E4630" s="0">
        <v>0.521324</v>
      </c>
      <c r="F4630" s="0">
        <v>9.937713</v>
      </c>
      <c r="G4630" s="0">
        <v>-0.126324</v>
      </c>
      <c r="H4630" s="0">
        <v>0.06343</v>
      </c>
      <c r="I4630" s="0">
        <v>0.012589</v>
      </c>
      <c r="J4630" s="0">
        <v>-0.02435</v>
      </c>
      <c r="K4630" s="0">
        <v>1014.869995</v>
      </c>
      <c r="L4630" s="0">
        <v>42.691326</v>
      </c>
      <c r="W4630" s="0">
        <f t="shared" si="72"/>
        <v>53739.692915386877</v>
      </c>
    </row>
    <row r="4631">
      <c r="A4631" s="0">
        <v>296.775</v>
      </c>
      <c r="B4631" s="0">
        <v>-2975.536133</v>
      </c>
      <c r="C4631" s="0">
        <v>-49632.867187</v>
      </c>
      <c r="D4631" s="0">
        <v>20273.0625</v>
      </c>
      <c r="E4631" s="0">
        <v>0.531609</v>
      </c>
      <c r="F4631" s="0">
        <v>9.949372</v>
      </c>
      <c r="G4631" s="0">
        <v>-0.119158</v>
      </c>
      <c r="H4631" s="0">
        <v>0.065568</v>
      </c>
      <c r="I4631" s="0">
        <v>0.013201</v>
      </c>
      <c r="J4631" s="0">
        <v>-0.022733</v>
      </c>
      <c r="K4631" s="0">
        <v>1014.869995</v>
      </c>
      <c r="L4631" s="0">
        <v>42.691326</v>
      </c>
      <c r="W4631" s="0">
        <f t="shared" si="72"/>
        <v>53696.111438446605</v>
      </c>
    </row>
    <row r="4632">
      <c r="A4632" s="0">
        <v>296.78625</v>
      </c>
      <c r="B4632" s="0">
        <v>-2838.853271</v>
      </c>
      <c r="C4632" s="0">
        <v>-49617.253906</v>
      </c>
      <c r="D4632" s="0">
        <v>20282.113281</v>
      </c>
      <c r="E4632" s="0">
        <v>0.514724</v>
      </c>
      <c r="F4632" s="0">
        <v>9.943738</v>
      </c>
      <c r="G4632" s="0">
        <v>-0.119377</v>
      </c>
      <c r="H4632" s="0">
        <v>0.051201</v>
      </c>
      <c r="I4632" s="0">
        <v>0.010843</v>
      </c>
      <c r="J4632" s="0">
        <v>-0.016975</v>
      </c>
      <c r="K4632" s="0">
        <v>1014.869995</v>
      </c>
      <c r="L4632" s="0">
        <v>42.691326</v>
      </c>
      <c r="W4632" s="0">
        <f t="shared" si="72"/>
        <v>53677.696413035985</v>
      </c>
    </row>
    <row r="4633">
      <c r="A4633" s="0">
        <v>296.7975</v>
      </c>
      <c r="B4633" s="0">
        <v>-3128.427979</v>
      </c>
      <c r="C4633" s="0">
        <v>-49634.714844</v>
      </c>
      <c r="D4633" s="0">
        <v>20321.398437</v>
      </c>
      <c r="E4633" s="0">
        <v>0.513855</v>
      </c>
      <c r="F4633" s="0">
        <v>9.949535</v>
      </c>
      <c r="G4633" s="0">
        <v>-0.135747</v>
      </c>
      <c r="H4633" s="0">
        <v>0.029116</v>
      </c>
      <c r="I4633" s="0">
        <v>0.007834</v>
      </c>
      <c r="J4633" s="0">
        <v>-0.01179</v>
      </c>
      <c r="K4633" s="0">
        <v>1014.869995</v>
      </c>
      <c r="L4633" s="0">
        <v>42.691326</v>
      </c>
      <c r="W4633" s="0">
        <f t="shared" si="72"/>
        <v>53724.772811993258</v>
      </c>
    </row>
    <row r="4634">
      <c r="A4634" s="0">
        <v>296.80875</v>
      </c>
      <c r="B4634" s="0">
        <v>-2954.521973</v>
      </c>
      <c r="C4634" s="0">
        <v>-49641.074219</v>
      </c>
      <c r="D4634" s="0">
        <v>20318.623047</v>
      </c>
      <c r="E4634" s="0">
        <v>0.50764</v>
      </c>
      <c r="F4634" s="0">
        <v>9.943893</v>
      </c>
      <c r="G4634" s="0">
        <v>-0.121124</v>
      </c>
      <c r="H4634" s="0">
        <v>-0.001211</v>
      </c>
      <c r="I4634" s="0">
        <v>0.004155</v>
      </c>
      <c r="J4634" s="0">
        <v>-0.004891</v>
      </c>
      <c r="K4634" s="0">
        <v>1014.869995</v>
      </c>
      <c r="L4634" s="0">
        <v>42.686443</v>
      </c>
      <c r="W4634" s="0">
        <f t="shared" si="72"/>
        <v>53719.753277833341</v>
      </c>
    </row>
    <row r="4635">
      <c r="A4635" s="0">
        <v>296.82</v>
      </c>
      <c r="B4635" s="0">
        <v>-2972.108643</v>
      </c>
      <c r="C4635" s="0">
        <v>-49647.785156</v>
      </c>
      <c r="D4635" s="0">
        <v>20380.703125</v>
      </c>
      <c r="E4635" s="0">
        <v>0.50918</v>
      </c>
      <c r="F4635" s="0">
        <v>9.944874</v>
      </c>
      <c r="G4635" s="0">
        <v>-0.119735</v>
      </c>
      <c r="H4635" s="0">
        <v>-0.023957</v>
      </c>
      <c r="I4635" s="0">
        <v>0.001836</v>
      </c>
      <c r="J4635" s="0">
        <v>-0.000504</v>
      </c>
      <c r="K4635" s="0">
        <v>1014.869995</v>
      </c>
      <c r="L4635" s="0">
        <v>42.686443</v>
      </c>
      <c r="W4635" s="0">
        <f t="shared" si="72"/>
        <v>53750.433119664383</v>
      </c>
    </row>
    <row r="4636">
      <c r="A4636" s="0">
        <v>296.83125</v>
      </c>
      <c r="B4636" s="0">
        <v>-2881.515625</v>
      </c>
      <c r="C4636" s="0">
        <v>-49521.542969</v>
      </c>
      <c r="D4636" s="0">
        <v>20352.871094</v>
      </c>
      <c r="E4636" s="0">
        <v>0.517255</v>
      </c>
      <c r="F4636" s="0">
        <v>9.942361</v>
      </c>
      <c r="G4636" s="0">
        <v>-0.117314</v>
      </c>
      <c r="H4636" s="0">
        <v>-0.031338</v>
      </c>
      <c r="I4636" s="0">
        <v>0.000319</v>
      </c>
      <c r="J4636" s="0">
        <v>0.001833</v>
      </c>
      <c r="K4636" s="0">
        <v>1014.869995</v>
      </c>
      <c r="L4636" s="0">
        <v>42.686443</v>
      </c>
      <c r="W4636" s="0">
        <f t="shared" si="72"/>
        <v>53618.333731071994</v>
      </c>
    </row>
    <row r="4637">
      <c r="A4637" s="0">
        <v>296.8425</v>
      </c>
      <c r="B4637" s="0">
        <v>-2899.655518</v>
      </c>
      <c r="C4637" s="0">
        <v>-49634.855469</v>
      </c>
      <c r="D4637" s="0">
        <v>20448.533203</v>
      </c>
      <c r="E4637" s="0">
        <v>0.514063</v>
      </c>
      <c r="F4637" s="0">
        <v>9.944856</v>
      </c>
      <c r="G4637" s="0">
        <v>-0.143697</v>
      </c>
      <c r="H4637" s="0">
        <v>-0.028521</v>
      </c>
      <c r="I4637" s="0">
        <v>0.000819</v>
      </c>
      <c r="J4637" s="0">
        <v>0.001573</v>
      </c>
      <c r="K4637" s="0">
        <v>1014.869995</v>
      </c>
      <c r="L4637" s="0">
        <v>42.686443</v>
      </c>
      <c r="W4637" s="0">
        <f t="shared" si="72"/>
        <v>53760.295662373181</v>
      </c>
    </row>
    <row r="4638">
      <c r="A4638" s="0">
        <v>296.85375</v>
      </c>
      <c r="B4638" s="0">
        <v>-2751.610107</v>
      </c>
      <c r="C4638" s="0">
        <v>-49657.304687</v>
      </c>
      <c r="D4638" s="0">
        <v>20260.259766</v>
      </c>
      <c r="E4638" s="0">
        <v>0.504068</v>
      </c>
      <c r="F4638" s="0">
        <v>9.936312</v>
      </c>
      <c r="G4638" s="0">
        <v>-0.125804</v>
      </c>
      <c r="H4638" s="0">
        <v>-0.011498</v>
      </c>
      <c r="I4638" s="0">
        <v>0.002637</v>
      </c>
      <c r="J4638" s="0">
        <v>-0.003185</v>
      </c>
      <c r="K4638" s="0">
        <v>1014.869995</v>
      </c>
      <c r="L4638" s="0">
        <v>42.686443</v>
      </c>
      <c r="W4638" s="0">
        <f t="shared" si="72"/>
        <v>53701.930996420379</v>
      </c>
    </row>
    <row r="4639">
      <c r="A4639" s="0">
        <v>296.865</v>
      </c>
      <c r="B4639" s="0">
        <v>-2835.335937</v>
      </c>
      <c r="C4639" s="0">
        <v>-49664.054687</v>
      </c>
      <c r="D4639" s="0">
        <v>20289.816406</v>
      </c>
      <c r="E4639" s="0">
        <v>0.50032</v>
      </c>
      <c r="F4639" s="0">
        <v>9.948255</v>
      </c>
      <c r="G4639" s="0">
        <v>-0.138294</v>
      </c>
      <c r="H4639" s="0">
        <v>0.012151</v>
      </c>
      <c r="I4639" s="0">
        <v>0.005469</v>
      </c>
      <c r="J4639" s="0">
        <v>-0.011316</v>
      </c>
      <c r="K4639" s="0">
        <v>1014.869995</v>
      </c>
      <c r="L4639" s="0">
        <v>42.686443</v>
      </c>
      <c r="W4639" s="0">
        <f t="shared" si="72"/>
        <v>53723.682930511735</v>
      </c>
    </row>
    <row r="4640">
      <c r="A4640" s="0">
        <v>296.87625</v>
      </c>
      <c r="B4640" s="0">
        <v>-2867.697998</v>
      </c>
      <c r="C4640" s="0">
        <v>-49640.882812</v>
      </c>
      <c r="D4640" s="0">
        <v>20327.699219</v>
      </c>
      <c r="E4640" s="0">
        <v>0.512662</v>
      </c>
      <c r="F4640" s="0">
        <v>9.949041</v>
      </c>
      <c r="G4640" s="0">
        <v>-0.132453</v>
      </c>
      <c r="H4640" s="0">
        <v>0.040521</v>
      </c>
      <c r="I4640" s="0">
        <v>0.009389</v>
      </c>
      <c r="J4640" s="0">
        <v>-0.019378</v>
      </c>
      <c r="K4640" s="0">
        <v>1014.869995</v>
      </c>
      <c r="L4640" s="0">
        <v>42.686443</v>
      </c>
      <c r="W4640" s="0">
        <f t="shared" si="72"/>
        <v>53718.30501514901</v>
      </c>
    </row>
    <row r="4641">
      <c r="A4641" s="0">
        <v>296.8875</v>
      </c>
      <c r="B4641" s="0">
        <v>-3003.901611</v>
      </c>
      <c r="C4641" s="0">
        <v>-49644.148437</v>
      </c>
      <c r="D4641" s="0">
        <v>20203.996094</v>
      </c>
      <c r="E4641" s="0">
        <v>0.512769</v>
      </c>
      <c r="F4641" s="0">
        <v>9.949285</v>
      </c>
      <c r="G4641" s="0">
        <v>-0.126465</v>
      </c>
      <c r="H4641" s="0">
        <v>0.055393</v>
      </c>
      <c r="I4641" s="0">
        <v>0.011356</v>
      </c>
      <c r="J4641" s="0">
        <v>-0.02252</v>
      </c>
      <c r="K4641" s="0">
        <v>1014.869995</v>
      </c>
      <c r="L4641" s="0">
        <v>42.686443</v>
      </c>
      <c r="W4641" s="0">
        <f t="shared" si="72"/>
        <v>53682.085997936265</v>
      </c>
    </row>
    <row r="4642">
      <c r="A4642" s="0">
        <v>296.89875</v>
      </c>
      <c r="B4642" s="0">
        <v>-2964.313477</v>
      </c>
      <c r="C4642" s="0">
        <v>-49645.75</v>
      </c>
      <c r="D4642" s="0">
        <v>20314.277344</v>
      </c>
      <c r="E4642" s="0">
        <v>0.509921</v>
      </c>
      <c r="F4642" s="0">
        <v>9.948688</v>
      </c>
      <c r="G4642" s="0">
        <v>-0.133632</v>
      </c>
      <c r="H4642" s="0">
        <v>0.066062</v>
      </c>
      <c r="I4642" s="0">
        <v>0.013172</v>
      </c>
      <c r="J4642" s="0">
        <v>-0.023239</v>
      </c>
      <c r="K4642" s="0">
        <v>1014.869995</v>
      </c>
      <c r="L4642" s="0">
        <v>42.686443</v>
      </c>
      <c r="W4642" s="0">
        <f t="shared" si="72"/>
        <v>53722.970054357342</v>
      </c>
    </row>
    <row r="4643">
      <c r="A4643" s="0">
        <v>296.91</v>
      </c>
      <c r="B4643" s="0">
        <v>-2988.880859</v>
      </c>
      <c r="C4643" s="0">
        <v>-49635.820312</v>
      </c>
      <c r="D4643" s="0">
        <v>20441.441406</v>
      </c>
      <c r="E4643" s="0">
        <v>0.50978</v>
      </c>
      <c r="F4643" s="0">
        <v>9.944763</v>
      </c>
      <c r="G4643" s="0">
        <v>-0.137053</v>
      </c>
      <c r="H4643" s="0">
        <v>0.061002</v>
      </c>
      <c r="I4643" s="0">
        <v>0.012254</v>
      </c>
      <c r="J4643" s="0">
        <v>-0.020877</v>
      </c>
      <c r="K4643" s="0">
        <v>1014.859985</v>
      </c>
      <c r="L4643" s="0">
        <v>42.688984</v>
      </c>
      <c r="W4643" s="0">
        <f t="shared" si="72"/>
        <v>53763.375950449583</v>
      </c>
    </row>
    <row r="4644">
      <c r="A4644" s="0">
        <v>296.92125</v>
      </c>
      <c r="B4644" s="0">
        <v>-3032.648437</v>
      </c>
      <c r="C4644" s="0">
        <v>-49646.007812</v>
      </c>
      <c r="D4644" s="0">
        <v>20317.859375</v>
      </c>
      <c r="E4644" s="0">
        <v>0.511065</v>
      </c>
      <c r="F4644" s="0">
        <v>9.949121</v>
      </c>
      <c r="G4644" s="0">
        <v>-0.116067</v>
      </c>
      <c r="H4644" s="0">
        <v>0.032678</v>
      </c>
      <c r="I4644" s="0">
        <v>0.00863</v>
      </c>
      <c r="J4644" s="0">
        <v>-0.011824</v>
      </c>
      <c r="K4644" s="0">
        <v>1014.859985</v>
      </c>
      <c r="L4644" s="0">
        <v>42.688984</v>
      </c>
      <c r="W4644" s="0">
        <f t="shared" si="72"/>
        <v>53728.37665325353</v>
      </c>
    </row>
    <row r="4645">
      <c r="A4645" s="0">
        <v>296.9325</v>
      </c>
      <c r="B4645" s="0">
        <v>-3061.692139</v>
      </c>
      <c r="C4645" s="0">
        <v>-49645.390625</v>
      </c>
      <c r="D4645" s="0">
        <v>20278.615234</v>
      </c>
      <c r="E4645" s="0">
        <v>0.50943</v>
      </c>
      <c r="F4645" s="0">
        <v>9.944872</v>
      </c>
      <c r="G4645" s="0">
        <v>-0.122478</v>
      </c>
      <c r="H4645" s="0">
        <v>0.00675</v>
      </c>
      <c r="I4645" s="0">
        <v>0.004889</v>
      </c>
      <c r="J4645" s="0">
        <v>-0.005726</v>
      </c>
      <c r="K4645" s="0">
        <v>1014.859985</v>
      </c>
      <c r="L4645" s="0">
        <v>42.688984</v>
      </c>
      <c r="W4645" s="0">
        <f t="shared" si="72"/>
        <v>53714.625614179509</v>
      </c>
    </row>
    <row r="4646">
      <c r="A4646" s="0">
        <v>296.94375</v>
      </c>
      <c r="B4646" s="0">
        <v>-2984.292969</v>
      </c>
      <c r="C4646" s="0">
        <v>-49654.027344</v>
      </c>
      <c r="D4646" s="0">
        <v>20353.234375</v>
      </c>
      <c r="E4646" s="0">
        <v>0.509134</v>
      </c>
      <c r="F4646" s="0">
        <v>9.937016</v>
      </c>
      <c r="G4646" s="0">
        <v>-0.137928</v>
      </c>
      <c r="H4646" s="0">
        <v>-0.012855</v>
      </c>
      <c r="I4646" s="0">
        <v>0.003239</v>
      </c>
      <c r="J4646" s="0">
        <v>-0.002249</v>
      </c>
      <c r="K4646" s="0">
        <v>1014.859985</v>
      </c>
      <c r="L4646" s="0">
        <v>42.688984</v>
      </c>
      <c r="W4646" s="0">
        <f t="shared" si="72"/>
        <v>53746.465795689342</v>
      </c>
    </row>
    <row r="4647">
      <c r="A4647" s="0">
        <v>296.955</v>
      </c>
      <c r="B4647" s="0">
        <v>-3011.644775</v>
      </c>
      <c r="C4647" s="0">
        <v>-49670.097656</v>
      </c>
      <c r="D4647" s="0">
        <v>20218.837891</v>
      </c>
      <c r="E4647" s="0">
        <v>0.52362</v>
      </c>
      <c r="F4647" s="0">
        <v>9.94795</v>
      </c>
      <c r="G4647" s="0">
        <v>-0.124109</v>
      </c>
      <c r="H4647" s="0">
        <v>-0.031918</v>
      </c>
      <c r="I4647" s="0">
        <v>0.001142</v>
      </c>
      <c r="J4647" s="0">
        <v>2.062256E-05</v>
      </c>
      <c r="K4647" s="0">
        <v>1014.859985</v>
      </c>
      <c r="L4647" s="0">
        <v>42.688984</v>
      </c>
      <c r="W4647" s="0">
        <f t="shared" si="72"/>
        <v>53712.103022223011</v>
      </c>
    </row>
    <row r="4648">
      <c r="A4648" s="0">
        <v>296.96625</v>
      </c>
      <c r="B4648" s="0">
        <v>-2974.961914</v>
      </c>
      <c r="C4648" s="0">
        <v>-49666.007812</v>
      </c>
      <c r="D4648" s="0">
        <v>20314.042969</v>
      </c>
      <c r="E4648" s="0">
        <v>0.499114</v>
      </c>
      <c r="F4648" s="0">
        <v>9.954414</v>
      </c>
      <c r="G4648" s="0">
        <v>-0.113186</v>
      </c>
      <c r="H4648" s="0">
        <v>-0.032378</v>
      </c>
      <c r="I4648" s="0">
        <v>0.000271</v>
      </c>
      <c r="J4648" s="0">
        <v>0.000933</v>
      </c>
      <c r="K4648" s="0">
        <v>1014.859985</v>
      </c>
      <c r="L4648" s="0">
        <v>42.688984</v>
      </c>
      <c r="W4648" s="0">
        <f t="shared" si="72"/>
        <v>53742.190801248275</v>
      </c>
    </row>
    <row r="4649">
      <c r="A4649" s="0">
        <v>296.9775</v>
      </c>
      <c r="B4649" s="0">
        <v>-2883.263672</v>
      </c>
      <c r="C4649" s="0">
        <v>-49635.113281</v>
      </c>
      <c r="D4649" s="0">
        <v>20304.310547</v>
      </c>
      <c r="E4649" s="0">
        <v>0.505712</v>
      </c>
      <c r="F4649" s="0">
        <v>9.945086</v>
      </c>
      <c r="G4649" s="0">
        <v>-0.124446</v>
      </c>
      <c r="H4649" s="0">
        <v>-0.022729</v>
      </c>
      <c r="I4649" s="0">
        <v>0.000999</v>
      </c>
      <c r="J4649" s="0">
        <v>0.000254</v>
      </c>
      <c r="K4649" s="0">
        <v>1014.859985</v>
      </c>
      <c r="L4649" s="0">
        <v>42.688984</v>
      </c>
      <c r="W4649" s="0">
        <f t="shared" si="72"/>
        <v>53704.959795246032</v>
      </c>
    </row>
    <row r="4650">
      <c r="A4650" s="0">
        <v>296.98875</v>
      </c>
      <c r="B4650" s="0">
        <v>-2928.968018</v>
      </c>
      <c r="C4650" s="0">
        <v>-49642.828125</v>
      </c>
      <c r="D4650" s="0">
        <v>20277.060547</v>
      </c>
      <c r="E4650" s="0">
        <v>0.51251</v>
      </c>
      <c r="F4650" s="0">
        <v>9.951047</v>
      </c>
      <c r="G4650" s="0">
        <v>-0.107141</v>
      </c>
      <c r="H4650" s="0">
        <v>0.000673</v>
      </c>
      <c r="I4650" s="0">
        <v>0.004041</v>
      </c>
      <c r="J4650" s="0">
        <v>-0.00695</v>
      </c>
      <c r="K4650" s="0">
        <v>1014.859985</v>
      </c>
      <c r="L4650" s="0">
        <v>42.688984</v>
      </c>
      <c r="W4650" s="0">
        <f t="shared" si="72"/>
        <v>53704.268194673896</v>
      </c>
    </row>
    <row r="4651">
      <c r="A4651" s="0">
        <v>297</v>
      </c>
      <c r="B4651" s="0">
        <v>-2932.432861</v>
      </c>
      <c r="C4651" s="0">
        <v>-49626.574219</v>
      </c>
      <c r="D4651" s="0">
        <v>20406.722656</v>
      </c>
      <c r="E4651" s="0">
        <v>0.502725</v>
      </c>
      <c r="F4651" s="0">
        <v>9.949986</v>
      </c>
      <c r="G4651" s="0">
        <v>-0.127554</v>
      </c>
      <c r="H4651" s="0">
        <v>0.029592</v>
      </c>
      <c r="I4651" s="0">
        <v>0.007823</v>
      </c>
      <c r="J4651" s="0">
        <v>-0.016394</v>
      </c>
      <c r="K4651" s="0">
        <v>1014.880005</v>
      </c>
      <c r="L4651" s="0">
        <v>42.691326</v>
      </c>
      <c r="W4651" s="0">
        <f t="shared" si="72"/>
        <v>53738.537017275528</v>
      </c>
    </row>
    <row r="4652">
      <c r="A4652" s="0">
        <v>297.01125</v>
      </c>
      <c r="B4652" s="0">
        <v>-3038.412598</v>
      </c>
      <c r="C4652" s="0">
        <v>-49659.761719</v>
      </c>
      <c r="D4652" s="0">
        <v>20253.693359</v>
      </c>
      <c r="E4652" s="0">
        <v>0.510484</v>
      </c>
      <c r="F4652" s="0">
        <v>9.94384</v>
      </c>
      <c r="G4652" s="0">
        <v>-0.128348</v>
      </c>
      <c r="H4652" s="0">
        <v>0.050503</v>
      </c>
      <c r="I4652" s="0">
        <v>0.011346</v>
      </c>
      <c r="J4652" s="0">
        <v>-0.02254</v>
      </c>
      <c r="K4652" s="0">
        <v>1014.880005</v>
      </c>
      <c r="L4652" s="0">
        <v>42.691326</v>
      </c>
      <c r="W4652" s="0">
        <f t="shared" si="72"/>
        <v>53717.185143899187</v>
      </c>
    </row>
    <row r="4653">
      <c r="A4653" s="0">
        <v>297.0225</v>
      </c>
      <c r="B4653" s="0">
        <v>-2783.088623</v>
      </c>
      <c r="C4653" s="0">
        <v>-49644.957031</v>
      </c>
      <c r="D4653" s="0">
        <v>20290.515625</v>
      </c>
      <c r="E4653" s="0">
        <v>0.518833</v>
      </c>
      <c r="F4653" s="0">
        <v>9.933286</v>
      </c>
      <c r="G4653" s="0">
        <v>-0.123946</v>
      </c>
      <c r="H4653" s="0">
        <v>0.062777</v>
      </c>
      <c r="I4653" s="0">
        <v>0.013038</v>
      </c>
      <c r="J4653" s="0">
        <v>-0.024078</v>
      </c>
      <c r="K4653" s="0">
        <v>1014.880005</v>
      </c>
      <c r="L4653" s="0">
        <v>42.691326</v>
      </c>
      <c r="W4653" s="0">
        <f t="shared" si="72"/>
        <v>53703.560079585761</v>
      </c>
    </row>
    <row r="4654">
      <c r="A4654" s="0">
        <v>297.03375</v>
      </c>
      <c r="B4654" s="0">
        <v>-3022.493164</v>
      </c>
      <c r="C4654" s="0">
        <v>-49629.277344</v>
      </c>
      <c r="D4654" s="0">
        <v>20323.523437</v>
      </c>
      <c r="E4654" s="0">
        <v>0.511706</v>
      </c>
      <c r="F4654" s="0">
        <v>9.941179</v>
      </c>
      <c r="G4654" s="0">
        <v>-0.125995</v>
      </c>
      <c r="H4654" s="0">
        <v>0.06475</v>
      </c>
      <c r="I4654" s="0">
        <v>0.013668</v>
      </c>
      <c r="J4654" s="0">
        <v>-0.021908</v>
      </c>
      <c r="K4654" s="0">
        <v>1014.880005</v>
      </c>
      <c r="L4654" s="0">
        <v>42.691326</v>
      </c>
      <c r="W4654" s="0">
        <f t="shared" si="72"/>
        <v>53714.488171334058</v>
      </c>
    </row>
    <row r="4655">
      <c r="A4655" s="0">
        <v>297.045</v>
      </c>
      <c r="B4655" s="0">
        <v>-2914.081543</v>
      </c>
      <c r="C4655" s="0">
        <v>-49641.71875</v>
      </c>
      <c r="D4655" s="0">
        <v>20342.244141</v>
      </c>
      <c r="E4655" s="0">
        <v>0.512921</v>
      </c>
      <c r="F4655" s="0">
        <v>9.934729</v>
      </c>
      <c r="G4655" s="0">
        <v>-0.124717</v>
      </c>
      <c r="H4655" s="0">
        <v>0.048214</v>
      </c>
      <c r="I4655" s="0">
        <v>0.010845</v>
      </c>
      <c r="J4655" s="0">
        <v>-0.015343</v>
      </c>
      <c r="K4655" s="0">
        <v>1014.880005</v>
      </c>
      <c r="L4655" s="0">
        <v>42.691326</v>
      </c>
      <c r="W4655" s="0">
        <f t="shared" si="72"/>
        <v>53727.0789117127</v>
      </c>
    </row>
    <row r="4656">
      <c r="A4656" s="0">
        <v>297.05625</v>
      </c>
      <c r="B4656" s="0">
        <v>-2839.162354</v>
      </c>
      <c r="C4656" s="0">
        <v>-49641.085937</v>
      </c>
      <c r="D4656" s="0">
        <v>20333.386719</v>
      </c>
      <c r="E4656" s="0">
        <v>0.508425</v>
      </c>
      <c r="F4656" s="0">
        <v>9.931231</v>
      </c>
      <c r="G4656" s="0">
        <v>-0.136173</v>
      </c>
      <c r="H4656" s="0">
        <v>0.023765</v>
      </c>
      <c r="I4656" s="0">
        <v>0.008215</v>
      </c>
      <c r="J4656" s="0">
        <v>-0.010343</v>
      </c>
      <c r="K4656" s="0">
        <v>1014.880005</v>
      </c>
      <c r="L4656" s="0">
        <v>42.691326</v>
      </c>
      <c r="W4656" s="0">
        <f t="shared" si="72"/>
        <v>53719.129473041496</v>
      </c>
    </row>
    <row r="4657">
      <c r="A4657" s="0">
        <v>297.0675</v>
      </c>
      <c r="B4657" s="0">
        <v>-2988.877197</v>
      </c>
      <c r="C4657" s="0">
        <v>-49630.105469</v>
      </c>
      <c r="D4657" s="0">
        <v>20289.443359</v>
      </c>
      <c r="E4657" s="0">
        <v>0.522077</v>
      </c>
      <c r="F4657" s="0">
        <v>9.931605</v>
      </c>
      <c r="G4657" s="0">
        <v>-0.115585</v>
      </c>
      <c r="H4657" s="0">
        <v>-0.006479</v>
      </c>
      <c r="I4657" s="0">
        <v>0.003836</v>
      </c>
      <c r="J4657" s="0">
        <v>-0.004449</v>
      </c>
      <c r="K4657" s="0">
        <v>1014.880005</v>
      </c>
      <c r="L4657" s="0">
        <v>42.691326</v>
      </c>
      <c r="W4657" s="0">
        <f t="shared" si="72"/>
        <v>53700.486660559036</v>
      </c>
    </row>
    <row r="4658">
      <c r="A4658" s="0">
        <v>297.07875</v>
      </c>
      <c r="B4658" s="0">
        <v>-2881.008789</v>
      </c>
      <c r="C4658" s="0">
        <v>-49636.492187</v>
      </c>
      <c r="D4658" s="0">
        <v>20226.332031</v>
      </c>
      <c r="E4658" s="0">
        <v>0.51903</v>
      </c>
      <c r="F4658" s="0">
        <v>9.937819</v>
      </c>
      <c r="G4658" s="0">
        <v>-0.110622</v>
      </c>
      <c r="H4658" s="0">
        <v>-0.024005</v>
      </c>
      <c r="I4658" s="0">
        <v>0.001699</v>
      </c>
      <c r="J4658" s="0">
        <v>-0.000584</v>
      </c>
      <c r="K4658" s="0">
        <v>1014.880005</v>
      </c>
      <c r="L4658" s="0">
        <v>42.691326</v>
      </c>
      <c r="W4658" s="0">
        <f t="shared" si="72"/>
        <v>53676.680930369235</v>
      </c>
    </row>
    <row r="4659">
      <c r="A4659" s="0">
        <v>297.09</v>
      </c>
      <c r="B4659" s="0">
        <v>-2946.746094</v>
      </c>
      <c r="C4659" s="0">
        <v>-49633.980469</v>
      </c>
      <c r="D4659" s="0">
        <v>20320.794922</v>
      </c>
      <c r="E4659" s="0">
        <v>0.525135</v>
      </c>
      <c r="F4659" s="0">
        <v>9.942608</v>
      </c>
      <c r="G4659" s="0">
        <v>-0.107031</v>
      </c>
      <c r="H4659" s="0">
        <v>-0.036723</v>
      </c>
      <c r="I4659" s="0">
        <v>-0.000383</v>
      </c>
      <c r="J4659" s="0">
        <v>0.003255</v>
      </c>
      <c r="K4659" s="0">
        <v>1014.880005</v>
      </c>
      <c r="L4659" s="0">
        <v>42.691326</v>
      </c>
      <c r="W4659" s="0">
        <f t="shared" si="72"/>
        <v>53713.5926558777</v>
      </c>
    </row>
    <row r="4660">
      <c r="A4660" s="0">
        <v>297.10125</v>
      </c>
      <c r="B4660" s="0">
        <v>-2919.268799</v>
      </c>
      <c r="C4660" s="0">
        <v>-49624.769531</v>
      </c>
      <c r="D4660" s="0">
        <v>20235.160156</v>
      </c>
      <c r="E4660" s="0">
        <v>0.505125</v>
      </c>
      <c r="F4660" s="0">
        <v>9.956579</v>
      </c>
      <c r="G4660" s="0">
        <v>-0.126998</v>
      </c>
      <c r="H4660" s="0">
        <v>-0.030159</v>
      </c>
      <c r="I4660" s="0">
        <v>9.103765E-05</v>
      </c>
      <c r="J4660" s="0">
        <v>-3.065517E-05</v>
      </c>
      <c r="K4660" s="0">
        <v>1014.869995</v>
      </c>
      <c r="L4660" s="0">
        <v>42.691326</v>
      </c>
      <c r="W4660" s="0">
        <f t="shared" si="72"/>
        <v>53671.236131326907</v>
      </c>
    </row>
    <row r="4661">
      <c r="A4661" s="0">
        <v>297.1125</v>
      </c>
      <c r="B4661" s="0">
        <v>-2820.313965</v>
      </c>
      <c r="C4661" s="0">
        <v>-49674.890625</v>
      </c>
      <c r="D4661" s="0">
        <v>20284.417969</v>
      </c>
      <c r="E4661" s="0">
        <v>0.521809</v>
      </c>
      <c r="F4661" s="0">
        <v>9.946941</v>
      </c>
      <c r="G4661" s="0">
        <v>-0.122983</v>
      </c>
      <c r="H4661" s="0">
        <v>-0.011901</v>
      </c>
      <c r="I4661" s="0">
        <v>0.002805</v>
      </c>
      <c r="J4661" s="0">
        <v>-0.006098</v>
      </c>
      <c r="K4661" s="0">
        <v>1014.869995</v>
      </c>
      <c r="L4661" s="0">
        <v>42.691326</v>
      </c>
      <c r="W4661" s="0">
        <f t="shared" si="72"/>
        <v>53730.871403765428</v>
      </c>
    </row>
    <row r="4662">
      <c r="A4662" s="0">
        <v>297.12375</v>
      </c>
      <c r="B4662" s="0">
        <v>-2871.666016</v>
      </c>
      <c r="C4662" s="0">
        <v>-49657.050781</v>
      </c>
      <c r="D4662" s="0">
        <v>20300.402344</v>
      </c>
      <c r="E4662" s="0">
        <v>0.494793</v>
      </c>
      <c r="F4662" s="0">
        <v>9.944957</v>
      </c>
      <c r="G4662" s="0">
        <v>-0.126819</v>
      </c>
      <c r="H4662" s="0">
        <v>0.012323</v>
      </c>
      <c r="I4662" s="0">
        <v>0.006368</v>
      </c>
      <c r="J4662" s="0">
        <v>-0.01148</v>
      </c>
      <c r="K4662" s="0">
        <v>1014.869995</v>
      </c>
      <c r="L4662" s="0">
        <v>42.691326</v>
      </c>
      <c r="W4662" s="0">
        <f t="shared" si="72"/>
        <v>53723.137411198746</v>
      </c>
    </row>
    <row r="4663">
      <c r="A4663" s="0">
        <v>297.135</v>
      </c>
      <c r="B4663" s="0">
        <v>-2902.930176</v>
      </c>
      <c r="C4663" s="0">
        <v>-49641.367187</v>
      </c>
      <c r="D4663" s="0">
        <v>20424.800781</v>
      </c>
      <c r="E4663" s="0">
        <v>0.507657</v>
      </c>
      <c r="F4663" s="0">
        <v>9.942665</v>
      </c>
      <c r="G4663" s="0">
        <v>-0.127636</v>
      </c>
      <c r="H4663" s="0">
        <v>0.042367</v>
      </c>
      <c r="I4663" s="0">
        <v>0.009498</v>
      </c>
      <c r="J4663" s="0">
        <v>-0.019871</v>
      </c>
      <c r="K4663" s="0">
        <v>1014.869995</v>
      </c>
      <c r="L4663" s="0">
        <v>42.691326</v>
      </c>
      <c r="W4663" s="0">
        <f t="shared" si="72"/>
        <v>53757.462986499188</v>
      </c>
    </row>
    <row r="4664">
      <c r="A4664" s="0">
        <v>297.14625</v>
      </c>
      <c r="B4664" s="0">
        <v>-2842.159424</v>
      </c>
      <c r="C4664" s="0">
        <v>-49650.132812</v>
      </c>
      <c r="D4664" s="0">
        <v>20333.507812</v>
      </c>
      <c r="E4664" s="0">
        <v>0.510051</v>
      </c>
      <c r="F4664" s="0">
        <v>9.944405</v>
      </c>
      <c r="G4664" s="0">
        <v>-0.117966</v>
      </c>
      <c r="H4664" s="0">
        <v>0.063551</v>
      </c>
      <c r="I4664" s="0">
        <v>0.012385</v>
      </c>
      <c r="J4664" s="0">
        <v>-0.024837</v>
      </c>
      <c r="K4664" s="0">
        <v>1014.869995</v>
      </c>
      <c r="L4664" s="0">
        <v>42.691326</v>
      </c>
      <c r="W4664" s="0">
        <f t="shared" si="72"/>
        <v>53727.693961134573</v>
      </c>
    </row>
    <row r="4665">
      <c r="A4665" s="0">
        <v>297.1575</v>
      </c>
      <c r="B4665" s="0">
        <v>-2971.227539</v>
      </c>
      <c r="C4665" s="0">
        <v>-49644.296875</v>
      </c>
      <c r="D4665" s="0">
        <v>20206.294922</v>
      </c>
      <c r="E4665" s="0">
        <v>0.516045</v>
      </c>
      <c r="F4665" s="0">
        <v>9.944943</v>
      </c>
      <c r="G4665" s="0">
        <v>-0.127579</v>
      </c>
      <c r="H4665" s="0">
        <v>0.066513</v>
      </c>
      <c r="I4665" s="0">
        <v>0.012985</v>
      </c>
      <c r="J4665" s="0">
        <v>-0.022936</v>
      </c>
      <c r="K4665" s="0">
        <v>1014.869995</v>
      </c>
      <c r="L4665" s="0">
        <v>42.691326</v>
      </c>
      <c r="W4665" s="0">
        <f t="shared" si="72"/>
        <v>53681.270102117458</v>
      </c>
    </row>
    <row r="4666">
      <c r="A4666" s="0">
        <v>297.16875</v>
      </c>
      <c r="B4666" s="0">
        <v>-3032.505371</v>
      </c>
      <c r="C4666" s="0">
        <v>-49654.183594</v>
      </c>
      <c r="D4666" s="0">
        <v>20261.015625</v>
      </c>
      <c r="E4666" s="0">
        <v>0.508897</v>
      </c>
      <c r="F4666" s="0">
        <v>9.944263</v>
      </c>
      <c r="G4666" s="0">
        <v>-0.139675</v>
      </c>
      <c r="H4666" s="0">
        <v>0.054562</v>
      </c>
      <c r="I4666" s="0">
        <v>0.011471</v>
      </c>
      <c r="J4666" s="0">
        <v>-0.017723</v>
      </c>
      <c r="K4666" s="0">
        <v>1014.869995</v>
      </c>
      <c r="L4666" s="0">
        <v>42.691326</v>
      </c>
      <c r="W4666" s="0">
        <f t="shared" si="72"/>
        <v>53714.456074396745</v>
      </c>
    </row>
    <row r="4667">
      <c r="A4667" s="0">
        <v>297.18</v>
      </c>
      <c r="B4667" s="0">
        <v>-2982.448975</v>
      </c>
      <c r="C4667" s="0">
        <v>-49652.019531</v>
      </c>
      <c r="D4667" s="0">
        <v>20297.625</v>
      </c>
      <c r="E4667" s="0">
        <v>0.521174</v>
      </c>
      <c r="F4667" s="0">
        <v>9.95423</v>
      </c>
      <c r="G4667" s="0">
        <v>-0.137482</v>
      </c>
      <c r="H4667" s="0">
        <v>0.036876</v>
      </c>
      <c r="I4667" s="0">
        <v>0.008911</v>
      </c>
      <c r="J4667" s="0">
        <v>-0.012141</v>
      </c>
      <c r="K4667" s="0">
        <v>1014.869995</v>
      </c>
      <c r="L4667" s="0">
        <v>42.691326</v>
      </c>
      <c r="W4667" s="0">
        <f t="shared" si="72"/>
        <v>53723.473696661771</v>
      </c>
    </row>
    <row r="4668">
      <c r="A4668" s="0">
        <v>297.19125</v>
      </c>
      <c r="B4668" s="0">
        <v>-2923.918701</v>
      </c>
      <c r="C4668" s="0">
        <v>-49651.203125</v>
      </c>
      <c r="D4668" s="0">
        <v>20448.152344</v>
      </c>
      <c r="E4668" s="0">
        <v>0.517519</v>
      </c>
      <c r="F4668" s="0">
        <v>9.937035</v>
      </c>
      <c r="G4668" s="0">
        <v>-0.124821</v>
      </c>
      <c r="H4668" s="0">
        <v>0.01474</v>
      </c>
      <c r="I4668" s="0">
        <v>0.007418</v>
      </c>
      <c r="J4668" s="0">
        <v>-0.008276</v>
      </c>
      <c r="K4668" s="0">
        <v>1014.869995</v>
      </c>
      <c r="L4668" s="0">
        <v>42.691326</v>
      </c>
      <c r="W4668" s="0">
        <f t="shared" si="72"/>
        <v>53776.55815142412</v>
      </c>
    </row>
    <row r="4669">
      <c r="A4669" s="0">
        <v>297.2025</v>
      </c>
      <c r="B4669" s="0">
        <v>-2895.383301</v>
      </c>
      <c r="C4669" s="0">
        <v>-49678.382812</v>
      </c>
      <c r="D4669" s="0">
        <v>20378.060547</v>
      </c>
      <c r="E4669" s="0">
        <v>0.515201</v>
      </c>
      <c r="F4669" s="0">
        <v>9.934468</v>
      </c>
      <c r="G4669" s="0">
        <v>-0.124314</v>
      </c>
      <c r="H4669" s="0">
        <v>-0.014366</v>
      </c>
      <c r="I4669" s="0">
        <v>0.003231</v>
      </c>
      <c r="J4669" s="0">
        <v>-0.001899</v>
      </c>
      <c r="K4669" s="0">
        <v>1014.869995</v>
      </c>
      <c r="L4669" s="0">
        <v>42.693867</v>
      </c>
      <c r="W4669" s="0">
        <f t="shared" si="72"/>
        <v>53773.50941618489</v>
      </c>
    </row>
    <row r="4670">
      <c r="A4670" s="0">
        <v>297.21375</v>
      </c>
      <c r="B4670" s="0">
        <v>-2897.051514</v>
      </c>
      <c r="C4670" s="0">
        <v>-49656.980469</v>
      </c>
      <c r="D4670" s="0">
        <v>20459.089844</v>
      </c>
      <c r="E4670" s="0">
        <v>0.515623</v>
      </c>
      <c r="F4670" s="0">
        <v>9.927769</v>
      </c>
      <c r="G4670" s="0">
        <v>-0.120279</v>
      </c>
      <c r="H4670" s="0">
        <v>-0.033394</v>
      </c>
      <c r="I4670" s="0">
        <v>0.000863</v>
      </c>
      <c r="J4670" s="0">
        <v>0.001142</v>
      </c>
      <c r="K4670" s="0">
        <v>1014.869995</v>
      </c>
      <c r="L4670" s="0">
        <v>42.693867</v>
      </c>
      <c r="W4670" s="0">
        <f t="shared" si="72"/>
        <v>53784.597925598377</v>
      </c>
    </row>
    <row r="4671">
      <c r="A4671" s="0">
        <v>297.225</v>
      </c>
      <c r="B4671" s="0">
        <v>-2949.134033</v>
      </c>
      <c r="C4671" s="0">
        <v>-49660.410156</v>
      </c>
      <c r="D4671" s="0">
        <v>20435.099609</v>
      </c>
      <c r="E4671" s="0">
        <v>0.522273</v>
      </c>
      <c r="F4671" s="0">
        <v>9.943684</v>
      </c>
      <c r="G4671" s="0">
        <v>-0.12617</v>
      </c>
      <c r="H4671" s="0">
        <v>-0.032712</v>
      </c>
      <c r="I4671" s="0">
        <v>0.00044</v>
      </c>
      <c r="J4671" s="0">
        <v>0.001519</v>
      </c>
      <c r="K4671" s="0">
        <v>1014.869995</v>
      </c>
      <c r="L4671" s="0">
        <v>42.693867</v>
      </c>
      <c r="W4671" s="0">
        <f t="shared" si="72"/>
        <v>53781.474732815746</v>
      </c>
    </row>
    <row r="4672">
      <c r="A4672" s="0">
        <v>297.23625</v>
      </c>
      <c r="B4672" s="0">
        <v>-2993.027344</v>
      </c>
      <c r="C4672" s="0">
        <v>-49632.523437</v>
      </c>
      <c r="D4672" s="0">
        <v>20258.482422</v>
      </c>
      <c r="E4672" s="0">
        <v>0.518795</v>
      </c>
      <c r="F4672" s="0">
        <v>9.952848</v>
      </c>
      <c r="G4672" s="0">
        <v>-0.116694</v>
      </c>
      <c r="H4672" s="0">
        <v>-0.022848</v>
      </c>
      <c r="I4672" s="0">
        <v>0.0018</v>
      </c>
      <c r="J4672" s="0">
        <v>-0.00037</v>
      </c>
      <c r="K4672" s="0">
        <v>1014.869995</v>
      </c>
      <c r="L4672" s="0">
        <v>42.693867</v>
      </c>
      <c r="W4672" s="0">
        <f t="shared" si="72"/>
        <v>53691.262840882868</v>
      </c>
    </row>
    <row r="4673">
      <c r="A4673" s="0">
        <v>297.2475</v>
      </c>
      <c r="B4673" s="0">
        <v>-2945.506104</v>
      </c>
      <c r="C4673" s="0">
        <v>-49638.53125</v>
      </c>
      <c r="D4673" s="0">
        <v>20386.763672</v>
      </c>
      <c r="E4673" s="0">
        <v>0.519715</v>
      </c>
      <c r="F4673" s="0">
        <v>9.935266</v>
      </c>
      <c r="G4673" s="0">
        <v>-0.123244</v>
      </c>
      <c r="H4673" s="0">
        <v>0.004926</v>
      </c>
      <c r="I4673" s="0">
        <v>0.004978</v>
      </c>
      <c r="J4673" s="0">
        <v>-0.007189</v>
      </c>
      <c r="K4673" s="0">
        <v>1014.869995</v>
      </c>
      <c r="L4673" s="0">
        <v>42.693867</v>
      </c>
      <c r="W4673" s="0">
        <f t="shared" si="72"/>
        <v>53742.719729130818</v>
      </c>
    </row>
    <row r="4674">
      <c r="A4674" s="0">
        <v>297.25875</v>
      </c>
      <c r="B4674" s="0">
        <v>-2940.328125</v>
      </c>
      <c r="C4674" s="0">
        <v>-49654.527344</v>
      </c>
      <c r="D4674" s="0">
        <v>20420.960937</v>
      </c>
      <c r="E4674" s="0">
        <v>0.508197</v>
      </c>
      <c r="F4674" s="0">
        <v>9.937677</v>
      </c>
      <c r="G4674" s="0">
        <v>-0.138136</v>
      </c>
      <c r="H4674" s="0">
        <v>0.027914</v>
      </c>
      <c r="I4674" s="0">
        <v>0.008092</v>
      </c>
      <c r="J4674" s="0">
        <v>-0.014943</v>
      </c>
      <c r="K4674" s="0">
        <v>1014.869995</v>
      </c>
      <c r="L4674" s="0">
        <v>42.693867</v>
      </c>
      <c r="W4674" s="0">
        <f ref="W4674:W4737" t="shared" si="73">SQRT((B4674)^2+(C4674)^2+(D4674)^2)</f>
        <v>53770.189332279551</v>
      </c>
    </row>
    <row r="4675">
      <c r="A4675" s="0">
        <v>297.27</v>
      </c>
      <c r="B4675" s="0">
        <v>-2977.87207</v>
      </c>
      <c r="C4675" s="0">
        <v>-49682.601562</v>
      </c>
      <c r="D4675" s="0">
        <v>20313.314453</v>
      </c>
      <c r="E4675" s="0">
        <v>0.509645</v>
      </c>
      <c r="F4675" s="0">
        <v>9.939813</v>
      </c>
      <c r="G4675" s="0">
        <v>-0.125608</v>
      </c>
      <c r="H4675" s="0">
        <v>0.054634</v>
      </c>
      <c r="I4675" s="0">
        <v>0.011539</v>
      </c>
      <c r="J4675" s="0">
        <v>-0.022371</v>
      </c>
      <c r="K4675" s="0">
        <v>1014.869995</v>
      </c>
      <c r="L4675" s="0">
        <v>42.693867</v>
      </c>
      <c r="W4675" s="0">
        <f t="shared" si="73"/>
        <v>53757.412178230734</v>
      </c>
    </row>
    <row r="4676">
      <c r="A4676" s="0">
        <v>297.28125</v>
      </c>
      <c r="B4676" s="0">
        <v>-3018.051025</v>
      </c>
      <c r="C4676" s="0">
        <v>-49658.675781</v>
      </c>
      <c r="D4676" s="0">
        <v>20258.878906</v>
      </c>
      <c r="E4676" s="0">
        <v>0.51132</v>
      </c>
      <c r="F4676" s="0">
        <v>9.941203</v>
      </c>
      <c r="G4676" s="0">
        <v>-0.137533</v>
      </c>
      <c r="H4676" s="0">
        <v>0.063753</v>
      </c>
      <c r="I4676" s="0">
        <v>0.012949</v>
      </c>
      <c r="J4676" s="0">
        <v>-0.023807</v>
      </c>
      <c r="K4676" s="0">
        <v>1014.869995</v>
      </c>
      <c r="L4676" s="0">
        <v>42.693867</v>
      </c>
      <c r="W4676" s="0">
        <f t="shared" si="73"/>
        <v>53716.988810244671</v>
      </c>
    </row>
    <row r="4677">
      <c r="A4677" s="0">
        <v>297.2925</v>
      </c>
      <c r="B4677" s="0">
        <v>-2979.104492</v>
      </c>
      <c r="C4677" s="0">
        <v>-49663.585937</v>
      </c>
      <c r="D4677" s="0">
        <v>20358.769531</v>
      </c>
      <c r="E4677" s="0">
        <v>0.516171</v>
      </c>
      <c r="F4677" s="0">
        <v>9.934669</v>
      </c>
      <c r="G4677" s="0">
        <v>-0.127632</v>
      </c>
      <c r="H4677" s="0">
        <v>0.063096</v>
      </c>
      <c r="I4677" s="0">
        <v>0.012389</v>
      </c>
      <c r="J4677" s="0">
        <v>-0.020706</v>
      </c>
      <c r="K4677" s="0">
        <v>1014.869995</v>
      </c>
      <c r="L4677" s="0">
        <v>42.693867</v>
      </c>
      <c r="W4677" s="0">
        <f t="shared" si="73"/>
        <v>53757.104911931528</v>
      </c>
    </row>
    <row r="4678">
      <c r="A4678" s="0">
        <v>297.30375</v>
      </c>
      <c r="B4678" s="0">
        <v>-2869.028564</v>
      </c>
      <c r="C4678" s="0">
        <v>-49636.59375</v>
      </c>
      <c r="D4678" s="0">
        <v>20275.808594</v>
      </c>
      <c r="E4678" s="0">
        <v>0.517602</v>
      </c>
      <c r="F4678" s="0">
        <v>9.93907</v>
      </c>
      <c r="G4678" s="0">
        <v>-0.130908</v>
      </c>
      <c r="H4678" s="0">
        <v>0.048656</v>
      </c>
      <c r="I4678" s="0">
        <v>0.010425</v>
      </c>
      <c r="J4678" s="0">
        <v>-0.015662</v>
      </c>
      <c r="K4678" s="0">
        <v>1014.880005</v>
      </c>
      <c r="L4678" s="0">
        <v>42.696209</v>
      </c>
      <c r="W4678" s="0">
        <f t="shared" si="73"/>
        <v>53694.796564882439</v>
      </c>
    </row>
    <row r="4679">
      <c r="A4679" s="0">
        <v>297.315</v>
      </c>
      <c r="B4679" s="0">
        <v>-2929.94165</v>
      </c>
      <c r="C4679" s="0">
        <v>-49653.347656</v>
      </c>
      <c r="D4679" s="0">
        <v>20317.730469</v>
      </c>
      <c r="E4679" s="0">
        <v>0.509036</v>
      </c>
      <c r="F4679" s="0">
        <v>9.946259</v>
      </c>
      <c r="G4679" s="0">
        <v>-0.137099</v>
      </c>
      <c r="H4679" s="0">
        <v>0.021576</v>
      </c>
      <c r="I4679" s="0">
        <v>0.007279</v>
      </c>
      <c r="J4679" s="0">
        <v>-0.009902</v>
      </c>
      <c r="K4679" s="0">
        <v>1014.880005</v>
      </c>
      <c r="L4679" s="0">
        <v>42.696209</v>
      </c>
      <c r="W4679" s="0">
        <f t="shared" si="73"/>
        <v>53729.411526006275</v>
      </c>
    </row>
    <row r="4680">
      <c r="A4680" s="0">
        <v>297.32625</v>
      </c>
      <c r="B4680" s="0">
        <v>-2964.945068</v>
      </c>
      <c r="C4680" s="0">
        <v>-49647.105469</v>
      </c>
      <c r="D4680" s="0">
        <v>20291.683594</v>
      </c>
      <c r="E4680" s="0">
        <v>0.511357</v>
      </c>
      <c r="F4680" s="0">
        <v>9.949998</v>
      </c>
      <c r="G4680" s="0">
        <v>-0.122826</v>
      </c>
      <c r="H4680" s="0">
        <v>-0.004232</v>
      </c>
      <c r="I4680" s="0">
        <v>0.004315</v>
      </c>
      <c r="J4680" s="0">
        <v>-0.005195</v>
      </c>
      <c r="K4680" s="0">
        <v>1014.880005</v>
      </c>
      <c r="L4680" s="0">
        <v>42.696209</v>
      </c>
      <c r="W4680" s="0">
        <f t="shared" si="73"/>
        <v>53715.718405186351</v>
      </c>
    </row>
    <row r="4681">
      <c r="A4681" s="0">
        <v>297.3375</v>
      </c>
      <c r="B4681" s="0">
        <v>-2918.063965</v>
      </c>
      <c r="C4681" s="0">
        <v>-49676.648437</v>
      </c>
      <c r="D4681" s="0">
        <v>20422.859375</v>
      </c>
      <c r="E4681" s="0">
        <v>0.506764</v>
      </c>
      <c r="F4681" s="0">
        <v>9.945574</v>
      </c>
      <c r="G4681" s="0">
        <v>-0.118244</v>
      </c>
      <c r="H4681" s="0">
        <v>-0.026658</v>
      </c>
      <c r="I4681" s="0">
        <v>0.000436</v>
      </c>
      <c r="J4681" s="0">
        <v>-0.000672</v>
      </c>
      <c r="K4681" s="0">
        <v>1014.880005</v>
      </c>
      <c r="L4681" s="0">
        <v>42.696209</v>
      </c>
      <c r="W4681" s="0">
        <f t="shared" si="73"/>
        <v>53790.126252762704</v>
      </c>
    </row>
    <row r="4682">
      <c r="A4682" s="0">
        <v>297.34875</v>
      </c>
      <c r="B4682" s="0">
        <v>-2911.898193</v>
      </c>
      <c r="C4682" s="0">
        <v>-49702.449219</v>
      </c>
      <c r="D4682" s="0">
        <v>20291.890625</v>
      </c>
      <c r="E4682" s="0">
        <v>0.515853</v>
      </c>
      <c r="F4682" s="0">
        <v>9.941265</v>
      </c>
      <c r="G4682" s="0">
        <v>-0.113601</v>
      </c>
      <c r="H4682" s="0">
        <v>-0.032525</v>
      </c>
      <c r="I4682" s="0">
        <v>0.000382</v>
      </c>
      <c r="J4682" s="0">
        <v>0.001762</v>
      </c>
      <c r="K4682" s="0">
        <v>1014.880005</v>
      </c>
      <c r="L4682" s="0">
        <v>42.696209</v>
      </c>
      <c r="W4682" s="0">
        <f t="shared" si="73"/>
        <v>53764.053368311375</v>
      </c>
    </row>
    <row r="4683">
      <c r="A4683" s="0">
        <v>297.36</v>
      </c>
      <c r="B4683" s="0">
        <v>-3034.01001</v>
      </c>
      <c r="C4683" s="0">
        <v>-49666.261719</v>
      </c>
      <c r="D4683" s="0">
        <v>20338.082031</v>
      </c>
      <c r="E4683" s="0">
        <v>0.519751</v>
      </c>
      <c r="F4683" s="0">
        <v>9.937476</v>
      </c>
      <c r="G4683" s="0">
        <v>-0.113382</v>
      </c>
      <c r="H4683" s="0">
        <v>-0.030763</v>
      </c>
      <c r="I4683" s="0">
        <v>0.000661</v>
      </c>
      <c r="J4683" s="0">
        <v>0.000373</v>
      </c>
      <c r="K4683" s="0">
        <v>1014.880005</v>
      </c>
      <c r="L4683" s="0">
        <v>42.696209</v>
      </c>
      <c r="W4683" s="0">
        <f t="shared" si="73"/>
        <v>53754.816998857605</v>
      </c>
    </row>
    <row r="4684">
      <c r="A4684" s="0">
        <v>297.37125</v>
      </c>
      <c r="B4684" s="0">
        <v>-2920.655029</v>
      </c>
      <c r="C4684" s="0">
        <v>-49650.230469</v>
      </c>
      <c r="D4684" s="0">
        <v>20330.716797</v>
      </c>
      <c r="E4684" s="0">
        <v>0.512555</v>
      </c>
      <c r="F4684" s="0">
        <v>9.946939</v>
      </c>
      <c r="G4684" s="0">
        <v>-0.118861</v>
      </c>
      <c r="H4684" s="0">
        <v>-0.010917</v>
      </c>
      <c r="I4684" s="0">
        <v>0.003439</v>
      </c>
      <c r="J4684" s="0">
        <v>-0.00479</v>
      </c>
      <c r="K4684" s="0">
        <v>1014.880005</v>
      </c>
      <c r="L4684" s="0">
        <v>42.696209</v>
      </c>
      <c r="W4684" s="0">
        <f t="shared" si="73"/>
        <v>53730.937614218652</v>
      </c>
    </row>
    <row r="4685">
      <c r="A4685" s="0">
        <v>297.3825</v>
      </c>
      <c r="B4685" s="0">
        <v>-2903.410645</v>
      </c>
      <c r="C4685" s="0">
        <v>-49661.890625</v>
      </c>
      <c r="D4685" s="0">
        <v>20349.699219</v>
      </c>
      <c r="E4685" s="0">
        <v>0.514443</v>
      </c>
      <c r="F4685" s="0">
        <v>9.93432</v>
      </c>
      <c r="G4685" s="0">
        <v>-0.122956</v>
      </c>
      <c r="H4685" s="0">
        <v>0.016394</v>
      </c>
      <c r="I4685" s="0">
        <v>0.006495</v>
      </c>
      <c r="J4685" s="0">
        <v>-0.012981</v>
      </c>
      <c r="K4685" s="0">
        <v>1014.880005</v>
      </c>
      <c r="L4685" s="0">
        <v>42.696209</v>
      </c>
      <c r="W4685" s="0">
        <f t="shared" si="73"/>
        <v>53747.962120686316</v>
      </c>
    </row>
    <row r="4686">
      <c r="A4686" s="0">
        <v>297.39375</v>
      </c>
      <c r="B4686" s="0">
        <v>-2792.843018</v>
      </c>
      <c r="C4686" s="0">
        <v>-49682.066406</v>
      </c>
      <c r="D4686" s="0">
        <v>20168.486328</v>
      </c>
      <c r="E4686" s="0">
        <v>0.504964</v>
      </c>
      <c r="F4686" s="0">
        <v>9.937332</v>
      </c>
      <c r="G4686" s="0">
        <v>-0.116936</v>
      </c>
      <c r="H4686" s="0">
        <v>0.046841</v>
      </c>
      <c r="I4686" s="0">
        <v>0.010978</v>
      </c>
      <c r="J4686" s="0">
        <v>-0.020449</v>
      </c>
      <c r="K4686" s="0">
        <v>1014.880005</v>
      </c>
      <c r="L4686" s="0">
        <v>42.696209</v>
      </c>
      <c r="W4686" s="0">
        <f t="shared" si="73"/>
        <v>53692.415993845054</v>
      </c>
    </row>
    <row r="4687">
      <c r="A4687" s="0">
        <v>297.405</v>
      </c>
      <c r="B4687" s="0">
        <v>-2905.736572</v>
      </c>
      <c r="C4687" s="0">
        <v>-49687.324219</v>
      </c>
      <c r="D4687" s="0">
        <v>20201.982422</v>
      </c>
      <c r="E4687" s="0">
        <v>0.508907</v>
      </c>
      <c r="F4687" s="0">
        <v>9.937041</v>
      </c>
      <c r="G4687" s="0">
        <v>-0.115007</v>
      </c>
      <c r="H4687" s="0">
        <v>0.060467</v>
      </c>
      <c r="I4687" s="0">
        <v>0.012444</v>
      </c>
      <c r="J4687" s="0">
        <v>-0.023126</v>
      </c>
      <c r="K4687" s="0">
        <v>1014.859985</v>
      </c>
      <c r="L4687" s="0">
        <v>42.693867</v>
      </c>
      <c r="W4687" s="0">
        <f t="shared" si="73"/>
        <v>53715.859732938086</v>
      </c>
    </row>
    <row r="4688">
      <c r="A4688" s="0">
        <v>297.41625</v>
      </c>
      <c r="B4688" s="0">
        <v>-2955.595703</v>
      </c>
      <c r="C4688" s="0">
        <v>-49639.914062</v>
      </c>
      <c r="D4688" s="0">
        <v>20343.294922</v>
      </c>
      <c r="E4688" s="0">
        <v>0.504201</v>
      </c>
      <c r="F4688" s="0">
        <v>9.935786</v>
      </c>
      <c r="G4688" s="0">
        <v>-0.122225</v>
      </c>
      <c r="H4688" s="0">
        <v>0.066298</v>
      </c>
      <c r="I4688" s="0">
        <v>0.013716</v>
      </c>
      <c r="J4688" s="0">
        <v>-0.023339</v>
      </c>
      <c r="K4688" s="0">
        <v>1014.859985</v>
      </c>
      <c r="L4688" s="0">
        <v>42.693867</v>
      </c>
      <c r="W4688" s="0">
        <f t="shared" si="73"/>
        <v>53728.077039159034</v>
      </c>
    </row>
    <row r="4689">
      <c r="A4689" s="0">
        <v>297.4275</v>
      </c>
      <c r="B4689" s="0">
        <v>-2902.013672</v>
      </c>
      <c r="C4689" s="0">
        <v>-49627.914062</v>
      </c>
      <c r="D4689" s="0">
        <v>20419.710937</v>
      </c>
      <c r="E4689" s="0">
        <v>0.49748</v>
      </c>
      <c r="F4689" s="0">
        <v>9.946471</v>
      </c>
      <c r="G4689" s="0">
        <v>-0.136885</v>
      </c>
      <c r="H4689" s="0">
        <v>0.060911</v>
      </c>
      <c r="I4689" s="0">
        <v>0.012671</v>
      </c>
      <c r="J4689" s="0">
        <v>-0.019892</v>
      </c>
      <c r="K4689" s="0">
        <v>1014.859985</v>
      </c>
      <c r="L4689" s="0">
        <v>42.693867</v>
      </c>
      <c r="W4689" s="0">
        <f t="shared" si="73"/>
        <v>53743.056595697737</v>
      </c>
    </row>
    <row r="4690">
      <c r="A4690" s="0">
        <v>297.43875</v>
      </c>
      <c r="B4690" s="0">
        <v>-2994.975342</v>
      </c>
      <c r="C4690" s="0">
        <v>-49628.355469</v>
      </c>
      <c r="D4690" s="0">
        <v>20336.572266</v>
      </c>
      <c r="E4690" s="0">
        <v>0.508838</v>
      </c>
      <c r="F4690" s="0">
        <v>9.946328</v>
      </c>
      <c r="G4690" s="0">
        <v>-0.131868</v>
      </c>
      <c r="H4690" s="0">
        <v>0.034395</v>
      </c>
      <c r="I4690" s="0">
        <v>0.009574</v>
      </c>
      <c r="J4690" s="0">
        <v>-0.01203</v>
      </c>
      <c r="K4690" s="0">
        <v>1014.859985</v>
      </c>
      <c r="L4690" s="0">
        <v>42.693867</v>
      </c>
      <c r="W4690" s="0">
        <f t="shared" si="73"/>
        <v>53717.033754544289</v>
      </c>
    </row>
    <row r="4691">
      <c r="A4691" s="0">
        <v>297.45</v>
      </c>
      <c r="B4691" s="0">
        <v>-2810.419922</v>
      </c>
      <c r="C4691" s="0">
        <v>-49658.679687</v>
      </c>
      <c r="D4691" s="0">
        <v>20154.945312</v>
      </c>
      <c r="E4691" s="0">
        <v>0.503068</v>
      </c>
      <c r="F4691" s="0">
        <v>9.944405</v>
      </c>
      <c r="G4691" s="0">
        <v>-0.132068</v>
      </c>
      <c r="H4691" s="0">
        <v>0.011787</v>
      </c>
      <c r="I4691" s="0">
        <v>0.006698</v>
      </c>
      <c r="J4691" s="0">
        <v>-0.007638</v>
      </c>
      <c r="K4691" s="0">
        <v>1014.859985</v>
      </c>
      <c r="L4691" s="0">
        <v>42.693867</v>
      </c>
      <c r="W4691" s="0">
        <f t="shared" si="73"/>
        <v>53666.607391596423</v>
      </c>
    </row>
    <row r="4692">
      <c r="A4692" s="0">
        <v>297.46125</v>
      </c>
      <c r="B4692" s="0">
        <v>-2965.888428</v>
      </c>
      <c r="C4692" s="0">
        <v>-49628.792969</v>
      </c>
      <c r="D4692" s="0">
        <v>20423.839844</v>
      </c>
      <c r="E4692" s="0">
        <v>0.513671</v>
      </c>
      <c r="F4692" s="0">
        <v>9.950072</v>
      </c>
      <c r="G4692" s="0">
        <v>-0.126134</v>
      </c>
      <c r="H4692" s="0">
        <v>-0.014576</v>
      </c>
      <c r="I4692" s="0">
        <v>0.003545</v>
      </c>
      <c r="J4692" s="0">
        <v>-0.002459</v>
      </c>
      <c r="K4692" s="0">
        <v>1014.859985</v>
      </c>
      <c r="L4692" s="0">
        <v>42.693867</v>
      </c>
      <c r="W4692" s="0">
        <f t="shared" si="73"/>
        <v>53748.9238934192</v>
      </c>
    </row>
    <row r="4693">
      <c r="A4693" s="0">
        <v>297.4725</v>
      </c>
      <c r="B4693" s="0">
        <v>-2919.743652</v>
      </c>
      <c r="C4693" s="0">
        <v>-49689.324219</v>
      </c>
      <c r="D4693" s="0">
        <v>20321.255859</v>
      </c>
      <c r="E4693" s="0">
        <v>0.507746</v>
      </c>
      <c r="F4693" s="0">
        <v>9.940115</v>
      </c>
      <c r="G4693" s="0">
        <v>-0.131172</v>
      </c>
      <c r="H4693" s="0">
        <v>-0.031584</v>
      </c>
      <c r="I4693" s="0">
        <v>0.000612</v>
      </c>
      <c r="J4693" s="0">
        <v>0.000489</v>
      </c>
      <c r="K4693" s="0">
        <v>1014.859985</v>
      </c>
      <c r="L4693" s="0">
        <v>42.693867</v>
      </c>
      <c r="W4693" s="0">
        <f t="shared" si="73"/>
        <v>53763.43817150496</v>
      </c>
    </row>
    <row r="4694">
      <c r="A4694" s="0">
        <v>297.48375</v>
      </c>
      <c r="B4694" s="0">
        <v>-3020.615967</v>
      </c>
      <c r="C4694" s="0">
        <v>-49654.890625</v>
      </c>
      <c r="D4694" s="0">
        <v>20318.916016</v>
      </c>
      <c r="E4694" s="0">
        <v>0.506938</v>
      </c>
      <c r="F4694" s="0">
        <v>9.938794</v>
      </c>
      <c r="G4694" s="0">
        <v>-0.132557</v>
      </c>
      <c r="H4694" s="0">
        <v>-0.031454</v>
      </c>
      <c r="I4694" s="0">
        <v>0.000977</v>
      </c>
      <c r="J4694" s="0">
        <v>0.001869</v>
      </c>
      <c r="K4694" s="0">
        <v>1014.859985</v>
      </c>
      <c r="L4694" s="0">
        <v>42.693867</v>
      </c>
      <c r="W4694" s="0">
        <f t="shared" si="73"/>
        <v>53736.306459097745</v>
      </c>
    </row>
    <row r="4695">
      <c r="A4695" s="0">
        <v>297.495</v>
      </c>
      <c r="B4695" s="0">
        <v>-2905.042969</v>
      </c>
      <c r="C4695" s="0">
        <v>-49665.710937</v>
      </c>
      <c r="D4695" s="0">
        <v>20331.027344</v>
      </c>
      <c r="E4695" s="0">
        <v>0.519876</v>
      </c>
      <c r="F4695" s="0">
        <v>9.955134</v>
      </c>
      <c r="G4695" s="0">
        <v>-0.126084</v>
      </c>
      <c r="H4695" s="0">
        <v>-0.019971</v>
      </c>
      <c r="I4695" s="0">
        <v>0.001664</v>
      </c>
      <c r="J4695" s="0">
        <v>0.000353</v>
      </c>
      <c r="K4695" s="0">
        <v>1014.859985</v>
      </c>
      <c r="L4695" s="0">
        <v>42.693867</v>
      </c>
      <c r="W4695" s="0">
        <f t="shared" si="73"/>
        <v>53744.51404926696</v>
      </c>
    </row>
    <row r="4696">
      <c r="A4696" s="0">
        <v>297.50625</v>
      </c>
      <c r="B4696" s="0">
        <v>-2860.157715</v>
      </c>
      <c r="C4696" s="0">
        <v>-49663.253906</v>
      </c>
      <c r="D4696" s="0">
        <v>20483.984375</v>
      </c>
      <c r="E4696" s="0">
        <v>0.50849</v>
      </c>
      <c r="F4696" s="0">
        <v>9.937875</v>
      </c>
      <c r="G4696" s="0">
        <v>-0.123253</v>
      </c>
      <c r="H4696" s="0">
        <v>0.002954</v>
      </c>
      <c r="I4696" s="0">
        <v>0.005257</v>
      </c>
      <c r="J4696" s="0">
        <v>-0.006875</v>
      </c>
      <c r="K4696" s="0">
        <v>1014.869995</v>
      </c>
      <c r="L4696" s="0">
        <v>42.693867</v>
      </c>
      <c r="W4696" s="0">
        <f t="shared" si="73"/>
        <v>53797.889424788242</v>
      </c>
    </row>
    <row r="4697">
      <c r="A4697" s="0">
        <v>297.5175</v>
      </c>
      <c r="B4697" s="0">
        <v>-2914.41626</v>
      </c>
      <c r="C4697" s="0">
        <v>-49672.371094</v>
      </c>
      <c r="D4697" s="0">
        <v>20208.146484</v>
      </c>
      <c r="E4697" s="0">
        <v>0.504184</v>
      </c>
      <c r="F4697" s="0">
        <v>9.938008</v>
      </c>
      <c r="G4697" s="0">
        <v>-0.098698</v>
      </c>
      <c r="H4697" s="0">
        <v>0.030345</v>
      </c>
      <c r="I4697" s="0">
        <v>0.008004</v>
      </c>
      <c r="J4697" s="0">
        <v>-0.015414</v>
      </c>
      <c r="K4697" s="0">
        <v>1014.869995</v>
      </c>
      <c r="L4697" s="0">
        <v>42.693867</v>
      </c>
      <c r="W4697" s="0">
        <f t="shared" si="73"/>
        <v>53704.817815121583</v>
      </c>
    </row>
    <row r="4698">
      <c r="A4698" s="0">
        <v>297.52875</v>
      </c>
      <c r="B4698" s="0">
        <v>-2910.755859</v>
      </c>
      <c r="C4698" s="0">
        <v>-49665.390625</v>
      </c>
      <c r="D4698" s="0">
        <v>20172.476562</v>
      </c>
      <c r="E4698" s="0">
        <v>0.510833</v>
      </c>
      <c r="F4698" s="0">
        <v>9.947021</v>
      </c>
      <c r="G4698" s="0">
        <v>-0.112352</v>
      </c>
      <c r="H4698" s="0">
        <v>0.053957</v>
      </c>
      <c r="I4698" s="0">
        <v>0.011143</v>
      </c>
      <c r="J4698" s="0">
        <v>-0.022394</v>
      </c>
      <c r="K4698" s="0">
        <v>1014.869995</v>
      </c>
      <c r="L4698" s="0">
        <v>42.693867</v>
      </c>
      <c r="W4698" s="0">
        <f t="shared" si="73"/>
        <v>53684.749568652922</v>
      </c>
    </row>
    <row r="4699">
      <c r="A4699" s="0">
        <v>297.54</v>
      </c>
      <c r="B4699" s="0">
        <v>-2979.500732</v>
      </c>
      <c r="C4699" s="0">
        <v>-49651.148437</v>
      </c>
      <c r="D4699" s="0">
        <v>20198.408203</v>
      </c>
      <c r="E4699" s="0">
        <v>0.510508</v>
      </c>
      <c r="F4699" s="0">
        <v>9.928835</v>
      </c>
      <c r="G4699" s="0">
        <v>-0.127764</v>
      </c>
      <c r="H4699" s="0">
        <v>0.065525</v>
      </c>
      <c r="I4699" s="0">
        <v>0.013772</v>
      </c>
      <c r="J4699" s="0">
        <v>-0.024025</v>
      </c>
      <c r="K4699" s="0">
        <v>1014.869995</v>
      </c>
      <c r="L4699" s="0">
        <v>42.693867</v>
      </c>
      <c r="W4699" s="0">
        <f t="shared" si="73"/>
        <v>53685.097184041813</v>
      </c>
    </row>
    <row r="4700">
      <c r="A4700" s="0">
        <v>297.55125</v>
      </c>
      <c r="B4700" s="0">
        <v>-2930.198486</v>
      </c>
      <c r="C4700" s="0">
        <v>-49640.632812</v>
      </c>
      <c r="D4700" s="0">
        <v>20332.214844</v>
      </c>
      <c r="E4700" s="0">
        <v>0.513782</v>
      </c>
      <c r="F4700" s="0">
        <v>9.936466</v>
      </c>
      <c r="G4700" s="0">
        <v>-0.127636</v>
      </c>
      <c r="H4700" s="0">
        <v>0.063775</v>
      </c>
      <c r="I4700" s="0">
        <v>0.013347</v>
      </c>
      <c r="J4700" s="0">
        <v>-0.021121</v>
      </c>
      <c r="K4700" s="0">
        <v>1014.869995</v>
      </c>
      <c r="L4700" s="0">
        <v>42.693867</v>
      </c>
      <c r="W4700" s="0">
        <f t="shared" si="73"/>
        <v>53723.155618464392</v>
      </c>
    </row>
    <row r="4701">
      <c r="A4701" s="0">
        <v>297.5625</v>
      </c>
      <c r="B4701" s="0">
        <v>-2900.579346</v>
      </c>
      <c r="C4701" s="0">
        <v>-49677.214844</v>
      </c>
      <c r="D4701" s="0">
        <v>20345.425781</v>
      </c>
      <c r="E4701" s="0">
        <v>0.509886</v>
      </c>
      <c r="F4701" s="0">
        <v>9.945494</v>
      </c>
      <c r="G4701" s="0">
        <v>-0.131079</v>
      </c>
      <c r="H4701" s="0">
        <v>0.048534</v>
      </c>
      <c r="I4701" s="0">
        <v>0.010184</v>
      </c>
      <c r="J4701" s="0">
        <v>-0.015775</v>
      </c>
      <c r="K4701" s="0">
        <v>1014.869995</v>
      </c>
      <c r="L4701" s="0">
        <v>42.693867</v>
      </c>
      <c r="W4701" s="0">
        <f t="shared" si="73"/>
        <v>53760.351425651555</v>
      </c>
    </row>
    <row r="4702">
      <c r="A4702" s="0">
        <v>297.57375</v>
      </c>
      <c r="B4702" s="0">
        <v>-3049.78418</v>
      </c>
      <c r="C4702" s="0">
        <v>-49651.613281</v>
      </c>
      <c r="D4702" s="0">
        <v>20358.400391</v>
      </c>
      <c r="E4702" s="0">
        <v>0.51776</v>
      </c>
      <c r="F4702" s="0">
        <v>9.947746</v>
      </c>
      <c r="G4702" s="0">
        <v>-0.135007</v>
      </c>
      <c r="H4702" s="0">
        <v>0.019598</v>
      </c>
      <c r="I4702" s="0">
        <v>0.00638</v>
      </c>
      <c r="J4702" s="0">
        <v>-0.009631</v>
      </c>
      <c r="K4702" s="0">
        <v>1014.869995</v>
      </c>
      <c r="L4702" s="0">
        <v>42.693867</v>
      </c>
      <c r="W4702" s="0">
        <f t="shared" si="73"/>
        <v>53749.868385241862</v>
      </c>
    </row>
    <row r="4703">
      <c r="A4703" s="0">
        <v>297.585</v>
      </c>
      <c r="B4703" s="0">
        <v>-2904.167969</v>
      </c>
      <c r="C4703" s="0">
        <v>-49642.464844</v>
      </c>
      <c r="D4703" s="0">
        <v>20254.642578</v>
      </c>
      <c r="E4703" s="0">
        <v>0.504385</v>
      </c>
      <c r="F4703" s="0">
        <v>9.940731</v>
      </c>
      <c r="G4703" s="0">
        <v>-0.133723</v>
      </c>
      <c r="H4703" s="0">
        <v>-0.008724</v>
      </c>
      <c r="I4703" s="0">
        <v>0.004094</v>
      </c>
      <c r="J4703" s="0">
        <v>-0.003215</v>
      </c>
      <c r="K4703" s="0">
        <v>1014.869995</v>
      </c>
      <c r="L4703" s="0">
        <v>42.693867</v>
      </c>
      <c r="W4703" s="0">
        <f t="shared" si="73"/>
        <v>53694.124942515562</v>
      </c>
    </row>
    <row r="4704">
      <c r="A4704" s="0">
        <v>297.59625</v>
      </c>
      <c r="B4704" s="0">
        <v>-2872.985352</v>
      </c>
      <c r="C4704" s="0">
        <v>-49656.90625</v>
      </c>
      <c r="D4704" s="0">
        <v>20256.236328</v>
      </c>
      <c r="E4704" s="0">
        <v>0.523829</v>
      </c>
      <c r="F4704" s="0">
        <v>9.941218</v>
      </c>
      <c r="G4704" s="0">
        <v>-0.121966</v>
      </c>
      <c r="H4704" s="0">
        <v>-0.028749</v>
      </c>
      <c r="I4704" s="0">
        <v>0.000855</v>
      </c>
      <c r="J4704" s="0">
        <v>0.001157</v>
      </c>
      <c r="K4704" s="0">
        <v>1014.869995</v>
      </c>
      <c r="L4704" s="0">
        <v>42.693867</v>
      </c>
      <c r="W4704" s="0">
        <f t="shared" si="73"/>
        <v>53706.400859952279</v>
      </c>
    </row>
    <row r="4705">
      <c r="A4705" s="0">
        <v>297.6075</v>
      </c>
      <c r="B4705" s="0">
        <v>-2995.464111</v>
      </c>
      <c r="C4705" s="0">
        <v>-49681.402344</v>
      </c>
      <c r="D4705" s="0">
        <v>20456.162109</v>
      </c>
      <c r="E4705" s="0">
        <v>0.520138</v>
      </c>
      <c r="F4705" s="0">
        <v>9.941519</v>
      </c>
      <c r="G4705" s="0">
        <v>-0.130892</v>
      </c>
      <c r="H4705" s="0">
        <v>-0.03413</v>
      </c>
      <c r="I4705" s="0">
        <v>-0.000415</v>
      </c>
      <c r="J4705" s="0">
        <v>0.001705</v>
      </c>
      <c r="K4705" s="0">
        <v>1014.859985</v>
      </c>
      <c r="L4705" s="0">
        <v>42.693867</v>
      </c>
      <c r="W4705" s="0">
        <f t="shared" si="73"/>
        <v>53811.421764681014</v>
      </c>
    </row>
    <row r="4706">
      <c r="A4706" s="0">
        <v>297.61875</v>
      </c>
      <c r="B4706" s="0">
        <v>-2981.520996</v>
      </c>
      <c r="C4706" s="0">
        <v>-49660.160156</v>
      </c>
      <c r="D4706" s="0">
        <v>20271.669922</v>
      </c>
      <c r="E4706" s="0">
        <v>0.507257</v>
      </c>
      <c r="F4706" s="0">
        <v>9.946763</v>
      </c>
      <c r="G4706" s="0">
        <v>-0.125452</v>
      </c>
      <c r="H4706" s="0">
        <v>-0.028252</v>
      </c>
      <c r="I4706" s="0">
        <v>4.158117E-05</v>
      </c>
      <c r="J4706" s="0">
        <v>0.000714</v>
      </c>
      <c r="K4706" s="0">
        <v>1014.859985</v>
      </c>
      <c r="L4706" s="0">
        <v>42.693867</v>
      </c>
      <c r="W4706" s="0">
        <f t="shared" si="73"/>
        <v>53721.146447145729</v>
      </c>
    </row>
    <row r="4707">
      <c r="A4707" s="0">
        <v>297.63</v>
      </c>
      <c r="B4707" s="0">
        <v>-2839.165527</v>
      </c>
      <c r="C4707" s="0">
        <v>-49644.292969</v>
      </c>
      <c r="D4707" s="0">
        <v>20338.259766</v>
      </c>
      <c r="E4707" s="0">
        <v>0.502051</v>
      </c>
      <c r="F4707" s="0">
        <v>9.938875</v>
      </c>
      <c r="G4707" s="0">
        <v>-0.117324</v>
      </c>
      <c r="H4707" s="0">
        <v>-0.011882</v>
      </c>
      <c r="I4707" s="0">
        <v>0.002396</v>
      </c>
      <c r="J4707" s="0">
        <v>-0.003878</v>
      </c>
      <c r="K4707" s="0">
        <v>1014.859985</v>
      </c>
      <c r="L4707" s="0">
        <v>42.693867</v>
      </c>
      <c r="W4707" s="0">
        <f t="shared" si="73"/>
        <v>53723.937826549</v>
      </c>
    </row>
    <row r="4708">
      <c r="A4708" s="0">
        <v>297.64125</v>
      </c>
      <c r="B4708" s="0">
        <v>-2902.915039</v>
      </c>
      <c r="C4708" s="0">
        <v>-49647.5</v>
      </c>
      <c r="D4708" s="0">
        <v>20348.427734</v>
      </c>
      <c r="E4708" s="0">
        <v>0.496683</v>
      </c>
      <c r="F4708" s="0">
        <v>9.931746</v>
      </c>
      <c r="G4708" s="0">
        <v>-0.134975</v>
      </c>
      <c r="H4708" s="0">
        <v>0.017729</v>
      </c>
      <c r="I4708" s="0">
        <v>0.006677</v>
      </c>
      <c r="J4708" s="0">
        <v>-0.012569</v>
      </c>
      <c r="K4708" s="0">
        <v>1014.859985</v>
      </c>
      <c r="L4708" s="0">
        <v>42.693867</v>
      </c>
      <c r="W4708" s="0">
        <f t="shared" si="73"/>
        <v>53734.157509162389</v>
      </c>
    </row>
    <row r="4709">
      <c r="A4709" s="0">
        <v>297.6525</v>
      </c>
      <c r="B4709" s="0">
        <v>-3025.112305</v>
      </c>
      <c r="C4709" s="0">
        <v>-49658.570312</v>
      </c>
      <c r="D4709" s="0">
        <v>20231.873047</v>
      </c>
      <c r="E4709" s="0">
        <v>0.50895</v>
      </c>
      <c r="F4709" s="0">
        <v>9.940862</v>
      </c>
      <c r="G4709" s="0">
        <v>-0.12658</v>
      </c>
      <c r="H4709" s="0">
        <v>0.048434</v>
      </c>
      <c r="I4709" s="0">
        <v>0.011356</v>
      </c>
      <c r="J4709" s="0">
        <v>-0.020708</v>
      </c>
      <c r="K4709" s="0">
        <v>1014.859985</v>
      </c>
      <c r="L4709" s="0">
        <v>42.693867</v>
      </c>
      <c r="W4709" s="0">
        <f t="shared" si="73"/>
        <v>53707.109369985978</v>
      </c>
    </row>
    <row r="4710">
      <c r="A4710" s="0">
        <v>297.66375</v>
      </c>
      <c r="B4710" s="0">
        <v>-2870.279297</v>
      </c>
      <c r="C4710" s="0">
        <v>-49636.414062</v>
      </c>
      <c r="D4710" s="0">
        <v>20220.037109</v>
      </c>
      <c r="E4710" s="0">
        <v>0.513891</v>
      </c>
      <c r="F4710" s="0">
        <v>9.944004</v>
      </c>
      <c r="G4710" s="0">
        <v>-0.119581</v>
      </c>
      <c r="H4710" s="0">
        <v>0.062721</v>
      </c>
      <c r="I4710" s="0">
        <v>0.012085</v>
      </c>
      <c r="J4710" s="0">
        <v>-0.025454</v>
      </c>
      <c r="K4710" s="0">
        <v>1014.859985</v>
      </c>
      <c r="L4710" s="0">
        <v>42.693867</v>
      </c>
      <c r="W4710" s="0">
        <f t="shared" si="73"/>
        <v>53673.66211529111</v>
      </c>
    </row>
    <row r="4711">
      <c r="A4711" s="0">
        <v>297.675</v>
      </c>
      <c r="B4711" s="0">
        <v>-2828.997803</v>
      </c>
      <c r="C4711" s="0">
        <v>-49648.015625</v>
      </c>
      <c r="D4711" s="0">
        <v>20319.910156</v>
      </c>
      <c r="E4711" s="0">
        <v>0.502447</v>
      </c>
      <c r="F4711" s="0">
        <v>9.938251</v>
      </c>
      <c r="G4711" s="0">
        <v>-0.112566</v>
      </c>
      <c r="H4711" s="0">
        <v>0.068881</v>
      </c>
      <c r="I4711" s="0">
        <v>0.012356</v>
      </c>
      <c r="J4711" s="0">
        <v>-0.023058</v>
      </c>
      <c r="K4711" s="0">
        <v>1014.859985</v>
      </c>
      <c r="L4711" s="0">
        <v>42.693867</v>
      </c>
      <c r="W4711" s="0">
        <f t="shared" si="73"/>
        <v>53719.897922627657</v>
      </c>
    </row>
    <row r="4712">
      <c r="A4712" s="0">
        <v>297.68625</v>
      </c>
      <c r="B4712" s="0">
        <v>-2938.534912</v>
      </c>
      <c r="C4712" s="0">
        <v>-49658.136719</v>
      </c>
      <c r="D4712" s="0">
        <v>20354.566406</v>
      </c>
      <c r="E4712" s="0">
        <v>0.509177</v>
      </c>
      <c r="F4712" s="0">
        <v>9.933438</v>
      </c>
      <c r="G4712" s="0">
        <v>-0.119895</v>
      </c>
      <c r="H4712" s="0">
        <v>0.057833</v>
      </c>
      <c r="I4712" s="0">
        <v>0.011411</v>
      </c>
      <c r="J4712" s="0">
        <v>-0.017829</v>
      </c>
      <c r="K4712" s="0">
        <v>1014.859985</v>
      </c>
      <c r="L4712" s="0">
        <v>42.693867</v>
      </c>
      <c r="W4712" s="0">
        <f t="shared" si="73"/>
        <v>53748.245584467251</v>
      </c>
    </row>
    <row r="4713">
      <c r="A4713" s="0">
        <v>297.6975</v>
      </c>
      <c r="B4713" s="0">
        <v>-2953.680176</v>
      </c>
      <c r="C4713" s="0">
        <v>-49667.675781</v>
      </c>
      <c r="D4713" s="0">
        <v>20235.191406</v>
      </c>
      <c r="E4713" s="0">
        <v>0.507738</v>
      </c>
      <c r="F4713" s="0">
        <v>9.939051</v>
      </c>
      <c r="G4713" s="0">
        <v>-0.121677</v>
      </c>
      <c r="H4713" s="0">
        <v>0.034119</v>
      </c>
      <c r="I4713" s="0">
        <v>0.008087</v>
      </c>
      <c r="J4713" s="0">
        <v>-0.012036</v>
      </c>
      <c r="K4713" s="0">
        <v>1014.859985</v>
      </c>
      <c r="L4713" s="0">
        <v>42.693867</v>
      </c>
      <c r="W4713" s="0">
        <f t="shared" si="73"/>
        <v>53712.803085540843</v>
      </c>
    </row>
    <row r="4714">
      <c r="A4714" s="0">
        <v>297.70875</v>
      </c>
      <c r="B4714" s="0">
        <v>-2893.910156</v>
      </c>
      <c r="C4714" s="0">
        <v>-49645.417969</v>
      </c>
      <c r="D4714" s="0">
        <v>20315.615234</v>
      </c>
      <c r="E4714" s="0">
        <v>0.505119</v>
      </c>
      <c r="F4714" s="0">
        <v>9.936406</v>
      </c>
      <c r="G4714" s="0">
        <v>-0.127799</v>
      </c>
      <c r="H4714" s="0">
        <v>0.006509</v>
      </c>
      <c r="I4714" s="0">
        <v>0.005334</v>
      </c>
      <c r="J4714" s="0">
        <v>-0.006927</v>
      </c>
      <c r="K4714" s="0">
        <v>1014.859985</v>
      </c>
      <c r="L4714" s="0">
        <v>42.696209</v>
      </c>
      <c r="W4714" s="0">
        <f t="shared" si="73"/>
        <v>53719.330446717606</v>
      </c>
    </row>
    <row r="4715">
      <c r="A4715" s="0">
        <v>297.72</v>
      </c>
      <c r="B4715" s="0">
        <v>-2910.582764</v>
      </c>
      <c r="C4715" s="0">
        <v>-49649.902344</v>
      </c>
      <c r="D4715" s="0">
        <v>20173.691406</v>
      </c>
      <c r="E4715" s="0">
        <v>0.519132</v>
      </c>
      <c r="F4715" s="0">
        <v>9.941287</v>
      </c>
      <c r="G4715" s="0">
        <v>-0.123335</v>
      </c>
      <c r="H4715" s="0">
        <v>-0.017917</v>
      </c>
      <c r="I4715" s="0">
        <v>0.001862</v>
      </c>
      <c r="J4715" s="0">
        <v>-0.00137</v>
      </c>
      <c r="K4715" s="0">
        <v>1014.859985</v>
      </c>
      <c r="L4715" s="0">
        <v>42.696209</v>
      </c>
      <c r="W4715" s="0">
        <f t="shared" si="73"/>
        <v>53670.868445920918</v>
      </c>
    </row>
    <row r="4716">
      <c r="A4716" s="0">
        <v>297.73125</v>
      </c>
      <c r="B4716" s="0">
        <v>-3046.602783</v>
      </c>
      <c r="C4716" s="0">
        <v>-49643.667969</v>
      </c>
      <c r="D4716" s="0">
        <v>20437.044922</v>
      </c>
      <c r="E4716" s="0">
        <v>0.510818</v>
      </c>
      <c r="F4716" s="0">
        <v>9.932658</v>
      </c>
      <c r="G4716" s="0">
        <v>-0.131021</v>
      </c>
      <c r="H4716" s="0">
        <v>-0.026204</v>
      </c>
      <c r="I4716" s="0">
        <v>0.000948</v>
      </c>
      <c r="J4716" s="0">
        <v>-0.001151</v>
      </c>
      <c r="K4716" s="0">
        <v>1014.859985</v>
      </c>
      <c r="L4716" s="0">
        <v>42.696209</v>
      </c>
      <c r="W4716" s="0">
        <f t="shared" si="73"/>
        <v>53772.189494919643</v>
      </c>
    </row>
    <row r="4717">
      <c r="A4717" s="0">
        <v>297.7425</v>
      </c>
      <c r="B4717" s="0">
        <v>-2937.508789</v>
      </c>
      <c r="C4717" s="0">
        <v>-49650.601562</v>
      </c>
      <c r="D4717" s="0">
        <v>20405.123047</v>
      </c>
      <c r="E4717" s="0">
        <v>0.508435</v>
      </c>
      <c r="F4717" s="0">
        <v>9.94351</v>
      </c>
      <c r="G4717" s="0">
        <v>-0.130551</v>
      </c>
      <c r="H4717" s="0">
        <v>-0.031218</v>
      </c>
      <c r="I4717" s="0">
        <v>0.000114</v>
      </c>
      <c r="J4717" s="0">
        <v>0.002167</v>
      </c>
      <c r="K4717" s="0">
        <v>1014.859985</v>
      </c>
      <c r="L4717" s="0">
        <v>42.696209</v>
      </c>
      <c r="W4717" s="0">
        <f t="shared" si="73"/>
        <v>53760.396575147584</v>
      </c>
    </row>
    <row r="4718">
      <c r="A4718" s="0">
        <v>297.75375</v>
      </c>
      <c r="B4718" s="0">
        <v>-2986.724121</v>
      </c>
      <c r="C4718" s="0">
        <v>-49644.992187</v>
      </c>
      <c r="D4718" s="0">
        <v>20383.101562</v>
      </c>
      <c r="E4718" s="0">
        <v>0.505281</v>
      </c>
      <c r="F4718" s="0">
        <v>9.944532</v>
      </c>
      <c r="G4718" s="0">
        <v>-0.130139</v>
      </c>
      <c r="H4718" s="0">
        <v>-0.018491</v>
      </c>
      <c r="I4718" s="0">
        <v>0.001781</v>
      </c>
      <c r="J4718" s="0">
        <v>-0.002063</v>
      </c>
      <c r="K4718" s="0">
        <v>1014.859985</v>
      </c>
      <c r="L4718" s="0">
        <v>42.696209</v>
      </c>
      <c r="W4718" s="0">
        <f t="shared" si="73"/>
        <v>53749.573016992996</v>
      </c>
    </row>
    <row r="4719">
      <c r="A4719" s="0">
        <v>297.765</v>
      </c>
      <c r="B4719" s="0">
        <v>-2803.326416</v>
      </c>
      <c r="C4719" s="0">
        <v>-49633.789062</v>
      </c>
      <c r="D4719" s="0">
        <v>20388.423828</v>
      </c>
      <c r="E4719" s="0">
        <v>0.514897</v>
      </c>
      <c r="F4719" s="0">
        <v>9.936911</v>
      </c>
      <c r="G4719" s="0">
        <v>-0.124155</v>
      </c>
      <c r="H4719" s="0">
        <v>0.002918</v>
      </c>
      <c r="I4719" s="0">
        <v>0.004161</v>
      </c>
      <c r="J4719" s="0">
        <v>-0.008192</v>
      </c>
      <c r="K4719" s="0">
        <v>1014.859985</v>
      </c>
      <c r="L4719" s="0">
        <v>42.696209</v>
      </c>
      <c r="W4719" s="0">
        <f t="shared" si="73"/>
        <v>53731.364042204557</v>
      </c>
    </row>
    <row r="4720">
      <c r="A4720" s="0">
        <v>297.77625</v>
      </c>
      <c r="B4720" s="0">
        <v>-2868.974609</v>
      </c>
      <c r="C4720" s="0">
        <v>-49689.015625</v>
      </c>
      <c r="D4720" s="0">
        <v>20279.841797</v>
      </c>
      <c r="E4720" s="0">
        <v>0.510399</v>
      </c>
      <c r="F4720" s="0">
        <v>9.940008</v>
      </c>
      <c r="G4720" s="0">
        <v>-0.125489</v>
      </c>
      <c r="H4720" s="0">
        <v>0.038008</v>
      </c>
      <c r="I4720" s="0">
        <v>0.009318</v>
      </c>
      <c r="J4720" s="0">
        <v>-0.017304</v>
      </c>
      <c r="K4720" s="0">
        <v>1014.859985</v>
      </c>
      <c r="L4720" s="0">
        <v>42.696209</v>
      </c>
      <c r="W4720" s="0">
        <f t="shared" si="73"/>
        <v>53744.779024570649</v>
      </c>
    </row>
    <row r="4721">
      <c r="A4721" s="0">
        <v>297.7875</v>
      </c>
      <c r="B4721" s="0">
        <v>-2939.389404</v>
      </c>
      <c r="C4721" s="0">
        <v>-49666.113281</v>
      </c>
      <c r="D4721" s="0">
        <v>20204.779297</v>
      </c>
      <c r="E4721" s="0">
        <v>0.517631</v>
      </c>
      <c r="F4721" s="0">
        <v>9.94755</v>
      </c>
      <c r="G4721" s="0">
        <v>-0.117125</v>
      </c>
      <c r="H4721" s="0">
        <v>0.0553</v>
      </c>
      <c r="I4721" s="0">
        <v>0.012135</v>
      </c>
      <c r="J4721" s="0">
        <v>-0.022309</v>
      </c>
      <c r="K4721" s="0">
        <v>1014.859985</v>
      </c>
      <c r="L4721" s="0">
        <v>42.696209</v>
      </c>
      <c r="W4721" s="0">
        <f t="shared" si="73"/>
        <v>53699.124061291273</v>
      </c>
    </row>
    <row r="4722">
      <c r="A4722" s="0">
        <v>297.79875</v>
      </c>
      <c r="B4722" s="0">
        <v>-3003.610107</v>
      </c>
      <c r="C4722" s="0">
        <v>-49652.390625</v>
      </c>
      <c r="D4722" s="0">
        <v>20169.597656</v>
      </c>
      <c r="E4722" s="0">
        <v>0.516523</v>
      </c>
      <c r="F4722" s="0">
        <v>9.951958</v>
      </c>
      <c r="G4722" s="0">
        <v>-0.123802</v>
      </c>
      <c r="H4722" s="0">
        <v>0.063261</v>
      </c>
      <c r="I4722" s="0">
        <v>0.014126</v>
      </c>
      <c r="J4722" s="0">
        <v>-0.02317</v>
      </c>
      <c r="K4722" s="0">
        <v>1014.859985</v>
      </c>
      <c r="L4722" s="0">
        <v>42.696209</v>
      </c>
      <c r="W4722" s="0">
        <f t="shared" si="73"/>
        <v>53676.756962929321</v>
      </c>
    </row>
    <row r="4723">
      <c r="A4723" s="0">
        <v>297.81</v>
      </c>
      <c r="B4723" s="0">
        <v>-2945.638672</v>
      </c>
      <c r="C4723" s="0">
        <v>-49650.574219</v>
      </c>
      <c r="D4723" s="0">
        <v>20218.445312</v>
      </c>
      <c r="E4723" s="0">
        <v>0.511261</v>
      </c>
      <c r="F4723" s="0">
        <v>9.947894</v>
      </c>
      <c r="G4723" s="0">
        <v>-0.115269</v>
      </c>
      <c r="H4723" s="0">
        <v>0.062491</v>
      </c>
      <c r="I4723" s="0">
        <v>0.012983</v>
      </c>
      <c r="J4723" s="0">
        <v>-0.021673</v>
      </c>
      <c r="K4723" s="0">
        <v>1014.849976</v>
      </c>
      <c r="L4723" s="0">
        <v>42.69875</v>
      </c>
      <c r="W4723" s="0">
        <f t="shared" si="73"/>
        <v>53690.239693046111</v>
      </c>
    </row>
    <row r="4724">
      <c r="A4724" s="0">
        <v>297.82125</v>
      </c>
      <c r="B4724" s="0">
        <v>-2802.847168</v>
      </c>
      <c r="C4724" s="0">
        <v>-49621.773437</v>
      </c>
      <c r="D4724" s="0">
        <v>20285.148437</v>
      </c>
      <c r="E4724" s="0">
        <v>0.514342</v>
      </c>
      <c r="F4724" s="0">
        <v>9.944705</v>
      </c>
      <c r="G4724" s="0">
        <v>-0.127444</v>
      </c>
      <c r="H4724" s="0">
        <v>0.039148</v>
      </c>
      <c r="I4724" s="0">
        <v>0.009572</v>
      </c>
      <c r="J4724" s="0">
        <v>-0.01239</v>
      </c>
      <c r="K4724" s="0">
        <v>1014.849976</v>
      </c>
      <c r="L4724" s="0">
        <v>42.69875</v>
      </c>
      <c r="W4724" s="0">
        <f t="shared" si="73"/>
        <v>53681.128885216713</v>
      </c>
    </row>
    <row r="4725">
      <c r="A4725" s="0">
        <v>297.8325</v>
      </c>
      <c r="B4725" s="0">
        <v>-2914.608643</v>
      </c>
      <c r="C4725" s="0">
        <v>-49633.335937</v>
      </c>
      <c r="D4725" s="0">
        <v>20371.654297</v>
      </c>
      <c r="E4725" s="0">
        <v>0.52125</v>
      </c>
      <c r="F4725" s="0">
        <v>9.941063</v>
      </c>
      <c r="G4725" s="0">
        <v>-0.138734</v>
      </c>
      <c r="H4725" s="0">
        <v>0.016669</v>
      </c>
      <c r="I4725" s="0">
        <v>0.006321</v>
      </c>
      <c r="J4725" s="0">
        <v>-0.008073</v>
      </c>
      <c r="K4725" s="0">
        <v>1014.849976</v>
      </c>
      <c r="L4725" s="0">
        <v>42.69875</v>
      </c>
      <c r="W4725" s="0">
        <f t="shared" si="73"/>
        <v>53730.506033103993</v>
      </c>
    </row>
    <row r="4726">
      <c r="A4726" s="0">
        <v>297.84375</v>
      </c>
      <c r="B4726" s="0">
        <v>-2998.912598</v>
      </c>
      <c r="C4726" s="0">
        <v>-49658.53125</v>
      </c>
      <c r="D4726" s="0">
        <v>20309.896484</v>
      </c>
      <c r="E4726" s="0">
        <v>0.526981</v>
      </c>
      <c r="F4726" s="0">
        <v>9.948087</v>
      </c>
      <c r="G4726" s="0">
        <v>-0.131839</v>
      </c>
      <c r="H4726" s="0">
        <v>-0.007169</v>
      </c>
      <c r="I4726" s="0">
        <v>0.004382</v>
      </c>
      <c r="J4726" s="0">
        <v>-0.002551</v>
      </c>
      <c r="K4726" s="0">
        <v>1014.849976</v>
      </c>
      <c r="L4726" s="0">
        <v>42.69875</v>
      </c>
      <c r="W4726" s="0">
        <f t="shared" si="73"/>
        <v>53735.04534164333</v>
      </c>
    </row>
    <row r="4727">
      <c r="A4727" s="0">
        <v>297.855</v>
      </c>
      <c r="B4727" s="0">
        <v>-3020.004395</v>
      </c>
      <c r="C4727" s="0">
        <v>-49642.554687</v>
      </c>
      <c r="D4727" s="0">
        <v>20372.470703</v>
      </c>
      <c r="E4727" s="0">
        <v>0.526569</v>
      </c>
      <c r="F4727" s="0">
        <v>9.946971</v>
      </c>
      <c r="G4727" s="0">
        <v>-0.120109</v>
      </c>
      <c r="H4727" s="0">
        <v>-0.029034</v>
      </c>
      <c r="I4727" s="0">
        <v>0.000267</v>
      </c>
      <c r="J4727" s="0">
        <v>0.001217</v>
      </c>
      <c r="K4727" s="0">
        <v>1014.849976</v>
      </c>
      <c r="L4727" s="0">
        <v>42.69875</v>
      </c>
      <c r="W4727" s="0">
        <f t="shared" si="73"/>
        <v>53745.150710945061</v>
      </c>
    </row>
    <row r="4728">
      <c r="A4728" s="0">
        <v>297.86625</v>
      </c>
      <c r="B4728" s="0">
        <v>-2933.019043</v>
      </c>
      <c r="C4728" s="0">
        <v>-49637.515625</v>
      </c>
      <c r="D4728" s="0">
        <v>20374.203125</v>
      </c>
      <c r="E4728" s="0">
        <v>0.514833</v>
      </c>
      <c r="F4728" s="0">
        <v>9.946495</v>
      </c>
      <c r="G4728" s="0">
        <v>-0.122469</v>
      </c>
      <c r="H4728" s="0">
        <v>-0.031617</v>
      </c>
      <c r="I4728" s="0">
        <v>-0.000393</v>
      </c>
      <c r="J4728" s="0">
        <v>0.000973</v>
      </c>
      <c r="K4728" s="0">
        <v>1014.849976</v>
      </c>
      <c r="L4728" s="0">
        <v>42.69875</v>
      </c>
      <c r="W4728" s="0">
        <f t="shared" si="73"/>
        <v>53736.335110495573</v>
      </c>
    </row>
    <row r="4729">
      <c r="A4729" s="0">
        <v>297.8775</v>
      </c>
      <c r="B4729" s="0">
        <v>-2980.412842</v>
      </c>
      <c r="C4729" s="0">
        <v>-49636.492187</v>
      </c>
      <c r="D4729" s="0">
        <v>20347.130859</v>
      </c>
      <c r="E4729" s="0">
        <v>0.517198</v>
      </c>
      <c r="F4729" s="0">
        <v>9.944024</v>
      </c>
      <c r="G4729" s="0">
        <v>-0.134593</v>
      </c>
      <c r="H4729" s="0">
        <v>-0.023319</v>
      </c>
      <c r="I4729" s="0">
        <v>0.001325</v>
      </c>
      <c r="J4729" s="0">
        <v>-0.000909</v>
      </c>
      <c r="K4729" s="0">
        <v>1014.849976</v>
      </c>
      <c r="L4729" s="0">
        <v>42.69875</v>
      </c>
      <c r="W4729" s="0">
        <f t="shared" si="73"/>
        <v>53727.739125447486</v>
      </c>
    </row>
    <row r="4730">
      <c r="A4730" s="0">
        <v>297.88875</v>
      </c>
      <c r="B4730" s="0">
        <v>-2964.467285</v>
      </c>
      <c r="C4730" s="0">
        <v>-49648.152344</v>
      </c>
      <c r="D4730" s="0">
        <v>20380.222656</v>
      </c>
      <c r="E4730" s="0">
        <v>0.51039</v>
      </c>
      <c r="F4730" s="0">
        <v>9.943624</v>
      </c>
      <c r="G4730" s="0">
        <v>-0.127973</v>
      </c>
      <c r="H4730" s="0">
        <v>-0.00544</v>
      </c>
      <c r="I4730" s="0">
        <v>0.003791</v>
      </c>
      <c r="J4730" s="0">
        <v>-0.005919</v>
      </c>
      <c r="K4730" s="0">
        <v>1014.849976</v>
      </c>
      <c r="L4730" s="0">
        <v>42.69875</v>
      </c>
      <c r="W4730" s="0">
        <f t="shared" si="73"/>
        <v>53750.168120341761</v>
      </c>
    </row>
    <row r="4731">
      <c r="A4731" s="0">
        <v>297.9</v>
      </c>
      <c r="B4731" s="0">
        <v>-2977.128662</v>
      </c>
      <c r="C4731" s="0">
        <v>-49647.300781</v>
      </c>
      <c r="D4731" s="0">
        <v>20296.923828</v>
      </c>
      <c r="E4731" s="0">
        <v>0.518014</v>
      </c>
      <c r="F4731" s="0">
        <v>9.94791</v>
      </c>
      <c r="G4731" s="0">
        <v>-0.129202</v>
      </c>
      <c r="H4731" s="0">
        <v>0.02166</v>
      </c>
      <c r="I4731" s="0">
        <v>0.007037</v>
      </c>
      <c r="J4731" s="0">
        <v>-0.013711</v>
      </c>
      <c r="K4731" s="0">
        <v>1014.889954</v>
      </c>
      <c r="L4731" s="0">
        <v>42.701092</v>
      </c>
      <c r="W4731" s="0">
        <f t="shared" si="73"/>
        <v>53718.552538101947</v>
      </c>
    </row>
    <row r="4732">
      <c r="A4732" s="0">
        <v>297.91125</v>
      </c>
      <c r="B4732" s="0">
        <v>-2933.485352</v>
      </c>
      <c r="C4732" s="0">
        <v>-49675.332031</v>
      </c>
      <c r="D4732" s="0">
        <v>20297.351562</v>
      </c>
      <c r="E4732" s="0">
        <v>0.511981</v>
      </c>
      <c r="F4732" s="0">
        <v>9.944691</v>
      </c>
      <c r="G4732" s="0">
        <v>-0.133239</v>
      </c>
      <c r="H4732" s="0">
        <v>0.046204</v>
      </c>
      <c r="I4732" s="0">
        <v>0.010772</v>
      </c>
      <c r="J4732" s="0">
        <v>-0.02118</v>
      </c>
      <c r="K4732" s="0">
        <v>1014.889954</v>
      </c>
      <c r="L4732" s="0">
        <v>42.701092</v>
      </c>
      <c r="W4732" s="0">
        <f t="shared" si="73"/>
        <v>53742.222033815429</v>
      </c>
    </row>
    <row r="4733">
      <c r="A4733" s="0">
        <v>297.9225</v>
      </c>
      <c r="B4733" s="0">
        <v>-2970.095947</v>
      </c>
      <c r="C4733" s="0">
        <v>-49676.050781</v>
      </c>
      <c r="D4733" s="0">
        <v>20419.525391</v>
      </c>
      <c r="E4733" s="0">
        <v>0.515941</v>
      </c>
      <c r="F4733" s="0">
        <v>9.941223</v>
      </c>
      <c r="G4733" s="0">
        <v>-0.127224</v>
      </c>
      <c r="H4733" s="0">
        <v>0.064984</v>
      </c>
      <c r="I4733" s="0">
        <v>0.013649</v>
      </c>
      <c r="J4733" s="0">
        <v>-0.025313</v>
      </c>
      <c r="K4733" s="0">
        <v>1014.889954</v>
      </c>
      <c r="L4733" s="0">
        <v>42.701092</v>
      </c>
      <c r="W4733" s="0">
        <f t="shared" si="73"/>
        <v>53791.1564137133</v>
      </c>
    </row>
    <row r="4734">
      <c r="A4734" s="0">
        <v>297.93375</v>
      </c>
      <c r="B4734" s="0">
        <v>-2942.971924</v>
      </c>
      <c r="C4734" s="0">
        <v>-49627.199219</v>
      </c>
      <c r="D4734" s="0">
        <v>20391.445312</v>
      </c>
      <c r="E4734" s="0">
        <v>0.50751</v>
      </c>
      <c r="F4734" s="0">
        <v>9.946601</v>
      </c>
      <c r="G4734" s="0">
        <v>-0.12205</v>
      </c>
      <c r="H4734" s="0">
        <v>0.063059</v>
      </c>
      <c r="I4734" s="0">
        <v>0.013249</v>
      </c>
      <c r="J4734" s="0">
        <v>-0.022368</v>
      </c>
      <c r="K4734" s="0">
        <v>1014.889954</v>
      </c>
      <c r="L4734" s="0">
        <v>42.701092</v>
      </c>
      <c r="W4734" s="0">
        <f t="shared" si="73"/>
        <v>53733.8908695439</v>
      </c>
    </row>
    <row r="4735">
      <c r="A4735" s="0">
        <v>297.945</v>
      </c>
      <c r="B4735" s="0">
        <v>-3067.947266</v>
      </c>
      <c r="C4735" s="0">
        <v>-49634.910156</v>
      </c>
      <c r="D4735" s="0">
        <v>20414.435547</v>
      </c>
      <c r="E4735" s="0">
        <v>0.500008</v>
      </c>
      <c r="F4735" s="0">
        <v>9.929196</v>
      </c>
      <c r="G4735" s="0">
        <v>-0.115415</v>
      </c>
      <c r="H4735" s="0">
        <v>0.055695</v>
      </c>
      <c r="I4735" s="0">
        <v>0.012102</v>
      </c>
      <c r="J4735" s="0">
        <v>-0.018118</v>
      </c>
      <c r="K4735" s="0">
        <v>1014.889954</v>
      </c>
      <c r="L4735" s="0">
        <v>42.701092</v>
      </c>
      <c r="W4735" s="0">
        <f t="shared" si="73"/>
        <v>53756.727814514212</v>
      </c>
    </row>
    <row r="4736">
      <c r="A4736" s="0">
        <v>297.95625</v>
      </c>
      <c r="B4736" s="0">
        <v>-3047.246094</v>
      </c>
      <c r="C4736" s="0">
        <v>-49662.347656</v>
      </c>
      <c r="D4736" s="0">
        <v>20306.826172</v>
      </c>
      <c r="E4736" s="0">
        <v>0.519055</v>
      </c>
      <c r="F4736" s="0">
        <v>9.942939</v>
      </c>
      <c r="G4736" s="0">
        <v>-0.128041</v>
      </c>
      <c r="H4736" s="0">
        <v>0.031896</v>
      </c>
      <c r="I4736" s="0">
        <v>0.009171</v>
      </c>
      <c r="J4736" s="0">
        <v>-0.010981</v>
      </c>
      <c r="K4736" s="0">
        <v>1014.889954</v>
      </c>
      <c r="L4736" s="0">
        <v>42.701092</v>
      </c>
      <c r="W4736" s="0">
        <f t="shared" si="73"/>
        <v>53740.130932503605</v>
      </c>
    </row>
    <row r="4737">
      <c r="A4737" s="0">
        <v>297.9675</v>
      </c>
      <c r="B4737" s="0">
        <v>-2910.232666</v>
      </c>
      <c r="C4737" s="0">
        <v>-49650.613281</v>
      </c>
      <c r="D4737" s="0">
        <v>20373.126953</v>
      </c>
      <c r="E4737" s="0">
        <v>0.506279</v>
      </c>
      <c r="F4737" s="0">
        <v>9.942923</v>
      </c>
      <c r="G4737" s="0">
        <v>-0.137549</v>
      </c>
      <c r="H4737" s="0">
        <v>0.005509</v>
      </c>
      <c r="I4737" s="0">
        <v>0.005585</v>
      </c>
      <c r="J4737" s="0">
        <v>-0.006591</v>
      </c>
      <c r="K4737" s="0">
        <v>1014.889954</v>
      </c>
      <c r="L4737" s="0">
        <v>42.701092</v>
      </c>
      <c r="W4737" s="0">
        <f t="shared" si="73"/>
        <v>53746.787394157072</v>
      </c>
    </row>
    <row r="4738">
      <c r="A4738" s="0">
        <v>297.97875</v>
      </c>
      <c r="B4738" s="0">
        <v>-2936.971924</v>
      </c>
      <c r="C4738" s="0">
        <v>-49637.304687</v>
      </c>
      <c r="D4738" s="0">
        <v>20193.998047</v>
      </c>
      <c r="E4738" s="0">
        <v>0.510916</v>
      </c>
      <c r="F4738" s="0">
        <v>9.948139</v>
      </c>
      <c r="G4738" s="0">
        <v>-0.132536</v>
      </c>
      <c r="H4738" s="0">
        <v>-0.021448</v>
      </c>
      <c r="I4738" s="0">
        <v>0.00182</v>
      </c>
      <c r="J4738" s="0">
        <v>-0.001781</v>
      </c>
      <c r="K4738" s="0">
        <v>1014.889954</v>
      </c>
      <c r="L4738" s="0">
        <v>42.701092</v>
      </c>
      <c r="W4738" s="0">
        <f ref="W4738:W4801" t="shared" si="74">SQRT((B4738)^2+(C4738)^2+(D4738)^2)</f>
        <v>53668.290244749522</v>
      </c>
    </row>
    <row r="4739">
      <c r="A4739" s="0">
        <v>297.99</v>
      </c>
      <c r="B4739" s="0">
        <v>-2852.543457</v>
      </c>
      <c r="C4739" s="0">
        <v>-49659.859375</v>
      </c>
      <c r="D4739" s="0">
        <v>20413.082031</v>
      </c>
      <c r="E4739" s="0">
        <v>0.50947</v>
      </c>
      <c r="F4739" s="0">
        <v>9.935934</v>
      </c>
      <c r="G4739" s="0">
        <v>-0.127059</v>
      </c>
      <c r="H4739" s="0">
        <v>-0.036384</v>
      </c>
      <c r="I4739" s="0">
        <v>0.000218</v>
      </c>
      <c r="J4739" s="0">
        <v>0.001217</v>
      </c>
      <c r="K4739" s="0">
        <v>1014.889954</v>
      </c>
      <c r="L4739" s="0">
        <v>42.701092</v>
      </c>
      <c r="W4739" s="0">
        <f t="shared" si="74"/>
        <v>53767.393049349012</v>
      </c>
    </row>
    <row r="4740">
      <c r="A4740" s="0">
        <v>298.00125</v>
      </c>
      <c r="B4740" s="0">
        <v>-2935.375488</v>
      </c>
      <c r="C4740" s="0">
        <v>-49634.703125</v>
      </c>
      <c r="D4740" s="0">
        <v>20325.175781</v>
      </c>
      <c r="E4740" s="0">
        <v>0.51565</v>
      </c>
      <c r="F4740" s="0">
        <v>9.942941</v>
      </c>
      <c r="G4740" s="0">
        <v>-0.141968</v>
      </c>
      <c r="H4740" s="0">
        <v>-0.033104</v>
      </c>
      <c r="I4740" s="0">
        <v>-0.000581</v>
      </c>
      <c r="J4740" s="0">
        <v>0.000836</v>
      </c>
      <c r="K4740" s="0">
        <v>1014.849976</v>
      </c>
      <c r="L4740" s="0">
        <v>42.696209</v>
      </c>
      <c r="W4740" s="0">
        <f t="shared" si="74"/>
        <v>53715.295345841536</v>
      </c>
    </row>
    <row r="4741">
      <c r="A4741" s="0">
        <v>298.0125</v>
      </c>
      <c r="B4741" s="0">
        <v>-3009.889404</v>
      </c>
      <c r="C4741" s="0">
        <v>-49633.660156</v>
      </c>
      <c r="D4741" s="0">
        <v>20181.142578</v>
      </c>
      <c r="E4741" s="0">
        <v>0.507231</v>
      </c>
      <c r="F4741" s="0">
        <v>9.954729</v>
      </c>
      <c r="G4741" s="0">
        <v>-0.123707</v>
      </c>
      <c r="H4741" s="0">
        <v>-0.019226</v>
      </c>
      <c r="I4741" s="0">
        <v>0.001504</v>
      </c>
      <c r="J4741" s="0">
        <v>-0.002982</v>
      </c>
      <c r="K4741" s="0">
        <v>1014.849976</v>
      </c>
      <c r="L4741" s="0">
        <v>42.696209</v>
      </c>
      <c r="W4741" s="0">
        <f t="shared" si="74"/>
        <v>53664.123681088633</v>
      </c>
    </row>
    <row r="4742">
      <c r="A4742" s="0">
        <v>298.02375</v>
      </c>
      <c r="B4742" s="0">
        <v>-3015.776855</v>
      </c>
      <c r="C4742" s="0">
        <v>-49637.910156</v>
      </c>
      <c r="D4742" s="0">
        <v>20134.878906</v>
      </c>
      <c r="E4742" s="0">
        <v>0.501554</v>
      </c>
      <c r="F4742" s="0">
        <v>9.951504</v>
      </c>
      <c r="G4742" s="0">
        <v>-0.126781</v>
      </c>
      <c r="H4742" s="0">
        <v>0.010083</v>
      </c>
      <c r="I4742" s="0">
        <v>0.005254</v>
      </c>
      <c r="J4742" s="0">
        <v>-0.01007</v>
      </c>
      <c r="K4742" s="0">
        <v>1014.849976</v>
      </c>
      <c r="L4742" s="0">
        <v>42.696209</v>
      </c>
      <c r="W4742" s="0">
        <f t="shared" si="74"/>
        <v>53651.005426306459</v>
      </c>
    </row>
    <row r="4743">
      <c r="A4743" s="0">
        <v>298.035</v>
      </c>
      <c r="B4743" s="0">
        <v>-3097.496338</v>
      </c>
      <c r="C4743" s="0">
        <v>-49665.308594</v>
      </c>
      <c r="D4743" s="0">
        <v>20195.894531</v>
      </c>
      <c r="E4743" s="0">
        <v>0.507518</v>
      </c>
      <c r="F4743" s="0">
        <v>9.938308</v>
      </c>
      <c r="G4743" s="0">
        <v>-0.137337</v>
      </c>
      <c r="H4743" s="0">
        <v>0.034205</v>
      </c>
      <c r="I4743" s="0">
        <v>0.008813</v>
      </c>
      <c r="J4743" s="0">
        <v>-0.017215</v>
      </c>
      <c r="K4743" s="0">
        <v>1014.849976</v>
      </c>
      <c r="L4743" s="0">
        <v>42.696209</v>
      </c>
      <c r="W4743" s="0">
        <f t="shared" si="74"/>
        <v>53703.924597821053</v>
      </c>
    </row>
    <row r="4744">
      <c r="A4744" s="0">
        <v>298.04625</v>
      </c>
      <c r="B4744" s="0">
        <v>-2868.37793</v>
      </c>
      <c r="C4744" s="0">
        <v>-49640.027344</v>
      </c>
      <c r="D4744" s="0">
        <v>20256.234375</v>
      </c>
      <c r="E4744" s="0">
        <v>0.496548</v>
      </c>
      <c r="F4744" s="0">
        <v>9.93716</v>
      </c>
      <c r="G4744" s="0">
        <v>-0.12819</v>
      </c>
      <c r="H4744" s="0">
        <v>0.053882</v>
      </c>
      <c r="I4744" s="0">
        <v>0.012294</v>
      </c>
      <c r="J4744" s="0">
        <v>-0.023145</v>
      </c>
      <c r="K4744" s="0">
        <v>1014.849976</v>
      </c>
      <c r="L4744" s="0">
        <v>42.696209</v>
      </c>
      <c r="W4744" s="0">
        <f t="shared" si="74"/>
        <v>53690.547936460018</v>
      </c>
    </row>
    <row r="4745">
      <c r="A4745" s="0">
        <v>298.0575</v>
      </c>
      <c r="B4745" s="0">
        <v>-2888.926514</v>
      </c>
      <c r="C4745" s="0">
        <v>-49649.367187</v>
      </c>
      <c r="D4745" s="0">
        <v>20359.496094</v>
      </c>
      <c r="E4745" s="0">
        <v>0.500333</v>
      </c>
      <c r="F4745" s="0">
        <v>9.945661</v>
      </c>
      <c r="G4745" s="0">
        <v>-0.12875</v>
      </c>
      <c r="H4745" s="0">
        <v>0.06718</v>
      </c>
      <c r="I4745" s="0">
        <v>0.014258</v>
      </c>
      <c r="J4745" s="0">
        <v>-0.024914</v>
      </c>
      <c r="K4745" s="0">
        <v>1014.849976</v>
      </c>
      <c r="L4745" s="0">
        <v>42.696209</v>
      </c>
      <c r="W4745" s="0">
        <f t="shared" si="74"/>
        <v>53739.321168716357</v>
      </c>
    </row>
    <row r="4746">
      <c r="A4746" s="0">
        <v>298.06875</v>
      </c>
      <c r="B4746" s="0">
        <v>-2998.828613</v>
      </c>
      <c r="C4746" s="0">
        <v>-49686.179687</v>
      </c>
      <c r="D4746" s="0">
        <v>20349.304687</v>
      </c>
      <c r="E4746" s="0">
        <v>0.51243</v>
      </c>
      <c r="F4746" s="0">
        <v>9.943542</v>
      </c>
      <c r="G4746" s="0">
        <v>-0.114115</v>
      </c>
      <c r="H4746" s="0">
        <v>0.06016</v>
      </c>
      <c r="I4746" s="0">
        <v>0.011865</v>
      </c>
      <c r="J4746" s="0">
        <v>-0.01978</v>
      </c>
      <c r="K4746" s="0">
        <v>1014.849976</v>
      </c>
      <c r="L4746" s="0">
        <v>42.696209</v>
      </c>
      <c r="W4746" s="0">
        <f t="shared" si="74"/>
        <v>53775.492802794091</v>
      </c>
    </row>
    <row r="4747">
      <c r="A4747" s="0">
        <v>298.08</v>
      </c>
      <c r="B4747" s="0">
        <v>-2965.724854</v>
      </c>
      <c r="C4747" s="0">
        <v>-49660.027344</v>
      </c>
      <c r="D4747" s="0">
        <v>20385.371094</v>
      </c>
      <c r="E4747" s="0">
        <v>0.504151</v>
      </c>
      <c r="F4747" s="0">
        <v>9.940531</v>
      </c>
      <c r="G4747" s="0">
        <v>-0.121523</v>
      </c>
      <c r="H4747" s="0">
        <v>0.047967</v>
      </c>
      <c r="I4747" s="0">
        <v>0.010267</v>
      </c>
      <c r="J4747" s="0">
        <v>-0.016306</v>
      </c>
      <c r="K4747" s="0">
        <v>1014.849976</v>
      </c>
      <c r="L4747" s="0">
        <v>42.696209</v>
      </c>
      <c r="W4747" s="0">
        <f t="shared" si="74"/>
        <v>53763.158336881141</v>
      </c>
    </row>
    <row r="4748">
      <c r="A4748" s="0">
        <v>298.09125</v>
      </c>
      <c r="B4748" s="0">
        <v>-2889.220215</v>
      </c>
      <c r="C4748" s="0">
        <v>-49634.300781</v>
      </c>
      <c r="D4748" s="0">
        <v>20251.791016</v>
      </c>
      <c r="E4748" s="0">
        <v>0.502362</v>
      </c>
      <c r="F4748" s="0">
        <v>9.933742</v>
      </c>
      <c r="G4748" s="0">
        <v>-0.121653</v>
      </c>
      <c r="H4748" s="0">
        <v>0.01542</v>
      </c>
      <c r="I4748" s="0">
        <v>0.00641</v>
      </c>
      <c r="J4748" s="0">
        <v>-0.008602</v>
      </c>
      <c r="K4748" s="0">
        <v>1014.849976</v>
      </c>
      <c r="L4748" s="0">
        <v>42.696209</v>
      </c>
      <c r="W4748" s="0">
        <f t="shared" si="74"/>
        <v>53684.694716700025</v>
      </c>
    </row>
    <row r="4749">
      <c r="A4749" s="0">
        <v>298.1025</v>
      </c>
      <c r="B4749" s="0">
        <v>-2840.180664</v>
      </c>
      <c r="C4749" s="0">
        <v>-49649.230469</v>
      </c>
      <c r="D4749" s="0">
        <v>20208.847656</v>
      </c>
      <c r="E4749" s="0">
        <v>0.508433</v>
      </c>
      <c r="F4749" s="0">
        <v>9.938506</v>
      </c>
      <c r="G4749" s="0">
        <v>-0.125386</v>
      </c>
      <c r="H4749" s="0">
        <v>-0.01098</v>
      </c>
      <c r="I4749" s="0">
        <v>0.003815</v>
      </c>
      <c r="J4749" s="0">
        <v>-0.001666</v>
      </c>
      <c r="K4749" s="0">
        <v>1014.849976</v>
      </c>
      <c r="L4749" s="0">
        <v>42.69875</v>
      </c>
      <c r="W4749" s="0">
        <f t="shared" si="74"/>
        <v>53679.700408547869</v>
      </c>
    </row>
    <row r="4750">
      <c r="A4750" s="0">
        <v>298.11375</v>
      </c>
      <c r="B4750" s="0">
        <v>-2930.933594</v>
      </c>
      <c r="C4750" s="0">
        <v>-49669.320312</v>
      </c>
      <c r="D4750" s="0">
        <v>20160.203125</v>
      </c>
      <c r="E4750" s="0">
        <v>0.518466</v>
      </c>
      <c r="F4750" s="0">
        <v>9.947477</v>
      </c>
      <c r="G4750" s="0">
        <v>-0.129803</v>
      </c>
      <c r="H4750" s="0">
        <v>-0.027421</v>
      </c>
      <c r="I4750" s="0">
        <v>0.001231</v>
      </c>
      <c r="J4750" s="0">
        <v>-0.000289</v>
      </c>
      <c r="K4750" s="0">
        <v>1014.849976</v>
      </c>
      <c r="L4750" s="0">
        <v>42.69875</v>
      </c>
      <c r="W4750" s="0">
        <f t="shared" si="74"/>
        <v>53684.872562294062</v>
      </c>
    </row>
    <row r="4751">
      <c r="A4751" s="0">
        <v>298.125</v>
      </c>
      <c r="B4751" s="0">
        <v>-2990.27002</v>
      </c>
      <c r="C4751" s="0">
        <v>-49638.988281</v>
      </c>
      <c r="D4751" s="0">
        <v>20388.794922</v>
      </c>
      <c r="E4751" s="0">
        <v>0.514744</v>
      </c>
      <c r="F4751" s="0">
        <v>9.94741</v>
      </c>
      <c r="G4751" s="0">
        <v>-0.128917</v>
      </c>
      <c r="H4751" s="0">
        <v>-0.033035</v>
      </c>
      <c r="I4751" s="0">
        <v>4.635061E-05</v>
      </c>
      <c r="J4751" s="0">
        <v>0.001027</v>
      </c>
      <c r="K4751" s="0">
        <v>1014.849976</v>
      </c>
      <c r="L4751" s="0">
        <v>42.69875</v>
      </c>
      <c r="W4751" s="0">
        <f t="shared" si="74"/>
        <v>53746.384350253174</v>
      </c>
    </row>
    <row r="4752">
      <c r="A4752" s="0">
        <v>298.13625</v>
      </c>
      <c r="B4752" s="0">
        <v>-2933.976318</v>
      </c>
      <c r="C4752" s="0">
        <v>-49640.0625</v>
      </c>
      <c r="D4752" s="0">
        <v>20319.039062</v>
      </c>
      <c r="E4752" s="0">
        <v>0.507499</v>
      </c>
      <c r="F4752" s="0">
        <v>9.947502</v>
      </c>
      <c r="G4752" s="0">
        <v>-0.129118</v>
      </c>
      <c r="H4752" s="0">
        <v>-0.023964</v>
      </c>
      <c r="I4752" s="0">
        <v>0.001271</v>
      </c>
      <c r="J4752" s="0">
        <v>3.844245E-05</v>
      </c>
      <c r="K4752" s="0">
        <v>1014.849976</v>
      </c>
      <c r="L4752" s="0">
        <v>42.69875</v>
      </c>
      <c r="W4752" s="0">
        <f t="shared" si="74"/>
        <v>53717.849644616013</v>
      </c>
    </row>
    <row r="4753">
      <c r="A4753" s="0">
        <v>298.1475</v>
      </c>
      <c r="B4753" s="0">
        <v>-2936.689697</v>
      </c>
      <c r="C4753" s="0">
        <v>-49633.765625</v>
      </c>
      <c r="D4753" s="0">
        <v>20231.992187</v>
      </c>
      <c r="E4753" s="0">
        <v>0.511145</v>
      </c>
      <c r="F4753" s="0">
        <v>9.931511</v>
      </c>
      <c r="G4753" s="0">
        <v>-0.132425</v>
      </c>
      <c r="H4753" s="0">
        <v>-0.006287</v>
      </c>
      <c r="I4753" s="0">
        <v>0.003875</v>
      </c>
      <c r="J4753" s="0">
        <v>-0.003142</v>
      </c>
      <c r="K4753" s="0">
        <v>1014.849976</v>
      </c>
      <c r="L4753" s="0">
        <v>42.69875</v>
      </c>
      <c r="W4753" s="0">
        <f t="shared" si="74"/>
        <v>53679.310207460061</v>
      </c>
    </row>
    <row r="4754">
      <c r="A4754" s="0">
        <v>298.15875</v>
      </c>
      <c r="B4754" s="0">
        <v>-2921.712158</v>
      </c>
      <c r="C4754" s="0">
        <v>-49628.507812</v>
      </c>
      <c r="D4754" s="0">
        <v>20332.847656</v>
      </c>
      <c r="E4754" s="0">
        <v>0.512172</v>
      </c>
      <c r="F4754" s="0">
        <v>9.937084</v>
      </c>
      <c r="G4754" s="0">
        <v>-0.131844</v>
      </c>
      <c r="H4754" s="0">
        <v>0.02229</v>
      </c>
      <c r="I4754" s="0">
        <v>0.007641</v>
      </c>
      <c r="J4754" s="0">
        <v>-0.013864</v>
      </c>
      <c r="K4754" s="0">
        <v>1014.849976</v>
      </c>
      <c r="L4754" s="0">
        <v>42.69875</v>
      </c>
      <c r="W4754" s="0">
        <f t="shared" si="74"/>
        <v>53711.729476735854</v>
      </c>
    </row>
    <row r="4755">
      <c r="A4755" s="0">
        <v>298.17</v>
      </c>
      <c r="B4755" s="0">
        <v>-3081.154053</v>
      </c>
      <c r="C4755" s="0">
        <v>-49630.996094</v>
      </c>
      <c r="D4755" s="0">
        <v>20350.818359</v>
      </c>
      <c r="E4755" s="0">
        <v>0.511103</v>
      </c>
      <c r="F4755" s="0">
        <v>9.939971</v>
      </c>
      <c r="G4755" s="0">
        <v>-0.133361</v>
      </c>
      <c r="H4755" s="0">
        <v>0.045041</v>
      </c>
      <c r="I4755" s="0">
        <v>0.010011</v>
      </c>
      <c r="J4755" s="0">
        <v>-0.01936</v>
      </c>
      <c r="K4755" s="0">
        <v>1014.849976</v>
      </c>
      <c r="L4755" s="0">
        <v>42.69875</v>
      </c>
      <c r="W4755" s="0">
        <f t="shared" si="74"/>
        <v>53729.741219011776</v>
      </c>
    </row>
    <row r="4756">
      <c r="A4756" s="0">
        <v>298.18125</v>
      </c>
      <c r="B4756" s="0">
        <v>-3026.852051</v>
      </c>
      <c r="C4756" s="0">
        <v>-49636.066406</v>
      </c>
      <c r="D4756" s="0">
        <v>20343.15625</v>
      </c>
      <c r="E4756" s="0">
        <v>0.51599</v>
      </c>
      <c r="F4756" s="0">
        <v>9.940047</v>
      </c>
      <c r="G4756" s="0">
        <v>-0.120218</v>
      </c>
      <c r="H4756" s="0">
        <v>0.060579</v>
      </c>
      <c r="I4756" s="0">
        <v>0.012262</v>
      </c>
      <c r="J4756" s="0">
        <v>-0.022966</v>
      </c>
      <c r="K4756" s="0">
        <v>1014.849976</v>
      </c>
      <c r="L4756" s="0">
        <v>42.69875</v>
      </c>
      <c r="W4756" s="0">
        <f t="shared" si="74"/>
        <v>53728.436863651623</v>
      </c>
    </row>
    <row r="4757">
      <c r="A4757" s="0">
        <v>298.1925</v>
      </c>
      <c r="B4757" s="0">
        <v>-2901.816406</v>
      </c>
      <c r="C4757" s="0">
        <v>-49640.542969</v>
      </c>
      <c r="D4757" s="0">
        <v>20289.169922</v>
      </c>
      <c r="E4757" s="0">
        <v>0.496327</v>
      </c>
      <c r="F4757" s="0">
        <v>9.946877</v>
      </c>
      <c r="G4757" s="0">
        <v>-0.11531</v>
      </c>
      <c r="H4757" s="0">
        <v>0.066625</v>
      </c>
      <c r="I4757" s="0">
        <v>0.012975</v>
      </c>
      <c r="J4757" s="0">
        <v>-0.022212</v>
      </c>
      <c r="K4757" s="0">
        <v>1014.849976</v>
      </c>
      <c r="L4757" s="0">
        <v>42.69875</v>
      </c>
      <c r="W4757" s="0">
        <f t="shared" si="74"/>
        <v>53705.25543031199</v>
      </c>
    </row>
    <row r="4758">
      <c r="A4758" s="0">
        <v>298.20375</v>
      </c>
      <c r="B4758" s="0">
        <v>-2963.07251</v>
      </c>
      <c r="C4758" s="0">
        <v>-49627.574219</v>
      </c>
      <c r="D4758" s="0">
        <v>20233.818359</v>
      </c>
      <c r="E4758" s="0">
        <v>0.503579</v>
      </c>
      <c r="F4758" s="0">
        <v>9.944849</v>
      </c>
      <c r="G4758" s="0">
        <v>-0.120213</v>
      </c>
      <c r="H4758" s="0">
        <v>0.051173</v>
      </c>
      <c r="I4758" s="0">
        <v>0.010368</v>
      </c>
      <c r="J4758" s="0">
        <v>-0.01642</v>
      </c>
      <c r="K4758" s="0">
        <v>1014.869995</v>
      </c>
      <c r="L4758" s="0">
        <v>42.701092</v>
      </c>
      <c r="W4758" s="0">
        <f t="shared" si="74"/>
        <v>53675.723813907505</v>
      </c>
    </row>
    <row r="4759">
      <c r="A4759" s="0">
        <v>298.215</v>
      </c>
      <c r="B4759" s="0">
        <v>-2958.112549</v>
      </c>
      <c r="C4759" s="0">
        <v>-49644.621094</v>
      </c>
      <c r="D4759" s="0">
        <v>20370.236328</v>
      </c>
      <c r="E4759" s="0">
        <v>0.506425</v>
      </c>
      <c r="F4759" s="0">
        <v>9.945524</v>
      </c>
      <c r="G4759" s="0">
        <v>-0.114453</v>
      </c>
      <c r="H4759" s="0">
        <v>0.029243</v>
      </c>
      <c r="I4759" s="0">
        <v>0.007922</v>
      </c>
      <c r="J4759" s="0">
        <v>-0.011693</v>
      </c>
      <c r="K4759" s="0">
        <v>1014.869995</v>
      </c>
      <c r="L4759" s="0">
        <v>42.701092</v>
      </c>
      <c r="W4759" s="0">
        <f t="shared" si="74"/>
        <v>53742.770318229341</v>
      </c>
    </row>
    <row r="4760">
      <c r="A4760" s="0">
        <v>298.22625</v>
      </c>
      <c r="B4760" s="0">
        <v>-2920.739746</v>
      </c>
      <c r="C4760" s="0">
        <v>-49644.941406</v>
      </c>
      <c r="D4760" s="0">
        <v>20380.664062</v>
      </c>
      <c r="E4760" s="0">
        <v>0.5029</v>
      </c>
      <c r="F4760" s="0">
        <v>9.947095</v>
      </c>
      <c r="G4760" s="0">
        <v>-0.126794</v>
      </c>
      <c r="H4760" s="0">
        <v>0.00362</v>
      </c>
      <c r="I4760" s="0">
        <v>0.004751</v>
      </c>
      <c r="J4760" s="0">
        <v>-0.006301</v>
      </c>
      <c r="K4760" s="0">
        <v>1014.869995</v>
      </c>
      <c r="L4760" s="0">
        <v>42.701092</v>
      </c>
      <c r="W4760" s="0">
        <f t="shared" si="74"/>
        <v>53744.975537041</v>
      </c>
    </row>
    <row r="4761">
      <c r="A4761" s="0">
        <v>298.2375</v>
      </c>
      <c r="B4761" s="0">
        <v>-2874.668213</v>
      </c>
      <c r="C4761" s="0">
        <v>-49628.257812</v>
      </c>
      <c r="D4761" s="0">
        <v>20397.691406</v>
      </c>
      <c r="E4761" s="0">
        <v>0.512744</v>
      </c>
      <c r="F4761" s="0">
        <v>9.923446</v>
      </c>
      <c r="G4761" s="0">
        <v>-0.129123</v>
      </c>
      <c r="H4761" s="0">
        <v>-0.020094</v>
      </c>
      <c r="I4761" s="0">
        <v>0.00168</v>
      </c>
      <c r="J4761" s="0">
        <v>-0.002121</v>
      </c>
      <c r="K4761" s="0">
        <v>1014.869995</v>
      </c>
      <c r="L4761" s="0">
        <v>42.701092</v>
      </c>
      <c r="W4761" s="0">
        <f t="shared" si="74"/>
        <v>53733.541717288455</v>
      </c>
    </row>
    <row r="4762">
      <c r="A4762" s="0">
        <v>298.24875</v>
      </c>
      <c r="B4762" s="0">
        <v>-2922.275879</v>
      </c>
      <c r="C4762" s="0">
        <v>-49670.71875</v>
      </c>
      <c r="D4762" s="0">
        <v>20347.287109</v>
      </c>
      <c r="E4762" s="0">
        <v>0.504623</v>
      </c>
      <c r="F4762" s="0">
        <v>9.928648</v>
      </c>
      <c r="G4762" s="0">
        <v>-0.125443</v>
      </c>
      <c r="H4762" s="0">
        <v>-0.030696</v>
      </c>
      <c r="I4762" s="0">
        <v>-0.000251</v>
      </c>
      <c r="J4762" s="0">
        <v>0.00076</v>
      </c>
      <c r="K4762" s="0">
        <v>1014.869995</v>
      </c>
      <c r="L4762" s="0">
        <v>42.701092</v>
      </c>
      <c r="W4762" s="0">
        <f t="shared" si="74"/>
        <v>53756.228384724542</v>
      </c>
    </row>
    <row r="4763">
      <c r="A4763" s="0">
        <v>298.26</v>
      </c>
      <c r="B4763" s="0">
        <v>-2947.558838</v>
      </c>
      <c r="C4763" s="0">
        <v>-49654.230469</v>
      </c>
      <c r="D4763" s="0">
        <v>20378.158203</v>
      </c>
      <c r="E4763" s="0">
        <v>0.50596</v>
      </c>
      <c r="F4763" s="0">
        <v>9.944534</v>
      </c>
      <c r="G4763" s="0">
        <v>-0.13352</v>
      </c>
      <c r="H4763" s="0">
        <v>-0.029945</v>
      </c>
      <c r="I4763" s="0">
        <v>-0.000457</v>
      </c>
      <c r="J4763" s="0">
        <v>0.000796</v>
      </c>
      <c r="K4763" s="0">
        <v>1014.869995</v>
      </c>
      <c r="L4763" s="0">
        <v>42.701092</v>
      </c>
      <c r="W4763" s="0">
        <f t="shared" si="74"/>
        <v>53754.069969803553</v>
      </c>
    </row>
    <row r="4764">
      <c r="A4764" s="0">
        <v>298.27125</v>
      </c>
      <c r="B4764" s="0">
        <v>-3023.911133</v>
      </c>
      <c r="C4764" s="0">
        <v>-49642.855469</v>
      </c>
      <c r="D4764" s="0">
        <v>20274.044922</v>
      </c>
      <c r="E4764" s="0">
        <v>0.50879</v>
      </c>
      <c r="F4764" s="0">
        <v>9.953608</v>
      </c>
      <c r="G4764" s="0">
        <v>-0.114471</v>
      </c>
      <c r="H4764" s="0">
        <v>-0.013956</v>
      </c>
      <c r="I4764" s="0">
        <v>0.002424</v>
      </c>
      <c r="J4764" s="0">
        <v>-0.003069</v>
      </c>
      <c r="K4764" s="0">
        <v>1014.869995</v>
      </c>
      <c r="L4764" s="0">
        <v>42.701092</v>
      </c>
      <c r="W4764" s="0">
        <f t="shared" si="74"/>
        <v>53708.416799935359</v>
      </c>
    </row>
    <row r="4765">
      <c r="A4765" s="0">
        <v>298.2825</v>
      </c>
      <c r="B4765" s="0">
        <v>-3007.63208</v>
      </c>
      <c r="C4765" s="0">
        <v>-49652.089844</v>
      </c>
      <c r="D4765" s="0">
        <v>20323.480469</v>
      </c>
      <c r="E4765" s="0">
        <v>0.511382</v>
      </c>
      <c r="F4765" s="0">
        <v>9.938738</v>
      </c>
      <c r="G4765" s="0">
        <v>-0.135476</v>
      </c>
      <c r="H4765" s="0">
        <v>0.009194</v>
      </c>
      <c r="I4765" s="0">
        <v>0.005609</v>
      </c>
      <c r="J4765" s="0">
        <v>-0.009781</v>
      </c>
      <c r="K4765" s="0">
        <v>1014.869995</v>
      </c>
      <c r="L4765" s="0">
        <v>42.701092</v>
      </c>
      <c r="W4765" s="0">
        <f t="shared" si="74"/>
        <v>53734.716291975696</v>
      </c>
    </row>
    <row r="4766">
      <c r="A4766" s="0">
        <v>298.29375</v>
      </c>
      <c r="B4766" s="0">
        <v>-2931.291504</v>
      </c>
      <c r="C4766" s="0">
        <v>-49685.371094</v>
      </c>
      <c r="D4766" s="0">
        <v>20350.871094</v>
      </c>
      <c r="E4766" s="0">
        <v>0.503522</v>
      </c>
      <c r="F4766" s="0">
        <v>9.946622</v>
      </c>
      <c r="G4766" s="0">
        <v>-0.137466</v>
      </c>
      <c r="H4766" s="0">
        <v>0.032021</v>
      </c>
      <c r="I4766" s="0">
        <v>0.008774</v>
      </c>
      <c r="J4766" s="0">
        <v>-0.017485</v>
      </c>
      <c r="K4766" s="0">
        <v>1014.869995</v>
      </c>
      <c r="L4766" s="0">
        <v>42.701092</v>
      </c>
      <c r="W4766" s="0">
        <f t="shared" si="74"/>
        <v>53771.614490495987</v>
      </c>
    </row>
    <row r="4767">
      <c r="A4767" s="0">
        <v>298.305</v>
      </c>
      <c r="B4767" s="0">
        <v>-2954.753662</v>
      </c>
      <c r="C4767" s="0">
        <v>-49641.808594</v>
      </c>
      <c r="D4767" s="0">
        <v>20339.443359</v>
      </c>
      <c r="E4767" s="0">
        <v>0.499383</v>
      </c>
      <c r="F4767" s="0">
        <v>9.945037</v>
      </c>
      <c r="G4767" s="0">
        <v>-0.138599</v>
      </c>
      <c r="H4767" s="0">
        <v>0.061533</v>
      </c>
      <c r="I4767" s="0">
        <v>0.013312</v>
      </c>
      <c r="J4767" s="0">
        <v>-0.024594</v>
      </c>
      <c r="K4767" s="0">
        <v>1014.869995</v>
      </c>
      <c r="L4767" s="0">
        <v>42.701092</v>
      </c>
      <c r="W4767" s="0">
        <f t="shared" si="74"/>
        <v>53728.322939027275</v>
      </c>
    </row>
    <row r="4768">
      <c r="A4768" s="0">
        <v>298.31625</v>
      </c>
      <c r="B4768" s="0">
        <v>-3002.205322</v>
      </c>
      <c r="C4768" s="0">
        <v>-49675.042969</v>
      </c>
      <c r="D4768" s="0">
        <v>20328.595703</v>
      </c>
      <c r="E4768" s="0">
        <v>0.500881</v>
      </c>
      <c r="F4768" s="0">
        <v>9.947059</v>
      </c>
      <c r="G4768" s="0">
        <v>-0.13057</v>
      </c>
      <c r="H4768" s="0">
        <v>0.06494</v>
      </c>
      <c r="I4768" s="0">
        <v>0.013142</v>
      </c>
      <c r="J4768" s="0">
        <v>-0.024379</v>
      </c>
      <c r="K4768" s="0">
        <v>1014.869995</v>
      </c>
      <c r="L4768" s="0">
        <v>42.701092</v>
      </c>
      <c r="W4768" s="0">
        <f t="shared" si="74"/>
        <v>53757.556994560975</v>
      </c>
    </row>
    <row r="4769">
      <c r="A4769" s="0">
        <v>298.3275</v>
      </c>
      <c r="B4769" s="0">
        <v>-2872.605713</v>
      </c>
      <c r="C4769" s="0">
        <v>-49627.230469</v>
      </c>
      <c r="D4769" s="0">
        <v>20332.326172</v>
      </c>
      <c r="E4769" s="0">
        <v>0.498715</v>
      </c>
      <c r="F4769" s="0">
        <v>9.938972</v>
      </c>
      <c r="G4769" s="0">
        <v>-0.120135</v>
      </c>
      <c r="H4769" s="0">
        <v>0.064152</v>
      </c>
      <c r="I4769" s="0">
        <v>0.012354</v>
      </c>
      <c r="J4769" s="0">
        <v>-0.021453</v>
      </c>
      <c r="K4769" s="0">
        <v>1014.869995</v>
      </c>
      <c r="L4769" s="0">
        <v>42.701092</v>
      </c>
      <c r="W4769" s="0">
        <f t="shared" si="74"/>
        <v>53707.702940734664</v>
      </c>
    </row>
    <row r="4770">
      <c r="A4770" s="0">
        <v>298.33875</v>
      </c>
      <c r="B4770" s="0">
        <v>-2888.727783</v>
      </c>
      <c r="C4770" s="0">
        <v>-49629.621094</v>
      </c>
      <c r="D4770" s="0">
        <v>20455.923828</v>
      </c>
      <c r="E4770" s="0">
        <v>0.511446</v>
      </c>
      <c r="F4770" s="0">
        <v>9.933522</v>
      </c>
      <c r="G4770" s="0">
        <v>-0.132497</v>
      </c>
      <c r="H4770" s="0">
        <v>0.044341</v>
      </c>
      <c r="I4770" s="0">
        <v>0.010119</v>
      </c>
      <c r="J4770" s="0">
        <v>-0.014296</v>
      </c>
      <c r="K4770" s="0">
        <v>1014.869995</v>
      </c>
      <c r="L4770" s="0">
        <v>42.701092</v>
      </c>
      <c r="W4770" s="0">
        <f t="shared" si="74"/>
        <v>53757.686499655327</v>
      </c>
    </row>
    <row r="4771">
      <c r="A4771" s="0">
        <v>298.35</v>
      </c>
      <c r="B4771" s="0">
        <v>-2850.650391</v>
      </c>
      <c r="C4771" s="0">
        <v>-49639.09375</v>
      </c>
      <c r="D4771" s="0">
        <v>20325.648437</v>
      </c>
      <c r="E4771" s="0">
        <v>0.506093</v>
      </c>
      <c r="F4771" s="0">
        <v>9.945437</v>
      </c>
      <c r="G4771" s="0">
        <v>-0.124049</v>
      </c>
      <c r="H4771" s="0">
        <v>0.011874</v>
      </c>
      <c r="I4771" s="0">
        <v>0.006303</v>
      </c>
      <c r="J4771" s="0">
        <v>-0.008024</v>
      </c>
      <c r="K4771" s="0">
        <v>1014.869995</v>
      </c>
      <c r="L4771" s="0">
        <v>42.701092</v>
      </c>
      <c r="W4771" s="0">
        <f t="shared" si="74"/>
        <v>53714.968308261319</v>
      </c>
    </row>
    <row r="4772">
      <c r="A4772" s="0">
        <v>298.36125</v>
      </c>
      <c r="B4772" s="0">
        <v>-2896.321777</v>
      </c>
      <c r="C4772" s="0">
        <v>-49644.132812</v>
      </c>
      <c r="D4772" s="0">
        <v>20311.318359</v>
      </c>
      <c r="E4772" s="0">
        <v>0.506114</v>
      </c>
      <c r="F4772" s="0">
        <v>9.936701</v>
      </c>
      <c r="G4772" s="0">
        <v>-0.121893</v>
      </c>
      <c r="H4772" s="0">
        <v>-0.014523</v>
      </c>
      <c r="I4772" s="0">
        <v>0.003054</v>
      </c>
      <c r="J4772" s="0">
        <v>-0.002173</v>
      </c>
      <c r="K4772" s="0">
        <v>1014.869995</v>
      </c>
      <c r="L4772" s="0">
        <v>42.701092</v>
      </c>
      <c r="W4772" s="0">
        <f t="shared" si="74"/>
        <v>53716.647847497617</v>
      </c>
    </row>
    <row r="4773">
      <c r="A4773" s="0">
        <v>298.3725</v>
      </c>
      <c r="B4773" s="0">
        <v>-2850.307617</v>
      </c>
      <c r="C4773" s="0">
        <v>-49653.96875</v>
      </c>
      <c r="D4773" s="0">
        <v>20263.728516</v>
      </c>
      <c r="E4773" s="0">
        <v>0.51172</v>
      </c>
      <c r="F4773" s="0">
        <v>9.934907</v>
      </c>
      <c r="G4773" s="0">
        <v>-0.125381</v>
      </c>
      <c r="H4773" s="0">
        <v>-0.0274</v>
      </c>
      <c r="I4773" s="0">
        <v>0.001182</v>
      </c>
      <c r="J4773" s="0">
        <v>0.000226</v>
      </c>
      <c r="K4773" s="0">
        <v>1014.869995</v>
      </c>
      <c r="L4773" s="0">
        <v>42.701092</v>
      </c>
      <c r="W4773" s="0">
        <f t="shared" si="74"/>
        <v>53705.302899319504</v>
      </c>
    </row>
    <row r="4774">
      <c r="A4774" s="0">
        <v>298.38375</v>
      </c>
      <c r="B4774" s="0">
        <v>-2910.437256</v>
      </c>
      <c r="C4774" s="0">
        <v>-49621.277344</v>
      </c>
      <c r="D4774" s="0">
        <v>20252.5</v>
      </c>
      <c r="E4774" s="0">
        <v>0.511822</v>
      </c>
      <c r="F4774" s="0">
        <v>9.944364</v>
      </c>
      <c r="G4774" s="0">
        <v>-0.117635</v>
      </c>
      <c r="H4774" s="0">
        <v>-0.029257</v>
      </c>
      <c r="I4774" s="0">
        <v>0.000346</v>
      </c>
      <c r="J4774" s="0">
        <v>0.00113</v>
      </c>
      <c r="K4774" s="0">
        <v>1014.869995</v>
      </c>
      <c r="L4774" s="0">
        <v>42.701092</v>
      </c>
      <c r="W4774" s="0">
        <f t="shared" si="74"/>
        <v>53674.067914788058</v>
      </c>
    </row>
    <row r="4775">
      <c r="A4775" s="0">
        <v>298.395</v>
      </c>
      <c r="B4775" s="0">
        <v>-3019.022705</v>
      </c>
      <c r="C4775" s="0">
        <v>-49621.566406</v>
      </c>
      <c r="D4775" s="0">
        <v>20349.244141</v>
      </c>
      <c r="E4775" s="0">
        <v>0.505223</v>
      </c>
      <c r="F4775" s="0">
        <v>9.944085</v>
      </c>
      <c r="G4775" s="0">
        <v>-0.124441</v>
      </c>
      <c r="H4775" s="0">
        <v>-0.022547</v>
      </c>
      <c r="I4775" s="0">
        <v>0.001097</v>
      </c>
      <c r="J4775" s="0">
        <v>0.000176</v>
      </c>
      <c r="K4775" s="0">
        <v>1014.869995</v>
      </c>
      <c r="L4775" s="0">
        <v>42.701092</v>
      </c>
      <c r="W4775" s="0">
        <f t="shared" si="74"/>
        <v>53716.906908238823</v>
      </c>
    </row>
    <row r="4776">
      <c r="A4776" s="0">
        <v>298.40625</v>
      </c>
      <c r="B4776" s="0">
        <v>-3059.041504</v>
      </c>
      <c r="C4776" s="0">
        <v>-49679.144531</v>
      </c>
      <c r="D4776" s="0">
        <v>20320.625</v>
      </c>
      <c r="E4776" s="0">
        <v>0.49533</v>
      </c>
      <c r="F4776" s="0">
        <v>9.94939</v>
      </c>
      <c r="G4776" s="0">
        <v>-0.128391</v>
      </c>
      <c r="H4776" s="0">
        <v>-0.000351</v>
      </c>
      <c r="I4776" s="0">
        <v>0.003456</v>
      </c>
      <c r="J4776" s="0">
        <v>-0.006649</v>
      </c>
      <c r="K4776" s="0">
        <v>1014.869995</v>
      </c>
      <c r="L4776" s="0">
        <v>42.701092</v>
      </c>
      <c r="W4776" s="0">
        <f t="shared" si="74"/>
        <v>53761.537707229007</v>
      </c>
    </row>
    <row r="4777">
      <c r="A4777" s="0">
        <v>298.4175</v>
      </c>
      <c r="B4777" s="0">
        <v>-2922.111572</v>
      </c>
      <c r="C4777" s="0">
        <v>-49642.375</v>
      </c>
      <c r="D4777" s="0">
        <v>20361.296875</v>
      </c>
      <c r="E4777" s="0">
        <v>0.505194</v>
      </c>
      <c r="F4777" s="0">
        <v>9.9446</v>
      </c>
      <c r="G4777" s="0">
        <v>-0.123296</v>
      </c>
      <c r="H4777" s="0">
        <v>0.026412</v>
      </c>
      <c r="I4777" s="0">
        <v>0.006811</v>
      </c>
      <c r="J4777" s="0">
        <v>-0.016051</v>
      </c>
      <c r="K4777" s="0">
        <v>1014.869995</v>
      </c>
      <c r="L4777" s="0">
        <v>42.701092</v>
      </c>
      <c r="W4777" s="0">
        <f t="shared" si="74"/>
        <v>53735.337926840344</v>
      </c>
    </row>
    <row r="4778">
      <c r="A4778" s="0">
        <v>298.42875</v>
      </c>
      <c r="B4778" s="0">
        <v>-3012.100342</v>
      </c>
      <c r="C4778" s="0">
        <v>-49636.316406</v>
      </c>
      <c r="D4778" s="0">
        <v>20382.949219</v>
      </c>
      <c r="E4778" s="0">
        <v>0.511635</v>
      </c>
      <c r="F4778" s="0">
        <v>9.938034</v>
      </c>
      <c r="G4778" s="0">
        <v>-0.125897</v>
      </c>
      <c r="H4778" s="0">
        <v>0.044269</v>
      </c>
      <c r="I4778" s="0">
        <v>0.010364</v>
      </c>
      <c r="J4778" s="0">
        <v>-0.019689</v>
      </c>
      <c r="K4778" s="0">
        <v>1014.869995</v>
      </c>
      <c r="L4778" s="0">
        <v>42.701092</v>
      </c>
      <c r="W4778" s="0">
        <f t="shared" si="74"/>
        <v>53742.918358525654</v>
      </c>
    </row>
    <row r="4779">
      <c r="A4779" s="0">
        <v>298.44</v>
      </c>
      <c r="B4779" s="0">
        <v>-3049.414307</v>
      </c>
      <c r="C4779" s="0">
        <v>-49615.394531</v>
      </c>
      <c r="D4779" s="0">
        <v>20302.689453</v>
      </c>
      <c r="E4779" s="0">
        <v>0.507536</v>
      </c>
      <c r="F4779" s="0">
        <v>9.939293</v>
      </c>
      <c r="G4779" s="0">
        <v>-0.139012</v>
      </c>
      <c r="H4779" s="0">
        <v>0.063081</v>
      </c>
      <c r="I4779" s="0">
        <v>0.012912</v>
      </c>
      <c r="J4779" s="0">
        <v>-0.02316</v>
      </c>
      <c r="K4779" s="0">
        <v>1014.869995</v>
      </c>
      <c r="L4779" s="0">
        <v>42.701092</v>
      </c>
      <c r="W4779" s="0">
        <f t="shared" si="74"/>
        <v>53695.302411919409</v>
      </c>
    </row>
    <row r="4780">
      <c r="A4780" s="0">
        <v>298.45125</v>
      </c>
      <c r="B4780" s="0">
        <v>-3090.228027</v>
      </c>
      <c r="C4780" s="0">
        <v>-49634.585937</v>
      </c>
      <c r="D4780" s="0">
        <v>20214.714844</v>
      </c>
      <c r="E4780" s="0">
        <v>0.508039</v>
      </c>
      <c r="F4780" s="0">
        <v>9.936383</v>
      </c>
      <c r="G4780" s="0">
        <v>-0.122216</v>
      </c>
      <c r="H4780" s="0">
        <v>0.067418</v>
      </c>
      <c r="I4780" s="0">
        <v>0.012784</v>
      </c>
      <c r="J4780" s="0">
        <v>-0.022416</v>
      </c>
      <c r="K4780" s="0">
        <v>1014.869995</v>
      </c>
      <c r="L4780" s="0">
        <v>42.701092</v>
      </c>
      <c r="W4780" s="0">
        <f t="shared" si="74"/>
        <v>53682.178855002974</v>
      </c>
    </row>
    <row r="4781">
      <c r="A4781" s="0">
        <v>298.4625</v>
      </c>
      <c r="B4781" s="0">
        <v>-2992.651123</v>
      </c>
      <c r="C4781" s="0">
        <v>-49648.984375</v>
      </c>
      <c r="D4781" s="0">
        <v>20345.447266</v>
      </c>
      <c r="E4781" s="0">
        <v>0.504295</v>
      </c>
      <c r="F4781" s="0">
        <v>9.953649</v>
      </c>
      <c r="G4781" s="0">
        <v>-0.13154</v>
      </c>
      <c r="H4781" s="0">
        <v>0.051229</v>
      </c>
      <c r="I4781" s="0">
        <v>0.010691</v>
      </c>
      <c r="J4781" s="0">
        <v>-0.016371</v>
      </c>
      <c r="K4781" s="0">
        <v>1014.869995</v>
      </c>
      <c r="L4781" s="0">
        <v>42.701092</v>
      </c>
      <c r="W4781" s="0">
        <f t="shared" si="74"/>
        <v>53739.322982957041</v>
      </c>
    </row>
    <row r="4782">
      <c r="A4782" s="0">
        <v>298.47375</v>
      </c>
      <c r="B4782" s="0">
        <v>-3044.168457</v>
      </c>
      <c r="C4782" s="0">
        <v>-49636.011719</v>
      </c>
      <c r="D4782" s="0">
        <v>20210.587891</v>
      </c>
      <c r="E4782" s="0">
        <v>0.515597</v>
      </c>
      <c r="F4782" s="0">
        <v>9.94771</v>
      </c>
      <c r="G4782" s="0">
        <v>-0.12657</v>
      </c>
      <c r="H4782" s="0">
        <v>0.024782</v>
      </c>
      <c r="I4782" s="0">
        <v>0.007863</v>
      </c>
      <c r="J4782" s="0">
        <v>-0.010783</v>
      </c>
      <c r="K4782" s="0">
        <v>1014.869995</v>
      </c>
      <c r="L4782" s="0">
        <v>42.701092</v>
      </c>
      <c r="W4782" s="0">
        <f t="shared" si="74"/>
        <v>53679.311506977574</v>
      </c>
    </row>
    <row r="4783">
      <c r="A4783" s="0">
        <v>298.485</v>
      </c>
      <c r="B4783" s="0">
        <v>-2928.7854</v>
      </c>
      <c r="C4783" s="0">
        <v>-49681.351562</v>
      </c>
      <c r="D4783" s="0">
        <v>20232.941406</v>
      </c>
      <c r="E4783" s="0">
        <v>0.515624</v>
      </c>
      <c r="F4783" s="0">
        <v>9.947044</v>
      </c>
      <c r="G4783" s="0">
        <v>-0.118126</v>
      </c>
      <c r="H4783" s="0">
        <v>0.00252</v>
      </c>
      <c r="I4783" s="0">
        <v>0.005256</v>
      </c>
      <c r="J4783" s="0">
        <v>-0.005063</v>
      </c>
      <c r="K4783" s="0">
        <v>1014.869995</v>
      </c>
      <c r="L4783" s="0">
        <v>42.701092</v>
      </c>
      <c r="W4783" s="0">
        <f t="shared" si="74"/>
        <v>53723.238871878551</v>
      </c>
    </row>
    <row r="4784">
      <c r="A4784" s="0">
        <v>298.49625</v>
      </c>
      <c r="B4784" s="0">
        <v>-2920.000732</v>
      </c>
      <c r="C4784" s="0">
        <v>-49613.714844</v>
      </c>
      <c r="D4784" s="0">
        <v>20356.947266</v>
      </c>
      <c r="E4784" s="0">
        <v>0.504056</v>
      </c>
      <c r="F4784" s="0">
        <v>9.955672</v>
      </c>
      <c r="G4784" s="0">
        <v>-0.133655</v>
      </c>
      <c r="H4784" s="0">
        <v>-0.022014</v>
      </c>
      <c r="I4784" s="0">
        <v>0.002159</v>
      </c>
      <c r="J4784" s="0">
        <v>-8.704183E-05</v>
      </c>
      <c r="K4784" s="0">
        <v>1014.869995</v>
      </c>
      <c r="L4784" s="0">
        <v>42.701092</v>
      </c>
      <c r="W4784" s="0">
        <f t="shared" si="74"/>
        <v>53707.098291448696</v>
      </c>
    </row>
    <row r="4785">
      <c r="A4785" s="0">
        <v>298.5075</v>
      </c>
      <c r="B4785" s="0">
        <v>-2964.958496</v>
      </c>
      <c r="C4785" s="0">
        <v>-49626.800781</v>
      </c>
      <c r="D4785" s="0">
        <v>20316.371094</v>
      </c>
      <c r="E4785" s="0">
        <v>0.508971</v>
      </c>
      <c r="F4785" s="0">
        <v>9.949239</v>
      </c>
      <c r="G4785" s="0">
        <v>-0.121404</v>
      </c>
      <c r="H4785" s="0">
        <v>-0.0354</v>
      </c>
      <c r="I4785" s="0">
        <v>0.000177</v>
      </c>
      <c r="J4785" s="0">
        <v>0.003426</v>
      </c>
      <c r="K4785" s="0">
        <v>1014.859985</v>
      </c>
      <c r="L4785" s="0">
        <v>42.701092</v>
      </c>
      <c r="W4785" s="0">
        <f t="shared" si="74"/>
        <v>53706.287053465006</v>
      </c>
    </row>
    <row r="4786">
      <c r="A4786" s="0">
        <v>298.51875</v>
      </c>
      <c r="B4786" s="0">
        <v>-2874.913574</v>
      </c>
      <c r="C4786" s="0">
        <v>-49626.378906</v>
      </c>
      <c r="D4786" s="0">
        <v>20415.634766</v>
      </c>
      <c r="E4786" s="0">
        <v>0.513587</v>
      </c>
      <c r="F4786" s="0">
        <v>9.939475</v>
      </c>
      <c r="G4786" s="0">
        <v>-0.119752</v>
      </c>
      <c r="H4786" s="0">
        <v>-0.028663</v>
      </c>
      <c r="I4786" s="0">
        <v>0.00024</v>
      </c>
      <c r="J4786" s="0">
        <v>0.000273</v>
      </c>
      <c r="K4786" s="0">
        <v>1014.859985</v>
      </c>
      <c r="L4786" s="0">
        <v>42.701092</v>
      </c>
      <c r="W4786" s="0">
        <f t="shared" si="74"/>
        <v>53738.633721732811</v>
      </c>
    </row>
    <row r="4787">
      <c r="A4787" s="0">
        <v>298.53</v>
      </c>
      <c r="B4787" s="0">
        <v>-2965.151367</v>
      </c>
      <c r="C4787" s="0">
        <v>-49634.734375</v>
      </c>
      <c r="D4787" s="0">
        <v>20210.763672</v>
      </c>
      <c r="E4787" s="0">
        <v>0.514017</v>
      </c>
      <c r="F4787" s="0">
        <v>9.941506</v>
      </c>
      <c r="G4787" s="0">
        <v>-0.131067</v>
      </c>
      <c r="H4787" s="0">
        <v>-0.013431</v>
      </c>
      <c r="I4787" s="0">
        <v>0.002028</v>
      </c>
      <c r="J4787" s="0">
        <v>-0.003541</v>
      </c>
      <c r="K4787" s="0">
        <v>1014.859985</v>
      </c>
      <c r="L4787" s="0">
        <v>42.701092</v>
      </c>
      <c r="W4787" s="0">
        <f t="shared" si="74"/>
        <v>53673.7733656901</v>
      </c>
    </row>
    <row r="4788">
      <c r="A4788" s="0">
        <v>298.54125</v>
      </c>
      <c r="B4788" s="0">
        <v>-2772.624512</v>
      </c>
      <c r="C4788" s="0">
        <v>-49644.078125</v>
      </c>
      <c r="D4788" s="0">
        <v>20463.300781</v>
      </c>
      <c r="E4788" s="0">
        <v>0.508577</v>
      </c>
      <c r="F4788" s="0">
        <v>9.935544</v>
      </c>
      <c r="G4788" s="0">
        <v>-0.125293</v>
      </c>
      <c r="H4788" s="0">
        <v>0.016212</v>
      </c>
      <c r="I4788" s="0">
        <v>0.006288</v>
      </c>
      <c r="J4788" s="0">
        <v>-0.011029</v>
      </c>
      <c r="K4788" s="0">
        <v>1014.859985</v>
      </c>
      <c r="L4788" s="0">
        <v>42.701092</v>
      </c>
      <c r="W4788" s="0">
        <f t="shared" si="74"/>
        <v>53767.728410444513</v>
      </c>
    </row>
    <row r="4789">
      <c r="A4789" s="0">
        <v>298.5525</v>
      </c>
      <c r="B4789" s="0">
        <v>-2877.755127</v>
      </c>
      <c r="C4789" s="0">
        <v>-49642.753906</v>
      </c>
      <c r="D4789" s="0">
        <v>20300.058594</v>
      </c>
      <c r="E4789" s="0">
        <v>0.511662</v>
      </c>
      <c r="F4789" s="0">
        <v>9.949171</v>
      </c>
      <c r="G4789" s="0">
        <v>-0.127858</v>
      </c>
      <c r="H4789" s="0">
        <v>0.042196</v>
      </c>
      <c r="I4789" s="0">
        <v>0.01042</v>
      </c>
      <c r="J4789" s="0">
        <v>-0.018751</v>
      </c>
      <c r="K4789" s="0">
        <v>1014.859985</v>
      </c>
      <c r="L4789" s="0">
        <v>42.701092</v>
      </c>
      <c r="W4789" s="0">
        <f t="shared" si="74"/>
        <v>53710.118868444944</v>
      </c>
    </row>
    <row r="4790">
      <c r="A4790" s="0">
        <v>298.56375</v>
      </c>
      <c r="B4790" s="0">
        <v>-2907.942627</v>
      </c>
      <c r="C4790" s="0">
        <v>-49647.71875</v>
      </c>
      <c r="D4790" s="0">
        <v>20364.671875</v>
      </c>
      <c r="E4790" s="0">
        <v>0.49984</v>
      </c>
      <c r="F4790" s="0">
        <v>9.938895</v>
      </c>
      <c r="G4790" s="0">
        <v>-0.131581</v>
      </c>
      <c r="H4790" s="0">
        <v>0.059366</v>
      </c>
      <c r="I4790" s="0">
        <v>0.011623</v>
      </c>
      <c r="J4790" s="0">
        <v>-0.025035</v>
      </c>
      <c r="K4790" s="0">
        <v>1014.859985</v>
      </c>
      <c r="L4790" s="0">
        <v>42.701092</v>
      </c>
      <c r="W4790" s="0">
        <f t="shared" si="74"/>
        <v>53740.784958701908</v>
      </c>
    </row>
    <row r="4791">
      <c r="A4791" s="0">
        <v>298.575</v>
      </c>
      <c r="B4791" s="0">
        <v>-2983.775391</v>
      </c>
      <c r="C4791" s="0">
        <v>-49674.628906</v>
      </c>
      <c r="D4791" s="0">
        <v>20274.935547</v>
      </c>
      <c r="E4791" s="0">
        <v>0.50621</v>
      </c>
      <c r="F4791" s="0">
        <v>9.944553</v>
      </c>
      <c r="G4791" s="0">
        <v>-0.127678</v>
      </c>
      <c r="H4791" s="0">
        <v>0.065246</v>
      </c>
      <c r="I4791" s="0">
        <v>0.013344</v>
      </c>
      <c r="J4791" s="0">
        <v>-0.023275</v>
      </c>
      <c r="K4791" s="0">
        <v>1014.859985</v>
      </c>
      <c r="L4791" s="0">
        <v>42.701092</v>
      </c>
      <c r="W4791" s="0">
        <f t="shared" si="74"/>
        <v>53735.878926167679</v>
      </c>
    </row>
    <row r="4792">
      <c r="A4792" s="0">
        <v>298.58625</v>
      </c>
      <c r="B4792" s="0">
        <v>-2993.600586</v>
      </c>
      <c r="C4792" s="0">
        <v>-49662.773437</v>
      </c>
      <c r="D4792" s="0">
        <v>20309.003906</v>
      </c>
      <c r="E4792" s="0">
        <v>0.517698</v>
      </c>
      <c r="F4792" s="0">
        <v>9.945704</v>
      </c>
      <c r="G4792" s="0">
        <v>-0.125062</v>
      </c>
      <c r="H4792" s="0">
        <v>0.057311</v>
      </c>
      <c r="I4792" s="0">
        <v>0.012581</v>
      </c>
      <c r="J4792" s="0">
        <v>-0.019216</v>
      </c>
      <c r="K4792" s="0">
        <v>1014.859985</v>
      </c>
      <c r="L4792" s="0">
        <v>42.701092</v>
      </c>
      <c r="W4792" s="0">
        <f t="shared" si="74"/>
        <v>53738.332218047261</v>
      </c>
    </row>
    <row r="4793">
      <c r="A4793" s="0">
        <v>298.5975</v>
      </c>
      <c r="B4793" s="0">
        <v>-3034.299561</v>
      </c>
      <c r="C4793" s="0">
        <v>-49642.027344</v>
      </c>
      <c r="D4793" s="0">
        <v>20351.185547</v>
      </c>
      <c r="E4793" s="0">
        <v>0.515896</v>
      </c>
      <c r="F4793" s="0">
        <v>9.936031</v>
      </c>
      <c r="G4793" s="0">
        <v>-0.132447</v>
      </c>
      <c r="H4793" s="0">
        <v>0.042198</v>
      </c>
      <c r="I4793" s="0">
        <v>0.010425</v>
      </c>
      <c r="J4793" s="0">
        <v>-0.015252</v>
      </c>
      <c r="K4793" s="0">
        <v>1014.859985</v>
      </c>
      <c r="L4793" s="0">
        <v>42.701092</v>
      </c>
      <c r="W4793" s="0">
        <f t="shared" si="74"/>
        <v>53737.404159642385</v>
      </c>
    </row>
    <row r="4794">
      <c r="A4794" s="0">
        <v>298.60875</v>
      </c>
      <c r="B4794" s="0">
        <v>-2968.269531</v>
      </c>
      <c r="C4794" s="0">
        <v>-49634.085937</v>
      </c>
      <c r="D4794" s="0">
        <v>20234.410156</v>
      </c>
      <c r="E4794" s="0">
        <v>0.511234</v>
      </c>
      <c r="F4794" s="0">
        <v>9.947852</v>
      </c>
      <c r="G4794" s="0">
        <v>-0.129594</v>
      </c>
      <c r="H4794" s="0">
        <v>0.01428</v>
      </c>
      <c r="I4794" s="0">
        <v>0.007447</v>
      </c>
      <c r="J4794" s="0">
        <v>-0.00844</v>
      </c>
      <c r="K4794" s="0">
        <v>1014.880005</v>
      </c>
      <c r="L4794" s="0">
        <v>42.701092</v>
      </c>
      <c r="W4794" s="0">
        <f t="shared" si="74"/>
        <v>53682.254658046921</v>
      </c>
    </row>
    <row r="4795">
      <c r="A4795" s="0">
        <v>298.62</v>
      </c>
      <c r="B4795" s="0">
        <v>-2947.466553</v>
      </c>
      <c r="C4795" s="0">
        <v>-49604.214844</v>
      </c>
      <c r="D4795" s="0">
        <v>20289.476562</v>
      </c>
      <c r="E4795" s="0">
        <v>0.506047</v>
      </c>
      <c r="F4795" s="0">
        <v>9.947686</v>
      </c>
      <c r="G4795" s="0">
        <v>-0.126114</v>
      </c>
      <c r="H4795" s="0">
        <v>-0.015406</v>
      </c>
      <c r="I4795" s="0">
        <v>0.002792</v>
      </c>
      <c r="J4795" s="0">
        <v>-0.001984</v>
      </c>
      <c r="K4795" s="0">
        <v>1014.880005</v>
      </c>
      <c r="L4795" s="0">
        <v>42.701092</v>
      </c>
      <c r="W4795" s="0">
        <f t="shared" si="74"/>
        <v>53674.28200293611</v>
      </c>
    </row>
    <row r="4796">
      <c r="A4796" s="0">
        <v>298.63125</v>
      </c>
      <c r="B4796" s="0">
        <v>-2905.757568</v>
      </c>
      <c r="C4796" s="0">
        <v>-49629.375</v>
      </c>
      <c r="D4796" s="0">
        <v>20425.369141</v>
      </c>
      <c r="E4796" s="0">
        <v>0.515657</v>
      </c>
      <c r="F4796" s="0">
        <v>9.939166</v>
      </c>
      <c r="G4796" s="0">
        <v>-0.13757</v>
      </c>
      <c r="H4796" s="0">
        <v>-0.027292</v>
      </c>
      <c r="I4796" s="0">
        <v>0.000784</v>
      </c>
      <c r="J4796" s="0">
        <v>-0.000791</v>
      </c>
      <c r="K4796" s="0">
        <v>1014.880005</v>
      </c>
      <c r="L4796" s="0">
        <v>42.701092</v>
      </c>
      <c r="W4796" s="0">
        <f t="shared" si="74"/>
        <v>53746.757990419559</v>
      </c>
    </row>
    <row r="4797">
      <c r="A4797" s="0">
        <v>298.6425</v>
      </c>
      <c r="B4797" s="0">
        <v>-2922.787109</v>
      </c>
      <c r="C4797" s="0">
        <v>-49634.921875</v>
      </c>
      <c r="D4797" s="0">
        <v>20375.003906</v>
      </c>
      <c r="E4797" s="0">
        <v>0.517301</v>
      </c>
      <c r="F4797" s="0">
        <v>9.940657</v>
      </c>
      <c r="G4797" s="0">
        <v>-0.12258</v>
      </c>
      <c r="H4797" s="0">
        <v>-0.033516</v>
      </c>
      <c r="I4797" s="0">
        <v>0.000329</v>
      </c>
      <c r="J4797" s="0">
        <v>0.002369</v>
      </c>
      <c r="K4797" s="0">
        <v>1014.880005</v>
      </c>
      <c r="L4797" s="0">
        <v>42.701092</v>
      </c>
      <c r="W4797" s="0">
        <f t="shared" si="74"/>
        <v>53733.685321141013</v>
      </c>
    </row>
    <row r="4798">
      <c r="A4798" s="0">
        <v>298.65375</v>
      </c>
      <c r="B4798" s="0">
        <v>-2923.20459</v>
      </c>
      <c r="C4798" s="0">
        <v>-49658.6875</v>
      </c>
      <c r="D4798" s="0">
        <v>20364.472656</v>
      </c>
      <c r="E4798" s="0">
        <v>0.513191</v>
      </c>
      <c r="F4798" s="0">
        <v>9.933406</v>
      </c>
      <c r="G4798" s="0">
        <v>-0.116057</v>
      </c>
      <c r="H4798" s="0">
        <v>-0.02426</v>
      </c>
      <c r="I4798" s="0">
        <v>0.000113</v>
      </c>
      <c r="J4798" s="0">
        <v>-0.001115</v>
      </c>
      <c r="K4798" s="0">
        <v>1014.880005</v>
      </c>
      <c r="L4798" s="0">
        <v>42.701092</v>
      </c>
      <c r="W4798" s="0">
        <f t="shared" si="74"/>
        <v>53751.670819190585</v>
      </c>
    </row>
    <row r="4799">
      <c r="A4799" s="0">
        <v>298.665</v>
      </c>
      <c r="B4799" s="0">
        <v>-2877.740723</v>
      </c>
      <c r="C4799" s="0">
        <v>-49633.5625</v>
      </c>
      <c r="D4799" s="0">
        <v>20517.298828</v>
      </c>
      <c r="E4799" s="0">
        <v>0.515069</v>
      </c>
      <c r="F4799" s="0">
        <v>9.938745</v>
      </c>
      <c r="G4799" s="0">
        <v>-0.114063</v>
      </c>
      <c r="H4799" s="0">
        <v>-0.000417</v>
      </c>
      <c r="I4799" s="0">
        <v>0.003789</v>
      </c>
      <c r="J4799" s="0">
        <v>-0.006984</v>
      </c>
      <c r="K4799" s="0">
        <v>1014.880005</v>
      </c>
      <c r="L4799" s="0">
        <v>42.701092</v>
      </c>
      <c r="W4799" s="0">
        <f t="shared" si="74"/>
        <v>53784.119118078612</v>
      </c>
    </row>
    <row r="4800">
      <c r="A4800" s="0">
        <v>298.67625</v>
      </c>
      <c r="B4800" s="0">
        <v>-2893.689697</v>
      </c>
      <c r="C4800" s="0">
        <v>-49612.363281</v>
      </c>
      <c r="D4800" s="0">
        <v>20409.330078</v>
      </c>
      <c r="E4800" s="0">
        <v>0.50863</v>
      </c>
      <c r="F4800" s="0">
        <v>9.943408</v>
      </c>
      <c r="G4800" s="0">
        <v>-0.113333</v>
      </c>
      <c r="H4800" s="0">
        <v>0.032211</v>
      </c>
      <c r="I4800" s="0">
        <v>0.008007</v>
      </c>
      <c r="J4800" s="0">
        <v>-0.017068</v>
      </c>
      <c r="K4800" s="0">
        <v>1014.880005</v>
      </c>
      <c r="L4800" s="0">
        <v>42.701092</v>
      </c>
      <c r="W4800" s="0">
        <f t="shared" si="74"/>
        <v>53724.303481954943</v>
      </c>
    </row>
    <row r="4801">
      <c r="A4801" s="0">
        <v>298.6875</v>
      </c>
      <c r="B4801" s="0">
        <v>-2958.044678</v>
      </c>
      <c r="C4801" s="0">
        <v>-49633.375</v>
      </c>
      <c r="D4801" s="0">
        <v>20479.642578</v>
      </c>
      <c r="E4801" s="0">
        <v>0.506551</v>
      </c>
      <c r="F4801" s="0">
        <v>9.944851</v>
      </c>
      <c r="G4801" s="0">
        <v>-0.130287</v>
      </c>
      <c r="H4801" s="0">
        <v>0.057378</v>
      </c>
      <c r="I4801" s="0">
        <v>0.012976</v>
      </c>
      <c r="J4801" s="0">
        <v>-0.022638</v>
      </c>
      <c r="K4801" s="0">
        <v>1014.880005</v>
      </c>
      <c r="L4801" s="0">
        <v>42.701092</v>
      </c>
      <c r="W4801" s="0">
        <f t="shared" si="74"/>
        <v>53773.950034661764</v>
      </c>
    </row>
    <row r="4802">
      <c r="A4802" s="0">
        <v>298.69875</v>
      </c>
      <c r="B4802" s="0">
        <v>-2854.239014</v>
      </c>
      <c r="C4802" s="0">
        <v>-49642.417969</v>
      </c>
      <c r="D4802" s="0">
        <v>20348.835937</v>
      </c>
      <c r="E4802" s="0">
        <v>0.511349</v>
      </c>
      <c r="F4802" s="0">
        <v>9.948566</v>
      </c>
      <c r="G4802" s="0">
        <v>-0.12698</v>
      </c>
      <c r="H4802" s="0">
        <v>0.063879</v>
      </c>
      <c r="I4802" s="0">
        <v>0.013203</v>
      </c>
      <c r="J4802" s="0">
        <v>-0.024026</v>
      </c>
      <c r="K4802" s="0">
        <v>1014.880005</v>
      </c>
      <c r="L4802" s="0">
        <v>42.701092</v>
      </c>
      <c r="W4802" s="0">
        <f ref="W4802:W4865" t="shared" si="75">SQRT((B4802)^2+(C4802)^2+(D4802)^2)</f>
        <v>53727.0087213952</v>
      </c>
    </row>
    <row r="4803">
      <c r="A4803" s="0">
        <v>298.71</v>
      </c>
      <c r="B4803" s="0">
        <v>-2863.948486</v>
      </c>
      <c r="C4803" s="0">
        <v>-49631.894531</v>
      </c>
      <c r="D4803" s="0">
        <v>20380.658203</v>
      </c>
      <c r="E4803" s="0">
        <v>0.522361</v>
      </c>
      <c r="F4803" s="0">
        <v>9.942106</v>
      </c>
      <c r="G4803" s="0">
        <v>-0.125325</v>
      </c>
      <c r="H4803" s="0">
        <v>0.064559</v>
      </c>
      <c r="I4803" s="0">
        <v>0.013148</v>
      </c>
      <c r="J4803" s="0">
        <v>-0.021167</v>
      </c>
      <c r="K4803" s="0">
        <v>1014.880005</v>
      </c>
      <c r="L4803" s="0">
        <v>42.701092</v>
      </c>
      <c r="W4803" s="0">
        <f t="shared" si="75"/>
        <v>53729.864921236127</v>
      </c>
    </row>
    <row r="4804">
      <c r="A4804" s="0">
        <v>298.72125</v>
      </c>
      <c r="B4804" s="0">
        <v>-2853.312012</v>
      </c>
      <c r="C4804" s="0">
        <v>-49651.34375</v>
      </c>
      <c r="D4804" s="0">
        <v>20428.533203</v>
      </c>
      <c r="E4804" s="0">
        <v>0.510223</v>
      </c>
      <c r="F4804" s="0">
        <v>9.940578</v>
      </c>
      <c r="G4804" s="0">
        <v>-0.121351</v>
      </c>
      <c r="H4804" s="0">
        <v>0.049362</v>
      </c>
      <c r="I4804" s="0">
        <v>0.010587</v>
      </c>
      <c r="J4804" s="0">
        <v>-0.016974</v>
      </c>
      <c r="K4804" s="0">
        <v>1014.880005</v>
      </c>
      <c r="L4804" s="0">
        <v>42.701092</v>
      </c>
      <c r="W4804" s="0">
        <f t="shared" si="75"/>
        <v>53765.437731358244</v>
      </c>
    </row>
    <row r="4805">
      <c r="A4805" s="0">
        <v>298.7325</v>
      </c>
      <c r="B4805" s="0">
        <v>-2963.561279</v>
      </c>
      <c r="C4805" s="0">
        <v>-49642.53125</v>
      </c>
      <c r="D4805" s="0">
        <v>20369.419922</v>
      </c>
      <c r="E4805" s="0">
        <v>0.523564</v>
      </c>
      <c r="F4805" s="0">
        <v>9.951239</v>
      </c>
      <c r="G4805" s="0">
        <v>-0.119101</v>
      </c>
      <c r="H4805" s="0">
        <v>0.022788</v>
      </c>
      <c r="I4805" s="0">
        <v>0.007855</v>
      </c>
      <c r="J4805" s="0">
        <v>-0.010534</v>
      </c>
      <c r="K4805" s="0">
        <v>1014.880005</v>
      </c>
      <c r="L4805" s="0">
        <v>42.701092</v>
      </c>
      <c r="W4805" s="0">
        <f t="shared" si="75"/>
        <v>53740.830588300225</v>
      </c>
    </row>
    <row r="4806">
      <c r="A4806" s="0">
        <v>298.74375</v>
      </c>
      <c r="B4806" s="0">
        <v>-3005.678711</v>
      </c>
      <c r="C4806" s="0">
        <v>-49626.007812</v>
      </c>
      <c r="D4806" s="0">
        <v>20365.267578</v>
      </c>
      <c r="E4806" s="0">
        <v>0.522763</v>
      </c>
      <c r="F4806" s="0">
        <v>9.949823</v>
      </c>
      <c r="G4806" s="0">
        <v>-0.112398</v>
      </c>
      <c r="H4806" s="0">
        <v>-0.002523</v>
      </c>
      <c r="I4806" s="0">
        <v>0.004181</v>
      </c>
      <c r="J4806" s="0">
        <v>-0.005477</v>
      </c>
      <c r="K4806" s="0">
        <v>1014.880005</v>
      </c>
      <c r="L4806" s="0">
        <v>42.701092</v>
      </c>
      <c r="W4806" s="0">
        <f t="shared" si="75"/>
        <v>53726.333202573784</v>
      </c>
    </row>
    <row r="4807">
      <c r="A4807" s="0">
        <v>298.755</v>
      </c>
      <c r="B4807" s="0">
        <v>-2817.129395</v>
      </c>
      <c r="C4807" s="0">
        <v>-49611.101562</v>
      </c>
      <c r="D4807" s="0">
        <v>20265.210937</v>
      </c>
      <c r="E4807" s="0">
        <v>0.519021</v>
      </c>
      <c r="F4807" s="0">
        <v>9.951121</v>
      </c>
      <c r="G4807" s="0">
        <v>-0.122643</v>
      </c>
      <c r="H4807" s="0">
        <v>-0.026417</v>
      </c>
      <c r="I4807" s="0">
        <v>0.001526</v>
      </c>
      <c r="J4807" s="0">
        <v>0.00019</v>
      </c>
      <c r="K4807" s="0">
        <v>1014.880005</v>
      </c>
      <c r="L4807" s="0">
        <v>42.701092</v>
      </c>
      <c r="W4807" s="0">
        <f t="shared" si="75"/>
        <v>53664.479784531191</v>
      </c>
    </row>
    <row r="4808">
      <c r="A4808" s="0">
        <v>298.76625</v>
      </c>
      <c r="B4808" s="0">
        <v>-2826.058838</v>
      </c>
      <c r="C4808" s="0">
        <v>-49611.007812</v>
      </c>
      <c r="D4808" s="0">
        <v>20243.046875</v>
      </c>
      <c r="E4808" s="0">
        <v>0.50908</v>
      </c>
      <c r="F4808" s="0">
        <v>9.942471</v>
      </c>
      <c r="G4808" s="0">
        <v>-0.118197</v>
      </c>
      <c r="H4808" s="0">
        <v>-0.034658</v>
      </c>
      <c r="I4808" s="0">
        <v>-0.000165</v>
      </c>
      <c r="J4808" s="0">
        <v>0.001545</v>
      </c>
      <c r="K4808" s="0">
        <v>1014.880005</v>
      </c>
      <c r="L4808" s="0">
        <v>42.701092</v>
      </c>
      <c r="W4808" s="0">
        <f t="shared" si="75"/>
        <v>53656.496824351205</v>
      </c>
    </row>
    <row r="4809">
      <c r="A4809" s="0">
        <v>298.7775</v>
      </c>
      <c r="B4809" s="0">
        <v>-2881.941406</v>
      </c>
      <c r="C4809" s="0">
        <v>-49612.167969</v>
      </c>
      <c r="D4809" s="0">
        <v>20299.271484</v>
      </c>
      <c r="E4809" s="0">
        <v>0.500696</v>
      </c>
      <c r="F4809" s="0">
        <v>9.940692</v>
      </c>
      <c r="G4809" s="0">
        <v>-0.113489</v>
      </c>
      <c r="H4809" s="0">
        <v>-0.032621</v>
      </c>
      <c r="I4809" s="0">
        <v>0.000913</v>
      </c>
      <c r="J4809" s="0">
        <v>0.001694</v>
      </c>
      <c r="K4809" s="0">
        <v>1014.880005</v>
      </c>
      <c r="L4809" s="0">
        <v>42.701092</v>
      </c>
      <c r="W4809" s="0">
        <f t="shared" si="75"/>
        <v>53681.777351658384</v>
      </c>
    </row>
    <row r="4810">
      <c r="A4810" s="0">
        <v>298.78875</v>
      </c>
      <c r="B4810" s="0">
        <v>-2926.283203</v>
      </c>
      <c r="C4810" s="0">
        <v>-49687.292969</v>
      </c>
      <c r="D4810" s="0">
        <v>20352.931641</v>
      </c>
      <c r="E4810" s="0">
        <v>0.502189</v>
      </c>
      <c r="F4810" s="0">
        <v>9.937482</v>
      </c>
      <c r="G4810" s="0">
        <v>-0.121893</v>
      </c>
      <c r="H4810" s="0">
        <v>-0.013946</v>
      </c>
      <c r="I4810" s="0">
        <v>0.002763</v>
      </c>
      <c r="J4810" s="0">
        <v>-0.001927</v>
      </c>
      <c r="K4810" s="0">
        <v>1014.880005</v>
      </c>
      <c r="L4810" s="0">
        <v>42.701092</v>
      </c>
      <c r="W4810" s="0">
        <f t="shared" si="75"/>
        <v>53773.897407149278</v>
      </c>
    </row>
    <row r="4811">
      <c r="A4811" s="0">
        <v>298.8</v>
      </c>
      <c r="B4811" s="0">
        <v>-2955.393311</v>
      </c>
      <c r="C4811" s="0">
        <v>-49639.96875</v>
      </c>
      <c r="D4811" s="0">
        <v>20376.925781</v>
      </c>
      <c r="E4811" s="0">
        <v>0.510075</v>
      </c>
      <c r="F4811" s="0">
        <v>9.939718</v>
      </c>
      <c r="G4811" s="0">
        <v>-0.129383</v>
      </c>
      <c r="H4811" s="0">
        <v>0.015771</v>
      </c>
      <c r="I4811" s="0">
        <v>0.006807</v>
      </c>
      <c r="J4811" s="0">
        <v>-0.010882</v>
      </c>
      <c r="K4811" s="0">
        <v>1014.889954</v>
      </c>
      <c r="L4811" s="0">
        <v>42.701092</v>
      </c>
      <c r="W4811" s="0">
        <f t="shared" si="75"/>
        <v>53740.859235855751</v>
      </c>
    </row>
    <row r="4812">
      <c r="A4812" s="0">
        <v>298.81125</v>
      </c>
      <c r="B4812" s="0">
        <v>-3070.562256</v>
      </c>
      <c r="C4812" s="0">
        <v>-49632.734375</v>
      </c>
      <c r="D4812" s="0">
        <v>20276.169922</v>
      </c>
      <c r="E4812" s="0">
        <v>0.511261</v>
      </c>
      <c r="F4812" s="0">
        <v>9.948693</v>
      </c>
      <c r="G4812" s="0">
        <v>-0.120554</v>
      </c>
      <c r="H4812" s="0">
        <v>0.041658</v>
      </c>
      <c r="I4812" s="0">
        <v>0.009813</v>
      </c>
      <c r="J4812" s="0">
        <v>-0.018172</v>
      </c>
      <c r="K4812" s="0">
        <v>1014.889954</v>
      </c>
      <c r="L4812" s="0">
        <v>42.701092</v>
      </c>
      <c r="W4812" s="0">
        <f t="shared" si="75"/>
        <v>53702.511494464539</v>
      </c>
    </row>
    <row r="4813">
      <c r="A4813" s="0">
        <v>298.8225</v>
      </c>
      <c r="B4813" s="0">
        <v>-2971.168213</v>
      </c>
      <c r="C4813" s="0">
        <v>-49660.894531</v>
      </c>
      <c r="D4813" s="0">
        <v>20304.681641</v>
      </c>
      <c r="E4813" s="0">
        <v>0.508062</v>
      </c>
      <c r="F4813" s="0">
        <v>9.946432</v>
      </c>
      <c r="G4813" s="0">
        <v>-0.125331</v>
      </c>
      <c r="H4813" s="0">
        <v>0.063357</v>
      </c>
      <c r="I4813" s="0">
        <v>0.012742</v>
      </c>
      <c r="J4813" s="0">
        <v>-0.024958</v>
      </c>
      <c r="K4813" s="0">
        <v>1014.889954</v>
      </c>
      <c r="L4813" s="0">
        <v>42.701092</v>
      </c>
      <c r="W4813" s="0">
        <f t="shared" si="75"/>
        <v>53733.717372906642</v>
      </c>
    </row>
    <row r="4814">
      <c r="A4814" s="0">
        <v>298.83375</v>
      </c>
      <c r="B4814" s="0">
        <v>-2910.433838</v>
      </c>
      <c r="C4814" s="0">
        <v>-49640.914062</v>
      </c>
      <c r="D4814" s="0">
        <v>20309.453125</v>
      </c>
      <c r="E4814" s="0">
        <v>0.515108</v>
      </c>
      <c r="F4814" s="0">
        <v>9.929666</v>
      </c>
      <c r="G4814" s="0">
        <v>-0.126673</v>
      </c>
      <c r="H4814" s="0">
        <v>0.064118</v>
      </c>
      <c r="I4814" s="0">
        <v>0.012844</v>
      </c>
      <c r="J4814" s="0">
        <v>-0.021986</v>
      </c>
      <c r="K4814" s="0">
        <v>1014.889954</v>
      </c>
      <c r="L4814" s="0">
        <v>42.701092</v>
      </c>
      <c r="W4814" s="0">
        <f t="shared" si="75"/>
        <v>53713.730649367644</v>
      </c>
    </row>
    <row r="4815">
      <c r="A4815" s="0">
        <v>298.845</v>
      </c>
      <c r="B4815" s="0">
        <v>-3021.975586</v>
      </c>
      <c r="C4815" s="0">
        <v>-49641.226562</v>
      </c>
      <c r="D4815" s="0">
        <v>20381.519531</v>
      </c>
      <c r="E4815" s="0">
        <v>0.50763</v>
      </c>
      <c r="F4815" s="0">
        <v>9.940798</v>
      </c>
      <c r="G4815" s="0">
        <v>-0.12612</v>
      </c>
      <c r="H4815" s="0">
        <v>0.061029</v>
      </c>
      <c r="I4815" s="0">
        <v>0.0118</v>
      </c>
      <c r="J4815" s="0">
        <v>-0.019346</v>
      </c>
      <c r="K4815" s="0">
        <v>1014.889954</v>
      </c>
      <c r="L4815" s="0">
        <v>42.701092</v>
      </c>
      <c r="W4815" s="0">
        <f t="shared" si="75"/>
        <v>53747.465516196477</v>
      </c>
    </row>
    <row r="4816">
      <c r="A4816" s="0">
        <v>298.85625</v>
      </c>
      <c r="B4816" s="0">
        <v>-2970.723633</v>
      </c>
      <c r="C4816" s="0">
        <v>-49630.308594</v>
      </c>
      <c r="D4816" s="0">
        <v>20203.177734</v>
      </c>
      <c r="E4816" s="0">
        <v>0.501549</v>
      </c>
      <c r="F4816" s="0">
        <v>9.943142</v>
      </c>
      <c r="G4816" s="0">
        <v>-0.132669</v>
      </c>
      <c r="H4816" s="0">
        <v>0.036422</v>
      </c>
      <c r="I4816" s="0">
        <v>0.008468</v>
      </c>
      <c r="J4816" s="0">
        <v>-0.013069</v>
      </c>
      <c r="K4816" s="0">
        <v>1014.889954</v>
      </c>
      <c r="L4816" s="0">
        <v>42.701092</v>
      </c>
      <c r="W4816" s="0">
        <f t="shared" si="75"/>
        <v>53667.132591474721</v>
      </c>
    </row>
    <row r="4817">
      <c r="A4817" s="0">
        <v>298.8675</v>
      </c>
      <c r="B4817" s="0">
        <v>-2944.620361</v>
      </c>
      <c r="C4817" s="0">
        <v>-49635.859375</v>
      </c>
      <c r="D4817" s="0">
        <v>20370.960937</v>
      </c>
      <c r="E4817" s="0">
        <v>0.506818</v>
      </c>
      <c r="F4817" s="0">
        <v>9.940176</v>
      </c>
      <c r="G4817" s="0">
        <v>-0.125239</v>
      </c>
      <c r="H4817" s="0">
        <v>0.00615</v>
      </c>
      <c r="I4817" s="0">
        <v>0.005502</v>
      </c>
      <c r="J4817" s="0">
        <v>-0.005958</v>
      </c>
      <c r="K4817" s="0">
        <v>1014.889954</v>
      </c>
      <c r="L4817" s="0">
        <v>42.701092</v>
      </c>
      <c r="W4817" s="0">
        <f t="shared" si="75"/>
        <v>53734.210466535857</v>
      </c>
    </row>
    <row r="4818">
      <c r="A4818" s="0">
        <v>298.87875</v>
      </c>
      <c r="B4818" s="0">
        <v>-2980.264404</v>
      </c>
      <c r="C4818" s="0">
        <v>-49678.761719</v>
      </c>
      <c r="D4818" s="0">
        <v>20376.925781</v>
      </c>
      <c r="E4818" s="0">
        <v>0.511424</v>
      </c>
      <c r="F4818" s="0">
        <v>9.945563</v>
      </c>
      <c r="G4818" s="0">
        <v>-0.131485</v>
      </c>
      <c r="H4818" s="0">
        <v>-0.016364</v>
      </c>
      <c r="I4818" s="0">
        <v>0.002826</v>
      </c>
      <c r="J4818" s="0">
        <v>-0.003062</v>
      </c>
      <c r="K4818" s="0">
        <v>1014.889954</v>
      </c>
      <c r="L4818" s="0">
        <v>42.701092</v>
      </c>
      <c r="W4818" s="0">
        <f t="shared" si="75"/>
        <v>53778.066589784648</v>
      </c>
    </row>
    <row r="4819">
      <c r="A4819" s="0">
        <v>298.89</v>
      </c>
      <c r="B4819" s="0">
        <v>-2787.266602</v>
      </c>
      <c r="C4819" s="0">
        <v>-49663.425781</v>
      </c>
      <c r="D4819" s="0">
        <v>20292.123047</v>
      </c>
      <c r="E4819" s="0">
        <v>0.502659</v>
      </c>
      <c r="F4819" s="0">
        <v>9.934969</v>
      </c>
      <c r="G4819" s="0">
        <v>-0.120412</v>
      </c>
      <c r="H4819" s="0">
        <v>-0.0332</v>
      </c>
      <c r="I4819" s="0">
        <v>-0.000253</v>
      </c>
      <c r="J4819" s="0">
        <v>0.001629</v>
      </c>
      <c r="K4819" s="0">
        <v>1014.889954</v>
      </c>
      <c r="L4819" s="0">
        <v>42.701092</v>
      </c>
      <c r="W4819" s="0">
        <f t="shared" si="75"/>
        <v>53721.45728822059</v>
      </c>
    </row>
    <row r="4820">
      <c r="A4820" s="0">
        <v>298.90125</v>
      </c>
      <c r="B4820" s="0">
        <v>-2815.354004</v>
      </c>
      <c r="C4820" s="0">
        <v>-49633.640625</v>
      </c>
      <c r="D4820" s="0">
        <v>20298.96875</v>
      </c>
      <c r="E4820" s="0">
        <v>0.513123</v>
      </c>
      <c r="F4820" s="0">
        <v>9.949292</v>
      </c>
      <c r="G4820" s="0">
        <v>-0.126889</v>
      </c>
      <c r="H4820" s="0">
        <v>-0.037675</v>
      </c>
      <c r="I4820" s="0">
        <v>-0.000482</v>
      </c>
      <c r="J4820" s="0">
        <v>0.002889</v>
      </c>
      <c r="K4820" s="0">
        <v>1014.869995</v>
      </c>
      <c r="L4820" s="0">
        <v>42.703632</v>
      </c>
      <c r="W4820" s="0">
        <f t="shared" si="75"/>
        <v>53697.976052854785</v>
      </c>
    </row>
    <row r="4821">
      <c r="A4821" s="0">
        <v>298.9125</v>
      </c>
      <c r="B4821" s="0">
        <v>-2866.10376</v>
      </c>
      <c r="C4821" s="0">
        <v>-49665.519531</v>
      </c>
      <c r="D4821" s="0">
        <v>20333.103516</v>
      </c>
      <c r="E4821" s="0">
        <v>0.50813</v>
      </c>
      <c r="F4821" s="0">
        <v>9.935189</v>
      </c>
      <c r="G4821" s="0">
        <v>-0.120218</v>
      </c>
      <c r="H4821" s="0">
        <v>-0.023643</v>
      </c>
      <c r="I4821" s="0">
        <v>0.001041</v>
      </c>
      <c r="J4821" s="0">
        <v>-0.002241</v>
      </c>
      <c r="K4821" s="0">
        <v>1014.869995</v>
      </c>
      <c r="L4821" s="0">
        <v>42.703632</v>
      </c>
      <c r="W4821" s="0">
        <f t="shared" si="75"/>
        <v>53743.031917073677</v>
      </c>
    </row>
    <row r="4822">
      <c r="A4822" s="0">
        <v>298.92375</v>
      </c>
      <c r="B4822" s="0">
        <v>-2862.900879</v>
      </c>
      <c r="C4822" s="0">
        <v>-49655.578125</v>
      </c>
      <c r="D4822" s="0">
        <v>20338.3125</v>
      </c>
      <c r="E4822" s="0">
        <v>0.507857</v>
      </c>
      <c r="F4822" s="0">
        <v>9.9409</v>
      </c>
      <c r="G4822" s="0">
        <v>-0.120119</v>
      </c>
      <c r="H4822" s="0">
        <v>0.001672</v>
      </c>
      <c r="I4822" s="0">
        <v>0.004875</v>
      </c>
      <c r="J4822" s="0">
        <v>-0.008076</v>
      </c>
      <c r="K4822" s="0">
        <v>1014.869995</v>
      </c>
      <c r="L4822" s="0">
        <v>42.703632</v>
      </c>
      <c r="W4822" s="0">
        <f t="shared" si="75"/>
        <v>53735.645485269961</v>
      </c>
    </row>
    <row r="4823">
      <c r="A4823" s="0">
        <v>298.935</v>
      </c>
      <c r="B4823" s="0">
        <v>-2949.022705</v>
      </c>
      <c r="C4823" s="0">
        <v>-49633.191406</v>
      </c>
      <c r="D4823" s="0">
        <v>20393.097656</v>
      </c>
      <c r="E4823" s="0">
        <v>0.512758</v>
      </c>
      <c r="F4823" s="0">
        <v>9.948696</v>
      </c>
      <c r="G4823" s="0">
        <v>-0.121805</v>
      </c>
      <c r="H4823" s="0">
        <v>0.032641</v>
      </c>
      <c r="I4823" s="0">
        <v>0.008691</v>
      </c>
      <c r="J4823" s="0">
        <v>-0.016592</v>
      </c>
      <c r="K4823" s="0">
        <v>1014.869995</v>
      </c>
      <c r="L4823" s="0">
        <v>42.703632</v>
      </c>
      <c r="W4823" s="0">
        <f t="shared" si="75"/>
        <v>53740.383847404642</v>
      </c>
    </row>
    <row r="4824">
      <c r="A4824" s="0">
        <v>298.94625</v>
      </c>
      <c r="B4824" s="0">
        <v>-2996.462158</v>
      </c>
      <c r="C4824" s="0">
        <v>-49611.636719</v>
      </c>
      <c r="D4824" s="0">
        <v>20490.677734</v>
      </c>
      <c r="E4824" s="0">
        <v>0.507666</v>
      </c>
      <c r="F4824" s="0">
        <v>9.94254</v>
      </c>
      <c r="G4824" s="0">
        <v>-0.117111</v>
      </c>
      <c r="H4824" s="0">
        <v>0.057528</v>
      </c>
      <c r="I4824" s="0">
        <v>0.011475</v>
      </c>
      <c r="J4824" s="0">
        <v>-0.023837</v>
      </c>
      <c r="K4824" s="0">
        <v>1014.869995</v>
      </c>
      <c r="L4824" s="0">
        <v>42.703632</v>
      </c>
      <c r="W4824" s="0">
        <f t="shared" si="75"/>
        <v>53760.21909740509</v>
      </c>
    </row>
    <row r="4825">
      <c r="A4825" s="0">
        <v>298.9575</v>
      </c>
      <c r="B4825" s="0">
        <v>-3007.479004</v>
      </c>
      <c r="C4825" s="0">
        <v>-49669.734375</v>
      </c>
      <c r="D4825" s="0">
        <v>20250.980469</v>
      </c>
      <c r="E4825" s="0">
        <v>0.513532</v>
      </c>
      <c r="F4825" s="0">
        <v>9.935011</v>
      </c>
      <c r="G4825" s="0">
        <v>-0.128574</v>
      </c>
      <c r="H4825" s="0">
        <v>0.067073</v>
      </c>
      <c r="I4825" s="0">
        <v>0.013435</v>
      </c>
      <c r="J4825" s="0">
        <v>-0.025652</v>
      </c>
      <c r="K4825" s="0">
        <v>1014.869995</v>
      </c>
      <c r="L4825" s="0">
        <v>42.703632</v>
      </c>
      <c r="W4825" s="0">
        <f t="shared" si="75"/>
        <v>53723.641470011848</v>
      </c>
    </row>
    <row r="4826">
      <c r="A4826" s="0">
        <v>298.96875</v>
      </c>
      <c r="B4826" s="0">
        <v>-2913.908936</v>
      </c>
      <c r="C4826" s="0">
        <v>-49649.4375</v>
      </c>
      <c r="D4826" s="0">
        <v>20252.361328</v>
      </c>
      <c r="E4826" s="0">
        <v>0.521778</v>
      </c>
      <c r="F4826" s="0">
        <v>9.942196</v>
      </c>
      <c r="G4826" s="0">
        <v>-0.117757</v>
      </c>
      <c r="H4826" s="0">
        <v>0.061392</v>
      </c>
      <c r="I4826" s="0">
        <v>0.012183</v>
      </c>
      <c r="J4826" s="0">
        <v>-0.020785</v>
      </c>
      <c r="K4826" s="0">
        <v>1014.869995</v>
      </c>
      <c r="L4826" s="0">
        <v>42.703632</v>
      </c>
      <c r="W4826" s="0">
        <f t="shared" si="75"/>
        <v>53700.238814306744</v>
      </c>
    </row>
    <row r="4827">
      <c r="A4827" s="0">
        <v>298.98</v>
      </c>
      <c r="B4827" s="0">
        <v>-2911.223877</v>
      </c>
      <c r="C4827" s="0">
        <v>-49667.601562</v>
      </c>
      <c r="D4827" s="0">
        <v>20371.074219</v>
      </c>
      <c r="E4827" s="0">
        <v>0.508442</v>
      </c>
      <c r="F4827" s="0">
        <v>9.935015</v>
      </c>
      <c r="G4827" s="0">
        <v>-0.128878</v>
      </c>
      <c r="H4827" s="0">
        <v>0.04969</v>
      </c>
      <c r="I4827" s="0">
        <v>0.010897</v>
      </c>
      <c r="J4827" s="0">
        <v>-0.016525</v>
      </c>
      <c r="K4827" s="0">
        <v>1014.869995</v>
      </c>
      <c r="L4827" s="0">
        <v>42.703632</v>
      </c>
      <c r="W4827" s="0">
        <f t="shared" si="75"/>
        <v>53761.757171986173</v>
      </c>
    </row>
    <row r="4828">
      <c r="A4828" s="0">
        <v>298.99125</v>
      </c>
      <c r="B4828" s="0">
        <v>-2991.429687</v>
      </c>
      <c r="C4828" s="0">
        <v>-49620.777344</v>
      </c>
      <c r="D4828" s="0">
        <v>20298.478516</v>
      </c>
      <c r="E4828" s="0">
        <v>0.504047</v>
      </c>
      <c r="F4828" s="0">
        <v>9.934413</v>
      </c>
      <c r="G4828" s="0">
        <v>-0.134413</v>
      </c>
      <c r="H4828" s="0">
        <v>0.025381</v>
      </c>
      <c r="I4828" s="0">
        <v>0.007854</v>
      </c>
      <c r="J4828" s="0">
        <v>-0.010224</v>
      </c>
      <c r="K4828" s="0">
        <v>1014.869995</v>
      </c>
      <c r="L4828" s="0">
        <v>42.703632</v>
      </c>
      <c r="W4828" s="0">
        <f t="shared" si="75"/>
        <v>53695.422764511342</v>
      </c>
    </row>
    <row r="4829">
      <c r="A4829" s="0">
        <v>299.0025</v>
      </c>
      <c r="B4829" s="0">
        <v>-2954.85083</v>
      </c>
      <c r="C4829" s="0">
        <v>-49638.066406</v>
      </c>
      <c r="D4829" s="0">
        <v>20254.041016</v>
      </c>
      <c r="E4829" s="0">
        <v>0.5236</v>
      </c>
      <c r="F4829" s="0">
        <v>9.936213</v>
      </c>
      <c r="G4829" s="0">
        <v>-0.129692</v>
      </c>
      <c r="H4829" s="0">
        <v>-0.000903</v>
      </c>
      <c r="I4829" s="0">
        <v>0.004866</v>
      </c>
      <c r="J4829" s="0">
        <v>-0.005568</v>
      </c>
      <c r="K4829" s="0">
        <v>1014.869995</v>
      </c>
      <c r="L4829" s="0">
        <v>42.705975</v>
      </c>
      <c r="W4829" s="0">
        <f t="shared" si="75"/>
        <v>53692.596858708814</v>
      </c>
    </row>
    <row r="4830">
      <c r="A4830" s="0">
        <v>299.01375</v>
      </c>
      <c r="B4830" s="0">
        <v>-3063.737061</v>
      </c>
      <c r="C4830" s="0">
        <v>-49639.136719</v>
      </c>
      <c r="D4830" s="0">
        <v>20308.917969</v>
      </c>
      <c r="E4830" s="0">
        <v>0.517563</v>
      </c>
      <c r="F4830" s="0">
        <v>9.939893</v>
      </c>
      <c r="G4830" s="0">
        <v>-0.119631</v>
      </c>
      <c r="H4830" s="0">
        <v>-0.02442</v>
      </c>
      <c r="I4830" s="0">
        <v>0.001872</v>
      </c>
      <c r="J4830" s="0">
        <v>-0.001308</v>
      </c>
      <c r="K4830" s="0">
        <v>1014.869995</v>
      </c>
      <c r="L4830" s="0">
        <v>42.705975</v>
      </c>
      <c r="W4830" s="0">
        <f t="shared" si="75"/>
        <v>53720.410721234162</v>
      </c>
    </row>
    <row r="4831">
      <c r="A4831" s="0">
        <v>299.025</v>
      </c>
      <c r="B4831" s="0">
        <v>-2985.547119</v>
      </c>
      <c r="C4831" s="0">
        <v>-49624.789062</v>
      </c>
      <c r="D4831" s="0">
        <v>20270.863281</v>
      </c>
      <c r="E4831" s="0">
        <v>0.505538</v>
      </c>
      <c r="F4831" s="0">
        <v>9.936166</v>
      </c>
      <c r="G4831" s="0">
        <v>-0.126843</v>
      </c>
      <c r="H4831" s="0">
        <v>-0.035025</v>
      </c>
      <c r="I4831" s="0">
        <v>-0.000837</v>
      </c>
      <c r="J4831" s="0">
        <v>0.002699</v>
      </c>
      <c r="K4831" s="0">
        <v>1014.869995</v>
      </c>
      <c r="L4831" s="0">
        <v>42.705975</v>
      </c>
      <c r="W4831" s="0">
        <f t="shared" si="75"/>
        <v>53688.370055392428</v>
      </c>
    </row>
    <row r="4832">
      <c r="A4832" s="0">
        <v>299.03625</v>
      </c>
      <c r="B4832" s="0">
        <v>-2920.426025</v>
      </c>
      <c r="C4832" s="0">
        <v>-49649.628906</v>
      </c>
      <c r="D4832" s="0">
        <v>20336.349609</v>
      </c>
      <c r="E4832" s="0">
        <v>0.51337</v>
      </c>
      <c r="F4832" s="0">
        <v>9.937224</v>
      </c>
      <c r="G4832" s="0">
        <v>-0.120256</v>
      </c>
      <c r="H4832" s="0">
        <v>-0.024862</v>
      </c>
      <c r="I4832" s="0">
        <v>0.001409</v>
      </c>
      <c r="J4832" s="0">
        <v>0.000452</v>
      </c>
      <c r="K4832" s="0">
        <v>1014.869995</v>
      </c>
      <c r="L4832" s="0">
        <v>42.705975</v>
      </c>
      <c r="W4832" s="0">
        <f t="shared" si="75"/>
        <v>53732.500910440438</v>
      </c>
    </row>
    <row r="4833">
      <c r="A4833" s="0">
        <v>299.0475</v>
      </c>
      <c r="B4833" s="0">
        <v>-2854.163818</v>
      </c>
      <c r="C4833" s="0">
        <v>-49638.480469</v>
      </c>
      <c r="D4833" s="0">
        <v>20212.224609</v>
      </c>
      <c r="E4833" s="0">
        <v>0.517437</v>
      </c>
      <c r="F4833" s="0">
        <v>9.939318</v>
      </c>
      <c r="G4833" s="0">
        <v>-0.120254</v>
      </c>
      <c r="H4833" s="0">
        <v>-0.008701</v>
      </c>
      <c r="I4833" s="0">
        <v>0.00384</v>
      </c>
      <c r="J4833" s="0">
        <v>-0.003849</v>
      </c>
      <c r="K4833" s="0">
        <v>1014.869995</v>
      </c>
      <c r="L4833" s="0">
        <v>42.705975</v>
      </c>
      <c r="W4833" s="0">
        <f t="shared" si="75"/>
        <v>53671.771146627354</v>
      </c>
    </row>
    <row r="4834">
      <c r="A4834" s="0">
        <v>299.05875</v>
      </c>
      <c r="B4834" s="0">
        <v>-2952.296143</v>
      </c>
      <c r="C4834" s="0">
        <v>-49626.820312</v>
      </c>
      <c r="D4834" s="0">
        <v>20397.794922</v>
      </c>
      <c r="E4834" s="0">
        <v>0.496858</v>
      </c>
      <c r="F4834" s="0">
        <v>9.941959</v>
      </c>
      <c r="G4834" s="0">
        <v>-0.123058</v>
      </c>
      <c r="H4834" s="0">
        <v>0.018915</v>
      </c>
      <c r="I4834" s="0">
        <v>0.006273</v>
      </c>
      <c r="J4834" s="0">
        <v>-0.013088</v>
      </c>
      <c r="K4834" s="0">
        <v>1014.869995</v>
      </c>
      <c r="L4834" s="0">
        <v>42.705975</v>
      </c>
      <c r="W4834" s="0">
        <f t="shared" si="75"/>
        <v>53736.462336810728</v>
      </c>
    </row>
    <row r="4835">
      <c r="A4835" s="0">
        <v>299.07</v>
      </c>
      <c r="B4835" s="0">
        <v>-2921.625244</v>
      </c>
      <c r="C4835" s="0">
        <v>-49656.734375</v>
      </c>
      <c r="D4835" s="0">
        <v>20361.003906</v>
      </c>
      <c r="E4835" s="0">
        <v>0.50826</v>
      </c>
      <c r="F4835" s="0">
        <v>9.942783</v>
      </c>
      <c r="G4835" s="0">
        <v>-0.125315</v>
      </c>
      <c r="H4835" s="0">
        <v>0.043726</v>
      </c>
      <c r="I4835" s="0">
        <v>0.009304</v>
      </c>
      <c r="J4835" s="0">
        <v>-0.018972</v>
      </c>
      <c r="K4835" s="0">
        <v>1014.869995</v>
      </c>
      <c r="L4835" s="0">
        <v>42.705975</v>
      </c>
      <c r="W4835" s="0">
        <f t="shared" si="75"/>
        <v>53748.466423850943</v>
      </c>
    </row>
    <row r="4836">
      <c r="A4836" s="0">
        <v>299.08125</v>
      </c>
      <c r="B4836" s="0">
        <v>-2975.331299</v>
      </c>
      <c r="C4836" s="0">
        <v>-49643.253906</v>
      </c>
      <c r="D4836" s="0">
        <v>20268.613281</v>
      </c>
      <c r="E4836" s="0">
        <v>0.508443</v>
      </c>
      <c r="F4836" s="0">
        <v>9.937136</v>
      </c>
      <c r="G4836" s="0">
        <v>-0.130635</v>
      </c>
      <c r="H4836" s="0">
        <v>0.059307</v>
      </c>
      <c r="I4836" s="0">
        <v>0.012478</v>
      </c>
      <c r="J4836" s="0">
        <v>-0.023693</v>
      </c>
      <c r="K4836" s="0">
        <v>1014.869995</v>
      </c>
      <c r="L4836" s="0">
        <v>42.705975</v>
      </c>
      <c r="W4836" s="0">
        <f t="shared" si="75"/>
        <v>53704.0216282647</v>
      </c>
    </row>
    <row r="4837">
      <c r="A4837" s="0">
        <v>299.0925</v>
      </c>
      <c r="B4837" s="0">
        <v>-2886.917725</v>
      </c>
      <c r="C4837" s="0">
        <v>-49647.304687</v>
      </c>
      <c r="D4837" s="0">
        <v>20271.65625</v>
      </c>
      <c r="E4837" s="0">
        <v>0.504772</v>
      </c>
      <c r="F4837" s="0">
        <v>9.944799</v>
      </c>
      <c r="G4837" s="0">
        <v>-0.123739</v>
      </c>
      <c r="H4837" s="0">
        <v>0.065017</v>
      </c>
      <c r="I4837" s="0">
        <v>0.013484</v>
      </c>
      <c r="J4837" s="0">
        <v>-0.021916</v>
      </c>
      <c r="K4837" s="0">
        <v>1014.869995</v>
      </c>
      <c r="L4837" s="0">
        <v>42.705975</v>
      </c>
      <c r="W4837" s="0">
        <f t="shared" si="75"/>
        <v>53704.0892647189</v>
      </c>
    </row>
    <row r="4838">
      <c r="A4838" s="0">
        <v>299.10375</v>
      </c>
      <c r="B4838" s="0">
        <v>-3009.176025</v>
      </c>
      <c r="C4838" s="0">
        <v>-49619.265625</v>
      </c>
      <c r="D4838" s="0">
        <v>20345.009766</v>
      </c>
      <c r="E4838" s="0">
        <v>0.528945</v>
      </c>
      <c r="F4838" s="0">
        <v>9.957494</v>
      </c>
      <c r="G4838" s="0">
        <v>-0.133868</v>
      </c>
      <c r="H4838" s="0">
        <v>0.056871</v>
      </c>
      <c r="I4838" s="0">
        <v>0.011888</v>
      </c>
      <c r="J4838" s="0">
        <v>-0.018186</v>
      </c>
      <c r="K4838" s="0">
        <v>1014.839966</v>
      </c>
      <c r="L4838" s="0">
        <v>42.705975</v>
      </c>
      <c r="W4838" s="0">
        <f t="shared" si="75"/>
        <v>53712.624995361912</v>
      </c>
    </row>
    <row r="4839">
      <c r="A4839" s="0">
        <v>299.115</v>
      </c>
      <c r="B4839" s="0">
        <v>-2947.990967</v>
      </c>
      <c r="C4839" s="0">
        <v>-49634.957031</v>
      </c>
      <c r="D4839" s="0">
        <v>20388.033203</v>
      </c>
      <c r="E4839" s="0">
        <v>0.534353</v>
      </c>
      <c r="F4839" s="0">
        <v>9.947041</v>
      </c>
      <c r="G4839" s="0">
        <v>-0.118391</v>
      </c>
      <c r="H4839" s="0">
        <v>0.030969</v>
      </c>
      <c r="I4839" s="0">
        <v>0.008086</v>
      </c>
      <c r="J4839" s="0">
        <v>-0.011318</v>
      </c>
      <c r="K4839" s="0">
        <v>1014.839966</v>
      </c>
      <c r="L4839" s="0">
        <v>42.705975</v>
      </c>
      <c r="W4839" s="0">
        <f t="shared" si="75"/>
        <v>53740.036361146616</v>
      </c>
    </row>
    <row r="4840">
      <c r="A4840" s="0">
        <v>299.12625</v>
      </c>
      <c r="B4840" s="0">
        <v>-2966.351562</v>
      </c>
      <c r="C4840" s="0">
        <v>-49626.476562</v>
      </c>
      <c r="D4840" s="0">
        <v>20366.851562</v>
      </c>
      <c r="E4840" s="0">
        <v>0.521744</v>
      </c>
      <c r="F4840" s="0">
        <v>9.942382</v>
      </c>
      <c r="G4840" s="0">
        <v>-0.125512</v>
      </c>
      <c r="H4840" s="0">
        <v>0.00438</v>
      </c>
      <c r="I4840" s="0">
        <v>0.005057</v>
      </c>
      <c r="J4840" s="0">
        <v>-0.0069</v>
      </c>
      <c r="K4840" s="0">
        <v>1014.839966</v>
      </c>
      <c r="L4840" s="0">
        <v>42.705975</v>
      </c>
      <c r="W4840" s="0">
        <f t="shared" si="75"/>
        <v>53725.180875420578</v>
      </c>
    </row>
    <row r="4841">
      <c r="A4841" s="0">
        <v>299.1375</v>
      </c>
      <c r="B4841" s="0">
        <v>-3045.119629</v>
      </c>
      <c r="C4841" s="0">
        <v>-49641.054687</v>
      </c>
      <c r="D4841" s="0">
        <v>20345.935547</v>
      </c>
      <c r="E4841" s="0">
        <v>0.528387</v>
      </c>
      <c r="F4841" s="0">
        <v>9.93947</v>
      </c>
      <c r="G4841" s="0">
        <v>-0.135931</v>
      </c>
      <c r="H4841" s="0">
        <v>-0.018402</v>
      </c>
      <c r="I4841" s="0">
        <v>0.002044</v>
      </c>
      <c r="J4841" s="0">
        <v>-0.001007</v>
      </c>
      <c r="K4841" s="0">
        <v>1014.839966</v>
      </c>
      <c r="L4841" s="0">
        <v>42.705975</v>
      </c>
      <c r="W4841" s="0">
        <f t="shared" si="75"/>
        <v>53735.129638583028</v>
      </c>
    </row>
    <row r="4842">
      <c r="A4842" s="0">
        <v>299.14875</v>
      </c>
      <c r="B4842" s="0">
        <v>-2995.046875</v>
      </c>
      <c r="C4842" s="0">
        <v>-49669.75</v>
      </c>
      <c r="D4842" s="0">
        <v>20300.330078</v>
      </c>
      <c r="E4842" s="0">
        <v>0.517884</v>
      </c>
      <c r="F4842" s="0">
        <v>9.947899</v>
      </c>
      <c r="G4842" s="0">
        <v>-0.125309</v>
      </c>
      <c r="H4842" s="0">
        <v>-0.031265</v>
      </c>
      <c r="I4842" s="0">
        <v>0.000954</v>
      </c>
      <c r="J4842" s="0">
        <v>0.001447</v>
      </c>
      <c r="K4842" s="0">
        <v>1014.839966</v>
      </c>
      <c r="L4842" s="0">
        <v>42.705975</v>
      </c>
      <c r="W4842" s="0">
        <f t="shared" si="75"/>
        <v>53741.583267723872</v>
      </c>
    </row>
    <row r="4843">
      <c r="A4843" s="0">
        <v>299.16</v>
      </c>
      <c r="B4843" s="0">
        <v>-2894.527344</v>
      </c>
      <c r="C4843" s="0">
        <v>-49624.339844</v>
      </c>
      <c r="D4843" s="0">
        <v>20270.482422</v>
      </c>
      <c r="E4843" s="0">
        <v>0.511784</v>
      </c>
      <c r="F4843" s="0">
        <v>9.94221</v>
      </c>
      <c r="G4843" s="0">
        <v>-0.121317</v>
      </c>
      <c r="H4843" s="0">
        <v>-0.034466</v>
      </c>
      <c r="I4843" s="0">
        <v>-0.000478</v>
      </c>
      <c r="J4843" s="0">
        <v>0.002152</v>
      </c>
      <c r="K4843" s="0">
        <v>1014.839966</v>
      </c>
      <c r="L4843" s="0">
        <v>42.705975</v>
      </c>
      <c r="W4843" s="0">
        <f t="shared" si="75"/>
        <v>53682.826407693741</v>
      </c>
    </row>
    <row r="4844">
      <c r="A4844" s="0">
        <v>299.17125</v>
      </c>
      <c r="B4844" s="0">
        <v>-2989.100586</v>
      </c>
      <c r="C4844" s="0">
        <v>-49641.113281</v>
      </c>
      <c r="D4844" s="0">
        <v>20279.294922</v>
      </c>
      <c r="E4844" s="0">
        <v>0.501594</v>
      </c>
      <c r="F4844" s="0">
        <v>9.93179</v>
      </c>
      <c r="G4844" s="0">
        <v>-0.124535</v>
      </c>
      <c r="H4844" s="0">
        <v>-0.018874</v>
      </c>
      <c r="I4844" s="0">
        <v>0.001488</v>
      </c>
      <c r="J4844" s="0">
        <v>-0.002996</v>
      </c>
      <c r="K4844" s="0">
        <v>1014.839966</v>
      </c>
      <c r="L4844" s="0">
        <v>42.705975</v>
      </c>
      <c r="W4844" s="0">
        <f t="shared" si="75"/>
        <v>53706.839905395245</v>
      </c>
    </row>
    <row r="4845">
      <c r="A4845" s="0">
        <v>299.1825</v>
      </c>
      <c r="B4845" s="0">
        <v>-2831.182861</v>
      </c>
      <c r="C4845" s="0">
        <v>-49641.359375</v>
      </c>
      <c r="D4845" s="0">
        <v>20200.933594</v>
      </c>
      <c r="E4845" s="0">
        <v>0.518608</v>
      </c>
      <c r="F4845" s="0">
        <v>9.938334</v>
      </c>
      <c r="G4845" s="0">
        <v>-0.121969</v>
      </c>
      <c r="H4845" s="0">
        <v>0.004876</v>
      </c>
      <c r="I4845" s="0">
        <v>0.004781</v>
      </c>
      <c r="J4845" s="0">
        <v>-0.008551</v>
      </c>
      <c r="K4845" s="0">
        <v>1014.839966</v>
      </c>
      <c r="L4845" s="0">
        <v>42.705975</v>
      </c>
      <c r="W4845" s="0">
        <f t="shared" si="75"/>
        <v>53668.965660421651</v>
      </c>
    </row>
    <row r="4846">
      <c r="A4846" s="0">
        <v>299.19375</v>
      </c>
      <c r="B4846" s="0">
        <v>-2963.968506</v>
      </c>
      <c r="C4846" s="0">
        <v>-49634.316406</v>
      </c>
      <c r="D4846" s="0">
        <v>20288.783203</v>
      </c>
      <c r="E4846" s="0">
        <v>0.511624</v>
      </c>
      <c r="F4846" s="0">
        <v>9.946468</v>
      </c>
      <c r="G4846" s="0">
        <v>-0.120692</v>
      </c>
      <c r="H4846" s="0">
        <v>0.031611</v>
      </c>
      <c r="I4846" s="0">
        <v>0.00882</v>
      </c>
      <c r="J4846" s="0">
        <v>-0.01591</v>
      </c>
      <c r="K4846" s="0">
        <v>1014.839966</v>
      </c>
      <c r="L4846" s="0">
        <v>42.705975</v>
      </c>
      <c r="W4846" s="0">
        <f t="shared" si="75"/>
        <v>53702.748516754851</v>
      </c>
    </row>
    <row r="4847">
      <c r="A4847" s="0">
        <v>299.205</v>
      </c>
      <c r="B4847" s="0">
        <v>-2858.709961</v>
      </c>
      <c r="C4847" s="0">
        <v>-49646.816406</v>
      </c>
      <c r="D4847" s="0">
        <v>20354.253906</v>
      </c>
      <c r="E4847" s="0">
        <v>0.522205</v>
      </c>
      <c r="F4847" s="0">
        <v>9.940134</v>
      </c>
      <c r="G4847" s="0">
        <v>-0.123079</v>
      </c>
      <c r="H4847" s="0">
        <v>0.057244</v>
      </c>
      <c r="I4847" s="0">
        <v>0.011997</v>
      </c>
      <c r="J4847" s="0">
        <v>-0.024689</v>
      </c>
      <c r="K4847" s="0">
        <v>1014.849976</v>
      </c>
      <c r="L4847" s="0">
        <v>42.705975</v>
      </c>
      <c r="W4847" s="0">
        <f t="shared" si="75"/>
        <v>53733.36257821678</v>
      </c>
    </row>
    <row r="4848">
      <c r="A4848" s="0">
        <v>299.21625</v>
      </c>
      <c r="B4848" s="0">
        <v>-2914.92334</v>
      </c>
      <c r="C4848" s="0">
        <v>-49635.902344</v>
      </c>
      <c r="D4848" s="0">
        <v>20338.902344</v>
      </c>
      <c r="E4848" s="0">
        <v>0.505591</v>
      </c>
      <c r="F4848" s="0">
        <v>9.942078</v>
      </c>
      <c r="G4848" s="0">
        <v>-0.119993</v>
      </c>
      <c r="H4848" s="0">
        <v>0.063162</v>
      </c>
      <c r="I4848" s="0">
        <v>0.012873</v>
      </c>
      <c r="J4848" s="0">
        <v>-0.02381</v>
      </c>
      <c r="K4848" s="0">
        <v>1014.849976</v>
      </c>
      <c r="L4848" s="0">
        <v>42.705975</v>
      </c>
      <c r="W4848" s="0">
        <f t="shared" si="75"/>
        <v>53720.485181538992</v>
      </c>
    </row>
    <row r="4849">
      <c r="A4849" s="0">
        <v>299.2275</v>
      </c>
      <c r="B4849" s="0">
        <v>-2914.074463</v>
      </c>
      <c r="C4849" s="0">
        <v>-49642.128906</v>
      </c>
      <c r="D4849" s="0">
        <v>20268.460937</v>
      </c>
      <c r="E4849" s="0">
        <v>0.513822</v>
      </c>
      <c r="F4849" s="0">
        <v>9.936065</v>
      </c>
      <c r="G4849" s="0">
        <v>-0.121583</v>
      </c>
      <c r="H4849" s="0">
        <v>0.06445</v>
      </c>
      <c r="I4849" s="0">
        <v>0.01276</v>
      </c>
      <c r="J4849" s="0">
        <v>-0.02097</v>
      </c>
      <c r="K4849" s="0">
        <v>1014.849976</v>
      </c>
      <c r="L4849" s="0">
        <v>42.705975</v>
      </c>
      <c r="W4849" s="0">
        <f t="shared" si="75"/>
        <v>53699.565184929794</v>
      </c>
    </row>
    <row r="4850">
      <c r="A4850" s="0">
        <v>299.23875</v>
      </c>
      <c r="B4850" s="0">
        <v>-2858.120361</v>
      </c>
      <c r="C4850" s="0">
        <v>-49636.601562</v>
      </c>
      <c r="D4850" s="0">
        <v>20251.371094</v>
      </c>
      <c r="E4850" s="0">
        <v>0.509065</v>
      </c>
      <c r="F4850" s="0">
        <v>9.938977</v>
      </c>
      <c r="G4850" s="0">
        <v>-0.125249</v>
      </c>
      <c r="H4850" s="0">
        <v>0.050955</v>
      </c>
      <c r="I4850" s="0">
        <v>0.011726</v>
      </c>
      <c r="J4850" s="0">
        <v>-0.01643</v>
      </c>
      <c r="K4850" s="0">
        <v>1014.849976</v>
      </c>
      <c r="L4850" s="0">
        <v>42.705975</v>
      </c>
      <c r="W4850" s="0">
        <f t="shared" si="75"/>
        <v>53684.998815400962</v>
      </c>
    </row>
    <row r="4851">
      <c r="A4851" s="0">
        <v>299.25</v>
      </c>
      <c r="B4851" s="0">
        <v>-2862.580811</v>
      </c>
      <c r="C4851" s="0">
        <v>-49652.988281</v>
      </c>
      <c r="D4851" s="0">
        <v>20303.085937</v>
      </c>
      <c r="E4851" s="0">
        <v>0.502029</v>
      </c>
      <c r="F4851" s="0">
        <v>9.943124</v>
      </c>
      <c r="G4851" s="0">
        <v>-0.138789</v>
      </c>
      <c r="H4851" s="0">
        <v>0.015382</v>
      </c>
      <c r="I4851" s="0">
        <v>0.00704</v>
      </c>
      <c r="J4851" s="0">
        <v>-0.008186</v>
      </c>
      <c r="K4851" s="0">
        <v>1014.849976</v>
      </c>
      <c r="L4851" s="0">
        <v>42.705975</v>
      </c>
      <c r="W4851" s="0">
        <f t="shared" si="75"/>
        <v>53719.911696668263</v>
      </c>
    </row>
    <row r="4852">
      <c r="A4852" s="0">
        <v>299.26125</v>
      </c>
      <c r="B4852" s="0">
        <v>-2864.169434</v>
      </c>
      <c r="C4852" s="0">
        <v>-49644.148437</v>
      </c>
      <c r="D4852" s="0">
        <v>20481.449219</v>
      </c>
      <c r="E4852" s="0">
        <v>0.508556</v>
      </c>
      <c r="F4852" s="0">
        <v>9.956008</v>
      </c>
      <c r="G4852" s="0">
        <v>-0.129864</v>
      </c>
      <c r="H4852" s="0">
        <v>-0.005094</v>
      </c>
      <c r="I4852" s="0">
        <v>0.004192</v>
      </c>
      <c r="J4852" s="0">
        <v>-0.005314</v>
      </c>
      <c r="K4852" s="0">
        <v>1014.849976</v>
      </c>
      <c r="L4852" s="0">
        <v>42.705975</v>
      </c>
      <c r="W4852" s="0">
        <f t="shared" si="75"/>
        <v>53779.500766481884</v>
      </c>
    </row>
    <row r="4853">
      <c r="A4853" s="0">
        <v>299.2725</v>
      </c>
      <c r="B4853" s="0">
        <v>-2882.182373</v>
      </c>
      <c r="C4853" s="0">
        <v>-49666.273437</v>
      </c>
      <c r="D4853" s="0">
        <v>20265.617187</v>
      </c>
      <c r="E4853" s="0">
        <v>0.504922</v>
      </c>
      <c r="F4853" s="0">
        <v>9.940542</v>
      </c>
      <c r="G4853" s="0">
        <v>-0.119035</v>
      </c>
      <c r="H4853" s="0">
        <v>-0.025702</v>
      </c>
      <c r="I4853" s="0">
        <v>0.000972</v>
      </c>
      <c r="J4853" s="0">
        <v>-9.008156E-05</v>
      </c>
      <c r="K4853" s="0">
        <v>1014.849976</v>
      </c>
      <c r="L4853" s="0">
        <v>42.705975</v>
      </c>
      <c r="W4853" s="0">
        <f t="shared" si="75"/>
        <v>53719.092809913622</v>
      </c>
    </row>
    <row r="4854">
      <c r="A4854" s="0">
        <v>299.28375</v>
      </c>
      <c r="B4854" s="0">
        <v>-2907.498291</v>
      </c>
      <c r="C4854" s="0">
        <v>-49627.710937</v>
      </c>
      <c r="D4854" s="0">
        <v>20332.193359</v>
      </c>
      <c r="E4854" s="0">
        <v>0.508175</v>
      </c>
      <c r="F4854" s="0">
        <v>9.937234</v>
      </c>
      <c r="G4854" s="0">
        <v>-0.136205</v>
      </c>
      <c r="H4854" s="0">
        <v>-0.029861</v>
      </c>
      <c r="I4854" s="0">
        <v>0.000489</v>
      </c>
      <c r="J4854" s="0">
        <v>0.000637</v>
      </c>
      <c r="K4854" s="0">
        <v>1014.849976</v>
      </c>
      <c r="L4854" s="0">
        <v>42.705975</v>
      </c>
      <c r="W4854" s="0">
        <f t="shared" si="75"/>
        <v>53709.974175625532</v>
      </c>
    </row>
    <row r="4855">
      <c r="A4855" s="0">
        <v>299.295</v>
      </c>
      <c r="B4855" s="0">
        <v>-3024.443359</v>
      </c>
      <c r="C4855" s="0">
        <v>-49618.261719</v>
      </c>
      <c r="D4855" s="0">
        <v>20371.671875</v>
      </c>
      <c r="E4855" s="0">
        <v>0.510596</v>
      </c>
      <c r="F4855" s="0">
        <v>9.93879</v>
      </c>
      <c r="G4855" s="0">
        <v>-0.128448</v>
      </c>
      <c r="H4855" s="0">
        <v>-0.026764</v>
      </c>
      <c r="I4855" s="0">
        <v>0.001411</v>
      </c>
      <c r="J4855" s="0">
        <v>0.000206</v>
      </c>
      <c r="K4855" s="0">
        <v>1014.849976</v>
      </c>
      <c r="L4855" s="0">
        <v>42.705975</v>
      </c>
      <c r="W4855" s="0">
        <f t="shared" si="75"/>
        <v>53722.659731528991</v>
      </c>
    </row>
    <row r="4856">
      <c r="A4856" s="0">
        <v>299.30625</v>
      </c>
      <c r="B4856" s="0">
        <v>-3005.542236</v>
      </c>
      <c r="C4856" s="0">
        <v>-49645.960937</v>
      </c>
      <c r="D4856" s="0">
        <v>20310.677734</v>
      </c>
      <c r="E4856" s="0">
        <v>0.506182</v>
      </c>
      <c r="F4856" s="0">
        <v>9.939336</v>
      </c>
      <c r="G4856" s="0">
        <v>-0.128101</v>
      </c>
      <c r="H4856" s="0">
        <v>-0.008888</v>
      </c>
      <c r="I4856" s="0">
        <v>0.003208</v>
      </c>
      <c r="J4856" s="0">
        <v>-0.005304</v>
      </c>
      <c r="K4856" s="0">
        <v>1014.859985</v>
      </c>
      <c r="L4856" s="0">
        <v>42.708515</v>
      </c>
      <c r="W4856" s="0">
        <f t="shared" si="75"/>
        <v>53724.094701585374</v>
      </c>
    </row>
    <row r="4857">
      <c r="A4857" s="0">
        <v>299.3175</v>
      </c>
      <c r="B4857" s="0">
        <v>-2889.539062</v>
      </c>
      <c r="C4857" s="0">
        <v>-49658.738281</v>
      </c>
      <c r="D4857" s="0">
        <v>20268.363281</v>
      </c>
      <c r="E4857" s="0">
        <v>0.517437</v>
      </c>
      <c r="F4857" s="0">
        <v>9.933722</v>
      </c>
      <c r="G4857" s="0">
        <v>-0.127317</v>
      </c>
      <c r="H4857" s="0">
        <v>0.024061</v>
      </c>
      <c r="I4857" s="0">
        <v>0.007471</v>
      </c>
      <c r="J4857" s="0">
        <v>-0.014611</v>
      </c>
      <c r="K4857" s="0">
        <v>1014.859985</v>
      </c>
      <c r="L4857" s="0">
        <v>42.708515</v>
      </c>
      <c r="W4857" s="0">
        <f t="shared" si="75"/>
        <v>53713.557634383775</v>
      </c>
    </row>
    <row r="4858">
      <c r="A4858" s="0">
        <v>299.32875</v>
      </c>
      <c r="B4858" s="0">
        <v>-2937.416748</v>
      </c>
      <c r="C4858" s="0">
        <v>-49640.414062</v>
      </c>
      <c r="D4858" s="0">
        <v>20329.445312</v>
      </c>
      <c r="E4858" s="0">
        <v>0.508746</v>
      </c>
      <c r="F4858" s="0">
        <v>9.943806</v>
      </c>
      <c r="G4858" s="0">
        <v>-0.125585</v>
      </c>
      <c r="H4858" s="0">
        <v>0.044514</v>
      </c>
      <c r="I4858" s="0">
        <v>0.01008</v>
      </c>
      <c r="J4858" s="0">
        <v>-0.018744</v>
      </c>
      <c r="K4858" s="0">
        <v>1014.859985</v>
      </c>
      <c r="L4858" s="0">
        <v>42.708515</v>
      </c>
      <c r="W4858" s="0">
        <f t="shared" si="75"/>
        <v>53722.299579335187</v>
      </c>
    </row>
    <row r="4859">
      <c r="A4859" s="0">
        <v>299.34</v>
      </c>
      <c r="B4859" s="0">
        <v>-2802.452881</v>
      </c>
      <c r="C4859" s="0">
        <v>-49642.390625</v>
      </c>
      <c r="D4859" s="0">
        <v>20431.744141</v>
      </c>
      <c r="E4859" s="0">
        <v>0.511874</v>
      </c>
      <c r="F4859" s="0">
        <v>9.946568</v>
      </c>
      <c r="G4859" s="0">
        <v>-0.123243</v>
      </c>
      <c r="H4859" s="0">
        <v>0.060971</v>
      </c>
      <c r="I4859" s="0">
        <v>0.012285</v>
      </c>
      <c r="J4859" s="0">
        <v>-0.023393</v>
      </c>
      <c r="K4859" s="0">
        <v>1014.859985</v>
      </c>
      <c r="L4859" s="0">
        <v>42.708515</v>
      </c>
      <c r="W4859" s="0">
        <f t="shared" si="75"/>
        <v>53755.7146521056</v>
      </c>
    </row>
    <row r="4860">
      <c r="A4860" s="0">
        <v>299.35125</v>
      </c>
      <c r="B4860" s="0">
        <v>-2922.57666</v>
      </c>
      <c r="C4860" s="0">
        <v>-49625.511719</v>
      </c>
      <c r="D4860" s="0">
        <v>20453.318359</v>
      </c>
      <c r="E4860" s="0">
        <v>0.525872</v>
      </c>
      <c r="F4860" s="0">
        <v>9.937116</v>
      </c>
      <c r="G4860" s="0">
        <v>-0.121838</v>
      </c>
      <c r="H4860" s="0">
        <v>0.062421</v>
      </c>
      <c r="I4860" s="0">
        <v>0.013089</v>
      </c>
      <c r="J4860" s="0">
        <v>-0.021526</v>
      </c>
      <c r="K4860" s="0">
        <v>1014.859985</v>
      </c>
      <c r="L4860" s="0">
        <v>42.708515</v>
      </c>
      <c r="W4860" s="0">
        <f t="shared" si="75"/>
        <v>53754.730950873432</v>
      </c>
    </row>
    <row r="4861">
      <c r="A4861" s="0">
        <v>299.3625</v>
      </c>
      <c r="B4861" s="0">
        <v>-2971.097168</v>
      </c>
      <c r="C4861" s="0">
        <v>-49632.414062</v>
      </c>
      <c r="D4861" s="0">
        <v>20385.482422</v>
      </c>
      <c r="E4861" s="0">
        <v>0.53019</v>
      </c>
      <c r="F4861" s="0">
        <v>9.939731</v>
      </c>
      <c r="G4861" s="0">
        <v>-0.116923</v>
      </c>
      <c r="H4861" s="0">
        <v>0.053869</v>
      </c>
      <c r="I4861" s="0">
        <v>0.010931</v>
      </c>
      <c r="J4861" s="0">
        <v>-0.017771</v>
      </c>
      <c r="K4861" s="0">
        <v>1014.859985</v>
      </c>
      <c r="L4861" s="0">
        <v>42.708515</v>
      </c>
      <c r="W4861" s="0">
        <f t="shared" si="75"/>
        <v>53737.992496753955</v>
      </c>
    </row>
    <row r="4862">
      <c r="A4862" s="0">
        <v>299.37375</v>
      </c>
      <c r="B4862" s="0">
        <v>-2947.32666</v>
      </c>
      <c r="C4862" s="0">
        <v>-49635.511719</v>
      </c>
      <c r="D4862" s="0">
        <v>20347.916016</v>
      </c>
      <c r="E4862" s="0">
        <v>0.517309</v>
      </c>
      <c r="F4862" s="0">
        <v>9.935873</v>
      </c>
      <c r="G4862" s="0">
        <v>-0.119028</v>
      </c>
      <c r="H4862" s="0">
        <v>0.032383</v>
      </c>
      <c r="I4862" s="0">
        <v>0.008634</v>
      </c>
      <c r="J4862" s="0">
        <v>-0.012329</v>
      </c>
      <c r="K4862" s="0">
        <v>1014.859985</v>
      </c>
      <c r="L4862" s="0">
        <v>42.708515</v>
      </c>
      <c r="W4862" s="0">
        <f t="shared" si="75"/>
        <v>53725.305436469345</v>
      </c>
    </row>
    <row r="4863">
      <c r="A4863" s="0">
        <v>299.385</v>
      </c>
      <c r="B4863" s="0">
        <v>-3001.020752</v>
      </c>
      <c r="C4863" s="0">
        <v>-49617.640625</v>
      </c>
      <c r="D4863" s="0">
        <v>20344.828125</v>
      </c>
      <c r="E4863" s="0">
        <v>0.517969</v>
      </c>
      <c r="F4863" s="0">
        <v>9.938027</v>
      </c>
      <c r="G4863" s="0">
        <v>-0.122497</v>
      </c>
      <c r="H4863" s="0">
        <v>0.007098</v>
      </c>
      <c r="I4863" s="0">
        <v>0.005401</v>
      </c>
      <c r="J4863" s="0">
        <v>-0.00632</v>
      </c>
      <c r="K4863" s="0">
        <v>1014.859985</v>
      </c>
      <c r="L4863" s="0">
        <v>42.708515</v>
      </c>
      <c r="W4863" s="0">
        <f t="shared" si="75"/>
        <v>53710.598750911129</v>
      </c>
    </row>
    <row r="4864">
      <c r="A4864" s="0">
        <v>299.39625</v>
      </c>
      <c r="B4864" s="0">
        <v>-2859.352051</v>
      </c>
      <c r="C4864" s="0">
        <v>-49615.488281</v>
      </c>
      <c r="D4864" s="0">
        <v>20323.662109</v>
      </c>
      <c r="E4864" s="0">
        <v>0.504143</v>
      </c>
      <c r="F4864" s="0">
        <v>9.952347</v>
      </c>
      <c r="G4864" s="0">
        <v>-0.136654</v>
      </c>
      <c r="H4864" s="0">
        <v>-0.015449</v>
      </c>
      <c r="I4864" s="0">
        <v>0.002774</v>
      </c>
      <c r="J4864" s="0">
        <v>-0.001178</v>
      </c>
      <c r="K4864" s="0">
        <v>1014.859985</v>
      </c>
      <c r="L4864" s="0">
        <v>42.708515</v>
      </c>
      <c r="W4864" s="0">
        <f t="shared" si="75"/>
        <v>53692.865569220725</v>
      </c>
    </row>
    <row r="4865">
      <c r="A4865" s="0">
        <v>299.4075</v>
      </c>
      <c r="B4865" s="0">
        <v>-2908.501953</v>
      </c>
      <c r="C4865" s="0">
        <v>-49590.28125</v>
      </c>
      <c r="D4865" s="0">
        <v>20358.916016</v>
      </c>
      <c r="E4865" s="0">
        <v>0.505024</v>
      </c>
      <c r="F4865" s="0">
        <v>9.94291</v>
      </c>
      <c r="G4865" s="0">
        <v>-0.127327</v>
      </c>
      <c r="H4865" s="0">
        <v>-0.02809</v>
      </c>
      <c r="I4865" s="0">
        <v>0.001119</v>
      </c>
      <c r="J4865" s="0">
        <v>-9.402973E-05</v>
      </c>
      <c r="K4865" s="0">
        <v>1014.869995</v>
      </c>
      <c r="L4865" s="0">
        <v>42.708515</v>
      </c>
      <c r="W4865" s="0">
        <f t="shared" si="75"/>
        <v>53685.57384820663</v>
      </c>
    </row>
    <row r="4866">
      <c r="A4866" s="0">
        <v>299.41875</v>
      </c>
      <c r="B4866" s="0">
        <v>-3001.543457</v>
      </c>
      <c r="C4866" s="0">
        <v>-49616.183594</v>
      </c>
      <c r="D4866" s="0">
        <v>20341.712891</v>
      </c>
      <c r="E4866" s="0">
        <v>0.520454</v>
      </c>
      <c r="F4866" s="0">
        <v>9.93785</v>
      </c>
      <c r="G4866" s="0">
        <v>-0.129343</v>
      </c>
      <c r="H4866" s="0">
        <v>-0.030953</v>
      </c>
      <c r="I4866" s="0">
        <v>0.000565</v>
      </c>
      <c r="J4866" s="0">
        <v>0.001201</v>
      </c>
      <c r="K4866" s="0">
        <v>1014.869995</v>
      </c>
      <c r="L4866" s="0">
        <v>42.708515</v>
      </c>
      <c r="W4866" s="0">
        <f ref="W4866:W4929" t="shared" si="76">SQRT((B4866)^2+(C4866)^2+(D4866)^2)</f>
        <v>53708.10200423815</v>
      </c>
    </row>
    <row r="4867">
      <c r="A4867" s="0">
        <v>299.43</v>
      </c>
      <c r="B4867" s="0">
        <v>-2894.981689</v>
      </c>
      <c r="C4867" s="0">
        <v>-49678.359375</v>
      </c>
      <c r="D4867" s="0">
        <v>20375.929687</v>
      </c>
      <c r="E4867" s="0">
        <v>0.532213</v>
      </c>
      <c r="F4867" s="0">
        <v>9.939455</v>
      </c>
      <c r="G4867" s="0">
        <v>-0.121374</v>
      </c>
      <c r="H4867" s="0">
        <v>-0.017345</v>
      </c>
      <c r="I4867" s="0">
        <v>0.002873</v>
      </c>
      <c r="J4867" s="0">
        <v>-0.001495</v>
      </c>
      <c r="K4867" s="0">
        <v>1014.869995</v>
      </c>
      <c r="L4867" s="0">
        <v>42.708515</v>
      </c>
      <c r="W4867" s="0">
        <f t="shared" si="76"/>
        <v>53772.658663868053</v>
      </c>
    </row>
    <row r="4868">
      <c r="A4868" s="0">
        <v>299.44125</v>
      </c>
      <c r="B4868" s="0">
        <v>-2981.656982</v>
      </c>
      <c r="C4868" s="0">
        <v>-49614.96875</v>
      </c>
      <c r="D4868" s="0">
        <v>20316.632812</v>
      </c>
      <c r="E4868" s="0">
        <v>0.507361</v>
      </c>
      <c r="F4868" s="0">
        <v>9.948639</v>
      </c>
      <c r="G4868" s="0">
        <v>-0.123961</v>
      </c>
      <c r="H4868" s="0">
        <v>0.005351</v>
      </c>
      <c r="I4868" s="0">
        <v>0.005673</v>
      </c>
      <c r="J4868" s="0">
        <v>-0.008018</v>
      </c>
      <c r="K4868" s="0">
        <v>1014.869995</v>
      </c>
      <c r="L4868" s="0">
        <v>42.708515</v>
      </c>
      <c r="W4868" s="0">
        <f t="shared" si="76"/>
        <v>53696.377636107085</v>
      </c>
    </row>
    <row r="4869">
      <c r="A4869" s="0">
        <v>299.4525</v>
      </c>
      <c r="B4869" s="0">
        <v>-2994.56958</v>
      </c>
      <c r="C4869" s="0">
        <v>-49606.933594</v>
      </c>
      <c r="D4869" s="0">
        <v>20374.845703</v>
      </c>
      <c r="E4869" s="0">
        <v>0.51742</v>
      </c>
      <c r="F4869" s="0">
        <v>9.941539</v>
      </c>
      <c r="G4869" s="0">
        <v>-0.129698</v>
      </c>
      <c r="H4869" s="0">
        <v>0.042612</v>
      </c>
      <c r="I4869" s="0">
        <v>0.010441</v>
      </c>
      <c r="J4869" s="0">
        <v>-0.019493</v>
      </c>
      <c r="K4869" s="0">
        <v>1014.869995</v>
      </c>
      <c r="L4869" s="0">
        <v>42.708515</v>
      </c>
      <c r="W4869" s="0">
        <f t="shared" si="76"/>
        <v>53711.727257555634</v>
      </c>
    </row>
    <row r="4870">
      <c r="A4870" s="0">
        <v>299.46375</v>
      </c>
      <c r="B4870" s="0">
        <v>-2931.295166</v>
      </c>
      <c r="C4870" s="0">
        <v>-49609.328125</v>
      </c>
      <c r="D4870" s="0">
        <v>20353.861328</v>
      </c>
      <c r="E4870" s="0">
        <v>0.517214</v>
      </c>
      <c r="F4870" s="0">
        <v>9.944703</v>
      </c>
      <c r="G4870" s="0">
        <v>-0.134559</v>
      </c>
      <c r="H4870" s="0">
        <v>0.057989</v>
      </c>
      <c r="I4870" s="0">
        <v>0.011269</v>
      </c>
      <c r="J4870" s="0">
        <v>-0.023924</v>
      </c>
      <c r="K4870" s="0">
        <v>1014.869995</v>
      </c>
      <c r="L4870" s="0">
        <v>42.708515</v>
      </c>
      <c r="W4870" s="0">
        <f t="shared" si="76"/>
        <v>53702.491556012421</v>
      </c>
    </row>
    <row r="4871">
      <c r="A4871" s="0">
        <v>299.475</v>
      </c>
      <c r="B4871" s="0">
        <v>-2820.211914</v>
      </c>
      <c r="C4871" s="0">
        <v>-49637.789062</v>
      </c>
      <c r="D4871" s="0">
        <v>20285.570312</v>
      </c>
      <c r="E4871" s="0">
        <v>0.503344</v>
      </c>
      <c r="F4871" s="0">
        <v>9.944056</v>
      </c>
      <c r="G4871" s="0">
        <v>-0.112085</v>
      </c>
      <c r="H4871" s="0">
        <v>0.069682</v>
      </c>
      <c r="I4871" s="0">
        <v>0.013742</v>
      </c>
      <c r="J4871" s="0">
        <v>-0.02374</v>
      </c>
      <c r="K4871" s="0">
        <v>1014.869995</v>
      </c>
      <c r="L4871" s="0">
        <v>42.708515</v>
      </c>
      <c r="W4871" s="0">
        <f t="shared" si="76"/>
        <v>53697.002347305854</v>
      </c>
    </row>
    <row r="4872">
      <c r="A4872" s="0">
        <v>299.48625</v>
      </c>
      <c r="B4872" s="0">
        <v>-2911.730957</v>
      </c>
      <c r="C4872" s="0">
        <v>-49629.980469</v>
      </c>
      <c r="D4872" s="0">
        <v>20311.978516</v>
      </c>
      <c r="E4872" s="0">
        <v>0.509054</v>
      </c>
      <c r="F4872" s="0">
        <v>9.93487</v>
      </c>
      <c r="G4872" s="0">
        <v>-0.119407</v>
      </c>
      <c r="H4872" s="0">
        <v>0.061236</v>
      </c>
      <c r="I4872" s="0">
        <v>0.012466</v>
      </c>
      <c r="J4872" s="0">
        <v>-0.021002</v>
      </c>
      <c r="K4872" s="0">
        <v>1014.869995</v>
      </c>
      <c r="L4872" s="0">
        <v>42.708515</v>
      </c>
      <c r="W4872" s="0">
        <f t="shared" si="76"/>
        <v>53704.651658433831</v>
      </c>
    </row>
    <row r="4873">
      <c r="A4873" s="0">
        <v>299.4975</v>
      </c>
      <c r="B4873" s="0">
        <v>-2908.856689</v>
      </c>
      <c r="C4873" s="0">
        <v>-49631.113281</v>
      </c>
      <c r="D4873" s="0">
        <v>20363.355469</v>
      </c>
      <c r="E4873" s="0">
        <v>0.514658</v>
      </c>
      <c r="F4873" s="0">
        <v>9.944298</v>
      </c>
      <c r="G4873" s="0">
        <v>-0.116767</v>
      </c>
      <c r="H4873" s="0">
        <v>0.045988</v>
      </c>
      <c r="I4873" s="0">
        <v>0.010985</v>
      </c>
      <c r="J4873" s="0">
        <v>-0.01488</v>
      </c>
      <c r="K4873" s="0">
        <v>1014.869995</v>
      </c>
      <c r="L4873" s="0">
        <v>42.708515</v>
      </c>
      <c r="W4873" s="0">
        <f t="shared" si="76"/>
        <v>53724.995101958331</v>
      </c>
    </row>
    <row r="4874">
      <c r="A4874" s="0">
        <v>299.50875</v>
      </c>
      <c r="B4874" s="0">
        <v>-2967.196045</v>
      </c>
      <c r="C4874" s="0">
        <v>-49647.109375</v>
      </c>
      <c r="D4874" s="0">
        <v>20306.1875</v>
      </c>
      <c r="E4874" s="0">
        <v>0.51474</v>
      </c>
      <c r="F4874" s="0">
        <v>9.938288</v>
      </c>
      <c r="G4874" s="0">
        <v>-0.1283</v>
      </c>
      <c r="H4874" s="0">
        <v>0.017301</v>
      </c>
      <c r="I4874" s="0">
        <v>0.007989</v>
      </c>
      <c r="J4874" s="0">
        <v>-0.009934</v>
      </c>
      <c r="K4874" s="0">
        <v>1014.849976</v>
      </c>
      <c r="L4874" s="0">
        <v>42.708515</v>
      </c>
      <c r="W4874" s="0">
        <f t="shared" si="76"/>
        <v>53721.326979588215</v>
      </c>
    </row>
    <row r="4875">
      <c r="A4875" s="0">
        <v>299.52</v>
      </c>
      <c r="B4875" s="0">
        <v>-2911.685547</v>
      </c>
      <c r="C4875" s="0">
        <v>-49620.667969</v>
      </c>
      <c r="D4875" s="0">
        <v>20304.839844</v>
      </c>
      <c r="E4875" s="0">
        <v>0.498151</v>
      </c>
      <c r="F4875" s="0">
        <v>9.931196</v>
      </c>
      <c r="G4875" s="0">
        <v>-0.118569</v>
      </c>
      <c r="H4875" s="0">
        <v>-0.012606</v>
      </c>
      <c r="I4875" s="0">
        <v>0.003757</v>
      </c>
      <c r="J4875" s="0">
        <v>-0.002928</v>
      </c>
      <c r="K4875" s="0">
        <v>1014.849976</v>
      </c>
      <c r="L4875" s="0">
        <v>42.708515</v>
      </c>
      <c r="W4875" s="0">
        <f t="shared" si="76"/>
        <v>53693.343381697152</v>
      </c>
    </row>
    <row r="4876">
      <c r="A4876" s="0">
        <v>299.53125</v>
      </c>
      <c r="B4876" s="0">
        <v>-2981.585937</v>
      </c>
      <c r="C4876" s="0">
        <v>-49620.542969</v>
      </c>
      <c r="D4876" s="0">
        <v>20429.474609</v>
      </c>
      <c r="E4876" s="0">
        <v>0.501654</v>
      </c>
      <c r="F4876" s="0">
        <v>9.937675</v>
      </c>
      <c r="G4876" s="0">
        <v>-0.118964</v>
      </c>
      <c r="H4876" s="0">
        <v>-0.025761</v>
      </c>
      <c r="I4876" s="0">
        <v>0.000907</v>
      </c>
      <c r="J4876" s="0">
        <v>-0.001062</v>
      </c>
      <c r="K4876" s="0">
        <v>1014.849976</v>
      </c>
      <c r="L4876" s="0">
        <v>42.708515</v>
      </c>
      <c r="W4876" s="0">
        <f t="shared" si="76"/>
        <v>53744.316648719861</v>
      </c>
    </row>
    <row r="4877">
      <c r="A4877" s="0">
        <v>299.5425</v>
      </c>
      <c r="B4877" s="0">
        <v>-2987.231689</v>
      </c>
      <c r="C4877" s="0">
        <v>-49626.683594</v>
      </c>
      <c r="D4877" s="0">
        <v>20388.929687</v>
      </c>
      <c r="E4877" s="0">
        <v>0.520306</v>
      </c>
      <c r="F4877" s="0">
        <v>9.932076</v>
      </c>
      <c r="G4877" s="0">
        <v>-0.126679</v>
      </c>
      <c r="H4877" s="0">
        <v>-0.032711</v>
      </c>
      <c r="I4877" s="0">
        <v>-0.000245</v>
      </c>
      <c r="J4877" s="0">
        <v>-0.000293</v>
      </c>
      <c r="K4877" s="0">
        <v>1014.849976</v>
      </c>
      <c r="L4877" s="0">
        <v>42.708515</v>
      </c>
      <c r="W4877" s="0">
        <f t="shared" si="76"/>
        <v>53734.902358561936</v>
      </c>
    </row>
    <row r="4878">
      <c r="A4878" s="0">
        <v>299.55375</v>
      </c>
      <c r="B4878" s="0">
        <v>-2916.518066</v>
      </c>
      <c r="C4878" s="0">
        <v>-49614.207031</v>
      </c>
      <c r="D4878" s="0">
        <v>20361.841797</v>
      </c>
      <c r="E4878" s="0">
        <v>0.509811</v>
      </c>
      <c r="F4878" s="0">
        <v>9.946382</v>
      </c>
      <c r="G4878" s="0">
        <v>-0.134022</v>
      </c>
      <c r="H4878" s="0">
        <v>-0.026363</v>
      </c>
      <c r="I4878" s="0">
        <v>0.001043</v>
      </c>
      <c r="J4878" s="0">
        <v>-0.000441</v>
      </c>
      <c r="K4878" s="0">
        <v>1014.849976</v>
      </c>
      <c r="L4878" s="0">
        <v>42.708515</v>
      </c>
      <c r="W4878" s="0">
        <f t="shared" si="76"/>
        <v>53709.219118418492</v>
      </c>
    </row>
    <row r="4879">
      <c r="A4879" s="0">
        <v>299.565</v>
      </c>
      <c r="B4879" s="0">
        <v>-2883.901367</v>
      </c>
      <c r="C4879" s="0">
        <v>-49640.09375</v>
      </c>
      <c r="D4879" s="0">
        <v>20348.056641</v>
      </c>
      <c r="E4879" s="0">
        <v>0.509436</v>
      </c>
      <c r="F4879" s="0">
        <v>9.934479</v>
      </c>
      <c r="G4879" s="0">
        <v>-0.127609</v>
      </c>
      <c r="H4879" s="0">
        <v>-0.009039</v>
      </c>
      <c r="I4879" s="0">
        <v>0.00317</v>
      </c>
      <c r="J4879" s="0">
        <v>-0.004394</v>
      </c>
      <c r="K4879" s="0">
        <v>1014.849976</v>
      </c>
      <c r="L4879" s="0">
        <v>42.708515</v>
      </c>
      <c r="W4879" s="0">
        <f t="shared" si="76"/>
        <v>53726.150091633383</v>
      </c>
    </row>
    <row r="4880">
      <c r="A4880" s="0">
        <v>299.57625</v>
      </c>
      <c r="B4880" s="0">
        <v>-2818.480469</v>
      </c>
      <c r="C4880" s="0">
        <v>-49629.566406</v>
      </c>
      <c r="D4880" s="0">
        <v>20241.025391</v>
      </c>
      <c r="E4880" s="0">
        <v>0.510827</v>
      </c>
      <c r="F4880" s="0">
        <v>9.940296</v>
      </c>
      <c r="G4880" s="0">
        <v>-0.134735</v>
      </c>
      <c r="H4880" s="0">
        <v>0.021847</v>
      </c>
      <c r="I4880" s="0">
        <v>0.007752</v>
      </c>
      <c r="J4880" s="0">
        <v>-0.015276</v>
      </c>
      <c r="K4880" s="0">
        <v>1014.849976</v>
      </c>
      <c r="L4880" s="0">
        <v>42.708515</v>
      </c>
      <c r="W4880" s="0">
        <f t="shared" si="76"/>
        <v>53672.495774659146</v>
      </c>
    </row>
    <row r="4881">
      <c r="A4881" s="0">
        <v>299.5875</v>
      </c>
      <c r="B4881" s="0">
        <v>-2982.210693</v>
      </c>
      <c r="C4881" s="0">
        <v>-49629.128906</v>
      </c>
      <c r="D4881" s="0">
        <v>20271.335937</v>
      </c>
      <c r="E4881" s="0">
        <v>0.506253</v>
      </c>
      <c r="F4881" s="0">
        <v>9.937179</v>
      </c>
      <c r="G4881" s="0">
        <v>-0.121872</v>
      </c>
      <c r="H4881" s="0">
        <v>0.050397</v>
      </c>
      <c r="I4881" s="0">
        <v>0.012051</v>
      </c>
      <c r="J4881" s="0">
        <v>-0.021882</v>
      </c>
      <c r="K4881" s="0">
        <v>1014.849976</v>
      </c>
      <c r="L4881" s="0">
        <v>42.708515</v>
      </c>
      <c r="W4881" s="0">
        <f t="shared" si="76"/>
        <v>53692.374479589889</v>
      </c>
    </row>
    <row r="4882">
      <c r="A4882" s="0">
        <v>299.59875</v>
      </c>
      <c r="B4882" s="0">
        <v>-2997.033936</v>
      </c>
      <c r="C4882" s="0">
        <v>-49617.582031</v>
      </c>
      <c r="D4882" s="0">
        <v>20140.470703</v>
      </c>
      <c r="E4882" s="0">
        <v>0.511035</v>
      </c>
      <c r="F4882" s="0">
        <v>9.944868</v>
      </c>
      <c r="G4882" s="0">
        <v>-0.123758</v>
      </c>
      <c r="H4882" s="0">
        <v>0.063816</v>
      </c>
      <c r="I4882" s="0">
        <v>0.012576</v>
      </c>
      <c r="J4882" s="0">
        <v>-0.02445</v>
      </c>
      <c r="K4882" s="0">
        <v>1014.849976</v>
      </c>
      <c r="L4882" s="0">
        <v>42.708515</v>
      </c>
      <c r="W4882" s="0">
        <f t="shared" si="76"/>
        <v>53633.247329944053</v>
      </c>
    </row>
    <row r="4883">
      <c r="A4883" s="0">
        <v>299.61</v>
      </c>
      <c r="B4883" s="0">
        <v>-2837.782715</v>
      </c>
      <c r="C4883" s="0">
        <v>-49630.171875</v>
      </c>
      <c r="D4883" s="0">
        <v>20320.978516</v>
      </c>
      <c r="E4883" s="0">
        <v>0.51257</v>
      </c>
      <c r="F4883" s="0">
        <v>9.939141</v>
      </c>
      <c r="G4883" s="0">
        <v>-0.131239</v>
      </c>
      <c r="H4883" s="0">
        <v>0.064659</v>
      </c>
      <c r="I4883" s="0">
        <v>0.012612</v>
      </c>
      <c r="J4883" s="0">
        <v>-0.022407</v>
      </c>
      <c r="K4883" s="0">
        <v>1014.859985</v>
      </c>
      <c r="L4883" s="0">
        <v>42.713203</v>
      </c>
      <c r="W4883" s="0">
        <f t="shared" si="76"/>
        <v>53704.27486641382</v>
      </c>
    </row>
    <row r="4884">
      <c r="A4884" s="0">
        <v>299.62125</v>
      </c>
      <c r="B4884" s="0">
        <v>-2879.469238</v>
      </c>
      <c r="C4884" s="0">
        <v>-49628.320312</v>
      </c>
      <c r="D4884" s="0">
        <v>20268.947266</v>
      </c>
      <c r="E4884" s="0">
        <v>0.528201</v>
      </c>
      <c r="F4884" s="0">
        <v>9.933343</v>
      </c>
      <c r="G4884" s="0">
        <v>-0.129833</v>
      </c>
      <c r="H4884" s="0">
        <v>0.051918</v>
      </c>
      <c r="I4884" s="0">
        <v>0.010315</v>
      </c>
      <c r="J4884" s="0">
        <v>-0.01647</v>
      </c>
      <c r="K4884" s="0">
        <v>1014.859985</v>
      </c>
      <c r="L4884" s="0">
        <v>42.713203</v>
      </c>
      <c r="W4884" s="0">
        <f t="shared" si="76"/>
        <v>53685.116590680416</v>
      </c>
    </row>
    <row r="4885">
      <c r="A4885" s="0">
        <v>299.6325</v>
      </c>
      <c r="B4885" s="0">
        <v>-2851.896973</v>
      </c>
      <c r="C4885" s="0">
        <v>-49627.882812</v>
      </c>
      <c r="D4885" s="0">
        <v>20174.464844</v>
      </c>
      <c r="E4885" s="0">
        <v>0.523921</v>
      </c>
      <c r="F4885" s="0">
        <v>9.931276</v>
      </c>
      <c r="G4885" s="0">
        <v>-0.127606</v>
      </c>
      <c r="H4885" s="0">
        <v>0.033112</v>
      </c>
      <c r="I4885" s="0">
        <v>0.009286</v>
      </c>
      <c r="J4885" s="0">
        <v>-0.010822</v>
      </c>
      <c r="K4885" s="0">
        <v>1014.859985</v>
      </c>
      <c r="L4885" s="0">
        <v>42.713203</v>
      </c>
      <c r="W4885" s="0">
        <f t="shared" si="76"/>
        <v>53647.638349586312</v>
      </c>
    </row>
    <row r="4886">
      <c r="A4886" s="0">
        <v>299.64375</v>
      </c>
      <c r="B4886" s="0">
        <v>-2841.11084</v>
      </c>
      <c r="C4886" s="0">
        <v>-49641.753906</v>
      </c>
      <c r="D4886" s="0">
        <v>20287.736328</v>
      </c>
      <c r="E4886" s="0">
        <v>0.512904</v>
      </c>
      <c r="F4886" s="0">
        <v>9.947614</v>
      </c>
      <c r="G4886" s="0">
        <v>-0.127749</v>
      </c>
      <c r="H4886" s="0">
        <v>0.003861</v>
      </c>
      <c r="I4886" s="0">
        <v>0.006335</v>
      </c>
      <c r="J4886" s="0">
        <v>-0.005124</v>
      </c>
      <c r="K4886" s="0">
        <v>1014.859985</v>
      </c>
      <c r="L4886" s="0">
        <v>42.713203</v>
      </c>
      <c r="W4886" s="0">
        <f t="shared" si="76"/>
        <v>53702.587339750047</v>
      </c>
    </row>
    <row r="4887">
      <c r="A4887" s="0">
        <v>299.655</v>
      </c>
      <c r="B4887" s="0">
        <v>-3015.902832</v>
      </c>
      <c r="C4887" s="0">
        <v>-49633.210937</v>
      </c>
      <c r="D4887" s="0">
        <v>20197.001953</v>
      </c>
      <c r="E4887" s="0">
        <v>0.512743</v>
      </c>
      <c r="F4887" s="0">
        <v>9.944077</v>
      </c>
      <c r="G4887" s="0">
        <v>-0.121538</v>
      </c>
      <c r="H4887" s="0">
        <v>-0.023001</v>
      </c>
      <c r="I4887" s="0">
        <v>0.001505</v>
      </c>
      <c r="J4887" s="0">
        <v>0.000161</v>
      </c>
      <c r="K4887" s="0">
        <v>1014.859985</v>
      </c>
      <c r="L4887" s="0">
        <v>42.713203</v>
      </c>
      <c r="W4887" s="0">
        <f t="shared" si="76"/>
        <v>53670.01197781018</v>
      </c>
    </row>
    <row r="4888">
      <c r="A4888" s="0">
        <v>299.66625</v>
      </c>
      <c r="B4888" s="0">
        <v>-2994.625732</v>
      </c>
      <c r="C4888" s="0">
        <v>-49634.207031</v>
      </c>
      <c r="D4888" s="0">
        <v>20144.242187</v>
      </c>
      <c r="E4888" s="0">
        <v>0.524051</v>
      </c>
      <c r="F4888" s="0">
        <v>9.937779</v>
      </c>
      <c r="G4888" s="0">
        <v>-0.116606</v>
      </c>
      <c r="H4888" s="0">
        <v>-0.034337</v>
      </c>
      <c r="I4888" s="0">
        <v>0.001035</v>
      </c>
      <c r="J4888" s="0">
        <v>0.001801</v>
      </c>
      <c r="K4888" s="0">
        <v>1014.859985</v>
      </c>
      <c r="L4888" s="0">
        <v>42.713203</v>
      </c>
      <c r="W4888" s="0">
        <f t="shared" si="76"/>
        <v>53649.909451549276</v>
      </c>
    </row>
    <row r="4889">
      <c r="A4889" s="0">
        <v>299.6775</v>
      </c>
      <c r="B4889" s="0">
        <v>-2938.86377</v>
      </c>
      <c r="C4889" s="0">
        <v>-49663.714844</v>
      </c>
      <c r="D4889" s="0">
        <v>20273.152344</v>
      </c>
      <c r="E4889" s="0">
        <v>0.509093</v>
      </c>
      <c r="F4889" s="0">
        <v>9.94715</v>
      </c>
      <c r="G4889" s="0">
        <v>-0.128149</v>
      </c>
      <c r="H4889" s="0">
        <v>-0.030573</v>
      </c>
      <c r="I4889" s="0">
        <v>0.000709</v>
      </c>
      <c r="J4889" s="0">
        <v>0.001039</v>
      </c>
      <c r="K4889" s="0">
        <v>1014.859985</v>
      </c>
      <c r="L4889" s="0">
        <v>42.713203</v>
      </c>
      <c r="W4889" s="0">
        <f t="shared" si="76"/>
        <v>53722.641393808975</v>
      </c>
    </row>
    <row r="4890">
      <c r="A4890" s="0">
        <v>299.68875</v>
      </c>
      <c r="B4890" s="0">
        <v>-3000.335205</v>
      </c>
      <c r="C4890" s="0">
        <v>-49639.035156</v>
      </c>
      <c r="D4890" s="0">
        <v>20260.072266</v>
      </c>
      <c r="E4890" s="0">
        <v>0.509205</v>
      </c>
      <c r="F4890" s="0">
        <v>9.940331</v>
      </c>
      <c r="G4890" s="0">
        <v>-0.136136</v>
      </c>
      <c r="H4890" s="0">
        <v>-0.015465</v>
      </c>
      <c r="I4890" s="0">
        <v>0.002346</v>
      </c>
      <c r="J4890" s="0">
        <v>-0.001578</v>
      </c>
      <c r="K4890" s="0">
        <v>1014.859985</v>
      </c>
      <c r="L4890" s="0">
        <v>42.713203</v>
      </c>
      <c r="W4890" s="0">
        <f t="shared" si="76"/>
        <v>53698.29001732279</v>
      </c>
    </row>
    <row r="4891">
      <c r="A4891" s="0">
        <v>299.7</v>
      </c>
      <c r="B4891" s="0">
        <v>-3007.494141</v>
      </c>
      <c r="C4891" s="0">
        <v>-49607.398437</v>
      </c>
      <c r="D4891" s="0">
        <v>20285.947266</v>
      </c>
      <c r="E4891" s="0">
        <v>0.506159</v>
      </c>
      <c r="F4891" s="0">
        <v>9.936165</v>
      </c>
      <c r="G4891" s="0">
        <v>-0.135722</v>
      </c>
      <c r="H4891" s="0">
        <v>0.010606</v>
      </c>
      <c r="I4891" s="0">
        <v>0.006477</v>
      </c>
      <c r="J4891" s="0">
        <v>-0.009692</v>
      </c>
      <c r="K4891" s="0">
        <v>1014.849976</v>
      </c>
      <c r="L4891" s="0">
        <v>42.713203</v>
      </c>
      <c r="W4891" s="0">
        <f t="shared" si="76"/>
        <v>53679.219975464919</v>
      </c>
    </row>
    <row r="4892">
      <c r="A4892" s="0">
        <v>299.71125</v>
      </c>
      <c r="B4892" s="0">
        <v>-2984.265869</v>
      </c>
      <c r="C4892" s="0">
        <v>-49631.578125</v>
      </c>
      <c r="D4892" s="0">
        <v>20392.373047</v>
      </c>
      <c r="E4892" s="0">
        <v>0.507126</v>
      </c>
      <c r="F4892" s="0">
        <v>9.937156</v>
      </c>
      <c r="G4892" s="0">
        <v>-0.125165</v>
      </c>
      <c r="H4892" s="0">
        <v>0.035089</v>
      </c>
      <c r="I4892" s="0">
        <v>0.008464</v>
      </c>
      <c r="J4892" s="0">
        <v>-0.015752</v>
      </c>
      <c r="K4892" s="0">
        <v>1014.849976</v>
      </c>
      <c r="L4892" s="0">
        <v>42.713203</v>
      </c>
      <c r="W4892" s="0">
        <f t="shared" si="76"/>
        <v>53740.564459659981</v>
      </c>
    </row>
    <row r="4893">
      <c r="A4893" s="0">
        <v>299.7225</v>
      </c>
      <c r="B4893" s="0">
        <v>-2986.59082</v>
      </c>
      <c r="C4893" s="0">
        <v>-49627.667969</v>
      </c>
      <c r="D4893" s="0">
        <v>20270.382812</v>
      </c>
      <c r="E4893" s="0">
        <v>0.524275</v>
      </c>
      <c r="F4893" s="0">
        <v>9.941675</v>
      </c>
      <c r="G4893" s="0">
        <v>-0.126912</v>
      </c>
      <c r="H4893" s="0">
        <v>0.057961</v>
      </c>
      <c r="I4893" s="0">
        <v>0.011736</v>
      </c>
      <c r="J4893" s="0">
        <v>-0.023612</v>
      </c>
      <c r="K4893" s="0">
        <v>1014.849976</v>
      </c>
      <c r="L4893" s="0">
        <v>42.713203</v>
      </c>
      <c r="W4893" s="0">
        <f t="shared" si="76"/>
        <v>53690.9077229324</v>
      </c>
    </row>
    <row r="4894">
      <c r="A4894" s="0">
        <v>299.73375</v>
      </c>
      <c r="B4894" s="0">
        <v>-2990.499756</v>
      </c>
      <c r="C4894" s="0">
        <v>-49646.179687</v>
      </c>
      <c r="D4894" s="0">
        <v>20280.689453</v>
      </c>
      <c r="E4894" s="0">
        <v>0.511271</v>
      </c>
      <c r="F4894" s="0">
        <v>9.944225</v>
      </c>
      <c r="G4894" s="0">
        <v>-0.125238</v>
      </c>
      <c r="H4894" s="0">
        <v>0.063501</v>
      </c>
      <c r="I4894" s="0">
        <v>0.01304</v>
      </c>
      <c r="J4894" s="0">
        <v>-0.022255</v>
      </c>
      <c r="K4894" s="0">
        <v>1014.849976</v>
      </c>
      <c r="L4894" s="0">
        <v>42.713203</v>
      </c>
      <c r="W4894" s="0">
        <f t="shared" si="76"/>
        <v>53712.127224618031</v>
      </c>
    </row>
    <row r="4895">
      <c r="A4895" s="0">
        <v>299.745</v>
      </c>
      <c r="B4895" s="0">
        <v>-2979.28418</v>
      </c>
      <c r="C4895" s="0">
        <v>-49644.730469</v>
      </c>
      <c r="D4895" s="0">
        <v>20366.667969</v>
      </c>
      <c r="E4895" s="0">
        <v>0.513226</v>
      </c>
      <c r="F4895" s="0">
        <v>9.936997</v>
      </c>
      <c r="G4895" s="0">
        <v>-0.114486</v>
      </c>
      <c r="H4895" s="0">
        <v>0.06107</v>
      </c>
      <c r="I4895" s="0">
        <v>0.012344</v>
      </c>
      <c r="J4895" s="0">
        <v>-0.01999</v>
      </c>
      <c r="K4895" s="0">
        <v>1014.849976</v>
      </c>
      <c r="L4895" s="0">
        <v>42.713203</v>
      </c>
      <c r="W4895" s="0">
        <f t="shared" si="76"/>
        <v>53742.68844898203</v>
      </c>
    </row>
    <row r="4896">
      <c r="A4896" s="0">
        <v>299.75625</v>
      </c>
      <c r="B4896" s="0">
        <v>-2966.85083</v>
      </c>
      <c r="C4896" s="0">
        <v>-49642.273437</v>
      </c>
      <c r="D4896" s="0">
        <v>20415.058594</v>
      </c>
      <c r="E4896" s="0">
        <v>0.507345</v>
      </c>
      <c r="F4896" s="0">
        <v>9.953361</v>
      </c>
      <c r="G4896" s="0">
        <v>-0.114856</v>
      </c>
      <c r="H4896" s="0">
        <v>0.045466</v>
      </c>
      <c r="I4896" s="0">
        <v>0.010335</v>
      </c>
      <c r="J4896" s="0">
        <v>-0.015653</v>
      </c>
      <c r="K4896" s="0">
        <v>1014.849976</v>
      </c>
      <c r="L4896" s="0">
        <v>42.713203</v>
      </c>
      <c r="W4896" s="0">
        <f t="shared" si="76"/>
        <v>53758.089002844965</v>
      </c>
    </row>
    <row r="4897">
      <c r="A4897" s="0">
        <v>299.7675</v>
      </c>
      <c r="B4897" s="0">
        <v>-2940.087402</v>
      </c>
      <c r="C4897" s="0">
        <v>-49635.828125</v>
      </c>
      <c r="D4897" s="0">
        <v>20362.212891</v>
      </c>
      <c r="E4897" s="0">
        <v>0.506007</v>
      </c>
      <c r="F4897" s="0">
        <v>9.942634</v>
      </c>
      <c r="G4897" s="0">
        <v>-0.111051</v>
      </c>
      <c r="H4897" s="0">
        <v>0.012891</v>
      </c>
      <c r="I4897" s="0">
        <v>0.005948</v>
      </c>
      <c r="J4897" s="0">
        <v>-0.008458</v>
      </c>
      <c r="K4897" s="0">
        <v>1014.849976</v>
      </c>
      <c r="L4897" s="0">
        <v>42.713203</v>
      </c>
      <c r="W4897" s="0">
        <f t="shared" si="76"/>
        <v>53730.617541624692</v>
      </c>
    </row>
    <row r="4898">
      <c r="A4898" s="0">
        <v>299.77875</v>
      </c>
      <c r="B4898" s="0">
        <v>-3017.279785</v>
      </c>
      <c r="C4898" s="0">
        <v>-49637.390625</v>
      </c>
      <c r="D4898" s="0">
        <v>20340.072266</v>
      </c>
      <c r="E4898" s="0">
        <v>0.518565</v>
      </c>
      <c r="F4898" s="0">
        <v>9.94465</v>
      </c>
      <c r="G4898" s="0">
        <v>-0.127002</v>
      </c>
      <c r="H4898" s="0">
        <v>-0.012912</v>
      </c>
      <c r="I4898" s="0">
        <v>0.003325</v>
      </c>
      <c r="J4898" s="0">
        <v>-0.003975</v>
      </c>
      <c r="K4898" s="0">
        <v>1014.849976</v>
      </c>
      <c r="L4898" s="0">
        <v>42.713203</v>
      </c>
      <c r="W4898" s="0">
        <f t="shared" si="76"/>
        <v>53727.954224462243</v>
      </c>
    </row>
    <row r="4899">
      <c r="A4899" s="0">
        <v>299.79</v>
      </c>
      <c r="B4899" s="0">
        <v>-2927.032715</v>
      </c>
      <c r="C4899" s="0">
        <v>-49644.894531</v>
      </c>
      <c r="D4899" s="0">
        <v>20326.845703</v>
      </c>
      <c r="E4899" s="0">
        <v>0.518361</v>
      </c>
      <c r="F4899" s="0">
        <v>9.942238</v>
      </c>
      <c r="G4899" s="0">
        <v>-0.128923</v>
      </c>
      <c r="H4899" s="0">
        <v>-0.027534</v>
      </c>
      <c r="I4899" s="0">
        <v>0.00079</v>
      </c>
      <c r="J4899" s="0">
        <v>0.000737</v>
      </c>
      <c r="K4899" s="0">
        <v>1014.849976</v>
      </c>
      <c r="L4899" s="0">
        <v>42.713203</v>
      </c>
      <c r="W4899" s="0">
        <f t="shared" si="76"/>
        <v>53724.889294835812</v>
      </c>
    </row>
    <row r="4900">
      <c r="A4900" s="0">
        <v>299.80125</v>
      </c>
      <c r="B4900" s="0">
        <v>-3103.759521</v>
      </c>
      <c r="C4900" s="0">
        <v>-49650.011719</v>
      </c>
      <c r="D4900" s="0">
        <v>20302.904297</v>
      </c>
      <c r="E4900" s="0">
        <v>0.530869</v>
      </c>
      <c r="F4900" s="0">
        <v>9.951381</v>
      </c>
      <c r="G4900" s="0">
        <v>-0.13013</v>
      </c>
      <c r="H4900" s="0">
        <v>-0.034584</v>
      </c>
      <c r="I4900" s="0">
        <v>-0.000607</v>
      </c>
      <c r="J4900" s="0">
        <v>0.003075</v>
      </c>
      <c r="K4900" s="0">
        <v>1014.849976</v>
      </c>
      <c r="L4900" s="0">
        <v>42.710857</v>
      </c>
      <c r="W4900" s="0">
        <f t="shared" si="76"/>
        <v>53730.483989576875</v>
      </c>
    </row>
    <row r="4901">
      <c r="A4901" s="0">
        <v>299.8125</v>
      </c>
      <c r="B4901" s="0">
        <v>-2942.293213</v>
      </c>
      <c r="C4901" s="0">
        <v>-49644.320312</v>
      </c>
      <c r="D4901" s="0">
        <v>20255.966797</v>
      </c>
      <c r="E4901" s="0">
        <v>0.514924</v>
      </c>
      <c r="F4901" s="0">
        <v>9.95044</v>
      </c>
      <c r="G4901" s="0">
        <v>-0.128803</v>
      </c>
      <c r="H4901" s="0">
        <v>-0.027319</v>
      </c>
      <c r="I4901" s="0">
        <v>-0.000474</v>
      </c>
      <c r="J4901" s="0">
        <v>-0.000263</v>
      </c>
      <c r="K4901" s="0">
        <v>1014.849976</v>
      </c>
      <c r="L4901" s="0">
        <v>42.710857</v>
      </c>
      <c r="W4901" s="0">
        <f t="shared" si="76"/>
        <v>53698.415427951768</v>
      </c>
    </row>
    <row r="4902">
      <c r="A4902" s="0">
        <v>299.82375</v>
      </c>
      <c r="B4902" s="0">
        <v>-3008.276367</v>
      </c>
      <c r="C4902" s="0">
        <v>-49647.605469</v>
      </c>
      <c r="D4902" s="0">
        <v>20169.355469</v>
      </c>
      <c r="E4902" s="0">
        <v>0.523611</v>
      </c>
      <c r="F4902" s="0">
        <v>9.948838</v>
      </c>
      <c r="G4902" s="0">
        <v>-0.123103</v>
      </c>
      <c r="H4902" s="0">
        <v>-0.001684</v>
      </c>
      <c r="I4902" s="0">
        <v>0.003416</v>
      </c>
      <c r="J4902" s="0">
        <v>-0.006352</v>
      </c>
      <c r="K4902" s="0">
        <v>1014.849976</v>
      </c>
      <c r="L4902" s="0">
        <v>42.710857</v>
      </c>
      <c r="W4902" s="0">
        <f t="shared" si="76"/>
        <v>53672.500924967244</v>
      </c>
    </row>
    <row r="4903">
      <c r="A4903" s="0">
        <v>299.835</v>
      </c>
      <c r="B4903" s="0">
        <v>-3055.743896</v>
      </c>
      <c r="C4903" s="0">
        <v>-49632.257812</v>
      </c>
      <c r="D4903" s="0">
        <v>20218.904297</v>
      </c>
      <c r="E4903" s="0">
        <v>0.523997</v>
      </c>
      <c r="F4903" s="0">
        <v>9.946224</v>
      </c>
      <c r="G4903" s="0">
        <v>-0.123969</v>
      </c>
      <c r="H4903" s="0">
        <v>0.025102</v>
      </c>
      <c r="I4903" s="0">
        <v>0.007713</v>
      </c>
      <c r="J4903" s="0">
        <v>-0.015131</v>
      </c>
      <c r="K4903" s="0">
        <v>1014.849976</v>
      </c>
      <c r="L4903" s="0">
        <v>42.710857</v>
      </c>
      <c r="W4903" s="0">
        <f t="shared" si="76"/>
        <v>53679.630002879319</v>
      </c>
    </row>
    <row r="4904">
      <c r="A4904" s="0">
        <v>299.84625</v>
      </c>
      <c r="B4904" s="0">
        <v>-2995.325195</v>
      </c>
      <c r="C4904" s="0">
        <v>-49651.238281</v>
      </c>
      <c r="D4904" s="0">
        <v>20338.623047</v>
      </c>
      <c r="E4904" s="0">
        <v>0.514125</v>
      </c>
      <c r="F4904" s="0">
        <v>9.94585</v>
      </c>
      <c r="G4904" s="0">
        <v>-0.122982</v>
      </c>
      <c r="H4904" s="0">
        <v>0.048449</v>
      </c>
      <c r="I4904" s="0">
        <v>0.010524</v>
      </c>
      <c r="J4904" s="0">
        <v>-0.020865</v>
      </c>
      <c r="K4904" s="0">
        <v>1014.849976</v>
      </c>
      <c r="L4904" s="0">
        <v>42.710857</v>
      </c>
      <c r="W4904" s="0">
        <f t="shared" si="76"/>
        <v>53738.971178358086</v>
      </c>
    </row>
    <row r="4905">
      <c r="A4905" s="0">
        <v>299.8575</v>
      </c>
      <c r="B4905" s="0">
        <v>-3018.573975</v>
      </c>
      <c r="C4905" s="0">
        <v>-49632.890625</v>
      </c>
      <c r="D4905" s="0">
        <v>20283.199219</v>
      </c>
      <c r="E4905" s="0">
        <v>0.499692</v>
      </c>
      <c r="F4905" s="0">
        <v>9.930511</v>
      </c>
      <c r="G4905" s="0">
        <v>-0.123295</v>
      </c>
      <c r="H4905" s="0">
        <v>0.064529</v>
      </c>
      <c r="I4905" s="0">
        <v>0.012507</v>
      </c>
      <c r="J4905" s="0">
        <v>-0.025461</v>
      </c>
      <c r="K4905" s="0">
        <v>1014.849976</v>
      </c>
      <c r="L4905" s="0">
        <v>42.710857</v>
      </c>
      <c r="W4905" s="0">
        <f t="shared" si="76"/>
        <v>53702.362994503346</v>
      </c>
    </row>
    <row r="4906">
      <c r="A4906" s="0">
        <v>299.86875</v>
      </c>
      <c r="B4906" s="0">
        <v>-2795.477539</v>
      </c>
      <c r="C4906" s="0">
        <v>-49628.796875</v>
      </c>
      <c r="D4906" s="0">
        <v>20313.041016</v>
      </c>
      <c r="E4906" s="0">
        <v>0.504793</v>
      </c>
      <c r="F4906" s="0">
        <v>9.947812</v>
      </c>
      <c r="G4906" s="0">
        <v>-0.126953</v>
      </c>
      <c r="H4906" s="0">
        <v>0.062723</v>
      </c>
      <c r="I4906" s="0">
        <v>0.013059</v>
      </c>
      <c r="J4906" s="0">
        <v>-0.021767</v>
      </c>
      <c r="K4906" s="0">
        <v>1014.849976</v>
      </c>
      <c r="L4906" s="0">
        <v>42.710857</v>
      </c>
      <c r="W4906" s="0">
        <f t="shared" si="76"/>
        <v>53697.782163221244</v>
      </c>
    </row>
    <row r="4907">
      <c r="A4907" s="0">
        <v>299.88</v>
      </c>
      <c r="B4907" s="0">
        <v>-3020.136963</v>
      </c>
      <c r="C4907" s="0">
        <v>-49617.828125</v>
      </c>
      <c r="D4907" s="0">
        <v>20332.890625</v>
      </c>
      <c r="E4907" s="0">
        <v>0.507772</v>
      </c>
      <c r="F4907" s="0">
        <v>9.9323</v>
      </c>
      <c r="G4907" s="0">
        <v>-0.131257</v>
      </c>
      <c r="H4907" s="0">
        <v>0.051439</v>
      </c>
      <c r="I4907" s="0">
        <v>0.011608</v>
      </c>
      <c r="J4907" s="0">
        <v>-0.017289</v>
      </c>
      <c r="K4907" s="0">
        <v>1014.849976</v>
      </c>
      <c r="L4907" s="0">
        <v>42.710857</v>
      </c>
      <c r="W4907" s="0">
        <f t="shared" si="76"/>
        <v>53707.322929797323</v>
      </c>
    </row>
    <row r="4908">
      <c r="A4908" s="0">
        <v>299.89125</v>
      </c>
      <c r="B4908" s="0">
        <v>-2938.748047</v>
      </c>
      <c r="C4908" s="0">
        <v>-49643.953125</v>
      </c>
      <c r="D4908" s="0">
        <v>20341.486328</v>
      </c>
      <c r="E4908" s="0">
        <v>0.513365</v>
      </c>
      <c r="F4908" s="0">
        <v>9.934166</v>
      </c>
      <c r="G4908" s="0">
        <v>-0.125227</v>
      </c>
      <c r="H4908" s="0">
        <v>0.028459</v>
      </c>
      <c r="I4908" s="0">
        <v>0.00851</v>
      </c>
      <c r="J4908" s="0">
        <v>-0.011722</v>
      </c>
      <c r="K4908" s="0">
        <v>1014.849976</v>
      </c>
      <c r="L4908" s="0">
        <v>42.710857</v>
      </c>
      <c r="W4908" s="0">
        <f t="shared" si="76"/>
        <v>53730.199962341052</v>
      </c>
    </row>
    <row r="4909">
      <c r="A4909" s="0">
        <v>299.9025</v>
      </c>
      <c r="B4909" s="0">
        <v>-2852.571289</v>
      </c>
      <c r="C4909" s="0">
        <v>-49642.585937</v>
      </c>
      <c r="D4909" s="0">
        <v>20360.363281</v>
      </c>
      <c r="E4909" s="0">
        <v>0.520856</v>
      </c>
      <c r="F4909" s="0">
        <v>9.942073</v>
      </c>
      <c r="G4909" s="0">
        <v>-0.114838</v>
      </c>
      <c r="H4909" s="0">
        <v>-0.004128</v>
      </c>
      <c r="I4909" s="0">
        <v>0.004254</v>
      </c>
      <c r="J4909" s="0">
        <v>-0.005843</v>
      </c>
      <c r="K4909" s="0">
        <v>1014.849976</v>
      </c>
      <c r="L4909" s="0">
        <v>42.713203</v>
      </c>
      <c r="W4909" s="0">
        <f t="shared" si="76"/>
        <v>53731.442325751421</v>
      </c>
    </row>
    <row r="4910">
      <c r="A4910" s="0">
        <v>299.91375</v>
      </c>
      <c r="B4910" s="0">
        <v>-2909.553711</v>
      </c>
      <c r="C4910" s="0">
        <v>-49645.03125</v>
      </c>
      <c r="D4910" s="0">
        <v>20320.220703</v>
      </c>
      <c r="E4910" s="0">
        <v>0.502662</v>
      </c>
      <c r="F4910" s="0">
        <v>9.936355</v>
      </c>
      <c r="G4910" s="0">
        <v>-0.118245</v>
      </c>
      <c r="H4910" s="0">
        <v>-0.025842</v>
      </c>
      <c r="I4910" s="0">
        <v>0.001387</v>
      </c>
      <c r="J4910" s="0">
        <v>0.000311</v>
      </c>
      <c r="K4910" s="0">
        <v>1014.849976</v>
      </c>
      <c r="L4910" s="0">
        <v>42.713203</v>
      </c>
      <c r="W4910" s="0">
        <f t="shared" si="76"/>
        <v>53721.559918056177</v>
      </c>
    </row>
    <row r="4911">
      <c r="A4911" s="0">
        <v>299.925</v>
      </c>
      <c r="B4911" s="0">
        <v>-2919.394043</v>
      </c>
      <c r="C4911" s="0">
        <v>-49611.648437</v>
      </c>
      <c r="D4911" s="0">
        <v>20328.800781</v>
      </c>
      <c r="E4911" s="0">
        <v>0.518905</v>
      </c>
      <c r="F4911" s="0">
        <v>9.953021</v>
      </c>
      <c r="G4911" s="0">
        <v>-0.11465</v>
      </c>
      <c r="H4911" s="0">
        <v>-0.03514</v>
      </c>
      <c r="I4911" s="0">
        <v>-0.000538</v>
      </c>
      <c r="J4911" s="0">
        <v>0.001748</v>
      </c>
      <c r="K4911" s="0">
        <v>1014.849976</v>
      </c>
      <c r="L4911" s="0">
        <v>42.713203</v>
      </c>
      <c r="W4911" s="0">
        <f t="shared" si="76"/>
        <v>53694.493790409972</v>
      </c>
    </row>
    <row r="4912">
      <c r="A4912" s="0">
        <v>299.93625</v>
      </c>
      <c r="B4912" s="0">
        <v>-2978.833008</v>
      </c>
      <c r="C4912" s="0">
        <v>-49622.117187</v>
      </c>
      <c r="D4912" s="0">
        <v>20385.988281</v>
      </c>
      <c r="E4912" s="0">
        <v>0.510195</v>
      </c>
      <c r="F4912" s="0">
        <v>9.94827</v>
      </c>
      <c r="G4912" s="0">
        <v>-0.118064</v>
      </c>
      <c r="H4912" s="0">
        <v>-0.032382</v>
      </c>
      <c r="I4912" s="0">
        <v>0.000689</v>
      </c>
      <c r="J4912" s="0">
        <v>0.001653</v>
      </c>
      <c r="K4912" s="0">
        <v>1014.849976</v>
      </c>
      <c r="L4912" s="0">
        <v>42.713203</v>
      </c>
      <c r="W4912" s="0">
        <f t="shared" si="76"/>
        <v>53729.102713547909</v>
      </c>
    </row>
    <row r="4913">
      <c r="A4913" s="0">
        <v>299.9475</v>
      </c>
      <c r="B4913" s="0">
        <v>-2980.604004</v>
      </c>
      <c r="C4913" s="0">
        <v>-49633.378906</v>
      </c>
      <c r="D4913" s="0">
        <v>20268.353516</v>
      </c>
      <c r="E4913" s="0">
        <v>0.504391</v>
      </c>
      <c r="F4913" s="0">
        <v>9.933303</v>
      </c>
      <c r="G4913" s="0">
        <v>-0.117983</v>
      </c>
      <c r="H4913" s="0">
        <v>-0.011832</v>
      </c>
      <c r="I4913" s="0">
        <v>0.003276</v>
      </c>
      <c r="J4913" s="0">
        <v>-0.003481</v>
      </c>
      <c r="K4913" s="0">
        <v>1014.849976</v>
      </c>
      <c r="L4913" s="0">
        <v>42.713203</v>
      </c>
      <c r="W4913" s="0">
        <f t="shared" si="76"/>
        <v>53695.087820998822</v>
      </c>
    </row>
    <row r="4914">
      <c r="A4914" s="0">
        <v>299.95875</v>
      </c>
      <c r="B4914" s="0">
        <v>-2921.432861</v>
      </c>
      <c r="C4914" s="0">
        <v>-49606.953125</v>
      </c>
      <c r="D4914" s="0">
        <v>20304.576172</v>
      </c>
      <c r="E4914" s="0">
        <v>0.510491</v>
      </c>
      <c r="F4914" s="0">
        <v>9.943999</v>
      </c>
      <c r="G4914" s="0">
        <v>-0.137899</v>
      </c>
      <c r="H4914" s="0">
        <v>0.014614</v>
      </c>
      <c r="I4914" s="0">
        <v>0.006574</v>
      </c>
      <c r="J4914" s="0">
        <v>-0.011156</v>
      </c>
      <c r="K4914" s="0">
        <v>1014.849976</v>
      </c>
      <c r="L4914" s="0">
        <v>42.713203</v>
      </c>
      <c r="W4914" s="0">
        <f t="shared" si="76"/>
        <v>53681.0989253371</v>
      </c>
    </row>
    <row r="4915">
      <c r="A4915" s="0">
        <v>299.97</v>
      </c>
      <c r="B4915" s="0">
        <v>-2879.721191</v>
      </c>
      <c r="C4915" s="0">
        <v>-49646.277344</v>
      </c>
      <c r="D4915" s="0">
        <v>20266.054687</v>
      </c>
      <c r="E4915" s="0">
        <v>0.513677</v>
      </c>
      <c r="F4915" s="0">
        <v>9.943931</v>
      </c>
      <c r="G4915" s="0">
        <v>-0.130129</v>
      </c>
      <c r="H4915" s="0">
        <v>0.041871</v>
      </c>
      <c r="I4915" s="0">
        <v>0.009941</v>
      </c>
      <c r="J4915" s="0">
        <v>-0.019386</v>
      </c>
      <c r="K4915" s="0">
        <v>1014.849976</v>
      </c>
      <c r="L4915" s="0">
        <v>42.713203</v>
      </c>
      <c r="W4915" s="0">
        <f t="shared" si="76"/>
        <v>53700.638923868843</v>
      </c>
    </row>
    <row r="4916">
      <c r="A4916" s="0">
        <v>299.98125</v>
      </c>
      <c r="B4916" s="0">
        <v>-2918.054443</v>
      </c>
      <c r="C4916" s="0">
        <v>-49635.085937</v>
      </c>
      <c r="D4916" s="0">
        <v>20419.736328</v>
      </c>
      <c r="E4916" s="0">
        <v>0.515922</v>
      </c>
      <c r="F4916" s="0">
        <v>9.931688</v>
      </c>
      <c r="G4916" s="0">
        <v>-0.134829</v>
      </c>
      <c r="H4916" s="0">
        <v>0.057471</v>
      </c>
      <c r="I4916" s="0">
        <v>0.012162</v>
      </c>
      <c r="J4916" s="0">
        <v>-0.023241</v>
      </c>
      <c r="K4916" s="0">
        <v>1014.849976</v>
      </c>
      <c r="L4916" s="0">
        <v>42.713203</v>
      </c>
      <c r="W4916" s="0">
        <f t="shared" si="76"/>
        <v>53750.5574799995</v>
      </c>
    </row>
    <row r="4917">
      <c r="A4917" s="0">
        <v>299.9925</v>
      </c>
      <c r="B4917" s="0">
        <v>-2914.444824</v>
      </c>
      <c r="C4917" s="0">
        <v>-49611.757812</v>
      </c>
      <c r="D4917" s="0">
        <v>20448.707031</v>
      </c>
      <c r="E4917" s="0">
        <v>0.51108</v>
      </c>
      <c r="F4917" s="0">
        <v>9.949779</v>
      </c>
      <c r="G4917" s="0">
        <v>-0.138277</v>
      </c>
      <c r="H4917" s="0">
        <v>0.064605</v>
      </c>
      <c r="I4917" s="0">
        <v>0.013155</v>
      </c>
      <c r="J4917" s="0">
        <v>-0.022443</v>
      </c>
      <c r="K4917" s="0">
        <v>1014.849976</v>
      </c>
      <c r="L4917" s="0">
        <v>42.713203</v>
      </c>
      <c r="W4917" s="0">
        <f t="shared" si="76"/>
        <v>53739.837374785122</v>
      </c>
    </row>
    <row r="4918">
      <c r="A4918" s="0">
        <v>300.00375</v>
      </c>
      <c r="B4918" s="0">
        <v>-2944.344727</v>
      </c>
      <c r="C4918" s="0">
        <v>-49634.359375</v>
      </c>
      <c r="D4918" s="0">
        <v>20358.953125</v>
      </c>
      <c r="E4918" s="0">
        <v>0.503499</v>
      </c>
      <c r="F4918" s="0">
        <v>9.945419</v>
      </c>
      <c r="G4918" s="0">
        <v>-0.136532</v>
      </c>
      <c r="H4918" s="0">
        <v>0.060689</v>
      </c>
      <c r="I4918" s="0">
        <v>0.013485</v>
      </c>
      <c r="J4918" s="0">
        <v>-0.018689</v>
      </c>
      <c r="K4918" s="0">
        <v>1014.839966</v>
      </c>
      <c r="L4918" s="0">
        <v>42.713203</v>
      </c>
      <c r="W4918" s="0">
        <f t="shared" si="76"/>
        <v>53728.258568317753</v>
      </c>
    </row>
    <row r="4919">
      <c r="A4919" s="0">
        <v>300.015</v>
      </c>
      <c r="B4919" s="0">
        <v>-3084.199951</v>
      </c>
      <c r="C4919" s="0">
        <v>-49636.777344</v>
      </c>
      <c r="D4919" s="0">
        <v>20307.197266</v>
      </c>
      <c r="E4919" s="0">
        <v>0.507819</v>
      </c>
      <c r="F4919" s="0">
        <v>9.936201</v>
      </c>
      <c r="G4919" s="0">
        <v>-0.119896</v>
      </c>
      <c r="H4919" s="0">
        <v>0.039028</v>
      </c>
      <c r="I4919" s="0">
        <v>0.009674</v>
      </c>
      <c r="J4919" s="0">
        <v>-0.014008</v>
      </c>
      <c r="K4919" s="0">
        <v>1014.839966</v>
      </c>
      <c r="L4919" s="0">
        <v>42.713203</v>
      </c>
      <c r="W4919" s="0">
        <f t="shared" si="76"/>
        <v>53718.751058041344</v>
      </c>
    </row>
    <row r="4920">
      <c r="A4920" s="0">
        <v>300.02625</v>
      </c>
      <c r="B4920" s="0">
        <v>-2944.520752</v>
      </c>
      <c r="C4920" s="0">
        <v>-49663.539062</v>
      </c>
      <c r="D4920" s="0">
        <v>20314.724609</v>
      </c>
      <c r="E4920" s="0">
        <v>0.520637</v>
      </c>
      <c r="F4920" s="0">
        <v>9.940017</v>
      </c>
      <c r="G4920" s="0">
        <v>-0.124331</v>
      </c>
      <c r="H4920" s="0">
        <v>0.010285</v>
      </c>
      <c r="I4920" s="0">
        <v>0.005953</v>
      </c>
      <c r="J4920" s="0">
        <v>-0.007199</v>
      </c>
      <c r="K4920" s="0">
        <v>1014.839966</v>
      </c>
      <c r="L4920" s="0">
        <v>42.713203</v>
      </c>
      <c r="W4920" s="0">
        <f t="shared" si="76"/>
        <v>53738.4904008409</v>
      </c>
    </row>
    <row r="4921">
      <c r="A4921" s="0">
        <v>300.0375</v>
      </c>
      <c r="B4921" s="0">
        <v>-2867.056396</v>
      </c>
      <c r="C4921" s="0">
        <v>-49606.734375</v>
      </c>
      <c r="D4921" s="0">
        <v>20286.695312</v>
      </c>
      <c r="E4921" s="0">
        <v>0.515926</v>
      </c>
      <c r="F4921" s="0">
        <v>9.936059</v>
      </c>
      <c r="G4921" s="0">
        <v>-0.117699</v>
      </c>
      <c r="H4921" s="0">
        <v>-0.014377</v>
      </c>
      <c r="I4921" s="0">
        <v>0.003413</v>
      </c>
      <c r="J4921" s="0">
        <v>-0.000717</v>
      </c>
      <c r="K4921" s="0">
        <v>1014.839966</v>
      </c>
      <c r="L4921" s="0">
        <v>42.713203</v>
      </c>
      <c r="W4921" s="0">
        <f t="shared" si="76"/>
        <v>53671.203772708264</v>
      </c>
    </row>
    <row r="4922">
      <c r="A4922" s="0">
        <v>300.04875</v>
      </c>
      <c r="B4922" s="0">
        <v>-2982.857422</v>
      </c>
      <c r="C4922" s="0">
        <v>-49656.273437</v>
      </c>
      <c r="D4922" s="0">
        <v>20285.386719</v>
      </c>
      <c r="E4922" s="0">
        <v>0.514966</v>
      </c>
      <c r="F4922" s="0">
        <v>9.932319</v>
      </c>
      <c r="G4922" s="0">
        <v>-0.115167</v>
      </c>
      <c r="H4922" s="0">
        <v>-0.027257</v>
      </c>
      <c r="I4922" s="0">
        <v>0.000496</v>
      </c>
      <c r="J4922" s="0">
        <v>-0.000406</v>
      </c>
      <c r="K4922" s="0">
        <v>1014.839966</v>
      </c>
      <c r="L4922" s="0">
        <v>42.713203</v>
      </c>
      <c r="W4922" s="0">
        <f t="shared" si="76"/>
        <v>53722.805626563051</v>
      </c>
    </row>
    <row r="4923">
      <c r="A4923" s="0">
        <v>300.06</v>
      </c>
      <c r="B4923" s="0">
        <v>-2917.286377</v>
      </c>
      <c r="C4923" s="0">
        <v>-49658.746094</v>
      </c>
      <c r="D4923" s="0">
        <v>20229.578125</v>
      </c>
      <c r="E4923" s="0">
        <v>0.515371</v>
      </c>
      <c r="F4923" s="0">
        <v>9.941784</v>
      </c>
      <c r="G4923" s="0">
        <v>-0.132032</v>
      </c>
      <c r="H4923" s="0">
        <v>-0.032949</v>
      </c>
      <c r="I4923" s="0">
        <v>0.000806</v>
      </c>
      <c r="J4923" s="0">
        <v>0.0014</v>
      </c>
      <c r="K4923" s="0">
        <v>1014.839966</v>
      </c>
      <c r="L4923" s="0">
        <v>42.713203</v>
      </c>
      <c r="W4923" s="0">
        <f t="shared" si="76"/>
        <v>53700.44184687188</v>
      </c>
    </row>
    <row r="4924">
      <c r="A4924" s="0">
        <v>300.07125</v>
      </c>
      <c r="B4924" s="0">
        <v>-2894.621338</v>
      </c>
      <c r="C4924" s="0">
        <v>-49655.625</v>
      </c>
      <c r="D4924" s="0">
        <v>20215.71875</v>
      </c>
      <c r="E4924" s="0">
        <v>0.5151</v>
      </c>
      <c r="F4924" s="0">
        <v>9.946443</v>
      </c>
      <c r="G4924" s="0">
        <v>-0.127687</v>
      </c>
      <c r="H4924" s="0">
        <v>-0.019774</v>
      </c>
      <c r="I4924" s="0">
        <v>0.001935</v>
      </c>
      <c r="J4924" s="0">
        <v>-0.00196</v>
      </c>
      <c r="K4924" s="0">
        <v>1014.839966</v>
      </c>
      <c r="L4924" s="0">
        <v>42.713203</v>
      </c>
      <c r="W4924" s="0">
        <f t="shared" si="76"/>
        <v>53691.109239893078</v>
      </c>
    </row>
    <row r="4925">
      <c r="A4925" s="0">
        <v>300.0825</v>
      </c>
      <c r="B4925" s="0">
        <v>-2946.158447</v>
      </c>
      <c r="C4925" s="0">
        <v>-49665.285156</v>
      </c>
      <c r="D4925" s="0">
        <v>20215.5625</v>
      </c>
      <c r="E4925" s="0">
        <v>0.506117</v>
      </c>
      <c r="F4925" s="0">
        <v>9.940955</v>
      </c>
      <c r="G4925" s="0">
        <v>-0.123426</v>
      </c>
      <c r="H4925" s="0">
        <v>0.002741</v>
      </c>
      <c r="I4925" s="0">
        <v>0.004108</v>
      </c>
      <c r="J4925" s="0">
        <v>-0.007566</v>
      </c>
      <c r="K4925" s="0">
        <v>1014.839966</v>
      </c>
      <c r="L4925" s="0">
        <v>42.713203</v>
      </c>
      <c r="W4925" s="0">
        <f t="shared" si="76"/>
        <v>53702.787324430654</v>
      </c>
    </row>
    <row r="4926">
      <c r="A4926" s="0">
        <v>300.09375</v>
      </c>
      <c r="B4926" s="0">
        <v>-2986.750977</v>
      </c>
      <c r="C4926" s="0">
        <v>-49644.449219</v>
      </c>
      <c r="D4926" s="0">
        <v>20373.951172</v>
      </c>
      <c r="E4926" s="0">
        <v>0.498268</v>
      </c>
      <c r="F4926" s="0">
        <v>9.944693</v>
      </c>
      <c r="G4926" s="0">
        <v>-0.124238</v>
      </c>
      <c r="H4926" s="0">
        <v>0.025303</v>
      </c>
      <c r="I4926" s="0">
        <v>0.007445</v>
      </c>
      <c r="J4926" s="0">
        <v>-0.013566</v>
      </c>
      <c r="K4926" s="0">
        <v>1014.839966</v>
      </c>
      <c r="L4926" s="0">
        <v>42.713203</v>
      </c>
      <c r="W4926" s="0">
        <f t="shared" si="76"/>
        <v>53745.603597089881</v>
      </c>
    </row>
    <row r="4927">
      <c r="A4927" s="0">
        <v>300.105</v>
      </c>
      <c r="B4927" s="0">
        <v>-2926.959961</v>
      </c>
      <c r="C4927" s="0">
        <v>-49648.75</v>
      </c>
      <c r="D4927" s="0">
        <v>20344.232422</v>
      </c>
      <c r="E4927" s="0">
        <v>0.499428</v>
      </c>
      <c r="F4927" s="0">
        <v>9.940339</v>
      </c>
      <c r="G4927" s="0">
        <v>-0.134207</v>
      </c>
      <c r="H4927" s="0">
        <v>0.056269</v>
      </c>
      <c r="I4927" s="0">
        <v>0.01266</v>
      </c>
      <c r="J4927" s="0">
        <v>-0.024</v>
      </c>
      <c r="K4927" s="0">
        <v>1014.849976</v>
      </c>
      <c r="L4927" s="0">
        <v>42.710857</v>
      </c>
      <c r="W4927" s="0">
        <f t="shared" si="76"/>
        <v>53735.028277801743</v>
      </c>
    </row>
    <row r="4928">
      <c r="A4928" s="0">
        <v>300.11625</v>
      </c>
      <c r="B4928" s="0">
        <v>-2956.575928</v>
      </c>
      <c r="C4928" s="0">
        <v>-49656.261719</v>
      </c>
      <c r="D4928" s="0">
        <v>20289.076172</v>
      </c>
      <c r="E4928" s="0">
        <v>0.50549</v>
      </c>
      <c r="F4928" s="0">
        <v>9.958654</v>
      </c>
      <c r="G4928" s="0">
        <v>-0.112203</v>
      </c>
      <c r="H4928" s="0">
        <v>0.067975</v>
      </c>
      <c r="I4928" s="0">
        <v>0.013217</v>
      </c>
      <c r="J4928" s="0">
        <v>-0.025666</v>
      </c>
      <c r="K4928" s="0">
        <v>1014.849976</v>
      </c>
      <c r="L4928" s="0">
        <v>42.710857</v>
      </c>
      <c r="W4928" s="0">
        <f t="shared" si="76"/>
        <v>53722.735234135951</v>
      </c>
    </row>
    <row r="4929">
      <c r="A4929" s="0">
        <v>300.1275</v>
      </c>
      <c r="B4929" s="0">
        <v>-2895.008301</v>
      </c>
      <c r="C4929" s="0">
        <v>-49641.847656</v>
      </c>
      <c r="D4929" s="0">
        <v>20396.382812</v>
      </c>
      <c r="E4929" s="0">
        <v>0.509689</v>
      </c>
      <c r="F4929" s="0">
        <v>9.95742</v>
      </c>
      <c r="G4929" s="0">
        <v>-0.1281</v>
      </c>
      <c r="H4929" s="0">
        <v>0.068745</v>
      </c>
      <c r="I4929" s="0">
        <v>0.013976</v>
      </c>
      <c r="J4929" s="0">
        <v>-0.023278</v>
      </c>
      <c r="K4929" s="0">
        <v>1014.849976</v>
      </c>
      <c r="L4929" s="0">
        <v>42.710857</v>
      </c>
      <c r="W4929" s="0">
        <f t="shared" si="76"/>
        <v>53746.688675471167</v>
      </c>
    </row>
    <row r="4930">
      <c r="A4930" s="0">
        <v>300.13875</v>
      </c>
      <c r="B4930" s="0">
        <v>-2992.820312</v>
      </c>
      <c r="C4930" s="0">
        <v>-49628.261719</v>
      </c>
      <c r="D4930" s="0">
        <v>20348.703125</v>
      </c>
      <c r="E4930" s="0">
        <v>0.519668</v>
      </c>
      <c r="F4930" s="0">
        <v>9.942758</v>
      </c>
      <c r="G4930" s="0">
        <v>-0.139165</v>
      </c>
      <c r="H4930" s="0">
        <v>0.050612</v>
      </c>
      <c r="I4930" s="0">
        <v>0.01134</v>
      </c>
      <c r="J4930" s="0">
        <v>-0.015984</v>
      </c>
      <c r="K4930" s="0">
        <v>1014.849976</v>
      </c>
      <c r="L4930" s="0">
        <v>42.710857</v>
      </c>
      <c r="W4930" s="0">
        <f ref="W4930:W4993" t="shared" si="77">SQRT((B4930)^2+(C4930)^2+(D4930)^2)</f>
        <v>53721.420807149785</v>
      </c>
    </row>
    <row r="4931">
      <c r="A4931" s="0">
        <v>300.15</v>
      </c>
      <c r="B4931" s="0">
        <v>-2912.277588</v>
      </c>
      <c r="C4931" s="0">
        <v>-49652.691406</v>
      </c>
      <c r="D4931" s="0">
        <v>20270.191406</v>
      </c>
      <c r="E4931" s="0">
        <v>0.50702</v>
      </c>
      <c r="F4931" s="0">
        <v>9.93652</v>
      </c>
      <c r="G4931" s="0">
        <v>-0.129978</v>
      </c>
      <c r="H4931" s="0">
        <v>0.025388</v>
      </c>
      <c r="I4931" s="0">
        <v>0.007653</v>
      </c>
      <c r="J4931" s="0">
        <v>-0.010949</v>
      </c>
      <c r="K4931" s="0">
        <v>1014.849976</v>
      </c>
      <c r="L4931" s="0">
        <v>42.710857</v>
      </c>
      <c r="W4931" s="0">
        <f t="shared" si="77"/>
        <v>53709.885349392709</v>
      </c>
    </row>
    <row r="4932">
      <c r="A4932" s="0">
        <v>300.16125</v>
      </c>
      <c r="B4932" s="0">
        <v>-3019.089844</v>
      </c>
      <c r="C4932" s="0">
        <v>-49642.902344</v>
      </c>
      <c r="D4932" s="0">
        <v>20349.376953</v>
      </c>
      <c r="E4932" s="0">
        <v>0.500409</v>
      </c>
      <c r="F4932" s="0">
        <v>9.93596</v>
      </c>
      <c r="G4932" s="0">
        <v>-0.123445</v>
      </c>
      <c r="H4932" s="0">
        <v>-0.00088</v>
      </c>
      <c r="I4932" s="0">
        <v>0.004147</v>
      </c>
      <c r="J4932" s="0">
        <v>-0.00609</v>
      </c>
      <c r="K4932" s="0">
        <v>1014.849976</v>
      </c>
      <c r="L4932" s="0">
        <v>42.710857</v>
      </c>
      <c r="W4932" s="0">
        <f t="shared" si="77"/>
        <v>53736.670896114811</v>
      </c>
    </row>
    <row r="4933">
      <c r="A4933" s="0">
        <v>300.1725</v>
      </c>
      <c r="B4933" s="0">
        <v>-3029.695068</v>
      </c>
      <c r="C4933" s="0">
        <v>-49637.425781</v>
      </c>
      <c r="D4933" s="0">
        <v>20300.205078</v>
      </c>
      <c r="E4933" s="0">
        <v>0.517332</v>
      </c>
      <c r="F4933" s="0">
        <v>9.940315</v>
      </c>
      <c r="G4933" s="0">
        <v>-0.120662</v>
      </c>
      <c r="H4933" s="0">
        <v>-0.026738</v>
      </c>
      <c r="I4933" s="0">
        <v>0.001659</v>
      </c>
      <c r="J4933" s="0">
        <v>-0.000391</v>
      </c>
      <c r="K4933" s="0">
        <v>1014.849976</v>
      </c>
      <c r="L4933" s="0">
        <v>42.710857</v>
      </c>
      <c r="W4933" s="0">
        <f t="shared" si="77"/>
        <v>53713.605507154367</v>
      </c>
    </row>
    <row r="4934">
      <c r="A4934" s="0">
        <v>300.18375</v>
      </c>
      <c r="B4934" s="0">
        <v>-2927.007812</v>
      </c>
      <c r="C4934" s="0">
        <v>-49636.394531</v>
      </c>
      <c r="D4934" s="0">
        <v>20175.099609</v>
      </c>
      <c r="E4934" s="0">
        <v>0.520513</v>
      </c>
      <c r="F4934" s="0">
        <v>9.940869</v>
      </c>
      <c r="G4934" s="0">
        <v>-0.124377</v>
      </c>
      <c r="H4934" s="0">
        <v>-0.031772</v>
      </c>
      <c r="I4934" s="0">
        <v>0.001203</v>
      </c>
      <c r="J4934" s="0">
        <v>0.000789</v>
      </c>
      <c r="K4934" s="0">
        <v>1014.849976</v>
      </c>
      <c r="L4934" s="0">
        <v>42.710857</v>
      </c>
      <c r="W4934" s="0">
        <f t="shared" si="77"/>
        <v>53659.795759969747</v>
      </c>
    </row>
    <row r="4935">
      <c r="A4935" s="0">
        <v>300.195</v>
      </c>
      <c r="B4935" s="0">
        <v>-2973.608643</v>
      </c>
      <c r="C4935" s="0">
        <v>-49616.21875</v>
      </c>
      <c r="D4935" s="0">
        <v>20259.34375</v>
      </c>
      <c r="E4935" s="0">
        <v>0.515157</v>
      </c>
      <c r="F4935" s="0">
        <v>9.951134</v>
      </c>
      <c r="G4935" s="0">
        <v>-0.11492</v>
      </c>
      <c r="H4935" s="0">
        <v>-0.027984</v>
      </c>
      <c r="I4935" s="0">
        <v>-1.042634E-05</v>
      </c>
      <c r="J4935" s="0">
        <v>-0.00028</v>
      </c>
      <c r="K4935" s="0">
        <v>1014.849976</v>
      </c>
      <c r="L4935" s="0">
        <v>42.710857</v>
      </c>
      <c r="W4935" s="0">
        <f t="shared" si="77"/>
        <v>53675.436845825854</v>
      </c>
    </row>
    <row r="4936">
      <c r="A4936" s="0">
        <v>300.20625</v>
      </c>
      <c r="B4936" s="0">
        <v>-2886.757812</v>
      </c>
      <c r="C4936" s="0">
        <v>-49649.253906</v>
      </c>
      <c r="D4936" s="0">
        <v>20296.085937</v>
      </c>
      <c r="E4936" s="0">
        <v>0.515284</v>
      </c>
      <c r="F4936" s="0">
        <v>9.944548</v>
      </c>
      <c r="G4936" s="0">
        <v>-0.116131</v>
      </c>
      <c r="H4936" s="0">
        <v>-0.010602</v>
      </c>
      <c r="I4936" s="0">
        <v>0.002338</v>
      </c>
      <c r="J4936" s="0">
        <v>-0.004717</v>
      </c>
      <c r="K4936" s="0">
        <v>1014.839966</v>
      </c>
      <c r="L4936" s="0">
        <v>42.71574</v>
      </c>
      <c r="W4936" s="0">
        <f t="shared" si="77"/>
        <v>53715.108567792064</v>
      </c>
    </row>
    <row r="4937">
      <c r="A4937" s="0">
        <v>300.2175</v>
      </c>
      <c r="B4937" s="0">
        <v>-2888.67334</v>
      </c>
      <c r="C4937" s="0">
        <v>-49647.820312</v>
      </c>
      <c r="D4937" s="0">
        <v>20242.28125</v>
      </c>
      <c r="E4937" s="0">
        <v>0.521574</v>
      </c>
      <c r="F4937" s="0">
        <v>9.947737</v>
      </c>
      <c r="G4937" s="0">
        <v>-0.130074</v>
      </c>
      <c r="H4937" s="0">
        <v>0.013149</v>
      </c>
      <c r="I4937" s="0">
        <v>0.005202</v>
      </c>
      <c r="J4937" s="0">
        <v>-0.01174</v>
      </c>
      <c r="K4937" s="0">
        <v>1014.839966</v>
      </c>
      <c r="L4937" s="0">
        <v>42.71574</v>
      </c>
      <c r="W4937" s="0">
        <f t="shared" si="77"/>
        <v>53693.579184125629</v>
      </c>
    </row>
    <row r="4938">
      <c r="A4938" s="0">
        <v>300.22875</v>
      </c>
      <c r="B4938" s="0">
        <v>-3062.189941</v>
      </c>
      <c r="C4938" s="0">
        <v>-49629.828125</v>
      </c>
      <c r="D4938" s="0">
        <v>20240.71875</v>
      </c>
      <c r="E4938" s="0">
        <v>0.511549</v>
      </c>
      <c r="F4938" s="0">
        <v>9.947492</v>
      </c>
      <c r="G4938" s="0">
        <v>-0.125883</v>
      </c>
      <c r="H4938" s="0">
        <v>0.042853</v>
      </c>
      <c r="I4938" s="0">
        <v>0.009381</v>
      </c>
      <c r="J4938" s="0">
        <v>-0.018906</v>
      </c>
      <c r="K4938" s="0">
        <v>1014.839966</v>
      </c>
      <c r="L4938" s="0">
        <v>42.71574</v>
      </c>
      <c r="W4938" s="0">
        <f t="shared" si="77"/>
        <v>53685.971561185368</v>
      </c>
    </row>
    <row r="4939">
      <c r="A4939" s="0">
        <v>300.24</v>
      </c>
      <c r="B4939" s="0">
        <v>-3012.245117</v>
      </c>
      <c r="C4939" s="0">
        <v>-49610.941406</v>
      </c>
      <c r="D4939" s="0">
        <v>20482.869141</v>
      </c>
      <c r="E4939" s="0">
        <v>0.51619</v>
      </c>
      <c r="F4939" s="0">
        <v>9.944156</v>
      </c>
      <c r="G4939" s="0">
        <v>-0.131187</v>
      </c>
      <c r="H4939" s="0">
        <v>0.05946</v>
      </c>
      <c r="I4939" s="0">
        <v>0.012484</v>
      </c>
      <c r="J4939" s="0">
        <v>-0.023579</v>
      </c>
      <c r="K4939" s="0">
        <v>1014.839966</v>
      </c>
      <c r="L4939" s="0">
        <v>42.71574</v>
      </c>
      <c r="W4939" s="0">
        <f t="shared" si="77"/>
        <v>53757.48372163438</v>
      </c>
    </row>
    <row r="4940">
      <c r="A4940" s="0">
        <v>300.25125</v>
      </c>
      <c r="B4940" s="0">
        <v>-3014.664795</v>
      </c>
      <c r="C4940" s="0">
        <v>-49622.902344</v>
      </c>
      <c r="D4940" s="0">
        <v>20359.818359</v>
      </c>
      <c r="E4940" s="0">
        <v>0.504651</v>
      </c>
      <c r="F4940" s="0">
        <v>9.943827</v>
      </c>
      <c r="G4940" s="0">
        <v>-0.122485</v>
      </c>
      <c r="H4940" s="0">
        <v>0.063667</v>
      </c>
      <c r="I4940" s="0">
        <v>0.012566</v>
      </c>
      <c r="J4940" s="0">
        <v>-0.021965</v>
      </c>
      <c r="K4940" s="0">
        <v>1014.839966</v>
      </c>
      <c r="L4940" s="0">
        <v>42.71574</v>
      </c>
      <c r="W4940" s="0">
        <f t="shared" si="77"/>
        <v>53721.90283748191</v>
      </c>
    </row>
    <row r="4941">
      <c r="A4941" s="0">
        <v>300.2625</v>
      </c>
      <c r="B4941" s="0">
        <v>-3028.262451</v>
      </c>
      <c r="C4941" s="0">
        <v>-49632.515625</v>
      </c>
      <c r="D4941" s="0">
        <v>20332.462891</v>
      </c>
      <c r="E4941" s="0">
        <v>0.517959</v>
      </c>
      <c r="F4941" s="0">
        <v>9.945254</v>
      </c>
      <c r="G4941" s="0">
        <v>-0.123805</v>
      </c>
      <c r="H4941" s="0">
        <v>0.05805</v>
      </c>
      <c r="I4941" s="0">
        <v>0.012002</v>
      </c>
      <c r="J4941" s="0">
        <v>-0.018985</v>
      </c>
      <c r="K4941" s="0">
        <v>1014.839966</v>
      </c>
      <c r="L4941" s="0">
        <v>42.71574</v>
      </c>
      <c r="W4941" s="0">
        <f t="shared" si="77"/>
        <v>53721.187886642059</v>
      </c>
    </row>
    <row r="4942">
      <c r="A4942" s="0">
        <v>300.27375</v>
      </c>
      <c r="B4942" s="0">
        <v>-2969.936768</v>
      </c>
      <c r="C4942" s="0">
        <v>-49647.90625</v>
      </c>
      <c r="D4942" s="0">
        <v>20393.261719</v>
      </c>
      <c r="E4942" s="0">
        <v>0.512748</v>
      </c>
      <c r="F4942" s="0">
        <v>9.936168</v>
      </c>
      <c r="G4942" s="0">
        <v>-0.132999</v>
      </c>
      <c r="H4942" s="0">
        <v>0.034869</v>
      </c>
      <c r="I4942" s="0">
        <v>0.010114</v>
      </c>
      <c r="J4942" s="0">
        <v>-0.012365</v>
      </c>
      <c r="K4942" s="0">
        <v>1014.839966</v>
      </c>
      <c r="L4942" s="0">
        <v>42.71574</v>
      </c>
      <c r="W4942" s="0">
        <f t="shared" si="77"/>
        <v>53755.188056171268</v>
      </c>
    </row>
    <row r="4943">
      <c r="A4943" s="0">
        <v>300.285</v>
      </c>
      <c r="B4943" s="0">
        <v>-2875.449219</v>
      </c>
      <c r="C4943" s="0">
        <v>-49618.605469</v>
      </c>
      <c r="D4943" s="0">
        <v>20396.001953</v>
      </c>
      <c r="E4943" s="0">
        <v>0.507772</v>
      </c>
      <c r="F4943" s="0">
        <v>9.947042</v>
      </c>
      <c r="G4943" s="0">
        <v>-0.122374</v>
      </c>
      <c r="H4943" s="0">
        <v>0.00866</v>
      </c>
      <c r="I4943" s="0">
        <v>0.007088</v>
      </c>
      <c r="J4943" s="0">
        <v>-0.005313</v>
      </c>
      <c r="K4943" s="0">
        <v>1014.839966</v>
      </c>
      <c r="L4943" s="0">
        <v>42.71574</v>
      </c>
      <c r="W4943" s="0">
        <f t="shared" si="77"/>
        <v>53724.027330107187</v>
      </c>
    </row>
    <row r="4944">
      <c r="A4944" s="0">
        <v>300.29625</v>
      </c>
      <c r="B4944" s="0">
        <v>-2949.761475</v>
      </c>
      <c r="C4944" s="0">
        <v>-49681.683594</v>
      </c>
      <c r="D4944" s="0">
        <v>20330.189453</v>
      </c>
      <c r="E4944" s="0">
        <v>0.521556</v>
      </c>
      <c r="F4944" s="0">
        <v>9.944859</v>
      </c>
      <c r="G4944" s="0">
        <v>-0.136311</v>
      </c>
      <c r="H4944" s="0">
        <v>-0.01562</v>
      </c>
      <c r="I4944" s="0">
        <v>0.003289</v>
      </c>
      <c r="J4944" s="0">
        <v>-0.000824</v>
      </c>
      <c r="K4944" s="0">
        <v>1014.839966</v>
      </c>
      <c r="L4944" s="0">
        <v>42.71574</v>
      </c>
      <c r="W4944" s="0">
        <f t="shared" si="77"/>
        <v>53761.393031510961</v>
      </c>
    </row>
    <row r="4945">
      <c r="A4945" s="0">
        <v>300.3075</v>
      </c>
      <c r="B4945" s="0">
        <v>-2874.615967</v>
      </c>
      <c r="C4945" s="0">
        <v>-49643.617187</v>
      </c>
      <c r="D4945" s="0">
        <v>20182.648437</v>
      </c>
      <c r="E4945" s="0">
        <v>0.512063</v>
      </c>
      <c r="F4945" s="0">
        <v>9.931949</v>
      </c>
      <c r="G4945" s="0">
        <v>-0.132065</v>
      </c>
      <c r="H4945" s="0">
        <v>-0.032471</v>
      </c>
      <c r="I4945" s="0">
        <v>0.001387</v>
      </c>
      <c r="J4945" s="0">
        <v>0.001381</v>
      </c>
      <c r="K4945" s="0">
        <v>1014.849976</v>
      </c>
      <c r="L4945" s="0">
        <v>42.71574</v>
      </c>
      <c r="W4945" s="0">
        <f t="shared" si="77"/>
        <v>53666.483416548472</v>
      </c>
    </row>
    <row r="4946">
      <c r="A4946" s="0">
        <v>300.31875</v>
      </c>
      <c r="B4946" s="0">
        <v>-2822.294434</v>
      </c>
      <c r="C4946" s="0">
        <v>-49648.355469</v>
      </c>
      <c r="D4946" s="0">
        <v>20326.160156</v>
      </c>
      <c r="E4946" s="0">
        <v>0.517469</v>
      </c>
      <c r="F4946" s="0">
        <v>9.939937</v>
      </c>
      <c r="G4946" s="0">
        <v>-0.121804</v>
      </c>
      <c r="H4946" s="0">
        <v>-0.029172</v>
      </c>
      <c r="I4946" s="0">
        <v>0.000524</v>
      </c>
      <c r="J4946" s="0">
        <v>-0.000222</v>
      </c>
      <c r="K4946" s="0">
        <v>1014.849976</v>
      </c>
      <c r="L4946" s="0">
        <v>42.71574</v>
      </c>
      <c r="W4946" s="0">
        <f t="shared" si="77"/>
        <v>53722.223830885225</v>
      </c>
    </row>
    <row r="4947">
      <c r="A4947" s="0">
        <v>300.33</v>
      </c>
      <c r="B4947" s="0">
        <v>-2865.586914</v>
      </c>
      <c r="C4947" s="0">
        <v>-49653.1875</v>
      </c>
      <c r="D4947" s="0">
        <v>20335.964844</v>
      </c>
      <c r="E4947" s="0">
        <v>0.512439</v>
      </c>
      <c r="F4947" s="0">
        <v>9.930548</v>
      </c>
      <c r="G4947" s="0">
        <v>-0.127962</v>
      </c>
      <c r="H4947" s="0">
        <v>-0.020046</v>
      </c>
      <c r="I4947" s="0">
        <v>0.000761</v>
      </c>
      <c r="J4947" s="0">
        <v>-0.001004</v>
      </c>
      <c r="K4947" s="0">
        <v>1014.849976</v>
      </c>
      <c r="L4947" s="0">
        <v>42.71574</v>
      </c>
      <c r="W4947" s="0">
        <f t="shared" si="77"/>
        <v>53732.691012159892</v>
      </c>
    </row>
    <row r="4948">
      <c r="A4948" s="0">
        <v>300.34125</v>
      </c>
      <c r="B4948" s="0">
        <v>-2805.585205</v>
      </c>
      <c r="C4948" s="0">
        <v>-49633.335937</v>
      </c>
      <c r="D4948" s="0">
        <v>20303.818359</v>
      </c>
      <c r="E4948" s="0">
        <v>0.512566</v>
      </c>
      <c r="F4948" s="0">
        <v>9.940742</v>
      </c>
      <c r="G4948" s="0">
        <v>-0.11808</v>
      </c>
      <c r="H4948" s="0">
        <v>0.005088</v>
      </c>
      <c r="I4948" s="0">
        <v>0.004025</v>
      </c>
      <c r="J4948" s="0">
        <v>-0.00721</v>
      </c>
      <c r="K4948" s="0">
        <v>1014.849976</v>
      </c>
      <c r="L4948" s="0">
        <v>42.71574</v>
      </c>
      <c r="W4948" s="0">
        <f t="shared" si="77"/>
        <v>53699.01660675805</v>
      </c>
    </row>
    <row r="4949">
      <c r="A4949" s="0">
        <v>300.3525</v>
      </c>
      <c r="B4949" s="0">
        <v>-2979.033691</v>
      </c>
      <c r="C4949" s="0">
        <v>-49651.132812</v>
      </c>
      <c r="D4949" s="0">
        <v>20286.423828</v>
      </c>
      <c r="E4949" s="0">
        <v>0.506605</v>
      </c>
      <c r="F4949" s="0">
        <v>9.936739</v>
      </c>
      <c r="G4949" s="0">
        <v>-0.114423</v>
      </c>
      <c r="H4949" s="0">
        <v>0.034162</v>
      </c>
      <c r="I4949" s="0">
        <v>0.008445</v>
      </c>
      <c r="J4949" s="0">
        <v>-0.016887</v>
      </c>
      <c r="K4949" s="0">
        <v>1014.849976</v>
      </c>
      <c r="L4949" s="0">
        <v>42.71574</v>
      </c>
      <c r="W4949" s="0">
        <f t="shared" si="77"/>
        <v>53718.233617424747</v>
      </c>
    </row>
    <row r="4950">
      <c r="A4950" s="0">
        <v>300.36375</v>
      </c>
      <c r="B4950" s="0">
        <v>-2896.626709</v>
      </c>
      <c r="C4950" s="0">
        <v>-49649.417969</v>
      </c>
      <c r="D4950" s="0">
        <v>20395.865234</v>
      </c>
      <c r="E4950" s="0">
        <v>0.518867</v>
      </c>
      <c r="F4950" s="0">
        <v>9.940194</v>
      </c>
      <c r="G4950" s="0">
        <v>-0.127624</v>
      </c>
      <c r="H4950" s="0">
        <v>0.053312</v>
      </c>
      <c r="I4950" s="0">
        <v>0.011789</v>
      </c>
      <c r="J4950" s="0">
        <v>-0.022424</v>
      </c>
      <c r="K4950" s="0">
        <v>1014.849976</v>
      </c>
      <c r="L4950" s="0">
        <v>42.71574</v>
      </c>
      <c r="W4950" s="0">
        <f t="shared" si="77"/>
        <v>53753.571691518715</v>
      </c>
    </row>
    <row r="4951">
      <c r="A4951" s="0">
        <v>300.375</v>
      </c>
      <c r="B4951" s="0">
        <v>-2913.730957</v>
      </c>
      <c r="C4951" s="0">
        <v>-49629.363281</v>
      </c>
      <c r="D4951" s="0">
        <v>20270.771484</v>
      </c>
      <c r="E4951" s="0">
        <v>0.509931</v>
      </c>
      <c r="F4951" s="0">
        <v>9.939915</v>
      </c>
      <c r="G4951" s="0">
        <v>-0.132102</v>
      </c>
      <c r="H4951" s="0">
        <v>0.064162</v>
      </c>
      <c r="I4951" s="0">
        <v>0.013801</v>
      </c>
      <c r="J4951" s="0">
        <v>-0.023314</v>
      </c>
      <c r="K4951" s="0">
        <v>1014.849976</v>
      </c>
      <c r="L4951" s="0">
        <v>42.71574</v>
      </c>
      <c r="W4951" s="0">
        <f t="shared" si="77"/>
        <v>53688.618014657433</v>
      </c>
    </row>
    <row r="4952">
      <c r="A4952" s="0">
        <v>300.38625</v>
      </c>
      <c r="B4952" s="0">
        <v>-2867.201172</v>
      </c>
      <c r="C4952" s="0">
        <v>-49632.230469</v>
      </c>
      <c r="D4952" s="0">
        <v>20354.458984</v>
      </c>
      <c r="E4952" s="0">
        <v>0.508953</v>
      </c>
      <c r="F4952" s="0">
        <v>9.945703</v>
      </c>
      <c r="G4952" s="0">
        <v>-0.118781</v>
      </c>
      <c r="H4952" s="0">
        <v>0.062864</v>
      </c>
      <c r="I4952" s="0">
        <v>0.013558</v>
      </c>
      <c r="J4952" s="0">
        <v>-0.020765</v>
      </c>
      <c r="K4952" s="0">
        <v>1014.849976</v>
      </c>
      <c r="L4952" s="0">
        <v>42.71574</v>
      </c>
      <c r="W4952" s="0">
        <f t="shared" si="77"/>
        <v>53720.416457990985</v>
      </c>
    </row>
    <row r="4953">
      <c r="A4953" s="0">
        <v>300.3975</v>
      </c>
      <c r="B4953" s="0">
        <v>-3007.604736</v>
      </c>
      <c r="C4953" s="0">
        <v>-49655.210937</v>
      </c>
      <c r="D4953" s="0">
        <v>20363.8125</v>
      </c>
      <c r="E4953" s="0">
        <v>0.526011</v>
      </c>
      <c r="F4953" s="0">
        <v>9.946233</v>
      </c>
      <c r="G4953" s="0">
        <v>-0.128773</v>
      </c>
      <c r="H4953" s="0">
        <v>0.048677</v>
      </c>
      <c r="I4953" s="0">
        <v>0.011583</v>
      </c>
      <c r="J4953" s="0">
        <v>-0.015671</v>
      </c>
      <c r="K4953" s="0">
        <v>1014.849976</v>
      </c>
      <c r="L4953" s="0">
        <v>42.71574</v>
      </c>
      <c r="W4953" s="0">
        <f t="shared" si="77"/>
        <v>53752.865216480604</v>
      </c>
    </row>
    <row r="4954">
      <c r="A4954" s="0">
        <v>300.40875</v>
      </c>
      <c r="B4954" s="0">
        <v>-2886.601318</v>
      </c>
      <c r="C4954" s="0">
        <v>-49664.03125</v>
      </c>
      <c r="D4954" s="0">
        <v>20210.300781</v>
      </c>
      <c r="E4954" s="0">
        <v>0.514494</v>
      </c>
      <c r="F4954" s="0">
        <v>9.950368</v>
      </c>
      <c r="G4954" s="0">
        <v>-0.131652</v>
      </c>
      <c r="H4954" s="0">
        <v>0.022844</v>
      </c>
      <c r="I4954" s="0">
        <v>0.006412</v>
      </c>
      <c r="J4954" s="0">
        <v>-0.010369</v>
      </c>
      <c r="K4954" s="0">
        <v>1014.849976</v>
      </c>
      <c r="L4954" s="0">
        <v>42.710857</v>
      </c>
      <c r="W4954" s="0">
        <f t="shared" si="77"/>
        <v>53696.412588072817</v>
      </c>
    </row>
    <row r="4955">
      <c r="A4955" s="0">
        <v>300.42</v>
      </c>
      <c r="B4955" s="0">
        <v>-2993.213867</v>
      </c>
      <c r="C4955" s="0">
        <v>-49664.476562</v>
      </c>
      <c r="D4955" s="0">
        <v>20280.757812</v>
      </c>
      <c r="E4955" s="0">
        <v>0.505732</v>
      </c>
      <c r="F4955" s="0">
        <v>9.942063</v>
      </c>
      <c r="G4955" s="0">
        <v>-0.123701</v>
      </c>
      <c r="H4955" s="0">
        <v>-0.001972</v>
      </c>
      <c r="I4955" s="0">
        <v>0.003872</v>
      </c>
      <c r="J4955" s="0">
        <v>-0.005475</v>
      </c>
      <c r="K4955" s="0">
        <v>1014.849976</v>
      </c>
      <c r="L4955" s="0">
        <v>42.710857</v>
      </c>
      <c r="W4955" s="0">
        <f t="shared" si="77"/>
        <v>53729.216436311894</v>
      </c>
    </row>
    <row r="4956">
      <c r="A4956" s="0">
        <v>300.43125</v>
      </c>
      <c r="B4956" s="0">
        <v>-3056.705078</v>
      </c>
      <c r="C4956" s="0">
        <v>-49656.679687</v>
      </c>
      <c r="D4956" s="0">
        <v>20242.021484</v>
      </c>
      <c r="E4956" s="0">
        <v>0.517677</v>
      </c>
      <c r="F4956" s="0">
        <v>9.943742</v>
      </c>
      <c r="G4956" s="0">
        <v>-0.114024</v>
      </c>
      <c r="H4956" s="0">
        <v>-0.028019</v>
      </c>
      <c r="I4956" s="0">
        <v>0.000716</v>
      </c>
      <c r="J4956" s="0">
        <v>-0.000351</v>
      </c>
      <c r="K4956" s="0">
        <v>1014.849976</v>
      </c>
      <c r="L4956" s="0">
        <v>42.710857</v>
      </c>
      <c r="W4956" s="0">
        <f t="shared" si="77"/>
        <v>53710.973899473349</v>
      </c>
    </row>
    <row r="4957">
      <c r="A4957" s="0">
        <v>300.4425</v>
      </c>
      <c r="B4957" s="0">
        <v>-2928.411865</v>
      </c>
      <c r="C4957" s="0">
        <v>-49632.699219</v>
      </c>
      <c r="D4957" s="0">
        <v>20333.070312</v>
      </c>
      <c r="E4957" s="0">
        <v>0.5139</v>
      </c>
      <c r="F4957" s="0">
        <v>9.948756</v>
      </c>
      <c r="G4957" s="0">
        <v>-0.12001</v>
      </c>
      <c r="H4957" s="0">
        <v>-0.037975</v>
      </c>
      <c r="I4957" s="0">
        <v>0.000244</v>
      </c>
      <c r="J4957" s="0">
        <v>0.002489</v>
      </c>
      <c r="K4957" s="0">
        <v>1014.849976</v>
      </c>
      <c r="L4957" s="0">
        <v>42.710857</v>
      </c>
      <c r="W4957" s="0">
        <f t="shared" si="77"/>
        <v>53716.051382501413</v>
      </c>
    </row>
    <row r="4958">
      <c r="A4958" s="0">
        <v>300.45375</v>
      </c>
      <c r="B4958" s="0">
        <v>-2956.829346</v>
      </c>
      <c r="C4958" s="0">
        <v>-49625.980469</v>
      </c>
      <c r="D4958" s="0">
        <v>20177.027344</v>
      </c>
      <c r="E4958" s="0">
        <v>0.507574</v>
      </c>
      <c r="F4958" s="0">
        <v>9.942171</v>
      </c>
      <c r="G4958" s="0">
        <v>-0.133774</v>
      </c>
      <c r="H4958" s="0">
        <v>-0.029141</v>
      </c>
      <c r="I4958" s="0">
        <v>0.000842</v>
      </c>
      <c r="J4958" s="0">
        <v>0.000217</v>
      </c>
      <c r="K4958" s="0">
        <v>1014.849976</v>
      </c>
      <c r="L4958" s="0">
        <v>42.710857</v>
      </c>
      <c r="W4958" s="0">
        <f t="shared" si="77"/>
        <v>53652.522864553721</v>
      </c>
    </row>
    <row r="4959">
      <c r="A4959" s="0">
        <v>300.465</v>
      </c>
      <c r="B4959" s="0">
        <v>-2974.085693</v>
      </c>
      <c r="C4959" s="0">
        <v>-49637.96875</v>
      </c>
      <c r="D4959" s="0">
        <v>20292.404297</v>
      </c>
      <c r="E4959" s="0">
        <v>0.507241</v>
      </c>
      <c r="F4959" s="0">
        <v>9.939573</v>
      </c>
      <c r="G4959" s="0">
        <v>-0.131626</v>
      </c>
      <c r="H4959" s="0">
        <v>-0.010962</v>
      </c>
      <c r="I4959" s="0">
        <v>0.002963</v>
      </c>
      <c r="J4959" s="0">
        <v>-0.004631</v>
      </c>
      <c r="K4959" s="0">
        <v>1014.849976</v>
      </c>
      <c r="L4959" s="0">
        <v>42.710857</v>
      </c>
      <c r="W4959" s="0">
        <f t="shared" si="77"/>
        <v>53708.051533156438</v>
      </c>
    </row>
    <row r="4960">
      <c r="A4960" s="0">
        <v>300.47625</v>
      </c>
      <c r="B4960" s="0">
        <v>-2888.414307</v>
      </c>
      <c r="C4960" s="0">
        <v>-49640.640625</v>
      </c>
      <c r="D4960" s="0">
        <v>20172.302734</v>
      </c>
      <c r="E4960" s="0">
        <v>0.506475</v>
      </c>
      <c r="F4960" s="0">
        <v>9.931597</v>
      </c>
      <c r="G4960" s="0">
        <v>-0.12222</v>
      </c>
      <c r="H4960" s="0">
        <v>0.020419</v>
      </c>
      <c r="I4960" s="0">
        <v>0.007047</v>
      </c>
      <c r="J4960" s="0">
        <v>-0.013054</v>
      </c>
      <c r="K4960" s="0">
        <v>1014.849976</v>
      </c>
      <c r="L4960" s="0">
        <v>42.710857</v>
      </c>
      <c r="W4960" s="0">
        <f t="shared" si="77"/>
        <v>53660.580843496529</v>
      </c>
    </row>
    <row r="4961">
      <c r="A4961" s="0">
        <v>300.4875</v>
      </c>
      <c r="B4961" s="0">
        <v>-2944.610596</v>
      </c>
      <c r="C4961" s="0">
        <v>-49638.6875</v>
      </c>
      <c r="D4961" s="0">
        <v>20238.646484</v>
      </c>
      <c r="E4961" s="0">
        <v>0.518</v>
      </c>
      <c r="F4961" s="0">
        <v>9.945345</v>
      </c>
      <c r="G4961" s="0">
        <v>-0.118749</v>
      </c>
      <c r="H4961" s="0">
        <v>0.049492</v>
      </c>
      <c r="I4961" s="0">
        <v>0.011081</v>
      </c>
      <c r="J4961" s="0">
        <v>-0.021459</v>
      </c>
      <c r="K4961" s="0">
        <v>1014.849976</v>
      </c>
      <c r="L4961" s="0">
        <v>42.710857</v>
      </c>
      <c r="W4961" s="0">
        <f t="shared" si="77"/>
        <v>53686.803218193738</v>
      </c>
    </row>
    <row r="4962">
      <c r="A4962" s="0">
        <v>300.49875</v>
      </c>
      <c r="B4962" s="0">
        <v>-2962.97998</v>
      </c>
      <c r="C4962" s="0">
        <v>-49623.632812</v>
      </c>
      <c r="D4962" s="0">
        <v>20228.078125</v>
      </c>
      <c r="E4962" s="0">
        <v>0.512521</v>
      </c>
      <c r="F4962" s="0">
        <v>9.934944</v>
      </c>
      <c r="G4962" s="0">
        <v>-0.113424</v>
      </c>
      <c r="H4962" s="0">
        <v>0.06316</v>
      </c>
      <c r="I4962" s="0">
        <v>0.012915</v>
      </c>
      <c r="J4962" s="0">
        <v>-0.024892</v>
      </c>
      <c r="K4962" s="0">
        <v>1014.849976</v>
      </c>
      <c r="L4962" s="0">
        <v>42.710857</v>
      </c>
      <c r="W4962" s="0">
        <f t="shared" si="77"/>
        <v>53669.910829562476</v>
      </c>
    </row>
    <row r="4963">
      <c r="A4963" s="0">
        <v>300.51</v>
      </c>
      <c r="B4963" s="0">
        <v>-3035.848389</v>
      </c>
      <c r="C4963" s="0">
        <v>-49632.386719</v>
      </c>
      <c r="D4963" s="0">
        <v>20309.816406</v>
      </c>
      <c r="E4963" s="0">
        <v>0.528348</v>
      </c>
      <c r="F4963" s="0">
        <v>9.938829</v>
      </c>
      <c r="G4963" s="0">
        <v>-0.123811</v>
      </c>
      <c r="H4963" s="0">
        <v>0.066184</v>
      </c>
      <c r="I4963" s="0">
        <v>0.013112</v>
      </c>
      <c r="J4963" s="0">
        <v>-0.022838</v>
      </c>
      <c r="K4963" s="0">
        <v>1014.859985</v>
      </c>
      <c r="L4963" s="0">
        <v>42.71574</v>
      </c>
      <c r="W4963" s="0">
        <f t="shared" si="77"/>
        <v>53712.929814996955</v>
      </c>
    </row>
    <row r="4964">
      <c r="A4964" s="0">
        <v>300.52125</v>
      </c>
      <c r="B4964" s="0">
        <v>-2905.275635</v>
      </c>
      <c r="C4964" s="0">
        <v>-49651.796875</v>
      </c>
      <c r="D4964" s="0">
        <v>20384.320312</v>
      </c>
      <c r="E4964" s="0">
        <v>0.516915</v>
      </c>
      <c r="F4964" s="0">
        <v>9.93797</v>
      </c>
      <c r="G4964" s="0">
        <v>-0.121146</v>
      </c>
      <c r="H4964" s="0">
        <v>0.054893</v>
      </c>
      <c r="I4964" s="0">
        <v>0.011836</v>
      </c>
      <c r="J4964" s="0">
        <v>-0.018057</v>
      </c>
      <c r="K4964" s="0">
        <v>1014.859985</v>
      </c>
      <c r="L4964" s="0">
        <v>42.71574</v>
      </c>
      <c r="W4964" s="0">
        <f t="shared" si="77"/>
        <v>53751.856470393657</v>
      </c>
    </row>
    <row r="4965">
      <c r="A4965" s="0">
        <v>300.5325</v>
      </c>
      <c r="B4965" s="0">
        <v>-2881.115723</v>
      </c>
      <c r="C4965" s="0">
        <v>-49628.292969</v>
      </c>
      <c r="D4965" s="0">
        <v>20306.025391</v>
      </c>
      <c r="E4965" s="0">
        <v>0.51446</v>
      </c>
      <c r="F4965" s="0">
        <v>9.935295</v>
      </c>
      <c r="G4965" s="0">
        <v>-0.122121</v>
      </c>
      <c r="H4965" s="0">
        <v>0.034501</v>
      </c>
      <c r="I4965" s="0">
        <v>0.009427</v>
      </c>
      <c r="J4965" s="0">
        <v>-0.012769</v>
      </c>
      <c r="K4965" s="0">
        <v>1014.859985</v>
      </c>
      <c r="L4965" s="0">
        <v>42.71574</v>
      </c>
      <c r="W4965" s="0">
        <f t="shared" si="77"/>
        <v>53699.18954701411</v>
      </c>
    </row>
    <row r="4966">
      <c r="A4966" s="0">
        <v>300.54375</v>
      </c>
      <c r="B4966" s="0">
        <v>-2873.26001</v>
      </c>
      <c r="C4966" s="0">
        <v>-49617.691406</v>
      </c>
      <c r="D4966" s="0">
        <v>20160.767578</v>
      </c>
      <c r="E4966" s="0">
        <v>0.514262</v>
      </c>
      <c r="F4966" s="0">
        <v>9.947774</v>
      </c>
      <c r="G4966" s="0">
        <v>-0.132253</v>
      </c>
      <c r="H4966" s="0">
        <v>-1.744215E-05</v>
      </c>
      <c r="I4966" s="0">
        <v>0.004385</v>
      </c>
      <c r="J4966" s="0">
        <v>-0.004736</v>
      </c>
      <c r="K4966" s="0">
        <v>1014.859985</v>
      </c>
      <c r="L4966" s="0">
        <v>42.71574</v>
      </c>
      <c r="W4966" s="0">
        <f t="shared" si="77"/>
        <v>53634.20058955151</v>
      </c>
    </row>
    <row r="4967">
      <c r="A4967" s="0">
        <v>300.555</v>
      </c>
      <c r="B4967" s="0">
        <v>-3016.235352</v>
      </c>
      <c r="C4967" s="0">
        <v>-49634.269531</v>
      </c>
      <c r="D4967" s="0">
        <v>20279.785156</v>
      </c>
      <c r="E4967" s="0">
        <v>0.514016</v>
      </c>
      <c r="F4967" s="0">
        <v>9.945959</v>
      </c>
      <c r="G4967" s="0">
        <v>-0.129049</v>
      </c>
      <c r="H4967" s="0">
        <v>-0.023593</v>
      </c>
      <c r="I4967" s="0">
        <v>0.002255</v>
      </c>
      <c r="J4967" s="0">
        <v>-0.000236</v>
      </c>
      <c r="K4967" s="0">
        <v>1014.859985</v>
      </c>
      <c r="L4967" s="0">
        <v>42.71574</v>
      </c>
      <c r="W4967" s="0">
        <f t="shared" si="77"/>
        <v>53702.21665395319</v>
      </c>
    </row>
    <row r="4968">
      <c r="A4968" s="0">
        <v>300.56625</v>
      </c>
      <c r="B4968" s="0">
        <v>-3006.865479</v>
      </c>
      <c r="C4968" s="0">
        <v>-49622.917969</v>
      </c>
      <c r="D4968" s="0">
        <v>20187.490234</v>
      </c>
      <c r="E4968" s="0">
        <v>0.523369</v>
      </c>
      <c r="F4968" s="0">
        <v>9.941305</v>
      </c>
      <c r="G4968" s="0">
        <v>-0.11611</v>
      </c>
      <c r="H4968" s="0">
        <v>-0.027737</v>
      </c>
      <c r="I4968" s="0">
        <v>0.000783</v>
      </c>
      <c r="J4968" s="0">
        <v>0.000562</v>
      </c>
      <c r="K4968" s="0">
        <v>1014.859985</v>
      </c>
      <c r="L4968" s="0">
        <v>42.71574</v>
      </c>
      <c r="W4968" s="0">
        <f t="shared" si="77"/>
        <v>53656.40679093924</v>
      </c>
    </row>
    <row r="4969">
      <c r="A4969" s="0">
        <v>300.5775</v>
      </c>
      <c r="B4969" s="0">
        <v>-2853.246582</v>
      </c>
      <c r="C4969" s="0">
        <v>-49616.203125</v>
      </c>
      <c r="D4969" s="0">
        <v>20350.927734</v>
      </c>
      <c r="E4969" s="0">
        <v>0.507682</v>
      </c>
      <c r="F4969" s="0">
        <v>9.939019</v>
      </c>
      <c r="G4969" s="0">
        <v>-0.127017</v>
      </c>
      <c r="H4969" s="0">
        <v>-0.03237</v>
      </c>
      <c r="I4969" s="0">
        <v>0.00052</v>
      </c>
      <c r="J4969" s="0">
        <v>0.002065</v>
      </c>
      <c r="K4969" s="0">
        <v>1014.859985</v>
      </c>
      <c r="L4969" s="0">
        <v>42.71574</v>
      </c>
      <c r="W4969" s="0">
        <f t="shared" si="77"/>
        <v>53703.527707530026</v>
      </c>
    </row>
    <row r="4970">
      <c r="A4970" s="0">
        <v>300.58875</v>
      </c>
      <c r="B4970" s="0">
        <v>-2887.743164</v>
      </c>
      <c r="C4970" s="0">
        <v>-49641.164062</v>
      </c>
      <c r="D4970" s="0">
        <v>20272.667969</v>
      </c>
      <c r="E4970" s="0">
        <v>0.513659</v>
      </c>
      <c r="F4970" s="0">
        <v>9.947352</v>
      </c>
      <c r="G4970" s="0">
        <v>-0.117643</v>
      </c>
      <c r="H4970" s="0">
        <v>-0.01661</v>
      </c>
      <c r="I4970" s="0">
        <v>0.001769</v>
      </c>
      <c r="J4970" s="0">
        <v>-0.00143</v>
      </c>
      <c r="K4970" s="0">
        <v>1014.859985</v>
      </c>
      <c r="L4970" s="0">
        <v>42.71574</v>
      </c>
      <c r="W4970" s="0">
        <f t="shared" si="77"/>
        <v>53698.83887564933</v>
      </c>
    </row>
    <row r="4971">
      <c r="A4971" s="0">
        <v>300.6</v>
      </c>
      <c r="B4971" s="0">
        <v>-2922.259033</v>
      </c>
      <c r="C4971" s="0">
        <v>-49619.203125</v>
      </c>
      <c r="D4971" s="0">
        <v>20176.191406</v>
      </c>
      <c r="E4971" s="0">
        <v>0.50166</v>
      </c>
      <c r="F4971" s="0">
        <v>9.944348</v>
      </c>
      <c r="G4971" s="0">
        <v>-0.125808</v>
      </c>
      <c r="H4971" s="0">
        <v>0.009639</v>
      </c>
      <c r="I4971" s="0">
        <v>0.004625</v>
      </c>
      <c r="J4971" s="0">
        <v>-0.009065</v>
      </c>
      <c r="K4971" s="0">
        <v>1014.869995</v>
      </c>
      <c r="L4971" s="0">
        <v>42.718086</v>
      </c>
      <c r="W4971" s="0">
        <f t="shared" si="77"/>
        <v>53644.045487523661</v>
      </c>
    </row>
    <row r="4972">
      <c r="A4972" s="0">
        <v>300.61125</v>
      </c>
      <c r="B4972" s="0">
        <v>-2968.106201</v>
      </c>
      <c r="C4972" s="0">
        <v>-49651.808594</v>
      </c>
      <c r="D4972" s="0">
        <v>20228.544922</v>
      </c>
      <c r="E4972" s="0">
        <v>0.51382</v>
      </c>
      <c r="F4972" s="0">
        <v>9.941784</v>
      </c>
      <c r="G4972" s="0">
        <v>-0.122801</v>
      </c>
      <c r="H4972" s="0">
        <v>0.031456</v>
      </c>
      <c r="I4972" s="0">
        <v>0.007838</v>
      </c>
      <c r="J4972" s="0">
        <v>-0.016181</v>
      </c>
      <c r="K4972" s="0">
        <v>1014.869995</v>
      </c>
      <c r="L4972" s="0">
        <v>42.718086</v>
      </c>
      <c r="W4972" s="0">
        <f t="shared" si="77"/>
        <v>53696.422420278606</v>
      </c>
    </row>
    <row r="4973">
      <c r="A4973" s="0">
        <v>300.6225</v>
      </c>
      <c r="B4973" s="0">
        <v>-3008.081299</v>
      </c>
      <c r="C4973" s="0">
        <v>-49698.71875</v>
      </c>
      <c r="D4973" s="0">
        <v>20294.822266</v>
      </c>
      <c r="E4973" s="0">
        <v>0.498858</v>
      </c>
      <c r="F4973" s="0">
        <v>9.940744</v>
      </c>
      <c r="G4973" s="0">
        <v>-0.127732</v>
      </c>
      <c r="H4973" s="0">
        <v>0.05471</v>
      </c>
      <c r="I4973" s="0">
        <v>0.011708</v>
      </c>
      <c r="J4973" s="0">
        <v>-0.021734</v>
      </c>
      <c r="K4973" s="0">
        <v>1014.869995</v>
      </c>
      <c r="L4973" s="0">
        <v>42.718086</v>
      </c>
      <c r="W4973" s="0">
        <f t="shared" si="77"/>
        <v>53767.006698360332</v>
      </c>
    </row>
    <row r="4974">
      <c r="A4974" s="0">
        <v>300.63375</v>
      </c>
      <c r="B4974" s="0">
        <v>-2977.393799</v>
      </c>
      <c r="C4974" s="0">
        <v>-49660.515625</v>
      </c>
      <c r="D4974" s="0">
        <v>20342.119141</v>
      </c>
      <c r="E4974" s="0">
        <v>0.505271</v>
      </c>
      <c r="F4974" s="0">
        <v>9.940811</v>
      </c>
      <c r="G4974" s="0">
        <v>-0.11443</v>
      </c>
      <c r="H4974" s="0">
        <v>0.06722</v>
      </c>
      <c r="I4974" s="0">
        <v>0.013369</v>
      </c>
      <c r="J4974" s="0">
        <v>-0.023585</v>
      </c>
      <c r="K4974" s="0">
        <v>1014.869995</v>
      </c>
      <c r="L4974" s="0">
        <v>42.718086</v>
      </c>
      <c r="W4974" s="0">
        <f t="shared" si="77"/>
        <v>53747.86969845253</v>
      </c>
    </row>
    <row r="4975">
      <c r="A4975" s="0">
        <v>300.645</v>
      </c>
      <c r="B4975" s="0">
        <v>-2918.330078</v>
      </c>
      <c r="C4975" s="0">
        <v>-49660.230469</v>
      </c>
      <c r="D4975" s="0">
        <v>20306.613281</v>
      </c>
      <c r="E4975" s="0">
        <v>0.508546</v>
      </c>
      <c r="F4975" s="0">
        <v>9.927997</v>
      </c>
      <c r="G4975" s="0">
        <v>-0.117854</v>
      </c>
      <c r="H4975" s="0">
        <v>0.062973</v>
      </c>
      <c r="I4975" s="0">
        <v>0.01255</v>
      </c>
      <c r="J4975" s="0">
        <v>-0.019818</v>
      </c>
      <c r="K4975" s="0">
        <v>1014.869995</v>
      </c>
      <c r="L4975" s="0">
        <v>42.718086</v>
      </c>
      <c r="W4975" s="0">
        <f t="shared" si="77"/>
        <v>53730.937862859246</v>
      </c>
    </row>
    <row r="4976">
      <c r="A4976" s="0">
        <v>300.65625</v>
      </c>
      <c r="B4976" s="0">
        <v>-2953.025391</v>
      </c>
      <c r="C4976" s="0">
        <v>-49629.269531</v>
      </c>
      <c r="D4976" s="0">
        <v>20289.421875</v>
      </c>
      <c r="E4976" s="0">
        <v>0.508971</v>
      </c>
      <c r="F4976" s="0">
        <v>9.943922</v>
      </c>
      <c r="G4976" s="0">
        <v>-0.131457</v>
      </c>
      <c r="H4976" s="0">
        <v>0.042289</v>
      </c>
      <c r="I4976" s="0">
        <v>0.009986</v>
      </c>
      <c r="J4976" s="0">
        <v>-0.014241</v>
      </c>
      <c r="K4976" s="0">
        <v>1014.869995</v>
      </c>
      <c r="L4976" s="0">
        <v>42.718086</v>
      </c>
      <c r="W4976" s="0">
        <f t="shared" si="77"/>
        <v>53697.722420622871</v>
      </c>
    </row>
    <row r="4977">
      <c r="A4977" s="0">
        <v>300.6675</v>
      </c>
      <c r="B4977" s="0">
        <v>-2965.237793</v>
      </c>
      <c r="C4977" s="0">
        <v>-49618.351562</v>
      </c>
      <c r="D4977" s="0">
        <v>20166.933594</v>
      </c>
      <c r="E4977" s="0">
        <v>0.498556</v>
      </c>
      <c r="F4977" s="0">
        <v>9.932426</v>
      </c>
      <c r="G4977" s="0">
        <v>-0.129463</v>
      </c>
      <c r="H4977" s="0">
        <v>0.013374</v>
      </c>
      <c r="I4977" s="0">
        <v>0.006196</v>
      </c>
      <c r="J4977" s="0">
        <v>-0.00799</v>
      </c>
      <c r="K4977" s="0">
        <v>1014.869995</v>
      </c>
      <c r="L4977" s="0">
        <v>42.718086</v>
      </c>
      <c r="W4977" s="0">
        <f t="shared" si="77"/>
        <v>53642.1350943833</v>
      </c>
    </row>
    <row r="4978">
      <c r="A4978" s="0">
        <v>300.67875</v>
      </c>
      <c r="B4978" s="0">
        <v>-2853.200684</v>
      </c>
      <c r="C4978" s="0">
        <v>-49635.773437</v>
      </c>
      <c r="D4978" s="0">
        <v>20230.935547</v>
      </c>
      <c r="E4978" s="0">
        <v>0.512848</v>
      </c>
      <c r="F4978" s="0">
        <v>9.94624</v>
      </c>
      <c r="G4978" s="0">
        <v>-0.135943</v>
      </c>
      <c r="H4978" s="0">
        <v>-0.00855</v>
      </c>
      <c r="I4978" s="0">
        <v>0.004351</v>
      </c>
      <c r="J4978" s="0">
        <v>-0.003153</v>
      </c>
      <c r="K4978" s="0">
        <v>1014.869995</v>
      </c>
      <c r="L4978" s="0">
        <v>42.718086</v>
      </c>
      <c r="W4978" s="0">
        <f t="shared" si="77"/>
        <v>53676.265815900806</v>
      </c>
    </row>
    <row r="4979">
      <c r="A4979" s="0">
        <v>300.69</v>
      </c>
      <c r="B4979" s="0">
        <v>-2834.541016</v>
      </c>
      <c r="C4979" s="0">
        <v>-49663.199219</v>
      </c>
      <c r="D4979" s="0">
        <v>20363.019531</v>
      </c>
      <c r="E4979" s="0">
        <v>0.510455</v>
      </c>
      <c r="F4979" s="0">
        <v>9.940537</v>
      </c>
      <c r="G4979" s="0">
        <v>-0.120499</v>
      </c>
      <c r="H4979" s="0">
        <v>-0.027046</v>
      </c>
      <c r="I4979" s="0">
        <v>0.001952</v>
      </c>
      <c r="J4979" s="0">
        <v>0.000102</v>
      </c>
      <c r="K4979" s="0">
        <v>1014.869995</v>
      </c>
      <c r="L4979" s="0">
        <v>42.718086</v>
      </c>
      <c r="W4979" s="0">
        <f t="shared" si="77"/>
        <v>53750.539940147166</v>
      </c>
    </row>
    <row r="4980">
      <c r="A4980" s="0">
        <v>300.70125</v>
      </c>
      <c r="B4980" s="0">
        <v>-2935.040771</v>
      </c>
      <c r="C4980" s="0">
        <v>-49657.511719</v>
      </c>
      <c r="D4980" s="0">
        <v>20367.703125</v>
      </c>
      <c r="E4980" s="0">
        <v>0.511058</v>
      </c>
      <c r="F4980" s="0">
        <v>9.950914</v>
      </c>
      <c r="G4980" s="0">
        <v>-0.119751</v>
      </c>
      <c r="H4980" s="0">
        <v>-0.029863</v>
      </c>
      <c r="I4980" s="0">
        <v>0.000609</v>
      </c>
      <c r="J4980" s="0">
        <v>0.000591</v>
      </c>
      <c r="K4980" s="0">
        <v>1014.869995</v>
      </c>
      <c r="L4980" s="0">
        <v>42.720623</v>
      </c>
      <c r="W4980" s="0">
        <f t="shared" si="77"/>
        <v>53752.453572262071</v>
      </c>
    </row>
    <row r="4981">
      <c r="A4981" s="0">
        <v>300.7125</v>
      </c>
      <c r="B4981" s="0">
        <v>-3013.256348</v>
      </c>
      <c r="C4981" s="0">
        <v>-49640.914062</v>
      </c>
      <c r="D4981" s="0">
        <v>20274.126953</v>
      </c>
      <c r="E4981" s="0">
        <v>0.503344</v>
      </c>
      <c r="F4981" s="0">
        <v>9.937735</v>
      </c>
      <c r="G4981" s="0">
        <v>-0.123652</v>
      </c>
      <c r="H4981" s="0">
        <v>-0.027687</v>
      </c>
      <c r="I4981" s="0">
        <v>0.000742</v>
      </c>
      <c r="J4981" s="0">
        <v>-0.000646</v>
      </c>
      <c r="K4981" s="0">
        <v>1014.869995</v>
      </c>
      <c r="L4981" s="0">
        <v>42.720623</v>
      </c>
      <c r="W4981" s="0">
        <f t="shared" si="77"/>
        <v>53706.054467219925</v>
      </c>
    </row>
    <row r="4982">
      <c r="A4982" s="0">
        <v>300.72375</v>
      </c>
      <c r="B4982" s="0">
        <v>-2797.274414</v>
      </c>
      <c r="C4982" s="0">
        <v>-49627.09375</v>
      </c>
      <c r="D4982" s="0">
        <v>20366.470703</v>
      </c>
      <c r="E4982" s="0">
        <v>0.501774</v>
      </c>
      <c r="F4982" s="0">
        <v>9.937525</v>
      </c>
      <c r="G4982" s="0">
        <v>-0.136918</v>
      </c>
      <c r="H4982" s="0">
        <v>-0.005162</v>
      </c>
      <c r="I4982" s="0">
        <v>0.003211</v>
      </c>
      <c r="J4982" s="0">
        <v>-0.005464</v>
      </c>
      <c r="K4982" s="0">
        <v>1014.869995</v>
      </c>
      <c r="L4982" s="0">
        <v>42.720623</v>
      </c>
      <c r="W4982" s="0">
        <f t="shared" si="77"/>
        <v>53716.536626207257</v>
      </c>
    </row>
    <row r="4983">
      <c r="A4983" s="0">
        <v>300.735</v>
      </c>
      <c r="B4983" s="0">
        <v>-2968.803223</v>
      </c>
      <c r="C4983" s="0">
        <v>-49637.195312</v>
      </c>
      <c r="D4983" s="0">
        <v>20189.480469</v>
      </c>
      <c r="E4983" s="0">
        <v>0.505531</v>
      </c>
      <c r="F4983" s="0">
        <v>9.954556</v>
      </c>
      <c r="G4983" s="0">
        <v>-0.131618</v>
      </c>
      <c r="H4983" s="0">
        <v>0.026371</v>
      </c>
      <c r="I4983" s="0">
        <v>0.007886</v>
      </c>
      <c r="J4983" s="0">
        <v>-0.015991</v>
      </c>
      <c r="K4983" s="0">
        <v>1014.869995</v>
      </c>
      <c r="L4983" s="0">
        <v>42.720623</v>
      </c>
      <c r="W4983" s="0">
        <f t="shared" si="77"/>
        <v>53668.240819190847</v>
      </c>
    </row>
    <row r="4984">
      <c r="A4984" s="0">
        <v>300.74625</v>
      </c>
      <c r="B4984" s="0">
        <v>-2905.696045</v>
      </c>
      <c r="C4984" s="0">
        <v>-49636.691406</v>
      </c>
      <c r="D4984" s="0">
        <v>20340.240234</v>
      </c>
      <c r="E4984" s="0">
        <v>0.524342</v>
      </c>
      <c r="F4984" s="0">
        <v>9.946255</v>
      </c>
      <c r="G4984" s="0">
        <v>-0.134347</v>
      </c>
      <c r="H4984" s="0">
        <v>0.046318</v>
      </c>
      <c r="I4984" s="0">
        <v>0.01116</v>
      </c>
      <c r="J4984" s="0">
        <v>-0.020711</v>
      </c>
      <c r="K4984" s="0">
        <v>1014.869995</v>
      </c>
      <c r="L4984" s="0">
        <v>42.720623</v>
      </c>
      <c r="W4984" s="0">
        <f t="shared" si="77"/>
        <v>53721.22090959247</v>
      </c>
    </row>
    <row r="4985">
      <c r="A4985" s="0">
        <v>300.7575</v>
      </c>
      <c r="B4985" s="0">
        <v>-2982.420166</v>
      </c>
      <c r="C4985" s="0">
        <v>-49625.238281</v>
      </c>
      <c r="D4985" s="0">
        <v>20234.441406</v>
      </c>
      <c r="E4985" s="0">
        <v>0.518219</v>
      </c>
      <c r="F4985" s="0">
        <v>9.944036</v>
      </c>
      <c r="G4985" s="0">
        <v>-0.127749</v>
      </c>
      <c r="H4985" s="0">
        <v>0.061452</v>
      </c>
      <c r="I4985" s="0">
        <v>0.012473</v>
      </c>
      <c r="J4985" s="0">
        <v>-0.025159</v>
      </c>
      <c r="K4985" s="0">
        <v>1014.869995</v>
      </c>
      <c r="L4985" s="0">
        <v>42.720623</v>
      </c>
      <c r="W4985" s="0">
        <f t="shared" si="77"/>
        <v>53674.870502921935</v>
      </c>
    </row>
    <row r="4986">
      <c r="A4986" s="0">
        <v>300.76875</v>
      </c>
      <c r="B4986" s="0">
        <v>-3031.9375</v>
      </c>
      <c r="C4986" s="0">
        <v>-49658.796875</v>
      </c>
      <c r="D4986" s="0">
        <v>20262.429687</v>
      </c>
      <c r="E4986" s="0">
        <v>0.5119</v>
      </c>
      <c r="F4986" s="0">
        <v>9.934507</v>
      </c>
      <c r="G4986" s="0">
        <v>-0.121392</v>
      </c>
      <c r="H4986" s="0">
        <v>0.065017</v>
      </c>
      <c r="I4986" s="0">
        <v>0.012687</v>
      </c>
      <c r="J4986" s="0">
        <v>-0.022244</v>
      </c>
      <c r="K4986" s="0">
        <v>1014.869995</v>
      </c>
      <c r="L4986" s="0">
        <v>42.720623</v>
      </c>
      <c r="W4986" s="0">
        <f t="shared" si="77"/>
        <v>53719.221968463346</v>
      </c>
    </row>
    <row r="4987">
      <c r="A4987" s="0">
        <v>300.78</v>
      </c>
      <c r="B4987" s="0">
        <v>-2960.125244</v>
      </c>
      <c r="C4987" s="0">
        <v>-49649.328125</v>
      </c>
      <c r="D4987" s="0">
        <v>20332.53125</v>
      </c>
      <c r="E4987" s="0">
        <v>0.518055</v>
      </c>
      <c r="F4987" s="0">
        <v>9.94302</v>
      </c>
      <c r="G4987" s="0">
        <v>-0.109952</v>
      </c>
      <c r="H4987" s="0">
        <v>0.057264</v>
      </c>
      <c r="I4987" s="0">
        <v>0.011531</v>
      </c>
      <c r="J4987" s="0">
        <v>-0.017756</v>
      </c>
      <c r="K4987" s="0">
        <v>1014.869995</v>
      </c>
      <c r="L4987" s="0">
        <v>42.720623</v>
      </c>
      <c r="W4987" s="0">
        <f t="shared" si="77"/>
        <v>53732.950335490685</v>
      </c>
    </row>
    <row r="4988">
      <c r="A4988" s="0">
        <v>300.79125</v>
      </c>
      <c r="B4988" s="0">
        <v>-3001.884521</v>
      </c>
      <c r="C4988" s="0">
        <v>-49651.210937</v>
      </c>
      <c r="D4988" s="0">
        <v>20269.070312</v>
      </c>
      <c r="E4988" s="0">
        <v>0.515043</v>
      </c>
      <c r="F4988" s="0">
        <v>9.951281</v>
      </c>
      <c r="G4988" s="0">
        <v>-0.116544</v>
      </c>
      <c r="H4988" s="0">
        <v>0.028655</v>
      </c>
      <c r="I4988" s="0">
        <v>0.007752</v>
      </c>
      <c r="J4988" s="0">
        <v>-0.011824</v>
      </c>
      <c r="K4988" s="0">
        <v>1014.869995</v>
      </c>
      <c r="L4988" s="0">
        <v>42.720623</v>
      </c>
      <c r="W4988" s="0">
        <f t="shared" si="77"/>
        <v>53713.026999981004</v>
      </c>
    </row>
    <row r="4989">
      <c r="A4989" s="0">
        <v>300.8025</v>
      </c>
      <c r="B4989" s="0">
        <v>-2938.353516</v>
      </c>
      <c r="C4989" s="0">
        <v>-49639.519531</v>
      </c>
      <c r="D4989" s="0">
        <v>20307.480469</v>
      </c>
      <c r="E4989" s="0">
        <v>0.512873</v>
      </c>
      <c r="F4989" s="0">
        <v>9.945242</v>
      </c>
      <c r="G4989" s="0">
        <v>-0.123639</v>
      </c>
      <c r="H4989" s="0">
        <v>0.0004</v>
      </c>
      <c r="I4989" s="0">
        <v>0.004581</v>
      </c>
      <c r="J4989" s="0">
        <v>-0.005272</v>
      </c>
      <c r="K4989" s="0">
        <v>1014.880005</v>
      </c>
      <c r="L4989" s="0">
        <v>42.720623</v>
      </c>
      <c r="W4989" s="0">
        <f t="shared" si="77"/>
        <v>53713.216098576115</v>
      </c>
    </row>
    <row r="4990">
      <c r="A4990" s="0">
        <v>300.81375</v>
      </c>
      <c r="B4990" s="0">
        <v>-2890.18457</v>
      </c>
      <c r="C4990" s="0">
        <v>-49632.304687</v>
      </c>
      <c r="D4990" s="0">
        <v>20361.945312</v>
      </c>
      <c r="E4990" s="0">
        <v>0.505505</v>
      </c>
      <c r="F4990" s="0">
        <v>9.940323</v>
      </c>
      <c r="G4990" s="0">
        <v>-0.134045</v>
      </c>
      <c r="H4990" s="0">
        <v>-0.019487</v>
      </c>
      <c r="I4990" s="0">
        <v>0.002124</v>
      </c>
      <c r="J4990" s="0">
        <v>-0.002438</v>
      </c>
      <c r="K4990" s="0">
        <v>1014.880005</v>
      </c>
      <c r="L4990" s="0">
        <v>42.720623</v>
      </c>
      <c r="W4990" s="0">
        <f t="shared" si="77"/>
        <v>53724.553532632985</v>
      </c>
    </row>
    <row r="4991">
      <c r="A4991" s="0">
        <v>300.825</v>
      </c>
      <c r="B4991" s="0">
        <v>-2908.360352</v>
      </c>
      <c r="C4991" s="0">
        <v>-49635.507812</v>
      </c>
      <c r="D4991" s="0">
        <v>20328.277344</v>
      </c>
      <c r="E4991" s="0">
        <v>0.509131</v>
      </c>
      <c r="F4991" s="0">
        <v>9.947964</v>
      </c>
      <c r="G4991" s="0">
        <v>-0.12395</v>
      </c>
      <c r="H4991" s="0">
        <v>-0.033711</v>
      </c>
      <c r="I4991" s="0">
        <v>0.000347</v>
      </c>
      <c r="J4991" s="0">
        <v>0.002564</v>
      </c>
      <c r="K4991" s="0">
        <v>1014.880005</v>
      </c>
      <c r="L4991" s="0">
        <v>42.720623</v>
      </c>
      <c r="W4991" s="0">
        <f t="shared" si="77"/>
        <v>53715.74308772786</v>
      </c>
    </row>
    <row r="4992">
      <c r="A4992" s="0">
        <v>300.83625</v>
      </c>
      <c r="B4992" s="0">
        <v>-2887.071777</v>
      </c>
      <c r="C4992" s="0">
        <v>-49619.246094</v>
      </c>
      <c r="D4992" s="0">
        <v>20218.117187</v>
      </c>
      <c r="E4992" s="0">
        <v>0.512968</v>
      </c>
      <c r="F4992" s="0">
        <v>9.946772</v>
      </c>
      <c r="G4992" s="0">
        <v>-0.141535</v>
      </c>
      <c r="H4992" s="0">
        <v>-0.031336</v>
      </c>
      <c r="I4992" s="0">
        <v>0.001014</v>
      </c>
      <c r="J4992" s="0">
        <v>0.002631</v>
      </c>
      <c r="K4992" s="0">
        <v>1014.880005</v>
      </c>
      <c r="L4992" s="0">
        <v>42.720623</v>
      </c>
      <c r="W4992" s="0">
        <f t="shared" si="77"/>
        <v>53657.963332293461</v>
      </c>
    </row>
    <row r="4993">
      <c r="A4993" s="0">
        <v>300.8475</v>
      </c>
      <c r="B4993" s="0">
        <v>-2994.204346</v>
      </c>
      <c r="C4993" s="0">
        <v>-49645.78125</v>
      </c>
      <c r="D4993" s="0">
        <v>20214.974609</v>
      </c>
      <c r="E4993" s="0">
        <v>0.510238</v>
      </c>
      <c r="F4993" s="0">
        <v>9.944324</v>
      </c>
      <c r="G4993" s="0">
        <v>-0.123322</v>
      </c>
      <c r="H4993" s="0">
        <v>-0.015215</v>
      </c>
      <c r="I4993" s="0">
        <v>0.002242</v>
      </c>
      <c r="J4993" s="0">
        <v>-0.003221</v>
      </c>
      <c r="K4993" s="0">
        <v>1014.880005</v>
      </c>
      <c r="L4993" s="0">
        <v>42.720623</v>
      </c>
      <c r="W4993" s="0">
        <f t="shared" si="77"/>
        <v>53687.187056419447</v>
      </c>
    </row>
    <row r="4994">
      <c r="A4994" s="0">
        <v>300.85875</v>
      </c>
      <c r="B4994" s="0">
        <v>-2917.099121</v>
      </c>
      <c r="C4994" s="0">
        <v>-49642.347656</v>
      </c>
      <c r="D4994" s="0">
        <v>20214.785156</v>
      </c>
      <c r="E4994" s="0">
        <v>0.509312</v>
      </c>
      <c r="F4994" s="0">
        <v>9.933998</v>
      </c>
      <c r="G4994" s="0">
        <v>-0.122678</v>
      </c>
      <c r="H4994" s="0">
        <v>0.012349</v>
      </c>
      <c r="I4994" s="0">
        <v>0.005577</v>
      </c>
      <c r="J4994" s="0">
        <v>-0.010197</v>
      </c>
      <c r="K4994" s="0">
        <v>1014.880005</v>
      </c>
      <c r="L4994" s="0">
        <v>42.720623</v>
      </c>
      <c r="W4994" s="0">
        <f ref="W4994:W5057" t="shared" si="78">SQRT((B4994)^2+(C4994)^2+(D4994)^2)</f>
        <v>53679.695295187223</v>
      </c>
    </row>
    <row r="4995">
      <c r="A4995" s="0">
        <v>300.87</v>
      </c>
      <c r="B4995" s="0">
        <v>-2828.393311</v>
      </c>
      <c r="C4995" s="0">
        <v>-49637.152344</v>
      </c>
      <c r="D4995" s="0">
        <v>20338.990234</v>
      </c>
      <c r="E4995" s="0">
        <v>0.514854</v>
      </c>
      <c r="F4995" s="0">
        <v>9.938951</v>
      </c>
      <c r="G4995" s="0">
        <v>-0.125494</v>
      </c>
      <c r="H4995" s="0">
        <v>0.03889</v>
      </c>
      <c r="I4995" s="0">
        <v>0.009318</v>
      </c>
      <c r="J4995" s="0">
        <v>-0.018491</v>
      </c>
      <c r="K4995" s="0">
        <v>1014.880005</v>
      </c>
      <c r="L4995" s="0">
        <v>42.720623</v>
      </c>
      <c r="W4995" s="0">
        <f t="shared" si="78"/>
        <v>53717.047808697775</v>
      </c>
    </row>
    <row r="4996">
      <c r="A4996" s="0">
        <v>300.88125</v>
      </c>
      <c r="B4996" s="0">
        <v>-2938.582275</v>
      </c>
      <c r="C4996" s="0">
        <v>-49655.96875</v>
      </c>
      <c r="D4996" s="0">
        <v>20371.71875</v>
      </c>
      <c r="E4996" s="0">
        <v>0.512258</v>
      </c>
      <c r="F4996" s="0">
        <v>9.94077</v>
      </c>
      <c r="G4996" s="0">
        <v>-0.127695</v>
      </c>
      <c r="H4996" s="0">
        <v>0.0512</v>
      </c>
      <c r="I4996" s="0">
        <v>0.01099</v>
      </c>
      <c r="J4996" s="0">
        <v>-0.022041</v>
      </c>
      <c r="K4996" s="0">
        <v>1014.880005</v>
      </c>
      <c r="L4996" s="0">
        <v>42.720623</v>
      </c>
      <c r="W4996" s="0">
        <f t="shared" si="78"/>
        <v>53752.743400844411</v>
      </c>
    </row>
    <row r="4997">
      <c r="A4997" s="0">
        <v>300.8925</v>
      </c>
      <c r="B4997" s="0">
        <v>-2936.136963</v>
      </c>
      <c r="C4997" s="0">
        <v>-49639.597656</v>
      </c>
      <c r="D4997" s="0">
        <v>20287.912109</v>
      </c>
      <c r="E4997" s="0">
        <v>0.514122</v>
      </c>
      <c r="F4997" s="0">
        <v>9.934012</v>
      </c>
      <c r="G4997" s="0">
        <v>-0.130488</v>
      </c>
      <c r="H4997" s="0">
        <v>0.063363</v>
      </c>
      <c r="I4997" s="0">
        <v>0.0124</v>
      </c>
      <c r="J4997" s="0">
        <v>-0.022539</v>
      </c>
      <c r="K4997" s="0">
        <v>1014.880005</v>
      </c>
      <c r="L4997" s="0">
        <v>42.720623</v>
      </c>
      <c r="W4997" s="0">
        <f t="shared" si="78"/>
        <v>53705.771882150286</v>
      </c>
    </row>
    <row r="4998">
      <c r="A4998" s="0">
        <v>300.90375</v>
      </c>
      <c r="B4998" s="0">
        <v>-2901.044189</v>
      </c>
      <c r="C4998" s="0">
        <v>-49632.496094</v>
      </c>
      <c r="D4998" s="0">
        <v>20348.945312</v>
      </c>
      <c r="E4998" s="0">
        <v>0.516288</v>
      </c>
      <c r="F4998" s="0">
        <v>9.944333</v>
      </c>
      <c r="G4998" s="0">
        <v>-0.122821</v>
      </c>
      <c r="H4998" s="0">
        <v>0.062931</v>
      </c>
      <c r="I4998" s="0">
        <v>0.012793</v>
      </c>
      <c r="J4998" s="0">
        <v>-0.020528</v>
      </c>
      <c r="K4998" s="0">
        <v>1014.880005</v>
      </c>
      <c r="L4998" s="0">
        <v>42.718086</v>
      </c>
      <c r="W4998" s="0">
        <f t="shared" si="78"/>
        <v>53720.389995030964</v>
      </c>
    </row>
    <row r="4999">
      <c r="A4999" s="0">
        <v>300.915</v>
      </c>
      <c r="B4999" s="0">
        <v>-2812.327881</v>
      </c>
      <c r="C4999" s="0">
        <v>-49640.753906</v>
      </c>
      <c r="D4999" s="0">
        <v>20325.134766</v>
      </c>
      <c r="E4999" s="0">
        <v>0.513923</v>
      </c>
      <c r="F4999" s="0">
        <v>9.946533</v>
      </c>
      <c r="G4999" s="0">
        <v>-0.11561</v>
      </c>
      <c r="H4999" s="0">
        <v>0.033295</v>
      </c>
      <c r="I4999" s="0">
        <v>0.008467</v>
      </c>
      <c r="J4999" s="0">
        <v>-0.012005</v>
      </c>
      <c r="K4999" s="0">
        <v>1014.880005</v>
      </c>
      <c r="L4999" s="0">
        <v>42.718086</v>
      </c>
      <c r="W4999" s="0">
        <f t="shared" si="78"/>
        <v>53714.288040728665</v>
      </c>
    </row>
    <row r="5000">
      <c r="A5000" s="0">
        <v>300.92625</v>
      </c>
      <c r="B5000" s="0">
        <v>-2948.146484</v>
      </c>
      <c r="C5000" s="0">
        <v>-49631.878906</v>
      </c>
      <c r="D5000" s="0">
        <v>20364.449219</v>
      </c>
      <c r="E5000" s="0">
        <v>0.509063</v>
      </c>
      <c r="F5000" s="0">
        <v>9.942734</v>
      </c>
      <c r="G5000" s="0">
        <v>-0.116144</v>
      </c>
      <c r="H5000" s="0">
        <v>0.016275</v>
      </c>
      <c r="I5000" s="0">
        <v>0.00692</v>
      </c>
      <c r="J5000" s="0">
        <v>-0.008546</v>
      </c>
      <c r="K5000" s="0">
        <v>1014.880005</v>
      </c>
      <c r="L5000" s="0">
        <v>42.718086</v>
      </c>
      <c r="W5000" s="0">
        <f t="shared" si="78"/>
        <v>53728.258518438874</v>
      </c>
    </row>
    <row r="5001">
      <c r="A5001" s="0">
        <v>300.9375</v>
      </c>
      <c r="B5001" s="0">
        <v>-2841.0625</v>
      </c>
      <c r="C5001" s="0">
        <v>-49644.878906</v>
      </c>
      <c r="D5001" s="0">
        <v>20241.439453</v>
      </c>
      <c r="E5001" s="0">
        <v>0.506894</v>
      </c>
      <c r="F5001" s="0">
        <v>9.937867</v>
      </c>
      <c r="G5001" s="0">
        <v>-0.125017</v>
      </c>
      <c r="H5001" s="0">
        <v>-0.008937</v>
      </c>
      <c r="I5001" s="0">
        <v>0.004217</v>
      </c>
      <c r="J5001" s="0">
        <v>-0.003439</v>
      </c>
      <c r="K5001" s="0">
        <v>1014.880005</v>
      </c>
      <c r="L5001" s="0">
        <v>42.718086</v>
      </c>
      <c r="W5001" s="0">
        <f t="shared" si="78"/>
        <v>53688.001535257157</v>
      </c>
    </row>
    <row r="5002">
      <c r="A5002" s="0">
        <v>300.94875</v>
      </c>
      <c r="B5002" s="0">
        <v>-2934.248291</v>
      </c>
      <c r="C5002" s="0">
        <v>-49640.457031</v>
      </c>
      <c r="D5002" s="0">
        <v>20365.378906</v>
      </c>
      <c r="E5002" s="0">
        <v>0.499798</v>
      </c>
      <c r="F5002" s="0">
        <v>9.93694</v>
      </c>
      <c r="G5002" s="0">
        <v>-0.124793</v>
      </c>
      <c r="H5002" s="0">
        <v>-0.025536</v>
      </c>
      <c r="I5002" s="0">
        <v>0.001897</v>
      </c>
      <c r="J5002" s="0">
        <v>-0.000582</v>
      </c>
      <c r="K5002" s="0">
        <v>1014.880005</v>
      </c>
      <c r="L5002" s="0">
        <v>42.718086</v>
      </c>
      <c r="W5002" s="0">
        <f t="shared" si="78"/>
        <v>53735.774352518114</v>
      </c>
    </row>
    <row r="5003">
      <c r="A5003" s="0">
        <v>300.96</v>
      </c>
      <c r="B5003" s="0">
        <v>-3042.513184</v>
      </c>
      <c r="C5003" s="0">
        <v>-49630.828125</v>
      </c>
      <c r="D5003" s="0">
        <v>20389.167969</v>
      </c>
      <c r="E5003" s="0">
        <v>0.502873</v>
      </c>
      <c r="F5003" s="0">
        <v>9.938993</v>
      </c>
      <c r="G5003" s="0">
        <v>-0.123515</v>
      </c>
      <c r="H5003" s="0">
        <v>-0.032343</v>
      </c>
      <c r="I5003" s="0">
        <v>-0.000465</v>
      </c>
      <c r="J5003" s="0">
        <v>0.001646</v>
      </c>
      <c r="K5003" s="0">
        <v>1014.880005</v>
      </c>
      <c r="L5003" s="0">
        <v>42.718086</v>
      </c>
      <c r="W5003" s="0">
        <f t="shared" si="78"/>
        <v>53741.921786592262</v>
      </c>
    </row>
    <row r="5004">
      <c r="A5004" s="0">
        <v>300.97125</v>
      </c>
      <c r="B5004" s="0">
        <v>-2924.242432</v>
      </c>
      <c r="C5004" s="0">
        <v>-49632.027344</v>
      </c>
      <c r="D5004" s="0">
        <v>20377.421875</v>
      </c>
      <c r="E5004" s="0">
        <v>0.508807</v>
      </c>
      <c r="F5004" s="0">
        <v>9.925241</v>
      </c>
      <c r="G5004" s="0">
        <v>-0.114755</v>
      </c>
      <c r="H5004" s="0">
        <v>-0.022363</v>
      </c>
      <c r="I5004" s="0">
        <v>0.001461</v>
      </c>
      <c r="J5004" s="0">
        <v>-0.001425</v>
      </c>
      <c r="K5004" s="0">
        <v>1014.880005</v>
      </c>
      <c r="L5004" s="0">
        <v>42.718086</v>
      </c>
      <c r="W5004" s="0">
        <f t="shared" si="78"/>
        <v>53732.007726758187</v>
      </c>
    </row>
    <row r="5005">
      <c r="A5005" s="0">
        <v>300.9825</v>
      </c>
      <c r="B5005" s="0">
        <v>-2808.696533</v>
      </c>
      <c r="C5005" s="0">
        <v>-49652.835937</v>
      </c>
      <c r="D5005" s="0">
        <v>20364.609375</v>
      </c>
      <c r="E5005" s="0">
        <v>0.508265</v>
      </c>
      <c r="F5005" s="0">
        <v>9.94058</v>
      </c>
      <c r="G5005" s="0">
        <v>-0.125303</v>
      </c>
      <c r="H5005" s="0">
        <v>0.003136</v>
      </c>
      <c r="I5005" s="0">
        <v>0.00575</v>
      </c>
      <c r="J5005" s="0">
        <v>-0.007868</v>
      </c>
      <c r="K5005" s="0">
        <v>1014.880005</v>
      </c>
      <c r="L5005" s="0">
        <v>42.718086</v>
      </c>
      <c r="W5005" s="0">
        <f t="shared" si="78"/>
        <v>53740.210343814833</v>
      </c>
    </row>
    <row r="5006">
      <c r="A5006" s="0">
        <v>300.99375</v>
      </c>
      <c r="B5006" s="0">
        <v>-2849.356689</v>
      </c>
      <c r="C5006" s="0">
        <v>-49608.148437</v>
      </c>
      <c r="D5006" s="0">
        <v>20392.261719</v>
      </c>
      <c r="E5006" s="0">
        <v>0.507758</v>
      </c>
      <c r="F5006" s="0">
        <v>9.94315</v>
      </c>
      <c r="G5006" s="0">
        <v>-0.132215</v>
      </c>
      <c r="H5006" s="0">
        <v>0.025125</v>
      </c>
      <c r="I5006" s="0">
        <v>0.007659</v>
      </c>
      <c r="J5006" s="0">
        <v>-0.015398</v>
      </c>
      <c r="K5006" s="0">
        <v>1014.880005</v>
      </c>
      <c r="L5006" s="0">
        <v>42.718086</v>
      </c>
      <c r="W5006" s="0">
        <f t="shared" si="78"/>
        <v>53711.55893199124</v>
      </c>
    </row>
    <row r="5007">
      <c r="A5007" s="0">
        <v>301.005</v>
      </c>
      <c r="B5007" s="0">
        <v>-2752.833252</v>
      </c>
      <c r="C5007" s="0">
        <v>-49617.578125</v>
      </c>
      <c r="D5007" s="0">
        <v>20381.380859</v>
      </c>
      <c r="E5007" s="0">
        <v>0.50769</v>
      </c>
      <c r="F5007" s="0">
        <v>9.942066</v>
      </c>
      <c r="G5007" s="0">
        <v>-0.121358</v>
      </c>
      <c r="H5007" s="0">
        <v>0.048989</v>
      </c>
      <c r="I5007" s="0">
        <v>0.010918</v>
      </c>
      <c r="J5007" s="0">
        <v>-0.021281</v>
      </c>
      <c r="K5007" s="0">
        <v>1014.859985</v>
      </c>
      <c r="L5007" s="0">
        <v>42.720623</v>
      </c>
      <c r="W5007" s="0">
        <f t="shared" si="78"/>
        <v>53711.105328632053</v>
      </c>
    </row>
    <row r="5008">
      <c r="A5008" s="0">
        <v>301.01625</v>
      </c>
      <c r="B5008" s="0">
        <v>-2802.223877</v>
      </c>
      <c r="C5008" s="0">
        <v>-49625.875</v>
      </c>
      <c r="D5008" s="0">
        <v>20312.574219</v>
      </c>
      <c r="E5008" s="0">
        <v>0.512822</v>
      </c>
      <c r="F5008" s="0">
        <v>9.937273</v>
      </c>
      <c r="G5008" s="0">
        <v>-0.124473</v>
      </c>
      <c r="H5008" s="0">
        <v>0.067543</v>
      </c>
      <c r="I5008" s="0">
        <v>0.013398</v>
      </c>
      <c r="J5008" s="0">
        <v>-0.024505</v>
      </c>
      <c r="K5008" s="0">
        <v>1014.859985</v>
      </c>
      <c r="L5008" s="0">
        <v>42.720623</v>
      </c>
      <c r="W5008" s="0">
        <f t="shared" si="78"/>
        <v>53695.256769800784</v>
      </c>
    </row>
    <row r="5009">
      <c r="A5009" s="0">
        <v>301.0275</v>
      </c>
      <c r="B5009" s="0">
        <v>-2933.903809</v>
      </c>
      <c r="C5009" s="0">
        <v>-49610.84375</v>
      </c>
      <c r="D5009" s="0">
        <v>20336.427734</v>
      </c>
      <c r="E5009" s="0">
        <v>0.505278</v>
      </c>
      <c r="F5009" s="0">
        <v>9.942132</v>
      </c>
      <c r="G5009" s="0">
        <v>-0.14049</v>
      </c>
      <c r="H5009" s="0">
        <v>0.066117</v>
      </c>
      <c r="I5009" s="0">
        <v>0.013433</v>
      </c>
      <c r="J5009" s="0">
        <v>-0.021902</v>
      </c>
      <c r="K5009" s="0">
        <v>1014.859985</v>
      </c>
      <c r="L5009" s="0">
        <v>42.720623</v>
      </c>
      <c r="W5009" s="0">
        <f t="shared" si="78"/>
        <v>53697.429194772289</v>
      </c>
    </row>
    <row r="5010">
      <c r="A5010" s="0">
        <v>301.03875</v>
      </c>
      <c r="B5010" s="0">
        <v>-2827.338135</v>
      </c>
      <c r="C5010" s="0">
        <v>-49637.058594</v>
      </c>
      <c r="D5010" s="0">
        <v>20427.033203</v>
      </c>
      <c r="E5010" s="0">
        <v>0.495488</v>
      </c>
      <c r="F5010" s="0">
        <v>9.951475</v>
      </c>
      <c r="G5010" s="0">
        <v>-0.142428</v>
      </c>
      <c r="H5010" s="0">
        <v>0.049034</v>
      </c>
      <c r="I5010" s="0">
        <v>0.011547</v>
      </c>
      <c r="J5010" s="0">
        <v>-0.017285</v>
      </c>
      <c r="K5010" s="0">
        <v>1014.859985</v>
      </c>
      <c r="L5010" s="0">
        <v>42.720623</v>
      </c>
      <c r="W5010" s="0">
        <f t="shared" si="78"/>
        <v>53750.303369099965</v>
      </c>
    </row>
    <row r="5011">
      <c r="A5011" s="0">
        <v>301.05</v>
      </c>
      <c r="B5011" s="0">
        <v>-2944.187988</v>
      </c>
      <c r="C5011" s="0">
        <v>-49631.148437</v>
      </c>
      <c r="D5011" s="0">
        <v>20447.099609</v>
      </c>
      <c r="E5011" s="0">
        <v>0.50457</v>
      </c>
      <c r="F5011" s="0">
        <v>9.935513</v>
      </c>
      <c r="G5011" s="0">
        <v>-0.118814</v>
      </c>
      <c r="H5011" s="0">
        <v>0.023743</v>
      </c>
      <c r="I5011" s="0">
        <v>0.007775</v>
      </c>
      <c r="J5011" s="0">
        <v>-0.009774</v>
      </c>
      <c r="K5011" s="0">
        <v>1014.859985</v>
      </c>
      <c r="L5011" s="0">
        <v>42.720623</v>
      </c>
      <c r="W5011" s="0">
        <f t="shared" si="78"/>
        <v>53758.748316014389</v>
      </c>
    </row>
    <row r="5012">
      <c r="A5012" s="0">
        <v>301.06125</v>
      </c>
      <c r="B5012" s="0">
        <v>-2928.664307</v>
      </c>
      <c r="C5012" s="0">
        <v>-49632.292969</v>
      </c>
      <c r="D5012" s="0">
        <v>20462.039062</v>
      </c>
      <c r="E5012" s="0">
        <v>0.514548</v>
      </c>
      <c r="F5012" s="0">
        <v>9.947272</v>
      </c>
      <c r="G5012" s="0">
        <v>-0.110254</v>
      </c>
      <c r="H5012" s="0">
        <v>-0.001496</v>
      </c>
      <c r="I5012" s="0">
        <v>0.004122</v>
      </c>
      <c r="J5012" s="0">
        <v>-0.006325</v>
      </c>
      <c r="K5012" s="0">
        <v>1014.859985</v>
      </c>
      <c r="L5012" s="0">
        <v>42.720623</v>
      </c>
      <c r="W5012" s="0">
        <f t="shared" si="78"/>
        <v>53764.641006506841</v>
      </c>
    </row>
    <row r="5013">
      <c r="A5013" s="0">
        <v>301.0725</v>
      </c>
      <c r="B5013" s="0">
        <v>-2895.375488</v>
      </c>
      <c r="C5013" s="0">
        <v>-49629.945312</v>
      </c>
      <c r="D5013" s="0">
        <v>20404.197266</v>
      </c>
      <c r="E5013" s="0">
        <v>0.511897</v>
      </c>
      <c r="F5013" s="0">
        <v>9.94528</v>
      </c>
      <c r="G5013" s="0">
        <v>-0.111024</v>
      </c>
      <c r="H5013" s="0">
        <v>-0.025455</v>
      </c>
      <c r="I5013" s="0">
        <v>0.001967</v>
      </c>
      <c r="J5013" s="0">
        <v>-0.001838</v>
      </c>
      <c r="K5013" s="0">
        <v>1014.859985</v>
      </c>
      <c r="L5013" s="0">
        <v>42.720623</v>
      </c>
      <c r="W5013" s="0">
        <f t="shared" si="78"/>
        <v>53738.681942884163</v>
      </c>
    </row>
    <row r="5014">
      <c r="A5014" s="0">
        <v>301.08375</v>
      </c>
      <c r="B5014" s="0">
        <v>-2737.893311</v>
      </c>
      <c r="C5014" s="0">
        <v>-49627.210937</v>
      </c>
      <c r="D5014" s="0">
        <v>20409.630859</v>
      </c>
      <c r="E5014" s="0">
        <v>0.511728</v>
      </c>
      <c r="F5014" s="0">
        <v>9.942897</v>
      </c>
      <c r="G5014" s="0">
        <v>-0.130285</v>
      </c>
      <c r="H5014" s="0">
        <v>-0.034372</v>
      </c>
      <c r="I5014" s="0">
        <v>6.407732E-05</v>
      </c>
      <c r="J5014" s="0">
        <v>0.001695</v>
      </c>
      <c r="K5014" s="0">
        <v>1014.859985</v>
      </c>
      <c r="L5014" s="0">
        <v>42.720623</v>
      </c>
      <c r="W5014" s="0">
        <f t="shared" si="78"/>
        <v>53729.965168130868</v>
      </c>
    </row>
    <row r="5015">
      <c r="A5015" s="0">
        <v>301.095</v>
      </c>
      <c r="B5015" s="0">
        <v>-2844.118652</v>
      </c>
      <c r="C5015" s="0">
        <v>-49659.96875</v>
      </c>
      <c r="D5015" s="0">
        <v>20291.894531</v>
      </c>
      <c r="E5015" s="0">
        <v>0.506664</v>
      </c>
      <c r="F5015" s="0">
        <v>9.935441</v>
      </c>
      <c r="G5015" s="0">
        <v>-0.118404</v>
      </c>
      <c r="H5015" s="0">
        <v>-0.031984</v>
      </c>
      <c r="I5015" s="0">
        <v>-0.000152</v>
      </c>
      <c r="J5015" s="0">
        <v>0.00097</v>
      </c>
      <c r="K5015" s="0">
        <v>1014.859985</v>
      </c>
      <c r="L5015" s="0">
        <v>42.720623</v>
      </c>
      <c r="W5015" s="0">
        <f t="shared" si="78"/>
        <v>53721.154965384529</v>
      </c>
    </row>
    <row r="5016">
      <c r="A5016" s="0">
        <v>301.10625</v>
      </c>
      <c r="B5016" s="0">
        <v>-2983.587158</v>
      </c>
      <c r="C5016" s="0">
        <v>-49645.550781</v>
      </c>
      <c r="D5016" s="0">
        <v>20380.451172</v>
      </c>
      <c r="E5016" s="0">
        <v>0.514704</v>
      </c>
      <c r="F5016" s="0">
        <v>9.94431</v>
      </c>
      <c r="G5016" s="0">
        <v>-0.12197</v>
      </c>
      <c r="H5016" s="0">
        <v>-0.013741</v>
      </c>
      <c r="I5016" s="0">
        <v>0.002972</v>
      </c>
      <c r="J5016" s="0">
        <v>-0.003365</v>
      </c>
      <c r="K5016" s="0">
        <v>1014.869995</v>
      </c>
      <c r="L5016" s="0">
        <v>42.720623</v>
      </c>
      <c r="W5016" s="0">
        <f t="shared" si="78"/>
        <v>53748.9097066397</v>
      </c>
    </row>
    <row r="5017">
      <c r="A5017" s="0">
        <v>301.1175</v>
      </c>
      <c r="B5017" s="0">
        <v>-2962.642334</v>
      </c>
      <c r="C5017" s="0">
        <v>-49641.78125</v>
      </c>
      <c r="D5017" s="0">
        <v>20291.853516</v>
      </c>
      <c r="E5017" s="0">
        <v>0.50437</v>
      </c>
      <c r="F5017" s="0">
        <v>9.944923</v>
      </c>
      <c r="G5017" s="0">
        <v>-0.124337</v>
      </c>
      <c r="H5017" s="0">
        <v>0.016341</v>
      </c>
      <c r="I5017" s="0">
        <v>0.005951</v>
      </c>
      <c r="J5017" s="0">
        <v>-0.012039</v>
      </c>
      <c r="K5017" s="0">
        <v>1014.869995</v>
      </c>
      <c r="L5017" s="0">
        <v>42.720623</v>
      </c>
      <c r="W5017" s="0">
        <f t="shared" si="78"/>
        <v>53710.734629000021</v>
      </c>
    </row>
    <row r="5018">
      <c r="A5018" s="0">
        <v>301.12875</v>
      </c>
      <c r="B5018" s="0">
        <v>-2884.535645</v>
      </c>
      <c r="C5018" s="0">
        <v>-49634.929687</v>
      </c>
      <c r="D5018" s="0">
        <v>20309.285156</v>
      </c>
      <c r="E5018" s="0">
        <v>0.502851</v>
      </c>
      <c r="F5018" s="0">
        <v>9.9468</v>
      </c>
      <c r="G5018" s="0">
        <v>-0.137546</v>
      </c>
      <c r="H5018" s="0">
        <v>0.042048</v>
      </c>
      <c r="I5018" s="0">
        <v>0.010279</v>
      </c>
      <c r="J5018" s="0">
        <v>-0.019585</v>
      </c>
      <c r="K5018" s="0">
        <v>1014.869995</v>
      </c>
      <c r="L5018" s="0">
        <v>42.720623</v>
      </c>
      <c r="W5018" s="0">
        <f t="shared" si="78"/>
        <v>53706.739376622296</v>
      </c>
    </row>
    <row r="5019">
      <c r="A5019" s="0">
        <v>301.14</v>
      </c>
      <c r="B5019" s="0">
        <v>-2878.866699</v>
      </c>
      <c r="C5019" s="0">
        <v>-49659.757812</v>
      </c>
      <c r="D5019" s="0">
        <v>20437.697266</v>
      </c>
      <c r="E5019" s="0">
        <v>0.498672</v>
      </c>
      <c r="F5019" s="0">
        <v>9.946757</v>
      </c>
      <c r="G5019" s="0">
        <v>-0.12864</v>
      </c>
      <c r="H5019" s="0">
        <v>0.060571</v>
      </c>
      <c r="I5019" s="0">
        <v>0.013136</v>
      </c>
      <c r="J5019" s="0">
        <v>-0.024782</v>
      </c>
      <c r="K5019" s="0">
        <v>1014.869995</v>
      </c>
      <c r="L5019" s="0">
        <v>42.720623</v>
      </c>
      <c r="W5019" s="0">
        <f t="shared" si="78"/>
        <v>53778.0521119329</v>
      </c>
    </row>
    <row r="5020">
      <c r="A5020" s="0">
        <v>301.15125</v>
      </c>
      <c r="B5020" s="0">
        <v>-2934.992676</v>
      </c>
      <c r="C5020" s="0">
        <v>-49665.488281</v>
      </c>
      <c r="D5020" s="0">
        <v>20365.833984</v>
      </c>
      <c r="E5020" s="0">
        <v>0.513769</v>
      </c>
      <c r="F5020" s="0">
        <v>9.940909</v>
      </c>
      <c r="G5020" s="0">
        <v>-0.109796</v>
      </c>
      <c r="H5020" s="0">
        <v>0.065134</v>
      </c>
      <c r="I5020" s="0">
        <v>0.013113</v>
      </c>
      <c r="J5020" s="0">
        <v>-0.022966</v>
      </c>
      <c r="K5020" s="0">
        <v>1014.869995</v>
      </c>
      <c r="L5020" s="0">
        <v>42.720623</v>
      </c>
      <c r="W5020" s="0">
        <f t="shared" si="78"/>
        <v>53759.111804997032</v>
      </c>
    </row>
    <row r="5021">
      <c r="A5021" s="0">
        <v>301.1625</v>
      </c>
      <c r="B5021" s="0">
        <v>-3122.084229</v>
      </c>
      <c r="C5021" s="0">
        <v>-49643.414062</v>
      </c>
      <c r="D5021" s="0">
        <v>20217.103516</v>
      </c>
      <c r="E5021" s="0">
        <v>0.5181</v>
      </c>
      <c r="F5021" s="0">
        <v>9.935411</v>
      </c>
      <c r="G5021" s="0">
        <v>-0.118346</v>
      </c>
      <c r="H5021" s="0">
        <v>0.05812</v>
      </c>
      <c r="I5021" s="0">
        <v>0.011559</v>
      </c>
      <c r="J5021" s="0">
        <v>-0.017732</v>
      </c>
      <c r="K5021" s="0">
        <v>1014.869995</v>
      </c>
      <c r="L5021" s="0">
        <v>42.720623</v>
      </c>
      <c r="W5021" s="0">
        <f t="shared" si="78"/>
        <v>53693.083765423733</v>
      </c>
    </row>
    <row r="5022">
      <c r="A5022" s="0">
        <v>301.17375</v>
      </c>
      <c r="B5022" s="0">
        <v>-2995.778076</v>
      </c>
      <c r="C5022" s="0">
        <v>-49637.097656</v>
      </c>
      <c r="D5022" s="0">
        <v>20426.0625</v>
      </c>
      <c r="E5022" s="0">
        <v>0.51729</v>
      </c>
      <c r="F5022" s="0">
        <v>9.953274</v>
      </c>
      <c r="G5022" s="0">
        <v>-0.141126</v>
      </c>
      <c r="H5022" s="0">
        <v>0.040428</v>
      </c>
      <c r="I5022" s="0">
        <v>0.01034</v>
      </c>
      <c r="J5022" s="0">
        <v>-0.01262</v>
      </c>
      <c r="K5022" s="0">
        <v>1014.869995</v>
      </c>
      <c r="L5022" s="0">
        <v>42.720623</v>
      </c>
      <c r="W5022" s="0">
        <f t="shared" si="78"/>
        <v>53759.093921362073</v>
      </c>
    </row>
    <row r="5023">
      <c r="A5023" s="0">
        <v>301.185</v>
      </c>
      <c r="B5023" s="0">
        <v>-2875.743652</v>
      </c>
      <c r="C5023" s="0">
        <v>-49635.476562</v>
      </c>
      <c r="D5023" s="0">
        <v>20333.570312</v>
      </c>
      <c r="E5023" s="0">
        <v>0.507325</v>
      </c>
      <c r="F5023" s="0">
        <v>9.945533</v>
      </c>
      <c r="G5023" s="0">
        <v>-0.129929</v>
      </c>
      <c r="H5023" s="0">
        <v>0.012412</v>
      </c>
      <c r="I5023" s="0">
        <v>0.006391</v>
      </c>
      <c r="J5023" s="0">
        <v>-0.008471</v>
      </c>
      <c r="K5023" s="0">
        <v>1014.869995</v>
      </c>
      <c r="L5023" s="0">
        <v>42.720623</v>
      </c>
      <c r="W5023" s="0">
        <f t="shared" si="78"/>
        <v>53715.961470701775</v>
      </c>
    </row>
    <row r="5024">
      <c r="A5024" s="0">
        <v>301.19625</v>
      </c>
      <c r="B5024" s="0">
        <v>-2926.513184</v>
      </c>
      <c r="C5024" s="0">
        <v>-49607.234375</v>
      </c>
      <c r="D5024" s="0">
        <v>20298.236328</v>
      </c>
      <c r="E5024" s="0">
        <v>0.504747</v>
      </c>
      <c r="F5024" s="0">
        <v>9.951503</v>
      </c>
      <c r="G5024" s="0">
        <v>-0.118829</v>
      </c>
      <c r="H5024" s="0">
        <v>-0.01738</v>
      </c>
      <c r="I5024" s="0">
        <v>0.003464</v>
      </c>
      <c r="J5024" s="0">
        <v>-0.001911</v>
      </c>
      <c r="K5024" s="0">
        <v>1014.869995</v>
      </c>
      <c r="L5024" s="0">
        <v>42.720623</v>
      </c>
      <c r="W5024" s="0">
        <f t="shared" si="78"/>
        <v>53679.237883744645</v>
      </c>
    </row>
    <row r="5025">
      <c r="A5025" s="0">
        <v>301.2075</v>
      </c>
      <c r="B5025" s="0">
        <v>-2849.175293</v>
      </c>
      <c r="C5025" s="0">
        <v>-49623.914062</v>
      </c>
      <c r="D5025" s="0">
        <v>20327.435547</v>
      </c>
      <c r="E5025" s="0">
        <v>0.523724</v>
      </c>
      <c r="F5025" s="0">
        <v>9.933594</v>
      </c>
      <c r="G5025" s="0">
        <v>-0.119097</v>
      </c>
      <c r="H5025" s="0">
        <v>-0.03106</v>
      </c>
      <c r="I5025" s="0">
        <v>0.000865</v>
      </c>
      <c r="J5025" s="0">
        <v>0.001418</v>
      </c>
      <c r="K5025" s="0">
        <v>1014.859985</v>
      </c>
      <c r="L5025" s="0">
        <v>42.722969</v>
      </c>
      <c r="W5025" s="0">
        <f t="shared" si="78"/>
        <v>53701.538922087166</v>
      </c>
    </row>
    <row r="5026">
      <c r="A5026" s="0">
        <v>301.21875</v>
      </c>
      <c r="B5026" s="0">
        <v>-2786.456055</v>
      </c>
      <c r="C5026" s="0">
        <v>-49616.714844</v>
      </c>
      <c r="D5026" s="0">
        <v>20239.052734</v>
      </c>
      <c r="E5026" s="0">
        <v>0.497424</v>
      </c>
      <c r="F5026" s="0">
        <v>9.941735</v>
      </c>
      <c r="G5026" s="0">
        <v>-0.116728</v>
      </c>
      <c r="H5026" s="0">
        <v>-0.032675</v>
      </c>
      <c r="I5026" s="0">
        <v>0.000111</v>
      </c>
      <c r="J5026" s="0">
        <v>0.002242</v>
      </c>
      <c r="K5026" s="0">
        <v>1014.859985</v>
      </c>
      <c r="L5026" s="0">
        <v>42.722969</v>
      </c>
      <c r="W5026" s="0">
        <f t="shared" si="78"/>
        <v>53658.195877488179</v>
      </c>
    </row>
    <row r="5027">
      <c r="A5027" s="0">
        <v>301.23</v>
      </c>
      <c r="B5027" s="0">
        <v>-2930.852295</v>
      </c>
      <c r="C5027" s="0">
        <v>-49646.253906</v>
      </c>
      <c r="D5027" s="0">
        <v>20134.583984</v>
      </c>
      <c r="E5027" s="0">
        <v>0.505605</v>
      </c>
      <c r="F5027" s="0">
        <v>9.948984</v>
      </c>
      <c r="G5027" s="0">
        <v>-0.119077</v>
      </c>
      <c r="H5027" s="0">
        <v>-0.018655</v>
      </c>
      <c r="I5027" s="0">
        <v>0.001559</v>
      </c>
      <c r="J5027" s="0">
        <v>-0.00155</v>
      </c>
      <c r="K5027" s="0">
        <v>1014.859985</v>
      </c>
      <c r="L5027" s="0">
        <v>42.722969</v>
      </c>
      <c r="W5027" s="0">
        <f t="shared" si="78"/>
        <v>53653.908471637704</v>
      </c>
    </row>
    <row r="5028">
      <c r="A5028" s="0">
        <v>301.24125</v>
      </c>
      <c r="B5028" s="0">
        <v>-2917.021484</v>
      </c>
      <c r="C5028" s="0">
        <v>-49625</v>
      </c>
      <c r="D5028" s="0">
        <v>20246.015625</v>
      </c>
      <c r="E5028" s="0">
        <v>0.508159</v>
      </c>
      <c r="F5028" s="0">
        <v>9.948361</v>
      </c>
      <c r="G5028" s="0">
        <v>-0.123578</v>
      </c>
      <c r="H5028" s="0">
        <v>0.00351</v>
      </c>
      <c r="I5028" s="0">
        <v>0.004458</v>
      </c>
      <c r="J5028" s="0">
        <v>-0.006582</v>
      </c>
      <c r="K5028" s="0">
        <v>1014.859985</v>
      </c>
      <c r="L5028" s="0">
        <v>42.722969</v>
      </c>
      <c r="W5028" s="0">
        <f t="shared" si="78"/>
        <v>53675.420706556753</v>
      </c>
    </row>
    <row r="5029">
      <c r="A5029" s="0">
        <v>301.2525</v>
      </c>
      <c r="B5029" s="0">
        <v>-3028.317871</v>
      </c>
      <c r="C5029" s="0">
        <v>-49629.546875</v>
      </c>
      <c r="D5029" s="0">
        <v>20333.78125</v>
      </c>
      <c r="E5029" s="0">
        <v>0.512669</v>
      </c>
      <c r="F5029" s="0">
        <v>9.945987</v>
      </c>
      <c r="G5029" s="0">
        <v>-0.124712</v>
      </c>
      <c r="H5029" s="0">
        <v>0.029627</v>
      </c>
      <c r="I5029" s="0">
        <v>0.007603</v>
      </c>
      <c r="J5029" s="0">
        <v>-0.015138</v>
      </c>
      <c r="K5029" s="0">
        <v>1014.859985</v>
      </c>
      <c r="L5029" s="0">
        <v>42.722969</v>
      </c>
      <c r="W5029" s="0">
        <f t="shared" si="78"/>
        <v>53718.947235295782</v>
      </c>
    </row>
    <row r="5030">
      <c r="A5030" s="0">
        <v>301.26375</v>
      </c>
      <c r="B5030" s="0">
        <v>-2932.385986</v>
      </c>
      <c r="C5030" s="0">
        <v>-49606.640625</v>
      </c>
      <c r="D5030" s="0">
        <v>20441.068359</v>
      </c>
      <c r="E5030" s="0">
        <v>0.509495</v>
      </c>
      <c r="F5030" s="0">
        <v>9.945476</v>
      </c>
      <c r="G5030" s="0">
        <v>-0.133437</v>
      </c>
      <c r="H5030" s="0">
        <v>0.051315</v>
      </c>
      <c r="I5030" s="0">
        <v>0.010534</v>
      </c>
      <c r="J5030" s="0">
        <v>-0.02208</v>
      </c>
      <c r="K5030" s="0">
        <v>1014.859985</v>
      </c>
      <c r="L5030" s="0">
        <v>42.722969</v>
      </c>
      <c r="W5030" s="0">
        <f t="shared" si="78"/>
        <v>53733.183018746437</v>
      </c>
    </row>
    <row r="5031">
      <c r="A5031" s="0">
        <v>301.275</v>
      </c>
      <c r="B5031" s="0">
        <v>-3014.323242</v>
      </c>
      <c r="C5031" s="0">
        <v>-49630.011719</v>
      </c>
      <c r="D5031" s="0">
        <v>20336</v>
      </c>
      <c r="E5031" s="0">
        <v>0.5161</v>
      </c>
      <c r="F5031" s="0">
        <v>9.940423</v>
      </c>
      <c r="G5031" s="0">
        <v>-0.123817</v>
      </c>
      <c r="H5031" s="0">
        <v>0.066915</v>
      </c>
      <c r="I5031" s="0">
        <v>0.013352</v>
      </c>
      <c r="J5031" s="0">
        <v>-0.024147</v>
      </c>
      <c r="K5031" s="0">
        <v>1014.859985</v>
      </c>
      <c r="L5031" s="0">
        <v>42.722969</v>
      </c>
      <c r="W5031" s="0">
        <f t="shared" si="78"/>
        <v>53719.429481662766</v>
      </c>
    </row>
    <row r="5032">
      <c r="A5032" s="0">
        <v>301.28625</v>
      </c>
      <c r="B5032" s="0">
        <v>-2925.436768</v>
      </c>
      <c r="C5032" s="0">
        <v>-49619.867187</v>
      </c>
      <c r="D5032" s="0">
        <v>20342.390625</v>
      </c>
      <c r="E5032" s="0">
        <v>0.51547</v>
      </c>
      <c r="F5032" s="0">
        <v>9.947678</v>
      </c>
      <c r="G5032" s="0">
        <v>-0.125764</v>
      </c>
      <c r="H5032" s="0">
        <v>0.066534</v>
      </c>
      <c r="I5032" s="0">
        <v>0.012832</v>
      </c>
      <c r="J5032" s="0">
        <v>-0.021904</v>
      </c>
      <c r="K5032" s="0">
        <v>1014.859985</v>
      </c>
      <c r="L5032" s="0">
        <v>42.722969</v>
      </c>
      <c r="W5032" s="0">
        <f t="shared" si="78"/>
        <v>53707.562375136462</v>
      </c>
    </row>
    <row r="5033">
      <c r="A5033" s="0">
        <v>301.2975</v>
      </c>
      <c r="B5033" s="0">
        <v>-2790.487549</v>
      </c>
      <c r="C5033" s="0">
        <v>-49632.855469</v>
      </c>
      <c r="D5033" s="0">
        <v>20261.652344</v>
      </c>
      <c r="E5033" s="0">
        <v>0.510133</v>
      </c>
      <c r="F5033" s="0">
        <v>9.941182</v>
      </c>
      <c r="G5033" s="0">
        <v>-0.12639</v>
      </c>
      <c r="H5033" s="0">
        <v>0.048884</v>
      </c>
      <c r="I5033" s="0">
        <v>0.010878</v>
      </c>
      <c r="J5033" s="0">
        <v>-0.015617</v>
      </c>
      <c r="K5033" s="0">
        <v>1014.859985</v>
      </c>
      <c r="L5033" s="0">
        <v>42.722969</v>
      </c>
      <c r="W5033" s="0">
        <f t="shared" si="78"/>
        <v>53681.856511086575</v>
      </c>
    </row>
    <row r="5034">
      <c r="A5034" s="0">
        <v>301.30875</v>
      </c>
      <c r="B5034" s="0">
        <v>-2957.964844</v>
      </c>
      <c r="C5034" s="0">
        <v>-49635.113281</v>
      </c>
      <c r="D5034" s="0">
        <v>20482.347656</v>
      </c>
      <c r="E5034" s="0">
        <v>0.514231</v>
      </c>
      <c r="F5034" s="0">
        <v>9.935431</v>
      </c>
      <c r="G5034" s="0">
        <v>-0.121209</v>
      </c>
      <c r="H5034" s="0">
        <v>0.015921</v>
      </c>
      <c r="I5034" s="0">
        <v>0.006839</v>
      </c>
      <c r="J5034" s="0">
        <v>-0.008535</v>
      </c>
      <c r="K5034" s="0">
        <v>1014.849976</v>
      </c>
      <c r="L5034" s="0">
        <v>42.722969</v>
      </c>
      <c r="W5034" s="0">
        <f t="shared" si="78"/>
        <v>53776.580329519755</v>
      </c>
    </row>
    <row r="5035">
      <c r="A5035" s="0">
        <v>301.32</v>
      </c>
      <c r="B5035" s="0">
        <v>-2864.406982</v>
      </c>
      <c r="C5035" s="0">
        <v>-49631.765625</v>
      </c>
      <c r="D5035" s="0">
        <v>20440.914062</v>
      </c>
      <c r="E5035" s="0">
        <v>0.516009</v>
      </c>
      <c r="F5035" s="0">
        <v>9.932486</v>
      </c>
      <c r="G5035" s="0">
        <v>-0.12569</v>
      </c>
      <c r="H5035" s="0">
        <v>-0.004883</v>
      </c>
      <c r="I5035" s="0">
        <v>0.004059</v>
      </c>
      <c r="J5035" s="0">
        <v>-0.004379</v>
      </c>
      <c r="K5035" s="0">
        <v>1014.849976</v>
      </c>
      <c r="L5035" s="0">
        <v>42.722969</v>
      </c>
      <c r="W5035" s="0">
        <f t="shared" si="78"/>
        <v>53752.655321421393</v>
      </c>
    </row>
    <row r="5036">
      <c r="A5036" s="0">
        <v>301.33125</v>
      </c>
      <c r="B5036" s="0">
        <v>-2889.67041</v>
      </c>
      <c r="C5036" s="0">
        <v>-49609.871094</v>
      </c>
      <c r="D5036" s="0">
        <v>20374.53125</v>
      </c>
      <c r="E5036" s="0">
        <v>0.518243</v>
      </c>
      <c r="F5036" s="0">
        <v>9.964407</v>
      </c>
      <c r="G5036" s="0">
        <v>-0.126284</v>
      </c>
      <c r="H5036" s="0">
        <v>-0.025309</v>
      </c>
      <c r="I5036" s="0">
        <v>0.001155</v>
      </c>
      <c r="J5036" s="0">
        <v>-0.000517</v>
      </c>
      <c r="K5036" s="0">
        <v>1014.849976</v>
      </c>
      <c r="L5036" s="0">
        <v>42.722969</v>
      </c>
      <c r="W5036" s="0">
        <f t="shared" si="78"/>
        <v>53708.575001567049</v>
      </c>
    </row>
    <row r="5037">
      <c r="A5037" s="0">
        <v>301.3425</v>
      </c>
      <c r="B5037" s="0">
        <v>-2842.792969</v>
      </c>
      <c r="C5037" s="0">
        <v>-49625.445312</v>
      </c>
      <c r="D5037" s="0">
        <v>20189.802734</v>
      </c>
      <c r="E5037" s="0">
        <v>0.509749</v>
      </c>
      <c r="F5037" s="0">
        <v>9.946029</v>
      </c>
      <c r="G5037" s="0">
        <v>-0.122603</v>
      </c>
      <c r="H5037" s="0">
        <v>-0.035015</v>
      </c>
      <c r="I5037" s="0">
        <v>0.000229</v>
      </c>
      <c r="J5037" s="0">
        <v>0.001715</v>
      </c>
      <c r="K5037" s="0">
        <v>1014.849976</v>
      </c>
      <c r="L5037" s="0">
        <v>42.722969</v>
      </c>
      <c r="W5037" s="0">
        <f t="shared" si="78"/>
        <v>53650.670347319363</v>
      </c>
    </row>
    <row r="5038">
      <c r="A5038" s="0">
        <v>301.35375</v>
      </c>
      <c r="B5038" s="0">
        <v>-2916.372559</v>
      </c>
      <c r="C5038" s="0">
        <v>-49640.789062</v>
      </c>
      <c r="D5038" s="0">
        <v>20209.556641</v>
      </c>
      <c r="E5038" s="0">
        <v>0.513608</v>
      </c>
      <c r="F5038" s="0">
        <v>9.933989</v>
      </c>
      <c r="G5038" s="0">
        <v>-0.117595</v>
      </c>
      <c r="H5038" s="0">
        <v>-0.030667</v>
      </c>
      <c r="I5038" s="0">
        <v>0.000384</v>
      </c>
      <c r="J5038" s="0">
        <v>0.001167</v>
      </c>
      <c r="K5038" s="0">
        <v>1014.849976</v>
      </c>
      <c r="L5038" s="0">
        <v>42.722969</v>
      </c>
      <c r="W5038" s="0">
        <f t="shared" si="78"/>
        <v>53676.245651374076</v>
      </c>
    </row>
    <row r="5039">
      <c r="A5039" s="0">
        <v>301.365</v>
      </c>
      <c r="B5039" s="0">
        <v>-2970.49707</v>
      </c>
      <c r="C5039" s="0">
        <v>-49622.3125</v>
      </c>
      <c r="D5039" s="0">
        <v>20176.273437</v>
      </c>
      <c r="E5039" s="0">
        <v>0.512862</v>
      </c>
      <c r="F5039" s="0">
        <v>9.939803</v>
      </c>
      <c r="G5039" s="0">
        <v>-0.118452</v>
      </c>
      <c r="H5039" s="0">
        <v>-0.011754</v>
      </c>
      <c r="I5039" s="0">
        <v>0.00277</v>
      </c>
      <c r="J5039" s="0">
        <v>-0.004717</v>
      </c>
      <c r="K5039" s="0">
        <v>1014.849976</v>
      </c>
      <c r="L5039" s="0">
        <v>42.722969</v>
      </c>
      <c r="W5039" s="0">
        <f t="shared" si="78"/>
        <v>53649.601680675383</v>
      </c>
    </row>
    <row r="5040">
      <c r="A5040" s="0">
        <v>301.37625</v>
      </c>
      <c r="B5040" s="0">
        <v>-2815.885254</v>
      </c>
      <c r="C5040" s="0">
        <v>-49627.261719</v>
      </c>
      <c r="D5040" s="0">
        <v>20260.03125</v>
      </c>
      <c r="E5040" s="0">
        <v>0.499813</v>
      </c>
      <c r="F5040" s="0">
        <v>9.939635</v>
      </c>
      <c r="G5040" s="0">
        <v>-0.12309</v>
      </c>
      <c r="H5040" s="0">
        <v>0.022778</v>
      </c>
      <c r="I5040" s="0">
        <v>0.007189</v>
      </c>
      <c r="J5040" s="0">
        <v>-0.013882</v>
      </c>
      <c r="K5040" s="0">
        <v>1014.849976</v>
      </c>
      <c r="L5040" s="0">
        <v>42.722969</v>
      </c>
      <c r="W5040" s="0">
        <f t="shared" si="78"/>
        <v>53677.39917079435</v>
      </c>
    </row>
    <row r="5041">
      <c r="A5041" s="0">
        <v>301.3875</v>
      </c>
      <c r="B5041" s="0">
        <v>-2989.944824</v>
      </c>
      <c r="C5041" s="0">
        <v>-49685.285156</v>
      </c>
      <c r="D5041" s="0">
        <v>20358.525391</v>
      </c>
      <c r="E5041" s="0">
        <v>0.506664</v>
      </c>
      <c r="F5041" s="0">
        <v>9.938878</v>
      </c>
      <c r="G5041" s="0">
        <v>-0.131059</v>
      </c>
      <c r="H5041" s="0">
        <v>0.043507</v>
      </c>
      <c r="I5041" s="0">
        <v>0.01076</v>
      </c>
      <c r="J5041" s="0">
        <v>-0.020432</v>
      </c>
      <c r="K5041" s="0">
        <v>1014.849976</v>
      </c>
      <c r="L5041" s="0">
        <v>42.722969</v>
      </c>
      <c r="W5041" s="0">
        <f t="shared" si="78"/>
        <v>53777.661600143882</v>
      </c>
    </row>
    <row r="5042">
      <c r="A5042" s="0">
        <v>301.39875</v>
      </c>
      <c r="B5042" s="0">
        <v>-3052.802002</v>
      </c>
      <c r="C5042" s="0">
        <v>-49638.433594</v>
      </c>
      <c r="D5042" s="0">
        <v>20379.613281</v>
      </c>
      <c r="E5042" s="0">
        <v>0.512668</v>
      </c>
      <c r="F5042" s="0">
        <v>9.934095</v>
      </c>
      <c r="G5042" s="0">
        <v>-0.142569</v>
      </c>
      <c r="H5042" s="0">
        <v>0.061398</v>
      </c>
      <c r="I5042" s="0">
        <v>0.01258</v>
      </c>
      <c r="J5042" s="0">
        <v>-0.024448</v>
      </c>
      <c r="K5042" s="0">
        <v>1014.849976</v>
      </c>
      <c r="L5042" s="0">
        <v>42.722969</v>
      </c>
      <c r="W5042" s="0">
        <f t="shared" si="78"/>
        <v>53745.9052134437</v>
      </c>
    </row>
    <row r="5043">
      <c r="A5043" s="0">
        <v>301.41</v>
      </c>
      <c r="B5043" s="0">
        <v>-2909.361084</v>
      </c>
      <c r="C5043" s="0">
        <v>-49641.1875</v>
      </c>
      <c r="D5043" s="0">
        <v>20375.851562</v>
      </c>
      <c r="E5043" s="0">
        <v>0.511051</v>
      </c>
      <c r="F5043" s="0">
        <v>9.94845</v>
      </c>
      <c r="G5043" s="0">
        <v>-0.134457</v>
      </c>
      <c r="H5043" s="0">
        <v>0.068867</v>
      </c>
      <c r="I5043" s="0">
        <v>0.01369</v>
      </c>
      <c r="J5043" s="0">
        <v>-0.024331</v>
      </c>
      <c r="K5043" s="0">
        <v>1014.849976</v>
      </c>
      <c r="L5043" s="0">
        <v>42.722969</v>
      </c>
      <c r="W5043" s="0">
        <f t="shared" si="78"/>
        <v>53739.06591302</v>
      </c>
    </row>
    <row r="5044">
      <c r="A5044" s="0">
        <v>301.42125</v>
      </c>
      <c r="B5044" s="0">
        <v>-2818.184082</v>
      </c>
      <c r="C5044" s="0">
        <v>-49630.679687</v>
      </c>
      <c r="D5044" s="0">
        <v>20309.333984</v>
      </c>
      <c r="E5044" s="0">
        <v>0.512685</v>
      </c>
      <c r="F5044" s="0">
        <v>9.953275</v>
      </c>
      <c r="G5044" s="0">
        <v>-0.141407</v>
      </c>
      <c r="H5044" s="0">
        <v>0.055971</v>
      </c>
      <c r="I5044" s="0">
        <v>0.012473</v>
      </c>
      <c r="J5044" s="0">
        <v>-0.018929</v>
      </c>
      <c r="K5044" s="0">
        <v>1014.849976</v>
      </c>
      <c r="L5044" s="0">
        <v>42.722969</v>
      </c>
      <c r="W5044" s="0">
        <f t="shared" si="78"/>
        <v>53699.307021481109</v>
      </c>
    </row>
    <row r="5045">
      <c r="A5045" s="0">
        <v>301.4325</v>
      </c>
      <c r="B5045" s="0">
        <v>-2849.636719</v>
      </c>
      <c r="C5045" s="0">
        <v>-49625.144531</v>
      </c>
      <c r="D5045" s="0">
        <v>20297.884766</v>
      </c>
      <c r="E5045" s="0">
        <v>0.516142</v>
      </c>
      <c r="F5045" s="0">
        <v>9.949205</v>
      </c>
      <c r="G5045" s="0">
        <v>-0.127706</v>
      </c>
      <c r="H5045" s="0">
        <v>0.039218</v>
      </c>
      <c r="I5045" s="0">
        <v>0.009426</v>
      </c>
      <c r="J5045" s="0">
        <v>-0.012527</v>
      </c>
      <c r="K5045" s="0">
        <v>1014.849976</v>
      </c>
      <c r="L5045" s="0">
        <v>42.722969</v>
      </c>
      <c r="W5045" s="0">
        <f t="shared" si="78"/>
        <v>53691.521911068296</v>
      </c>
    </row>
    <row r="5046">
      <c r="A5046" s="0">
        <v>301.44375</v>
      </c>
      <c r="B5046" s="0">
        <v>-2843.486816</v>
      </c>
      <c r="C5046" s="0">
        <v>-49623.964844</v>
      </c>
      <c r="D5046" s="0">
        <v>20292.484375</v>
      </c>
      <c r="E5046" s="0">
        <v>0.512179</v>
      </c>
      <c r="F5046" s="0">
        <v>9.945086</v>
      </c>
      <c r="G5046" s="0">
        <v>-0.139029</v>
      </c>
      <c r="H5046" s="0">
        <v>0.008467</v>
      </c>
      <c r="I5046" s="0">
        <v>0.005306</v>
      </c>
      <c r="J5046" s="0">
        <v>-0.007381</v>
      </c>
      <c r="K5046" s="0">
        <v>1014.849976</v>
      </c>
      <c r="L5046" s="0">
        <v>42.722969</v>
      </c>
      <c r="W5046" s="0">
        <f t="shared" si="78"/>
        <v>53688.064094553949</v>
      </c>
    </row>
    <row r="5047">
      <c r="A5047" s="0">
        <v>301.455</v>
      </c>
      <c r="B5047" s="0">
        <v>-2885.442139</v>
      </c>
      <c r="C5047" s="0">
        <v>-49628.546875</v>
      </c>
      <c r="D5047" s="0">
        <v>20298.800781</v>
      </c>
      <c r="E5047" s="0">
        <v>0.509504</v>
      </c>
      <c r="F5047" s="0">
        <v>9.935994</v>
      </c>
      <c r="G5047" s="0">
        <v>-0.144195</v>
      </c>
      <c r="H5047" s="0">
        <v>-0.018562</v>
      </c>
      <c r="I5047" s="0">
        <v>0.002545</v>
      </c>
      <c r="J5047" s="0">
        <v>-0.002212</v>
      </c>
      <c r="K5047" s="0">
        <v>1014.849976</v>
      </c>
      <c r="L5047" s="0">
        <v>42.722969</v>
      </c>
      <c r="W5047" s="0">
        <f t="shared" si="78"/>
        <v>53696.924999559473</v>
      </c>
    </row>
    <row r="5048">
      <c r="A5048" s="0">
        <v>301.46625</v>
      </c>
      <c r="B5048" s="0">
        <v>-2831.842285</v>
      </c>
      <c r="C5048" s="0">
        <v>-49623.300781</v>
      </c>
      <c r="D5048" s="0">
        <v>20352.646484</v>
      </c>
      <c r="E5048" s="0">
        <v>0.524513</v>
      </c>
      <c r="F5048" s="0">
        <v>9.935914</v>
      </c>
      <c r="G5048" s="0">
        <v>-0.129136</v>
      </c>
      <c r="H5048" s="0">
        <v>-0.030649</v>
      </c>
      <c r="I5048" s="0">
        <v>0.001376</v>
      </c>
      <c r="J5048" s="0">
        <v>0.000358</v>
      </c>
      <c r="K5048" s="0">
        <v>1014.849976</v>
      </c>
      <c r="L5048" s="0">
        <v>42.722969</v>
      </c>
      <c r="W5048" s="0">
        <f t="shared" si="78"/>
        <v>53709.603703913017</v>
      </c>
    </row>
    <row r="5049">
      <c r="A5049" s="0">
        <v>301.4775</v>
      </c>
      <c r="B5049" s="0">
        <v>-3001.79834</v>
      </c>
      <c r="C5049" s="0">
        <v>-49643.730469</v>
      </c>
      <c r="D5049" s="0">
        <v>20284.554687</v>
      </c>
      <c r="E5049" s="0">
        <v>0.522387</v>
      </c>
      <c r="F5049" s="0">
        <v>9.942348</v>
      </c>
      <c r="G5049" s="0">
        <v>-0.134185</v>
      </c>
      <c r="H5049" s="0">
        <v>-0.031618</v>
      </c>
      <c r="I5049" s="0">
        <v>0.000539</v>
      </c>
      <c r="J5049" s="0">
        <v>0.001714</v>
      </c>
      <c r="K5049" s="0">
        <v>1014.849976</v>
      </c>
      <c r="L5049" s="0">
        <v>42.722969</v>
      </c>
      <c r="W5049" s="0">
        <f t="shared" si="78"/>
        <v>53711.953297219043</v>
      </c>
    </row>
    <row r="5050">
      <c r="A5050" s="0">
        <v>301.48875</v>
      </c>
      <c r="B5050" s="0">
        <v>-2932.155273</v>
      </c>
      <c r="C5050" s="0">
        <v>-49671.976562</v>
      </c>
      <c r="D5050" s="0">
        <v>20313.560547</v>
      </c>
      <c r="E5050" s="0">
        <v>0.507032</v>
      </c>
      <c r="F5050" s="0">
        <v>9.933603</v>
      </c>
      <c r="G5050" s="0">
        <v>-0.12108</v>
      </c>
      <c r="H5050" s="0">
        <v>-0.018936</v>
      </c>
      <c r="I5050" s="0">
        <v>0.002736</v>
      </c>
      <c r="J5050" s="0">
        <v>-0.001029</v>
      </c>
      <c r="K5050" s="0">
        <v>1014.849976</v>
      </c>
      <c r="L5050" s="0">
        <v>42.722969</v>
      </c>
      <c r="W5050" s="0">
        <f t="shared" si="78"/>
        <v>53745.172175903332</v>
      </c>
    </row>
    <row r="5051">
      <c r="A5051" s="0">
        <v>301.5</v>
      </c>
      <c r="B5051" s="0">
        <v>-2956.954834</v>
      </c>
      <c r="C5051" s="0">
        <v>-49639.109375</v>
      </c>
      <c r="D5051" s="0">
        <v>20402.578125</v>
      </c>
      <c r="E5051" s="0">
        <v>0.514668</v>
      </c>
      <c r="F5051" s="0">
        <v>9.939254</v>
      </c>
      <c r="G5051" s="0">
        <v>-0.124412</v>
      </c>
      <c r="H5051" s="0">
        <v>0.003816</v>
      </c>
      <c r="I5051" s="0">
        <v>0.00418</v>
      </c>
      <c r="J5051" s="0">
        <v>-0.008602</v>
      </c>
      <c r="K5051" s="0">
        <v>1014.839966</v>
      </c>
      <c r="L5051" s="0">
        <v>42.722969</v>
      </c>
      <c r="W5051" s="0">
        <f t="shared" si="78"/>
        <v>53749.883307596654</v>
      </c>
    </row>
    <row r="5052">
      <c r="A5052" s="0">
        <v>301.51125</v>
      </c>
      <c r="B5052" s="0">
        <v>-3057.938965</v>
      </c>
      <c r="C5052" s="0">
        <v>-49632.496094</v>
      </c>
      <c r="D5052" s="0">
        <v>20310.255859</v>
      </c>
      <c r="E5052" s="0">
        <v>0.518224</v>
      </c>
      <c r="F5052" s="0">
        <v>9.940196</v>
      </c>
      <c r="G5052" s="0">
        <v>-0.125372</v>
      </c>
      <c r="H5052" s="0">
        <v>0.034475</v>
      </c>
      <c r="I5052" s="0">
        <v>0.008136</v>
      </c>
      <c r="J5052" s="0">
        <v>-0.016947</v>
      </c>
      <c r="K5052" s="0">
        <v>1014.839966</v>
      </c>
      <c r="L5052" s="0">
        <v>42.722969</v>
      </c>
      <c r="W5052" s="0">
        <f t="shared" si="78"/>
        <v>53714.450125572679</v>
      </c>
    </row>
    <row r="5053">
      <c r="A5053" s="0">
        <v>301.5225</v>
      </c>
      <c r="B5053" s="0">
        <v>-3040.087158</v>
      </c>
      <c r="C5053" s="0">
        <v>-49637.945312</v>
      </c>
      <c r="D5053" s="0">
        <v>20373.738281</v>
      </c>
      <c r="E5053" s="0">
        <v>0.507339</v>
      </c>
      <c r="F5053" s="0">
        <v>9.943622</v>
      </c>
      <c r="G5053" s="0">
        <v>-0.114341</v>
      </c>
      <c r="H5053" s="0">
        <v>0.058303</v>
      </c>
      <c r="I5053" s="0">
        <v>0.011886</v>
      </c>
      <c r="J5053" s="0">
        <v>-0.023163</v>
      </c>
      <c r="K5053" s="0">
        <v>1014.839966</v>
      </c>
      <c r="L5053" s="0">
        <v>42.722969</v>
      </c>
      <c r="W5053" s="0">
        <f t="shared" si="78"/>
        <v>53742.506047522795</v>
      </c>
    </row>
    <row r="5054">
      <c r="A5054" s="0">
        <v>301.53375</v>
      </c>
      <c r="B5054" s="0">
        <v>-2946.807617</v>
      </c>
      <c r="C5054" s="0">
        <v>-49615.382812</v>
      </c>
      <c r="D5054" s="0">
        <v>20307.078125</v>
      </c>
      <c r="E5054" s="0">
        <v>0.501629</v>
      </c>
      <c r="F5054" s="0">
        <v>9.939864</v>
      </c>
      <c r="G5054" s="0">
        <v>-0.116483</v>
      </c>
      <c r="H5054" s="0">
        <v>0.067255</v>
      </c>
      <c r="I5054" s="0">
        <v>0.013237</v>
      </c>
      <c r="J5054" s="0">
        <v>-0.023352</v>
      </c>
      <c r="K5054" s="0">
        <v>1014.839966</v>
      </c>
      <c r="L5054" s="0">
        <v>42.722969</v>
      </c>
      <c r="W5054" s="0">
        <f t="shared" si="78"/>
        <v>53691.22189602103</v>
      </c>
    </row>
    <row r="5055">
      <c r="A5055" s="0">
        <v>301.545</v>
      </c>
      <c r="B5055" s="0">
        <v>-2859.171143</v>
      </c>
      <c r="C5055" s="0">
        <v>-49635.148437</v>
      </c>
      <c r="D5055" s="0">
        <v>20294.820312</v>
      </c>
      <c r="E5055" s="0">
        <v>0.510155</v>
      </c>
      <c r="F5055" s="0">
        <v>9.938359</v>
      </c>
      <c r="G5055" s="0">
        <v>-0.11951</v>
      </c>
      <c r="H5055" s="0">
        <v>0.059812</v>
      </c>
      <c r="I5055" s="0">
        <v>0.011918</v>
      </c>
      <c r="J5055" s="0">
        <v>-0.019857</v>
      </c>
      <c r="K5055" s="0">
        <v>1014.839966</v>
      </c>
      <c r="L5055" s="0">
        <v>42.722969</v>
      </c>
      <c r="W5055" s="0">
        <f t="shared" si="78"/>
        <v>53700.116866580051</v>
      </c>
    </row>
    <row r="5056">
      <c r="A5056" s="0">
        <v>301.55625</v>
      </c>
      <c r="B5056" s="0">
        <v>-2990.505127</v>
      </c>
      <c r="C5056" s="0">
        <v>-49639.28125</v>
      </c>
      <c r="D5056" s="0">
        <v>20390.949219</v>
      </c>
      <c r="E5056" s="0">
        <v>0.502571</v>
      </c>
      <c r="F5056" s="0">
        <v>9.939246</v>
      </c>
      <c r="G5056" s="0">
        <v>-0.124933</v>
      </c>
      <c r="H5056" s="0">
        <v>0.04044</v>
      </c>
      <c r="I5056" s="0">
        <v>0.009006</v>
      </c>
      <c r="J5056" s="0">
        <v>-0.013666</v>
      </c>
      <c r="K5056" s="0">
        <v>1014.839966</v>
      </c>
      <c r="L5056" s="0">
        <v>42.722969</v>
      </c>
      <c r="W5056" s="0">
        <f t="shared" si="78"/>
        <v>53747.485280551045</v>
      </c>
    </row>
    <row r="5057">
      <c r="A5057" s="0">
        <v>301.5675</v>
      </c>
      <c r="B5057" s="0">
        <v>-3045.566895</v>
      </c>
      <c r="C5057" s="0">
        <v>-49641.722656</v>
      </c>
      <c r="D5057" s="0">
        <v>20340.585937</v>
      </c>
      <c r="E5057" s="0">
        <v>0.504022</v>
      </c>
      <c r="F5057" s="0">
        <v>9.933802</v>
      </c>
      <c r="G5057" s="0">
        <v>-0.126595</v>
      </c>
      <c r="H5057" s="0">
        <v>0.01416</v>
      </c>
      <c r="I5057" s="0">
        <v>0.006424</v>
      </c>
      <c r="J5057" s="0">
        <v>-0.007939</v>
      </c>
      <c r="K5057" s="0">
        <v>1014.839966</v>
      </c>
      <c r="L5057" s="0">
        <v>42.722969</v>
      </c>
      <c r="W5057" s="0">
        <f t="shared" si="78"/>
        <v>53733.74677265327</v>
      </c>
    </row>
    <row r="5058">
      <c r="A5058" s="0">
        <v>301.57875</v>
      </c>
      <c r="B5058" s="0">
        <v>-2902.181396</v>
      </c>
      <c r="C5058" s="0">
        <v>-49635.890625</v>
      </c>
      <c r="D5058" s="0">
        <v>20432.947266</v>
      </c>
      <c r="E5058" s="0">
        <v>0.505372</v>
      </c>
      <c r="F5058" s="0">
        <v>9.946211</v>
      </c>
      <c r="G5058" s="0">
        <v>-0.127442</v>
      </c>
      <c r="H5058" s="0">
        <v>-0.008521</v>
      </c>
      <c r="I5058" s="0">
        <v>0.003566</v>
      </c>
      <c r="J5058" s="0">
        <v>-0.00391</v>
      </c>
      <c r="K5058" s="0">
        <v>1014.839966</v>
      </c>
      <c r="L5058" s="0">
        <v>42.722969</v>
      </c>
      <c r="W5058" s="0">
        <f ref="W5058:W5121" t="shared" si="79">SQRT((B5058)^2+(C5058)^2+(D5058)^2)</f>
        <v>53755.461387354757</v>
      </c>
    </row>
    <row r="5059">
      <c r="A5059" s="0">
        <v>301.59</v>
      </c>
      <c r="B5059" s="0">
        <v>-2915.410156</v>
      </c>
      <c r="C5059" s="0">
        <v>-49639.253906</v>
      </c>
      <c r="D5059" s="0">
        <v>20519.300781</v>
      </c>
      <c r="E5059" s="0">
        <v>0.521894</v>
      </c>
      <c r="F5059" s="0">
        <v>9.933749</v>
      </c>
      <c r="G5059" s="0">
        <v>-0.122895</v>
      </c>
      <c r="H5059" s="0">
        <v>-0.020164</v>
      </c>
      <c r="I5059" s="0">
        <v>0.002161</v>
      </c>
      <c r="J5059" s="0">
        <v>-0.00146</v>
      </c>
      <c r="K5059" s="0">
        <v>1014.839966</v>
      </c>
      <c r="L5059" s="0">
        <v>42.722969</v>
      </c>
      <c r="W5059" s="0">
        <f t="shared" si="79"/>
        <v>53792.163455871443</v>
      </c>
    </row>
    <row r="5060">
      <c r="A5060" s="0">
        <v>301.60125</v>
      </c>
      <c r="B5060" s="0">
        <v>-2990.652832</v>
      </c>
      <c r="C5060" s="0">
        <v>-49649.449219</v>
      </c>
      <c r="D5060" s="0">
        <v>20341.779297</v>
      </c>
      <c r="E5060" s="0">
        <v>0.519073</v>
      </c>
      <c r="F5060" s="0">
        <v>9.939401</v>
      </c>
      <c r="G5060" s="0">
        <v>-0.124631</v>
      </c>
      <c r="H5060" s="0">
        <v>-0.033953</v>
      </c>
      <c r="I5060" s="0">
        <v>0.000112</v>
      </c>
      <c r="J5060" s="0">
        <v>0.002639</v>
      </c>
      <c r="K5060" s="0">
        <v>1014.839966</v>
      </c>
      <c r="L5060" s="0">
        <v>42.725506</v>
      </c>
      <c r="W5060" s="0">
        <f t="shared" si="79"/>
        <v>53738.252642595922</v>
      </c>
    </row>
    <row r="5061">
      <c r="A5061" s="0">
        <v>301.6125</v>
      </c>
      <c r="B5061" s="0">
        <v>-2948.806641</v>
      </c>
      <c r="C5061" s="0">
        <v>-49637.964844</v>
      </c>
      <c r="D5061" s="0">
        <v>20342.46875</v>
      </c>
      <c r="E5061" s="0">
        <v>0.515016</v>
      </c>
      <c r="F5061" s="0">
        <v>9.944685</v>
      </c>
      <c r="G5061" s="0">
        <v>-0.118475</v>
      </c>
      <c r="H5061" s="0">
        <v>-0.025076</v>
      </c>
      <c r="I5061" s="0">
        <v>0.000887</v>
      </c>
      <c r="J5061" s="0">
        <v>0.000282</v>
      </c>
      <c r="K5061" s="0">
        <v>1014.839966</v>
      </c>
      <c r="L5061" s="0">
        <v>42.725506</v>
      </c>
      <c r="W5061" s="0">
        <f t="shared" si="79"/>
        <v>53725.590264834806</v>
      </c>
    </row>
    <row r="5062">
      <c r="A5062" s="0">
        <v>301.62375</v>
      </c>
      <c r="B5062" s="0">
        <v>-2871.858154</v>
      </c>
      <c r="C5062" s="0">
        <v>-49627.359375</v>
      </c>
      <c r="D5062" s="0">
        <v>20309.527344</v>
      </c>
      <c r="E5062" s="0">
        <v>0.5182</v>
      </c>
      <c r="F5062" s="0">
        <v>9.942106</v>
      </c>
      <c r="G5062" s="0">
        <v>-0.116286</v>
      </c>
      <c r="H5062" s="0">
        <v>-0.003783</v>
      </c>
      <c r="I5062" s="0">
        <v>0.003247</v>
      </c>
      <c r="J5062" s="0">
        <v>-0.005845</v>
      </c>
      <c r="K5062" s="0">
        <v>1014.839966</v>
      </c>
      <c r="L5062" s="0">
        <v>42.725506</v>
      </c>
      <c r="W5062" s="0">
        <f t="shared" si="79"/>
        <v>53699.155195671192</v>
      </c>
    </row>
    <row r="5063">
      <c r="A5063" s="0">
        <v>301.635</v>
      </c>
      <c r="B5063" s="0">
        <v>-3007.747314</v>
      </c>
      <c r="C5063" s="0">
        <v>-49620.222656</v>
      </c>
      <c r="D5063" s="0">
        <v>20304.912109</v>
      </c>
      <c r="E5063" s="0">
        <v>0.501571</v>
      </c>
      <c r="F5063" s="0">
        <v>9.951357</v>
      </c>
      <c r="G5063" s="0">
        <v>-0.121007</v>
      </c>
      <c r="H5063" s="0">
        <v>0.02382</v>
      </c>
      <c r="I5063" s="0">
        <v>0.008317</v>
      </c>
      <c r="J5063" s="0">
        <v>-0.014162</v>
      </c>
      <c r="K5063" s="0">
        <v>1014.839966</v>
      </c>
      <c r="L5063" s="0">
        <v>42.725506</v>
      </c>
      <c r="W5063" s="0">
        <f t="shared" si="79"/>
        <v>53698.254125158528</v>
      </c>
    </row>
    <row r="5064">
      <c r="A5064" s="0">
        <v>301.64625</v>
      </c>
      <c r="B5064" s="0">
        <v>-2977.032959</v>
      </c>
      <c r="C5064" s="0">
        <v>-49624.84375</v>
      </c>
      <c r="D5064" s="0">
        <v>20416.457031</v>
      </c>
      <c r="E5064" s="0">
        <v>0.51007</v>
      </c>
      <c r="F5064" s="0">
        <v>9.941444</v>
      </c>
      <c r="G5064" s="0">
        <v>-0.110783</v>
      </c>
      <c r="H5064" s="0">
        <v>0.046849</v>
      </c>
      <c r="I5064" s="0">
        <v>0.010971</v>
      </c>
      <c r="J5064" s="0">
        <v>-0.0208</v>
      </c>
      <c r="K5064" s="0">
        <v>1014.839966</v>
      </c>
      <c r="L5064" s="0">
        <v>42.725506</v>
      </c>
      <c r="W5064" s="0">
        <f t="shared" si="79"/>
        <v>53743.0884872609</v>
      </c>
    </row>
    <row r="5065">
      <c r="A5065" s="0">
        <v>301.6575</v>
      </c>
      <c r="B5065" s="0">
        <v>-2973.733643</v>
      </c>
      <c r="C5065" s="0">
        <v>-49625.421875</v>
      </c>
      <c r="D5065" s="0">
        <v>20277.560547</v>
      </c>
      <c r="E5065" s="0">
        <v>0.516427</v>
      </c>
      <c r="F5065" s="0">
        <v>9.944219</v>
      </c>
      <c r="G5065" s="0">
        <v>-0.116222</v>
      </c>
      <c r="H5065" s="0">
        <v>0.064058</v>
      </c>
      <c r="I5065" s="0">
        <v>0.013263</v>
      </c>
      <c r="J5065" s="0">
        <v>-0.025664</v>
      </c>
      <c r="K5065" s="0">
        <v>1014.839966</v>
      </c>
      <c r="L5065" s="0">
        <v>42.725506</v>
      </c>
      <c r="W5065" s="0">
        <f t="shared" si="79"/>
        <v>53690.828358188788</v>
      </c>
    </row>
    <row r="5066">
      <c r="A5066" s="0">
        <v>301.66875</v>
      </c>
      <c r="B5066" s="0">
        <v>-2923.605225</v>
      </c>
      <c r="C5066" s="0">
        <v>-49634.867187</v>
      </c>
      <c r="D5066" s="0">
        <v>20294.433594</v>
      </c>
      <c r="E5066" s="0">
        <v>0.502461</v>
      </c>
      <c r="F5066" s="0">
        <v>9.948175</v>
      </c>
      <c r="G5066" s="0">
        <v>-0.123462</v>
      </c>
      <c r="H5066" s="0">
        <v>0.06463</v>
      </c>
      <c r="I5066" s="0">
        <v>0.01295</v>
      </c>
      <c r="J5066" s="0">
        <v>-0.022671</v>
      </c>
      <c r="K5066" s="0">
        <v>1014.839966</v>
      </c>
      <c r="L5066" s="0">
        <v>42.725506</v>
      </c>
      <c r="W5066" s="0">
        <f t="shared" si="79"/>
        <v>53703.180009046511</v>
      </c>
    </row>
    <row r="5067">
      <c r="A5067" s="0">
        <v>301.68</v>
      </c>
      <c r="B5067" s="0">
        <v>-2912.306885</v>
      </c>
      <c r="C5067" s="0">
        <v>-49622.761719</v>
      </c>
      <c r="D5067" s="0">
        <v>20343.626953</v>
      </c>
      <c r="E5067" s="0">
        <v>0.511226</v>
      </c>
      <c r="F5067" s="0">
        <v>9.943024</v>
      </c>
      <c r="G5067" s="0">
        <v>-0.121868</v>
      </c>
      <c r="H5067" s="0">
        <v>0.053997</v>
      </c>
      <c r="I5067" s="0">
        <v>0.011782</v>
      </c>
      <c r="J5067" s="0">
        <v>-0.017448</v>
      </c>
      <c r="K5067" s="0">
        <v>1014.839966</v>
      </c>
      <c r="L5067" s="0">
        <v>42.725506</v>
      </c>
      <c r="W5067" s="0">
        <f t="shared" si="79"/>
        <v>53709.991338817941</v>
      </c>
    </row>
    <row r="5068">
      <c r="A5068" s="0">
        <v>301.69125</v>
      </c>
      <c r="B5068" s="0">
        <v>-2946.765137</v>
      </c>
      <c r="C5068" s="0">
        <v>-49612.109375</v>
      </c>
      <c r="D5068" s="0">
        <v>20399.892578</v>
      </c>
      <c r="E5068" s="0">
        <v>0.502712</v>
      </c>
      <c r="F5068" s="0">
        <v>9.940492</v>
      </c>
      <c r="G5068" s="0">
        <v>-0.13615</v>
      </c>
      <c r="H5068" s="0">
        <v>0.029408</v>
      </c>
      <c r="I5068" s="0">
        <v>0.008347</v>
      </c>
      <c r="J5068" s="0">
        <v>-0.011116</v>
      </c>
      <c r="K5068" s="0">
        <v>1014.839966</v>
      </c>
      <c r="L5068" s="0">
        <v>42.725506</v>
      </c>
      <c r="W5068" s="0">
        <f t="shared" si="79"/>
        <v>53723.369576037774</v>
      </c>
    </row>
    <row r="5069">
      <c r="A5069" s="0">
        <v>301.7025</v>
      </c>
      <c r="B5069" s="0">
        <v>-2834.915283</v>
      </c>
      <c r="C5069" s="0">
        <v>-49614.125</v>
      </c>
      <c r="D5069" s="0">
        <v>20393.544922</v>
      </c>
      <c r="E5069" s="0">
        <v>0.498869</v>
      </c>
      <c r="F5069" s="0">
        <v>9.9388</v>
      </c>
      <c r="G5069" s="0">
        <v>-0.135857</v>
      </c>
      <c r="H5069" s="0">
        <v>0.008494</v>
      </c>
      <c r="I5069" s="0">
        <v>0.005553</v>
      </c>
      <c r="J5069" s="0">
        <v>-0.007806</v>
      </c>
      <c r="K5069" s="0">
        <v>1014.839966</v>
      </c>
      <c r="L5069" s="0">
        <v>42.725506</v>
      </c>
      <c r="W5069" s="0">
        <f t="shared" si="79"/>
        <v>53716.802014481873</v>
      </c>
    </row>
    <row r="5070">
      <c r="A5070" s="0">
        <v>301.71375</v>
      </c>
      <c r="B5070" s="0">
        <v>-2914.378418</v>
      </c>
      <c r="C5070" s="0">
        <v>-49677.304687</v>
      </c>
      <c r="D5070" s="0">
        <v>20402.523437</v>
      </c>
      <c r="E5070" s="0">
        <v>0.513604</v>
      </c>
      <c r="F5070" s="0">
        <v>9.944757</v>
      </c>
      <c r="G5070" s="0">
        <v>-0.141379</v>
      </c>
      <c r="H5070" s="0">
        <v>-0.02149</v>
      </c>
      <c r="I5070" s="0">
        <v>0.002285</v>
      </c>
      <c r="J5070" s="0">
        <v>-0.00139</v>
      </c>
      <c r="K5070" s="0">
        <v>1014.839966</v>
      </c>
      <c r="L5070" s="0">
        <v>42.725506</v>
      </c>
      <c r="W5070" s="0">
        <f t="shared" si="79"/>
        <v>53782.814775034516</v>
      </c>
    </row>
    <row r="5071">
      <c r="A5071" s="0">
        <v>301.725</v>
      </c>
      <c r="B5071" s="0">
        <v>-2994.998291</v>
      </c>
      <c r="C5071" s="0">
        <v>-49659.753906</v>
      </c>
      <c r="D5071" s="0">
        <v>20358.101562</v>
      </c>
      <c r="E5071" s="0">
        <v>0.520611</v>
      </c>
      <c r="F5071" s="0">
        <v>9.942866</v>
      </c>
      <c r="G5071" s="0">
        <v>-0.129799</v>
      </c>
      <c r="H5071" s="0">
        <v>-0.034934</v>
      </c>
      <c r="I5071" s="0">
        <v>0.000642</v>
      </c>
      <c r="J5071" s="0">
        <v>0.001647</v>
      </c>
      <c r="K5071" s="0">
        <v>1014.839966</v>
      </c>
      <c r="L5071" s="0">
        <v>42.725506</v>
      </c>
      <c r="W5071" s="0">
        <f t="shared" si="79"/>
        <v>53754.1949244548</v>
      </c>
    </row>
    <row r="5072">
      <c r="A5072" s="0">
        <v>301.73625</v>
      </c>
      <c r="B5072" s="0">
        <v>-2945.187988</v>
      </c>
      <c r="C5072" s="0">
        <v>-49621.992187</v>
      </c>
      <c r="D5072" s="0">
        <v>20359.419922</v>
      </c>
      <c r="E5072" s="0">
        <v>0.518836</v>
      </c>
      <c r="F5072" s="0">
        <v>9.941322</v>
      </c>
      <c r="G5072" s="0">
        <v>-0.12324</v>
      </c>
      <c r="H5072" s="0">
        <v>-0.027917</v>
      </c>
      <c r="I5072" s="0">
        <v>0.000799</v>
      </c>
      <c r="J5072" s="0">
        <v>0.001633</v>
      </c>
      <c r="K5072" s="0">
        <v>1014.839966</v>
      </c>
      <c r="L5072" s="0">
        <v>42.725506</v>
      </c>
      <c r="W5072" s="0">
        <f t="shared" si="79"/>
        <v>53717.057071768919</v>
      </c>
    </row>
    <row r="5073">
      <c r="A5073" s="0">
        <v>301.7475</v>
      </c>
      <c r="B5073" s="0">
        <v>-3095.95874</v>
      </c>
      <c r="C5073" s="0">
        <v>-49623.164062</v>
      </c>
      <c r="D5073" s="0">
        <v>20435.71875</v>
      </c>
      <c r="E5073" s="0">
        <v>0.516997</v>
      </c>
      <c r="F5073" s="0">
        <v>9.931125</v>
      </c>
      <c r="G5073" s="0">
        <v>-0.130498</v>
      </c>
      <c r="H5073" s="0">
        <v>-0.01592</v>
      </c>
      <c r="I5073" s="0">
        <v>0.002021</v>
      </c>
      <c r="J5073" s="0">
        <v>-0.003369</v>
      </c>
      <c r="K5073" s="0">
        <v>1014.839966</v>
      </c>
      <c r="L5073" s="0">
        <v>42.725506</v>
      </c>
      <c r="W5073" s="0">
        <f t="shared" si="79"/>
        <v>53755.576202595512</v>
      </c>
    </row>
    <row r="5074">
      <c r="A5074" s="0">
        <v>301.75875</v>
      </c>
      <c r="B5074" s="0">
        <v>-2932.984863</v>
      </c>
      <c r="C5074" s="0">
        <v>-49619.269531</v>
      </c>
      <c r="D5074" s="0">
        <v>20543.5625</v>
      </c>
      <c r="E5074" s="0">
        <v>0.505147</v>
      </c>
      <c r="F5074" s="0">
        <v>9.941807</v>
      </c>
      <c r="G5074" s="0">
        <v>-0.126791</v>
      </c>
      <c r="H5074" s="0">
        <v>0.00916</v>
      </c>
      <c r="I5074" s="0">
        <v>0.005283</v>
      </c>
      <c r="J5074" s="0">
        <v>-0.011563</v>
      </c>
      <c r="K5074" s="0">
        <v>1014.839966</v>
      </c>
      <c r="L5074" s="0">
        <v>42.725506</v>
      </c>
      <c r="W5074" s="0">
        <f t="shared" si="79"/>
        <v>53783.940625320662</v>
      </c>
    </row>
    <row r="5075">
      <c r="A5075" s="0">
        <v>301.77</v>
      </c>
      <c r="B5075" s="0">
        <v>-2972.26001</v>
      </c>
      <c r="C5075" s="0">
        <v>-49621.886719</v>
      </c>
      <c r="D5075" s="0">
        <v>20524.361328</v>
      </c>
      <c r="E5075" s="0">
        <v>0.505929</v>
      </c>
      <c r="F5075" s="0">
        <v>9.93908</v>
      </c>
      <c r="G5075" s="0">
        <v>-0.123208</v>
      </c>
      <c r="H5075" s="0">
        <v>0.039694</v>
      </c>
      <c r="I5075" s="0">
        <v>0.009928</v>
      </c>
      <c r="J5075" s="0">
        <v>-0.018438</v>
      </c>
      <c r="K5075" s="0">
        <v>1014.839966</v>
      </c>
      <c r="L5075" s="0">
        <v>42.725506</v>
      </c>
      <c r="W5075" s="0">
        <f t="shared" si="79"/>
        <v>53781.180528532619</v>
      </c>
    </row>
    <row r="5076">
      <c r="A5076" s="0">
        <v>301.78125</v>
      </c>
      <c r="B5076" s="0">
        <v>-2859.198486</v>
      </c>
      <c r="C5076" s="0">
        <v>-49619.097656</v>
      </c>
      <c r="D5076" s="0">
        <v>20357.482422</v>
      </c>
      <c r="E5076" s="0">
        <v>0.50213</v>
      </c>
      <c r="F5076" s="0">
        <v>9.932175</v>
      </c>
      <c r="G5076" s="0">
        <v>-0.124936</v>
      </c>
      <c r="H5076" s="0">
        <v>0.059046</v>
      </c>
      <c r="I5076" s="0">
        <v>0.012042</v>
      </c>
      <c r="J5076" s="0">
        <v>-0.023527</v>
      </c>
      <c r="K5076" s="0">
        <v>1014.839966</v>
      </c>
      <c r="L5076" s="0">
        <v>42.725506</v>
      </c>
      <c r="W5076" s="0">
        <f t="shared" si="79"/>
        <v>53709.00258560056</v>
      </c>
    </row>
    <row r="5077">
      <c r="A5077" s="0">
        <v>301.7925</v>
      </c>
      <c r="B5077" s="0">
        <v>-2856.005371</v>
      </c>
      <c r="C5077" s="0">
        <v>-49628.441406</v>
      </c>
      <c r="D5077" s="0">
        <v>20448.990234</v>
      </c>
      <c r="E5077" s="0">
        <v>0.512888</v>
      </c>
      <c r="F5077" s="0">
        <v>9.936225</v>
      </c>
      <c r="G5077" s="0">
        <v>-0.106163</v>
      </c>
      <c r="H5077" s="0">
        <v>0.069262</v>
      </c>
      <c r="I5077" s="0">
        <v>0.013112</v>
      </c>
      <c r="J5077" s="0">
        <v>-0.024508</v>
      </c>
      <c r="K5077" s="0">
        <v>1014.839966</v>
      </c>
      <c r="L5077" s="0">
        <v>42.725506</v>
      </c>
      <c r="W5077" s="0">
        <f t="shared" si="79"/>
        <v>53752.210788563694</v>
      </c>
    </row>
    <row r="5078">
      <c r="A5078" s="0">
        <v>301.80375</v>
      </c>
      <c r="B5078" s="0">
        <v>-2914.515381</v>
      </c>
      <c r="C5078" s="0">
        <v>-49636.882812</v>
      </c>
      <c r="D5078" s="0">
        <v>20401.578125</v>
      </c>
      <c r="E5078" s="0">
        <v>0.515898</v>
      </c>
      <c r="F5078" s="0">
        <v>9.940768</v>
      </c>
      <c r="G5078" s="0">
        <v>-0.128167</v>
      </c>
      <c r="H5078" s="0">
        <v>0.059411</v>
      </c>
      <c r="I5078" s="0">
        <v>0.011477</v>
      </c>
      <c r="J5078" s="0">
        <v>-0.020288</v>
      </c>
      <c r="K5078" s="0">
        <v>1014.849976</v>
      </c>
      <c r="L5078" s="0">
        <v>42.725506</v>
      </c>
      <c r="W5078" s="0">
        <f t="shared" si="79"/>
        <v>53745.129315955557</v>
      </c>
    </row>
    <row r="5079">
      <c r="A5079" s="0">
        <v>301.815</v>
      </c>
      <c r="B5079" s="0">
        <v>-2961.6875</v>
      </c>
      <c r="C5079" s="0">
        <v>-49647.585937</v>
      </c>
      <c r="D5079" s="0">
        <v>20459.796875</v>
      </c>
      <c r="E5079" s="0">
        <v>0.511155</v>
      </c>
      <c r="F5079" s="0">
        <v>9.943961</v>
      </c>
      <c r="G5079" s="0">
        <v>-0.123456</v>
      </c>
      <c r="H5079" s="0">
        <v>0.039548</v>
      </c>
      <c r="I5079" s="0">
        <v>0.009956</v>
      </c>
      <c r="J5079" s="0">
        <v>-0.013647</v>
      </c>
      <c r="K5079" s="0">
        <v>1014.849976</v>
      </c>
      <c r="L5079" s="0">
        <v>42.725506</v>
      </c>
      <c r="W5079" s="0">
        <f t="shared" si="79"/>
        <v>53779.7143018231</v>
      </c>
    </row>
    <row r="5080">
      <c r="A5080" s="0">
        <v>301.82625</v>
      </c>
      <c r="B5080" s="0">
        <v>-2991.532715</v>
      </c>
      <c r="C5080" s="0">
        <v>-49623.953125</v>
      </c>
      <c r="D5080" s="0">
        <v>20317.90625</v>
      </c>
      <c r="E5080" s="0">
        <v>0.509436</v>
      </c>
      <c r="F5080" s="0">
        <v>9.944553</v>
      </c>
      <c r="G5080" s="0">
        <v>-0.127843</v>
      </c>
      <c r="H5080" s="0">
        <v>0.015995</v>
      </c>
      <c r="I5080" s="0">
        <v>0.007525</v>
      </c>
      <c r="J5080" s="0">
        <v>-0.007944</v>
      </c>
      <c r="K5080" s="0">
        <v>1014.849976</v>
      </c>
      <c r="L5080" s="0">
        <v>42.725506</v>
      </c>
      <c r="W5080" s="0">
        <f t="shared" si="79"/>
        <v>53705.710181701361</v>
      </c>
    </row>
    <row r="5081">
      <c r="A5081" s="0">
        <v>301.8375</v>
      </c>
      <c r="B5081" s="0">
        <v>-2955.158447</v>
      </c>
      <c r="C5081" s="0">
        <v>-49649.707031</v>
      </c>
      <c r="D5081" s="0">
        <v>20357.488281</v>
      </c>
      <c r="E5081" s="0">
        <v>0.504499</v>
      </c>
      <c r="F5081" s="0">
        <v>9.941065</v>
      </c>
      <c r="G5081" s="0">
        <v>-0.128792</v>
      </c>
      <c r="H5081" s="0">
        <v>-0.008411</v>
      </c>
      <c r="I5081" s="0">
        <v>0.004148</v>
      </c>
      <c r="J5081" s="0">
        <v>-0.003361</v>
      </c>
      <c r="K5081" s="0">
        <v>1014.849976</v>
      </c>
      <c r="L5081" s="0">
        <v>42.725506</v>
      </c>
      <c r="W5081" s="0">
        <f t="shared" si="79"/>
        <v>53742.475741465976</v>
      </c>
    </row>
    <row r="5082">
      <c r="A5082" s="0">
        <v>301.84875</v>
      </c>
      <c r="B5082" s="0">
        <v>-2870.798096</v>
      </c>
      <c r="C5082" s="0">
        <v>-49667.59375</v>
      </c>
      <c r="D5082" s="0">
        <v>20432.238281</v>
      </c>
      <c r="E5082" s="0">
        <v>0.516227</v>
      </c>
      <c r="F5082" s="0">
        <v>9.952724</v>
      </c>
      <c r="G5082" s="0">
        <v>-0.132091</v>
      </c>
      <c r="H5082" s="0">
        <v>-0.025747</v>
      </c>
      <c r="I5082" s="0">
        <v>0.00158</v>
      </c>
      <c r="J5082" s="0">
        <v>-0.000738</v>
      </c>
      <c r="K5082" s="0">
        <v>1014.849976</v>
      </c>
      <c r="L5082" s="0">
        <v>42.725506</v>
      </c>
      <c r="W5082" s="0">
        <f t="shared" si="79"/>
        <v>53782.782670614935</v>
      </c>
    </row>
    <row r="5083">
      <c r="A5083" s="0">
        <v>301.86</v>
      </c>
      <c r="B5083" s="0">
        <v>-2980.631836</v>
      </c>
      <c r="C5083" s="0">
        <v>-49627.558594</v>
      </c>
      <c r="D5083" s="0">
        <v>20286.09375</v>
      </c>
      <c r="E5083" s="0">
        <v>0.511922</v>
      </c>
      <c r="F5083" s="0">
        <v>9.929189</v>
      </c>
      <c r="G5083" s="0">
        <v>-0.137264</v>
      </c>
      <c r="H5083" s="0">
        <v>-0.036604</v>
      </c>
      <c r="I5083" s="0">
        <v>-0.000103</v>
      </c>
      <c r="J5083" s="0">
        <v>0.003378</v>
      </c>
      <c r="K5083" s="0">
        <v>1014.849976</v>
      </c>
      <c r="L5083" s="0">
        <v>42.725506</v>
      </c>
      <c r="W5083" s="0">
        <f t="shared" si="79"/>
        <v>53696.4089839951</v>
      </c>
    </row>
    <row r="5084">
      <c r="A5084" s="0">
        <v>301.87125</v>
      </c>
      <c r="B5084" s="0">
        <v>-2930.091064</v>
      </c>
      <c r="C5084" s="0">
        <v>-49652.398437</v>
      </c>
      <c r="D5084" s="0">
        <v>20324.998047</v>
      </c>
      <c r="E5084" s="0">
        <v>0.516585</v>
      </c>
      <c r="F5084" s="0">
        <v>9.938535</v>
      </c>
      <c r="G5084" s="0">
        <v>-0.132874</v>
      </c>
      <c r="H5084" s="0">
        <v>-0.024093</v>
      </c>
      <c r="I5084" s="0">
        <v>0.001141</v>
      </c>
      <c r="J5084" s="0">
        <v>7.220996E-05</v>
      </c>
      <c r="K5084" s="0">
        <v>1014.849976</v>
      </c>
      <c r="L5084" s="0">
        <v>42.725506</v>
      </c>
      <c r="W5084" s="0">
        <f t="shared" si="79"/>
        <v>53731.291160742512</v>
      </c>
    </row>
    <row r="5085">
      <c r="A5085" s="0">
        <v>301.8825</v>
      </c>
      <c r="B5085" s="0">
        <v>-2911.909912</v>
      </c>
      <c r="C5085" s="0">
        <v>-49646.84375</v>
      </c>
      <c r="D5085" s="0">
        <v>20360.140625</v>
      </c>
      <c r="E5085" s="0">
        <v>0.520368</v>
      </c>
      <c r="F5085" s="0">
        <v>9.940578</v>
      </c>
      <c r="G5085" s="0">
        <v>-0.128135</v>
      </c>
      <c r="H5085" s="0">
        <v>-0.001876</v>
      </c>
      <c r="I5085" s="0">
        <v>0.004347</v>
      </c>
      <c r="J5085" s="0">
        <v>-0.005689</v>
      </c>
      <c r="K5085" s="0">
        <v>1014.849976</v>
      </c>
      <c r="L5085" s="0">
        <v>42.725506</v>
      </c>
      <c r="W5085" s="0">
        <f t="shared" si="79"/>
        <v>53738.474484695726</v>
      </c>
    </row>
    <row r="5086">
      <c r="A5086" s="0">
        <v>301.89375</v>
      </c>
      <c r="B5086" s="0">
        <v>-2822.969482</v>
      </c>
      <c r="C5086" s="0">
        <v>-49630.863281</v>
      </c>
      <c r="D5086" s="0">
        <v>20262.951172</v>
      </c>
      <c r="E5086" s="0">
        <v>0.512051</v>
      </c>
      <c r="F5086" s="0">
        <v>9.939598</v>
      </c>
      <c r="G5086" s="0">
        <v>-0.123096</v>
      </c>
      <c r="H5086" s="0">
        <v>0.027681</v>
      </c>
      <c r="I5086" s="0">
        <v>0.00866</v>
      </c>
      <c r="J5086" s="0">
        <v>-0.015315</v>
      </c>
      <c r="K5086" s="0">
        <v>1014.849976</v>
      </c>
      <c r="L5086" s="0">
        <v>42.725506</v>
      </c>
      <c r="W5086" s="0">
        <f t="shared" si="79"/>
        <v>53682.2031674602</v>
      </c>
    </row>
    <row r="5087">
      <c r="A5087" s="0">
        <v>301.905</v>
      </c>
      <c r="B5087" s="0">
        <v>-2932.946289</v>
      </c>
      <c r="C5087" s="0">
        <v>-49589.132812</v>
      </c>
      <c r="D5087" s="0">
        <v>20319.1875</v>
      </c>
      <c r="E5087" s="0">
        <v>0.504708</v>
      </c>
      <c r="F5087" s="0">
        <v>9.948761</v>
      </c>
      <c r="G5087" s="0">
        <v>-0.124776</v>
      </c>
      <c r="H5087" s="0">
        <v>0.052877</v>
      </c>
      <c r="I5087" s="0">
        <v>0.010666</v>
      </c>
      <c r="J5087" s="0">
        <v>-0.022237</v>
      </c>
      <c r="K5087" s="0">
        <v>1014.859985</v>
      </c>
      <c r="L5087" s="0">
        <v>42.725506</v>
      </c>
      <c r="W5087" s="0">
        <f t="shared" si="79"/>
        <v>53670.789519444283</v>
      </c>
    </row>
    <row r="5088">
      <c r="A5088" s="0">
        <v>301.91625</v>
      </c>
      <c r="B5088" s="0">
        <v>-2754.900635</v>
      </c>
      <c r="C5088" s="0">
        <v>-49645.066406</v>
      </c>
      <c r="D5088" s="0">
        <v>20337.263672</v>
      </c>
      <c r="E5088" s="0">
        <v>0.508919</v>
      </c>
      <c r="F5088" s="0">
        <v>9.952231</v>
      </c>
      <c r="G5088" s="0">
        <v>-0.122376</v>
      </c>
      <c r="H5088" s="0">
        <v>0.064591</v>
      </c>
      <c r="I5088" s="0">
        <v>0.01252</v>
      </c>
      <c r="J5088" s="0">
        <v>-0.023207</v>
      </c>
      <c r="K5088" s="0">
        <v>1014.859985</v>
      </c>
      <c r="L5088" s="0">
        <v>42.725506</v>
      </c>
      <c r="W5088" s="0">
        <f t="shared" si="79"/>
        <v>53719.888213112696</v>
      </c>
    </row>
    <row r="5089">
      <c r="A5089" s="0">
        <v>301.9275</v>
      </c>
      <c r="B5089" s="0">
        <v>-2968.697266</v>
      </c>
      <c r="C5089" s="0">
        <v>-49620.171875</v>
      </c>
      <c r="D5089" s="0">
        <v>20333.695312</v>
      </c>
      <c r="E5089" s="0">
        <v>0.514667</v>
      </c>
      <c r="F5089" s="0">
        <v>9.950054</v>
      </c>
      <c r="G5089" s="0">
        <v>-0.114786</v>
      </c>
      <c r="H5089" s="0">
        <v>0.063818</v>
      </c>
      <c r="I5089" s="0">
        <v>0.01321</v>
      </c>
      <c r="J5089" s="0">
        <v>-0.020619</v>
      </c>
      <c r="K5089" s="0">
        <v>1014.859985</v>
      </c>
      <c r="L5089" s="0">
        <v>42.725506</v>
      </c>
      <c r="W5089" s="0">
        <f t="shared" si="79"/>
        <v>53706.924929686182</v>
      </c>
    </row>
    <row r="5090">
      <c r="A5090" s="0">
        <v>301.93875</v>
      </c>
      <c r="B5090" s="0">
        <v>-2891.105957</v>
      </c>
      <c r="C5090" s="0">
        <v>-49615.699219</v>
      </c>
      <c r="D5090" s="0">
        <v>20351.673828</v>
      </c>
      <c r="E5090" s="0">
        <v>0.507448</v>
      </c>
      <c r="F5090" s="0">
        <v>9.941163</v>
      </c>
      <c r="G5090" s="0">
        <v>-0.121526</v>
      </c>
      <c r="H5090" s="0">
        <v>0.050204</v>
      </c>
      <c r="I5090" s="0">
        <v>0.010399</v>
      </c>
      <c r="J5090" s="0">
        <v>-0.016237</v>
      </c>
      <c r="K5090" s="0">
        <v>1014.859985</v>
      </c>
      <c r="L5090" s="0">
        <v>42.725506</v>
      </c>
      <c r="W5090" s="0">
        <f t="shared" si="79"/>
        <v>53705.369659338336</v>
      </c>
    </row>
    <row r="5091">
      <c r="A5091" s="0">
        <v>301.95</v>
      </c>
      <c r="B5091" s="0">
        <v>-2857.352051</v>
      </c>
      <c r="C5091" s="0">
        <v>-49624.210937</v>
      </c>
      <c r="D5091" s="0">
        <v>20363.066406</v>
      </c>
      <c r="E5091" s="0">
        <v>0.522001</v>
      </c>
      <c r="F5091" s="0">
        <v>9.929976</v>
      </c>
      <c r="G5091" s="0">
        <v>-0.103755</v>
      </c>
      <c r="H5091" s="0">
        <v>0.027502</v>
      </c>
      <c r="I5091" s="0">
        <v>0.007992</v>
      </c>
      <c r="J5091" s="0">
        <v>-0.010371</v>
      </c>
      <c r="K5091" s="0">
        <v>1014.859985</v>
      </c>
      <c r="L5091" s="0">
        <v>42.725506</v>
      </c>
      <c r="W5091" s="0">
        <f t="shared" si="79"/>
        <v>53715.744854915589</v>
      </c>
    </row>
    <row r="5092">
      <c r="A5092" s="0">
        <v>301.96125</v>
      </c>
      <c r="B5092" s="0">
        <v>-3000.515137</v>
      </c>
      <c r="C5092" s="0">
        <v>-49651.707031</v>
      </c>
      <c r="D5092" s="0">
        <v>20277.875</v>
      </c>
      <c r="E5092" s="0">
        <v>0.524075</v>
      </c>
      <c r="F5092" s="0">
        <v>9.945055</v>
      </c>
      <c r="G5092" s="0">
        <v>-0.125076</v>
      </c>
      <c r="H5092" s="0">
        <v>0.000739</v>
      </c>
      <c r="I5092" s="0">
        <v>0.004689</v>
      </c>
      <c r="J5092" s="0">
        <v>-0.006499</v>
      </c>
      <c r="K5092" s="0">
        <v>1014.859985</v>
      </c>
      <c r="L5092" s="0">
        <v>42.725506</v>
      </c>
      <c r="W5092" s="0">
        <f t="shared" si="79"/>
        <v>53716.732185560635</v>
      </c>
    </row>
    <row r="5093">
      <c r="A5093" s="0">
        <v>301.9725</v>
      </c>
      <c r="B5093" s="0">
        <v>-2876.205078</v>
      </c>
      <c r="C5093" s="0">
        <v>-49606.929687</v>
      </c>
      <c r="D5093" s="0">
        <v>20298.78125</v>
      </c>
      <c r="E5093" s="0">
        <v>0.50944</v>
      </c>
      <c r="F5093" s="0">
        <v>9.942138</v>
      </c>
      <c r="G5093" s="0">
        <v>-0.121112</v>
      </c>
      <c r="H5093" s="0">
        <v>-0.021238</v>
      </c>
      <c r="I5093" s="0">
        <v>0.002342</v>
      </c>
      <c r="J5093" s="0">
        <v>-0.001853</v>
      </c>
      <c r="K5093" s="0">
        <v>1014.859985</v>
      </c>
      <c r="L5093" s="0">
        <v>42.725506</v>
      </c>
      <c r="W5093" s="0">
        <f t="shared" si="79"/>
        <v>53676.443146477453</v>
      </c>
    </row>
    <row r="5094">
      <c r="A5094" s="0">
        <v>301.98375</v>
      </c>
      <c r="B5094" s="0">
        <v>-2843.91626</v>
      </c>
      <c r="C5094" s="0">
        <v>-49627.71875</v>
      </c>
      <c r="D5094" s="0">
        <v>20237.113281</v>
      </c>
      <c r="E5094" s="0">
        <v>0.51339</v>
      </c>
      <c r="F5094" s="0">
        <v>9.943579</v>
      </c>
      <c r="G5094" s="0">
        <v>-0.134506</v>
      </c>
      <c r="H5094" s="0">
        <v>-0.026635</v>
      </c>
      <c r="I5094" s="0">
        <v>0.000703</v>
      </c>
      <c r="J5094" s="0">
        <v>-0.000962</v>
      </c>
      <c r="K5094" s="0">
        <v>1014.859985</v>
      </c>
      <c r="L5094" s="0">
        <v>42.725506</v>
      </c>
      <c r="W5094" s="0">
        <f t="shared" si="79"/>
        <v>53670.653824702196</v>
      </c>
    </row>
    <row r="5095">
      <c r="A5095" s="0">
        <v>301.995</v>
      </c>
      <c r="B5095" s="0">
        <v>-2926.679199</v>
      </c>
      <c r="C5095" s="0">
        <v>-49637.28125</v>
      </c>
      <c r="D5095" s="0">
        <v>20343.826172</v>
      </c>
      <c r="E5095" s="0">
        <v>0.511681</v>
      </c>
      <c r="F5095" s="0">
        <v>9.941009</v>
      </c>
      <c r="G5095" s="0">
        <v>-0.112673</v>
      </c>
      <c r="H5095" s="0">
        <v>-0.030446</v>
      </c>
      <c r="I5095" s="0">
        <v>0.000359</v>
      </c>
      <c r="J5095" s="0">
        <v>1.393064E-05</v>
      </c>
      <c r="K5095" s="0">
        <v>1014.859985</v>
      </c>
      <c r="L5095" s="0">
        <v>42.725506</v>
      </c>
      <c r="W5095" s="0">
        <f t="shared" si="79"/>
        <v>53724.26271566705</v>
      </c>
    </row>
    <row r="5096">
      <c r="A5096" s="0">
        <v>302.00625</v>
      </c>
      <c r="B5096" s="0">
        <v>-2918.300537</v>
      </c>
      <c r="C5096" s="0">
        <v>-49642.828125</v>
      </c>
      <c r="D5096" s="0">
        <v>20259.392578</v>
      </c>
      <c r="E5096" s="0">
        <v>0.510767</v>
      </c>
      <c r="F5096" s="0">
        <v>9.944677</v>
      </c>
      <c r="G5096" s="0">
        <v>-0.131379</v>
      </c>
      <c r="H5096" s="0">
        <v>-0.012934</v>
      </c>
      <c r="I5096" s="0">
        <v>0.002178</v>
      </c>
      <c r="J5096" s="0">
        <v>-0.003996</v>
      </c>
      <c r="K5096" s="0">
        <v>1014.859985</v>
      </c>
      <c r="L5096" s="0">
        <v>42.727852</v>
      </c>
      <c r="W5096" s="0">
        <f t="shared" si="79"/>
        <v>53697.019003870846</v>
      </c>
    </row>
    <row r="5097">
      <c r="A5097" s="0">
        <v>302.0175</v>
      </c>
      <c r="B5097" s="0">
        <v>-2985.955566</v>
      </c>
      <c r="C5097" s="0">
        <v>-49630.5</v>
      </c>
      <c r="D5097" s="0">
        <v>20363.541016</v>
      </c>
      <c r="E5097" s="0">
        <v>0.503873</v>
      </c>
      <c r="F5097" s="0">
        <v>9.955992</v>
      </c>
      <c r="G5097" s="0">
        <v>-0.122928</v>
      </c>
      <c r="H5097" s="0">
        <v>0.01537</v>
      </c>
      <c r="I5097" s="0">
        <v>0.005491</v>
      </c>
      <c r="J5097" s="0">
        <v>-0.011632</v>
      </c>
      <c r="K5097" s="0">
        <v>1014.859985</v>
      </c>
      <c r="L5097" s="0">
        <v>42.727852</v>
      </c>
      <c r="W5097" s="0">
        <f t="shared" si="79"/>
        <v>53728.728475578508</v>
      </c>
    </row>
    <row r="5098">
      <c r="A5098" s="0">
        <v>302.02875</v>
      </c>
      <c r="B5098" s="0">
        <v>-2939.526367</v>
      </c>
      <c r="C5098" s="0">
        <v>-49654.003906</v>
      </c>
      <c r="D5098" s="0">
        <v>20259.742187</v>
      </c>
      <c r="E5098" s="0">
        <v>0.505185</v>
      </c>
      <c r="F5098" s="0">
        <v>9.931318</v>
      </c>
      <c r="G5098" s="0">
        <v>-0.12292</v>
      </c>
      <c r="H5098" s="0">
        <v>0.038533</v>
      </c>
      <c r="I5098" s="0">
        <v>0.010023</v>
      </c>
      <c r="J5098" s="0">
        <v>-0.017274</v>
      </c>
      <c r="K5098" s="0">
        <v>1014.859985</v>
      </c>
      <c r="L5098" s="0">
        <v>42.727852</v>
      </c>
      <c r="W5098" s="0">
        <f t="shared" si="79"/>
        <v>53708.640577127429</v>
      </c>
    </row>
    <row r="5099">
      <c r="A5099" s="0">
        <v>302.04</v>
      </c>
      <c r="B5099" s="0">
        <v>-2958.806641</v>
      </c>
      <c r="C5099" s="0">
        <v>-49620.785156</v>
      </c>
      <c r="D5099" s="0">
        <v>20323.695312</v>
      </c>
      <c r="E5099" s="0">
        <v>0.512405</v>
      </c>
      <c r="F5099" s="0">
        <v>9.935815</v>
      </c>
      <c r="G5099" s="0">
        <v>-0.124137</v>
      </c>
      <c r="H5099" s="0">
        <v>0.060382</v>
      </c>
      <c r="I5099" s="0">
        <v>0.013393</v>
      </c>
      <c r="J5099" s="0">
        <v>-0.024136</v>
      </c>
      <c r="K5099" s="0">
        <v>1014.859985</v>
      </c>
      <c r="L5099" s="0">
        <v>42.727852</v>
      </c>
      <c r="W5099" s="0">
        <f t="shared" si="79"/>
        <v>53703.160497048462</v>
      </c>
    </row>
    <row r="5100">
      <c r="A5100" s="0">
        <v>302.05125</v>
      </c>
      <c r="B5100" s="0">
        <v>-2887.158936</v>
      </c>
      <c r="C5100" s="0">
        <v>-49636.714844</v>
      </c>
      <c r="D5100" s="0">
        <v>20224.242187</v>
      </c>
      <c r="E5100" s="0">
        <v>0.508574</v>
      </c>
      <c r="F5100" s="0">
        <v>9.951656</v>
      </c>
      <c r="G5100" s="0">
        <v>-0.133867</v>
      </c>
      <c r="H5100" s="0">
        <v>0.066241</v>
      </c>
      <c r="I5100" s="0">
        <v>0.013622</v>
      </c>
      <c r="J5100" s="0">
        <v>-0.023626</v>
      </c>
      <c r="K5100" s="0">
        <v>1014.859985</v>
      </c>
      <c r="L5100" s="0">
        <v>42.727852</v>
      </c>
      <c r="W5100" s="0">
        <f t="shared" si="79"/>
        <v>53676.429829718792</v>
      </c>
    </row>
    <row r="5101">
      <c r="A5101" s="0">
        <v>302.0625</v>
      </c>
      <c r="B5101" s="0">
        <v>-2919.721191</v>
      </c>
      <c r="C5101" s="0">
        <v>-49630.621094</v>
      </c>
      <c r="D5101" s="0">
        <v>20417.302734</v>
      </c>
      <c r="E5101" s="0">
        <v>0.505579</v>
      </c>
      <c r="F5101" s="0">
        <v>9.933831</v>
      </c>
      <c r="G5101" s="0">
        <v>-0.124211</v>
      </c>
      <c r="H5101" s="0">
        <v>0.057213</v>
      </c>
      <c r="I5101" s="0">
        <v>0.011801</v>
      </c>
      <c r="J5101" s="0">
        <v>-0.017804</v>
      </c>
      <c r="K5101" s="0">
        <v>1014.859985</v>
      </c>
      <c r="L5101" s="0">
        <v>42.727852</v>
      </c>
      <c r="W5101" s="0">
        <f t="shared" si="79"/>
        <v>53745.600498470347</v>
      </c>
    </row>
    <row r="5102">
      <c r="A5102" s="0">
        <v>302.07375</v>
      </c>
      <c r="B5102" s="0">
        <v>-2948.145508</v>
      </c>
      <c r="C5102" s="0">
        <v>-49636.210937</v>
      </c>
      <c r="D5102" s="0">
        <v>20399.847656</v>
      </c>
      <c r="E5102" s="0">
        <v>0.515942</v>
      </c>
      <c r="F5102" s="0">
        <v>9.93924</v>
      </c>
      <c r="G5102" s="0">
        <v>-0.117664</v>
      </c>
      <c r="H5102" s="0">
        <v>0.040793</v>
      </c>
      <c r="I5102" s="0">
        <v>0.010185</v>
      </c>
      <c r="J5102" s="0">
        <v>-0.013055</v>
      </c>
      <c r="K5102" s="0">
        <v>1014.859985</v>
      </c>
      <c r="L5102" s="0">
        <v>42.727852</v>
      </c>
      <c r="W5102" s="0">
        <f t="shared" si="79"/>
        <v>53745.686175791896</v>
      </c>
    </row>
    <row r="5103">
      <c r="A5103" s="0">
        <v>302.085</v>
      </c>
      <c r="B5103" s="0">
        <v>-2891.768555</v>
      </c>
      <c r="C5103" s="0">
        <v>-49637.679687</v>
      </c>
      <c r="D5103" s="0">
        <v>20233.671875</v>
      </c>
      <c r="E5103" s="0">
        <v>0.52022</v>
      </c>
      <c r="F5103" s="0">
        <v>9.947515</v>
      </c>
      <c r="G5103" s="0">
        <v>-0.124849</v>
      </c>
      <c r="H5103" s="0">
        <v>0.014719</v>
      </c>
      <c r="I5103" s="0">
        <v>0.006363</v>
      </c>
      <c r="J5103" s="0">
        <v>-0.009385</v>
      </c>
      <c r="K5103" s="0">
        <v>1014.859985</v>
      </c>
      <c r="L5103" s="0">
        <v>42.727852</v>
      </c>
      <c r="W5103" s="0">
        <f t="shared" si="79"/>
        <v>53681.12375528353</v>
      </c>
    </row>
    <row r="5104">
      <c r="A5104" s="0">
        <v>302.09625</v>
      </c>
      <c r="B5104" s="0">
        <v>-2885.157471</v>
      </c>
      <c r="C5104" s="0">
        <v>-49657.253906</v>
      </c>
      <c r="D5104" s="0">
        <v>20236.457031</v>
      </c>
      <c r="E5104" s="0">
        <v>0.509604</v>
      </c>
      <c r="F5104" s="0">
        <v>9.946255</v>
      </c>
      <c r="G5104" s="0">
        <v>-0.115381</v>
      </c>
      <c r="H5104" s="0">
        <v>-0.018635</v>
      </c>
      <c r="I5104" s="0">
        <v>0.003138</v>
      </c>
      <c r="J5104" s="0">
        <v>-0.001013</v>
      </c>
      <c r="K5104" s="0">
        <v>1014.859985</v>
      </c>
      <c r="L5104" s="0">
        <v>42.727852</v>
      </c>
      <c r="W5104" s="0">
        <f t="shared" si="79"/>
        <v>53699.917991417162</v>
      </c>
    </row>
    <row r="5105">
      <c r="A5105" s="0">
        <v>302.1075</v>
      </c>
      <c r="B5105" s="0">
        <v>-2926.676514</v>
      </c>
      <c r="C5105" s="0">
        <v>-49643.410156</v>
      </c>
      <c r="D5105" s="0">
        <v>20386.701172</v>
      </c>
      <c r="E5105" s="0">
        <v>0.499904</v>
      </c>
      <c r="F5105" s="0">
        <v>9.950068</v>
      </c>
      <c r="G5105" s="0">
        <v>-0.137929</v>
      </c>
      <c r="H5105" s="0">
        <v>-0.033584</v>
      </c>
      <c r="I5105" s="0">
        <v>0.000878</v>
      </c>
      <c r="J5105" s="0">
        <v>0.001499</v>
      </c>
      <c r="K5105" s="0">
        <v>1014.839966</v>
      </c>
      <c r="L5105" s="0">
        <v>42.730389</v>
      </c>
      <c r="W5105" s="0">
        <f t="shared" si="79"/>
        <v>53746.173742982573</v>
      </c>
    </row>
    <row r="5106">
      <c r="A5106" s="0">
        <v>302.11875</v>
      </c>
      <c r="B5106" s="0">
        <v>-2865.272949</v>
      </c>
      <c r="C5106" s="0">
        <v>-49643.78125</v>
      </c>
      <c r="D5106" s="0">
        <v>20252.111328</v>
      </c>
      <c r="E5106" s="0">
        <v>0.521406</v>
      </c>
      <c r="F5106" s="0">
        <v>9.944876</v>
      </c>
      <c r="G5106" s="0">
        <v>-0.13265</v>
      </c>
      <c r="H5106" s="0">
        <v>-0.033249</v>
      </c>
      <c r="I5106" s="0">
        <v>0.000695</v>
      </c>
      <c r="J5106" s="0">
        <v>0.001485</v>
      </c>
      <c r="K5106" s="0">
        <v>1014.839966</v>
      </c>
      <c r="L5106" s="0">
        <v>42.730389</v>
      </c>
      <c r="W5106" s="0">
        <f t="shared" si="79"/>
        <v>53692.297577136975</v>
      </c>
    </row>
    <row r="5107">
      <c r="A5107" s="0">
        <v>302.13</v>
      </c>
      <c r="B5107" s="0">
        <v>-2987.334717</v>
      </c>
      <c r="C5107" s="0">
        <v>-49630.78125</v>
      </c>
      <c r="D5107" s="0">
        <v>20219.644531</v>
      </c>
      <c r="E5107" s="0">
        <v>0.497337</v>
      </c>
      <c r="F5107" s="0">
        <v>9.946021</v>
      </c>
      <c r="G5107" s="0">
        <v>-0.142027</v>
      </c>
      <c r="H5107" s="0">
        <v>-0.02203</v>
      </c>
      <c r="I5107" s="0">
        <v>0.001494</v>
      </c>
      <c r="J5107" s="0">
        <v>-0.000977</v>
      </c>
      <c r="K5107" s="0">
        <v>1014.839966</v>
      </c>
      <c r="L5107" s="0">
        <v>42.730389</v>
      </c>
      <c r="W5107" s="0">
        <f t="shared" si="79"/>
        <v>53674.692743943517</v>
      </c>
    </row>
    <row r="5108">
      <c r="A5108" s="0">
        <v>302.14125</v>
      </c>
      <c r="B5108" s="0">
        <v>-3047.5979</v>
      </c>
      <c r="C5108" s="0">
        <v>-49638.585937</v>
      </c>
      <c r="D5108" s="0">
        <v>20401.361328</v>
      </c>
      <c r="E5108" s="0">
        <v>0.506935</v>
      </c>
      <c r="F5108" s="0">
        <v>9.938766</v>
      </c>
      <c r="G5108" s="0">
        <v>-0.129781</v>
      </c>
      <c r="H5108" s="0">
        <v>0.002916</v>
      </c>
      <c r="I5108" s="0">
        <v>0.005407</v>
      </c>
      <c r="J5108" s="0">
        <v>-0.007281</v>
      </c>
      <c r="K5108" s="0">
        <v>1014.839966</v>
      </c>
      <c r="L5108" s="0">
        <v>42.730389</v>
      </c>
      <c r="W5108" s="0">
        <f t="shared" si="79"/>
        <v>53754.000881986758</v>
      </c>
    </row>
    <row r="5109">
      <c r="A5109" s="0">
        <v>302.1525</v>
      </c>
      <c r="B5109" s="0">
        <v>-2919.364502</v>
      </c>
      <c r="C5109" s="0">
        <v>-49619.4375</v>
      </c>
      <c r="D5109" s="0">
        <v>20345.8125</v>
      </c>
      <c r="E5109" s="0">
        <v>0.499426</v>
      </c>
      <c r="F5109" s="0">
        <v>9.94093</v>
      </c>
      <c r="G5109" s="0">
        <v>-0.137359</v>
      </c>
      <c r="H5109" s="0">
        <v>0.028758</v>
      </c>
      <c r="I5109" s="0">
        <v>0.007717</v>
      </c>
      <c r="J5109" s="0">
        <v>-0.015328</v>
      </c>
      <c r="K5109" s="0">
        <v>1014.839966</v>
      </c>
      <c r="L5109" s="0">
        <v>42.730389</v>
      </c>
      <c r="W5109" s="0">
        <f t="shared" si="79"/>
        <v>53708.13116463</v>
      </c>
    </row>
    <row r="5110">
      <c r="A5110" s="0">
        <v>302.16375</v>
      </c>
      <c r="B5110" s="0">
        <v>-2964.14209</v>
      </c>
      <c r="C5110" s="0">
        <v>-49622.585937</v>
      </c>
      <c r="D5110" s="0">
        <v>20384.691406</v>
      </c>
      <c r="E5110" s="0">
        <v>0.51561</v>
      </c>
      <c r="F5110" s="0">
        <v>9.948829</v>
      </c>
      <c r="G5110" s="0">
        <v>-0.128826</v>
      </c>
      <c r="H5110" s="0">
        <v>0.055737</v>
      </c>
      <c r="I5110" s="0">
        <v>0.011466</v>
      </c>
      <c r="J5110" s="0">
        <v>-0.022528</v>
      </c>
      <c r="K5110" s="0">
        <v>1014.839966</v>
      </c>
      <c r="L5110" s="0">
        <v>42.730389</v>
      </c>
      <c r="W5110" s="0">
        <f t="shared" si="79"/>
        <v>53728.231099883706</v>
      </c>
    </row>
    <row r="5111">
      <c r="A5111" s="0">
        <v>302.175</v>
      </c>
      <c r="B5111" s="0">
        <v>-2952.626465</v>
      </c>
      <c r="C5111" s="0">
        <v>-49634.816406</v>
      </c>
      <c r="D5111" s="0">
        <v>20388.171875</v>
      </c>
      <c r="E5111" s="0">
        <v>0.513173</v>
      </c>
      <c r="F5111" s="0">
        <v>9.937455</v>
      </c>
      <c r="G5111" s="0">
        <v>-0.115276</v>
      </c>
      <c r="H5111" s="0">
        <v>0.064168</v>
      </c>
      <c r="I5111" s="0">
        <v>0.01291</v>
      </c>
      <c r="J5111" s="0">
        <v>-0.024274</v>
      </c>
      <c r="K5111" s="0">
        <v>1014.839966</v>
      </c>
      <c r="L5111" s="0">
        <v>42.730389</v>
      </c>
      <c r="W5111" s="0">
        <f t="shared" si="79"/>
        <v>53740.213575158836</v>
      </c>
    </row>
    <row r="5112">
      <c r="A5112" s="0">
        <v>302.18625</v>
      </c>
      <c r="B5112" s="0">
        <v>-3060.922607</v>
      </c>
      <c r="C5112" s="0">
        <v>-49604.894531</v>
      </c>
      <c r="D5112" s="0">
        <v>20394.53125</v>
      </c>
      <c r="E5112" s="0">
        <v>0.510645</v>
      </c>
      <c r="F5112" s="0">
        <v>9.946117</v>
      </c>
      <c r="G5112" s="0">
        <v>-0.127862</v>
      </c>
      <c r="H5112" s="0">
        <v>0.064169</v>
      </c>
      <c r="I5112" s="0">
        <v>0.012624</v>
      </c>
      <c r="J5112" s="0">
        <v>-0.021059</v>
      </c>
      <c r="K5112" s="0">
        <v>1014.839966</v>
      </c>
      <c r="L5112" s="0">
        <v>42.730389</v>
      </c>
      <c r="W5112" s="0">
        <f t="shared" si="79"/>
        <v>53721.054657786677</v>
      </c>
    </row>
    <row r="5113">
      <c r="A5113" s="0">
        <v>302.1975</v>
      </c>
      <c r="B5113" s="0">
        <v>-3088.817139</v>
      </c>
      <c r="C5113" s="0">
        <v>-49604.53125</v>
      </c>
      <c r="D5113" s="0">
        <v>20356.648437</v>
      </c>
      <c r="E5113" s="0">
        <v>0.502672</v>
      </c>
      <c r="F5113" s="0">
        <v>9.935804</v>
      </c>
      <c r="G5113" s="0">
        <v>-0.134304</v>
      </c>
      <c r="H5113" s="0">
        <v>0.044519</v>
      </c>
      <c r="I5113" s="0">
        <v>0.011239</v>
      </c>
      <c r="J5113" s="0">
        <v>-0.01509</v>
      </c>
      <c r="K5113" s="0">
        <v>1014.839966</v>
      </c>
      <c r="L5113" s="0">
        <v>42.730389</v>
      </c>
      <c r="W5113" s="0">
        <f t="shared" si="79"/>
        <v>53707.94585010696</v>
      </c>
    </row>
    <row r="5114">
      <c r="A5114" s="0">
        <v>302.20875</v>
      </c>
      <c r="B5114" s="0">
        <v>-2945.687988</v>
      </c>
      <c r="C5114" s="0">
        <v>-49626.3125</v>
      </c>
      <c r="D5114" s="0">
        <v>20407.066406</v>
      </c>
      <c r="E5114" s="0">
        <v>0.527995</v>
      </c>
      <c r="F5114" s="0">
        <v>9.940821</v>
      </c>
      <c r="G5114" s="0">
        <v>-0.12731</v>
      </c>
      <c r="H5114" s="0">
        <v>0.018848</v>
      </c>
      <c r="I5114" s="0">
        <v>0.007053</v>
      </c>
      <c r="J5114" s="0">
        <v>-0.008481</v>
      </c>
      <c r="K5114" s="0">
        <v>1014.869995</v>
      </c>
      <c r="L5114" s="0">
        <v>42.725506</v>
      </c>
      <c r="W5114" s="0">
        <f t="shared" si="79"/>
        <v>53739.150806178521</v>
      </c>
    </row>
    <row r="5115">
      <c r="A5115" s="0">
        <v>302.22</v>
      </c>
      <c r="B5115" s="0">
        <v>-2958.017334</v>
      </c>
      <c r="C5115" s="0">
        <v>-49642.582031</v>
      </c>
      <c r="D5115" s="0">
        <v>20229.089844</v>
      </c>
      <c r="E5115" s="0">
        <v>0.519731</v>
      </c>
      <c r="F5115" s="0">
        <v>9.931746</v>
      </c>
      <c r="G5115" s="0">
        <v>-0.121332</v>
      </c>
      <c r="H5115" s="0">
        <v>-0.003248</v>
      </c>
      <c r="I5115" s="0">
        <v>0.004514</v>
      </c>
      <c r="J5115" s="0">
        <v>-0.005282</v>
      </c>
      <c r="K5115" s="0">
        <v>1014.869995</v>
      </c>
      <c r="L5115" s="0">
        <v>42.725506</v>
      </c>
      <c r="W5115" s="0">
        <f t="shared" si="79"/>
        <v>53687.539459072184</v>
      </c>
    </row>
    <row r="5116">
      <c r="A5116" s="0">
        <v>302.23125</v>
      </c>
      <c r="B5116" s="0">
        <v>-2946.337646</v>
      </c>
      <c r="C5116" s="0">
        <v>-49682.976562</v>
      </c>
      <c r="D5116" s="0">
        <v>20348.947266</v>
      </c>
      <c r="E5116" s="0">
        <v>0.518059</v>
      </c>
      <c r="F5116" s="0">
        <v>9.936731</v>
      </c>
      <c r="G5116" s="0">
        <v>-0.099469</v>
      </c>
      <c r="H5116" s="0">
        <v>-0.023367</v>
      </c>
      <c r="I5116" s="0">
        <v>0.001529</v>
      </c>
      <c r="J5116" s="0">
        <v>-0.000841</v>
      </c>
      <c r="K5116" s="0">
        <v>1014.869995</v>
      </c>
      <c r="L5116" s="0">
        <v>42.725506</v>
      </c>
      <c r="W5116" s="0">
        <f t="shared" si="79"/>
        <v>53769.496189000391</v>
      </c>
    </row>
    <row r="5117">
      <c r="A5117" s="0">
        <v>302.2425</v>
      </c>
      <c r="B5117" s="0">
        <v>-2907.411377</v>
      </c>
      <c r="C5117" s="0">
        <v>-49653.4375</v>
      </c>
      <c r="D5117" s="0">
        <v>20352.011719</v>
      </c>
      <c r="E5117" s="0">
        <v>0.516179</v>
      </c>
      <c r="F5117" s="0">
        <v>9.930079</v>
      </c>
      <c r="G5117" s="0">
        <v>-0.124869</v>
      </c>
      <c r="H5117" s="0">
        <v>-0.034655</v>
      </c>
      <c r="I5117" s="0">
        <v>0.00073</v>
      </c>
      <c r="J5117" s="0">
        <v>0.002863</v>
      </c>
      <c r="K5117" s="0">
        <v>1014.869995</v>
      </c>
      <c r="L5117" s="0">
        <v>42.725506</v>
      </c>
      <c r="W5117" s="0">
        <f t="shared" si="79"/>
        <v>53741.243728553854</v>
      </c>
    </row>
    <row r="5118">
      <c r="A5118" s="0">
        <v>302.25375</v>
      </c>
      <c r="B5118" s="0">
        <v>-3035.447021</v>
      </c>
      <c r="C5118" s="0">
        <v>-49641.113281</v>
      </c>
      <c r="D5118" s="0">
        <v>20360.328125</v>
      </c>
      <c r="E5118" s="0">
        <v>0.507551</v>
      </c>
      <c r="F5118" s="0">
        <v>9.940823</v>
      </c>
      <c r="G5118" s="0">
        <v>-0.126103</v>
      </c>
      <c r="H5118" s="0">
        <v>-0.024884</v>
      </c>
      <c r="I5118" s="0">
        <v>0.000752</v>
      </c>
      <c r="J5118" s="0">
        <v>-0.001048</v>
      </c>
      <c r="K5118" s="0">
        <v>1014.869995</v>
      </c>
      <c r="L5118" s="0">
        <v>42.725506</v>
      </c>
      <c r="W5118" s="0">
        <f t="shared" si="79"/>
        <v>53740.087716266687</v>
      </c>
    </row>
    <row r="5119">
      <c r="A5119" s="0">
        <v>302.265</v>
      </c>
      <c r="B5119" s="0">
        <v>-2980.655518</v>
      </c>
      <c r="C5119" s="0">
        <v>-49611.15625</v>
      </c>
      <c r="D5119" s="0">
        <v>20388.380859</v>
      </c>
      <c r="E5119" s="0">
        <v>0.505501</v>
      </c>
      <c r="F5119" s="0">
        <v>9.930892</v>
      </c>
      <c r="G5119" s="0">
        <v>-0.120738</v>
      </c>
      <c r="H5119" s="0">
        <v>-0.008368</v>
      </c>
      <c r="I5119" s="0">
        <v>0.0036</v>
      </c>
      <c r="J5119" s="0">
        <v>-0.00462</v>
      </c>
      <c r="K5119" s="0">
        <v>1014.869995</v>
      </c>
      <c r="L5119" s="0">
        <v>42.725506</v>
      </c>
      <c r="W5119" s="0">
        <f t="shared" si="79"/>
        <v>53719.988885242106</v>
      </c>
    </row>
    <row r="5120">
      <c r="A5120" s="0">
        <v>302.27625</v>
      </c>
      <c r="B5120" s="0">
        <v>-2976.730957</v>
      </c>
      <c r="C5120" s="0">
        <v>-49624.90625</v>
      </c>
      <c r="D5120" s="0">
        <v>20428.384766</v>
      </c>
      <c r="E5120" s="0">
        <v>0.51895</v>
      </c>
      <c r="F5120" s="0">
        <v>9.942795</v>
      </c>
      <c r="G5120" s="0">
        <v>-0.109792</v>
      </c>
      <c r="H5120" s="0">
        <v>0.019157</v>
      </c>
      <c r="I5120" s="0">
        <v>0.006674</v>
      </c>
      <c r="J5120" s="0">
        <v>-0.012855</v>
      </c>
      <c r="K5120" s="0">
        <v>1014.869995</v>
      </c>
      <c r="L5120" s="0">
        <v>42.725506</v>
      </c>
      <c r="W5120" s="0">
        <f t="shared" si="79"/>
        <v>53747.661825044925</v>
      </c>
    </row>
    <row r="5121">
      <c r="A5121" s="0">
        <v>302.2875</v>
      </c>
      <c r="B5121" s="0">
        <v>-2993.890137</v>
      </c>
      <c r="C5121" s="0">
        <v>-49614.3125</v>
      </c>
      <c r="D5121" s="0">
        <v>20254.333984</v>
      </c>
      <c r="E5121" s="0">
        <v>0.517873</v>
      </c>
      <c r="F5121" s="0">
        <v>9.939808</v>
      </c>
      <c r="G5121" s="0">
        <v>-0.117346</v>
      </c>
      <c r="H5121" s="0">
        <v>0.044637</v>
      </c>
      <c r="I5121" s="0">
        <v>0.010539</v>
      </c>
      <c r="J5121" s="0">
        <v>-0.02052</v>
      </c>
      <c r="K5121" s="0">
        <v>1014.869995</v>
      </c>
      <c r="L5121" s="0">
        <v>42.725506</v>
      </c>
      <c r="W5121" s="0">
        <f t="shared" si="79"/>
        <v>53672.911493000822</v>
      </c>
    </row>
    <row r="5122">
      <c r="A5122" s="0">
        <v>302.29875</v>
      </c>
      <c r="B5122" s="0">
        <v>-2965.070801</v>
      </c>
      <c r="C5122" s="0">
        <v>-49638.882812</v>
      </c>
      <c r="D5122" s="0">
        <v>20376.970703</v>
      </c>
      <c r="E5122" s="0">
        <v>0.521058</v>
      </c>
      <c r="F5122" s="0">
        <v>9.941071</v>
      </c>
      <c r="G5122" s="0">
        <v>-0.140282</v>
      </c>
      <c r="H5122" s="0">
        <v>0.06087</v>
      </c>
      <c r="I5122" s="0">
        <v>0.013036</v>
      </c>
      <c r="J5122" s="0">
        <v>-0.024435</v>
      </c>
      <c r="K5122" s="0">
        <v>1014.869995</v>
      </c>
      <c r="L5122" s="0">
        <v>42.725506</v>
      </c>
      <c r="W5122" s="0">
        <f ref="W5122:W5185" t="shared" si="80">SQRT((B5122)^2+(C5122)^2+(D5122)^2)</f>
        <v>53740.406275998066</v>
      </c>
    </row>
    <row r="5123">
      <c r="A5123" s="0">
        <v>302.31</v>
      </c>
      <c r="B5123" s="0">
        <v>-2913.296143</v>
      </c>
      <c r="C5123" s="0">
        <v>-49664.988281</v>
      </c>
      <c r="D5123" s="0">
        <v>20444.289062</v>
      </c>
      <c r="E5123" s="0">
        <v>0.518167</v>
      </c>
      <c r="F5123" s="0">
        <v>9.945972</v>
      </c>
      <c r="G5123" s="0">
        <v>-0.131499</v>
      </c>
      <c r="H5123" s="0">
        <v>0.066457</v>
      </c>
      <c r="I5123" s="0">
        <v>0.013338</v>
      </c>
      <c r="J5123" s="0">
        <v>-0.023414</v>
      </c>
      <c r="K5123" s="0">
        <v>1014.849976</v>
      </c>
      <c r="L5123" s="0">
        <v>42.730389</v>
      </c>
      <c r="W5123" s="0">
        <f t="shared" si="80"/>
        <v>53787.241150846348</v>
      </c>
    </row>
    <row r="5124">
      <c r="A5124" s="0">
        <v>302.32125</v>
      </c>
      <c r="B5124" s="0">
        <v>-2942.45166</v>
      </c>
      <c r="C5124" s="0">
        <v>-49635.453125</v>
      </c>
      <c r="D5124" s="0">
        <v>20393.587891</v>
      </c>
      <c r="E5124" s="0">
        <v>0.509593</v>
      </c>
      <c r="F5124" s="0">
        <v>9.952353</v>
      </c>
      <c r="G5124" s="0">
        <v>-0.131787</v>
      </c>
      <c r="H5124" s="0">
        <v>0.055382</v>
      </c>
      <c r="I5124" s="0">
        <v>0.01212</v>
      </c>
      <c r="J5124" s="0">
        <v>-0.019118</v>
      </c>
      <c r="K5124" s="0">
        <v>1014.849976</v>
      </c>
      <c r="L5124" s="0">
        <v>42.730389</v>
      </c>
      <c r="W5124" s="0">
        <f t="shared" si="80"/>
        <v>53742.298571641411</v>
      </c>
    </row>
    <row r="5125">
      <c r="A5125" s="0">
        <v>302.3325</v>
      </c>
      <c r="B5125" s="0">
        <v>-3019.697266</v>
      </c>
      <c r="C5125" s="0">
        <v>-49639.589844</v>
      </c>
      <c r="D5125" s="0">
        <v>20257.279297</v>
      </c>
      <c r="E5125" s="0">
        <v>0.5038</v>
      </c>
      <c r="F5125" s="0">
        <v>9.947731</v>
      </c>
      <c r="G5125" s="0">
        <v>-0.12793</v>
      </c>
      <c r="H5125" s="0">
        <v>0.034857</v>
      </c>
      <c r="I5125" s="0">
        <v>0.009803</v>
      </c>
      <c r="J5125" s="0">
        <v>-0.012505</v>
      </c>
      <c r="K5125" s="0">
        <v>1014.849976</v>
      </c>
      <c r="L5125" s="0">
        <v>42.730389</v>
      </c>
      <c r="W5125" s="0">
        <f t="shared" si="80"/>
        <v>53698.8344005296</v>
      </c>
    </row>
    <row r="5126">
      <c r="A5126" s="0">
        <v>302.34375</v>
      </c>
      <c r="B5126" s="0">
        <v>-2957.829834</v>
      </c>
      <c r="C5126" s="0">
        <v>-49649.699219</v>
      </c>
      <c r="D5126" s="0">
        <v>20333.263672</v>
      </c>
      <c r="E5126" s="0">
        <v>0.509318</v>
      </c>
      <c r="F5126" s="0">
        <v>9.951348</v>
      </c>
      <c r="G5126" s="0">
        <v>-0.120739</v>
      </c>
      <c r="H5126" s="0">
        <v>0.006467</v>
      </c>
      <c r="I5126" s="0">
        <v>0.005829</v>
      </c>
      <c r="J5126" s="0">
        <v>-0.005853</v>
      </c>
      <c r="K5126" s="0">
        <v>1014.849976</v>
      </c>
      <c r="L5126" s="0">
        <v>42.730389</v>
      </c>
      <c r="W5126" s="0">
        <f t="shared" si="80"/>
        <v>53733.443975043563</v>
      </c>
    </row>
    <row r="5127">
      <c r="A5127" s="0">
        <v>302.355</v>
      </c>
      <c r="B5127" s="0">
        <v>-2877.719482</v>
      </c>
      <c r="C5127" s="0">
        <v>-49635.5625</v>
      </c>
      <c r="D5127" s="0">
        <v>20243.939453</v>
      </c>
      <c r="E5127" s="0">
        <v>0.514113</v>
      </c>
      <c r="F5127" s="0">
        <v>9.941653</v>
      </c>
      <c r="G5127" s="0">
        <v>-0.13368</v>
      </c>
      <c r="H5127" s="0">
        <v>-0.019493</v>
      </c>
      <c r="I5127" s="0">
        <v>0.002532</v>
      </c>
      <c r="J5127" s="0">
        <v>-0.000727</v>
      </c>
      <c r="K5127" s="0">
        <v>1014.849976</v>
      </c>
      <c r="L5127" s="0">
        <v>42.730389</v>
      </c>
      <c r="W5127" s="0">
        <f t="shared" si="80"/>
        <v>53682.282167259043</v>
      </c>
    </row>
    <row r="5128">
      <c r="A5128" s="0">
        <v>302.36625</v>
      </c>
      <c r="B5128" s="0">
        <v>-2895.668701</v>
      </c>
      <c r="C5128" s="0">
        <v>-49610.824219</v>
      </c>
      <c r="D5128" s="0">
        <v>20266.332031</v>
      </c>
      <c r="E5128" s="0">
        <v>0.503366</v>
      </c>
      <c r="F5128" s="0">
        <v>9.949912</v>
      </c>
      <c r="G5128" s="0">
        <v>-0.121831</v>
      </c>
      <c r="H5128" s="0">
        <v>-0.031114</v>
      </c>
      <c r="I5128" s="0">
        <v>-4.685131E-05</v>
      </c>
      <c r="J5128" s="0">
        <v>0.001517</v>
      </c>
      <c r="K5128" s="0">
        <v>1014.849976</v>
      </c>
      <c r="L5128" s="0">
        <v>42.730389</v>
      </c>
      <c r="W5128" s="0">
        <f t="shared" si="80"/>
        <v>53668.8269939376</v>
      </c>
    </row>
    <row r="5129">
      <c r="A5129" s="0">
        <v>302.3775</v>
      </c>
      <c r="B5129" s="0">
        <v>-3066.335205</v>
      </c>
      <c r="C5129" s="0">
        <v>-49610.226562</v>
      </c>
      <c r="D5129" s="0">
        <v>20360.150391</v>
      </c>
      <c r="E5129" s="0">
        <v>0.507162</v>
      </c>
      <c r="F5129" s="0">
        <v>9.946422</v>
      </c>
      <c r="G5129" s="0">
        <v>-0.121351</v>
      </c>
      <c r="H5129" s="0">
        <v>-0.033272</v>
      </c>
      <c r="I5129" s="0">
        <v>0.000273</v>
      </c>
      <c r="J5129" s="0">
        <v>0.002301</v>
      </c>
      <c r="K5129" s="0">
        <v>1014.849976</v>
      </c>
      <c r="L5129" s="0">
        <v>42.730389</v>
      </c>
      <c r="W5129" s="0">
        <f t="shared" si="80"/>
        <v>53713.245247951</v>
      </c>
    </row>
    <row r="5130">
      <c r="A5130" s="0">
        <v>302.38875</v>
      </c>
      <c r="B5130" s="0">
        <v>-2987.900391</v>
      </c>
      <c r="C5130" s="0">
        <v>-49628.8125</v>
      </c>
      <c r="D5130" s="0">
        <v>20463.611328</v>
      </c>
      <c r="E5130" s="0">
        <v>0.504053</v>
      </c>
      <c r="F5130" s="0">
        <v>9.934161</v>
      </c>
      <c r="G5130" s="0">
        <v>-0.116663</v>
      </c>
      <c r="H5130" s="0">
        <v>-0.017033</v>
      </c>
      <c r="I5130" s="0">
        <v>0.001881</v>
      </c>
      <c r="J5130" s="0">
        <v>-0.001872</v>
      </c>
      <c r="K5130" s="0">
        <v>1014.849976</v>
      </c>
      <c r="L5130" s="0">
        <v>42.730389</v>
      </c>
      <c r="W5130" s="0">
        <f t="shared" si="80"/>
        <v>53765.285896107205</v>
      </c>
    </row>
    <row r="5131">
      <c r="A5131" s="0">
        <v>302.4</v>
      </c>
      <c r="B5131" s="0">
        <v>-2997.068115</v>
      </c>
      <c r="C5131" s="0">
        <v>-49643.117187</v>
      </c>
      <c r="D5131" s="0">
        <v>20288.330078</v>
      </c>
      <c r="E5131" s="0">
        <v>0.520554</v>
      </c>
      <c r="F5131" s="0">
        <v>9.929355</v>
      </c>
      <c r="G5131" s="0">
        <v>-0.118966</v>
      </c>
      <c r="H5131" s="0">
        <v>0.005962</v>
      </c>
      <c r="I5131" s="0">
        <v>0.004094</v>
      </c>
      <c r="J5131" s="0">
        <v>-0.009028</v>
      </c>
      <c r="K5131" s="0">
        <v>1014.839966</v>
      </c>
      <c r="L5131" s="0">
        <v>42.730389</v>
      </c>
      <c r="W5131" s="0">
        <f t="shared" si="80"/>
        <v>53712.548242305951</v>
      </c>
    </row>
    <row r="5132">
      <c r="A5132" s="0">
        <v>302.41125</v>
      </c>
      <c r="B5132" s="0">
        <v>-3033.530518</v>
      </c>
      <c r="C5132" s="0">
        <v>-49640.46875</v>
      </c>
      <c r="D5132" s="0">
        <v>20240.763672</v>
      </c>
      <c r="E5132" s="0">
        <v>0.504558</v>
      </c>
      <c r="F5132" s="0">
        <v>9.93904</v>
      </c>
      <c r="G5132" s="0">
        <v>-0.120505</v>
      </c>
      <c r="H5132" s="0">
        <v>0.030406</v>
      </c>
      <c r="I5132" s="0">
        <v>0.007446</v>
      </c>
      <c r="J5132" s="0">
        <v>-0.01657</v>
      </c>
      <c r="K5132" s="0">
        <v>1014.839966</v>
      </c>
      <c r="L5132" s="0">
        <v>42.730389</v>
      </c>
      <c r="W5132" s="0">
        <f t="shared" si="80"/>
        <v>53694.198561382022</v>
      </c>
    </row>
    <row r="5133">
      <c r="A5133" s="0">
        <v>302.4225</v>
      </c>
      <c r="B5133" s="0">
        <v>-2886.092041</v>
      </c>
      <c r="C5133" s="0">
        <v>-49648.910156</v>
      </c>
      <c r="D5133" s="0">
        <v>20261.513672</v>
      </c>
      <c r="E5133" s="0">
        <v>0.528659</v>
      </c>
      <c r="F5133" s="0">
        <v>9.949476</v>
      </c>
      <c r="G5133" s="0">
        <v>-0.125755</v>
      </c>
      <c r="H5133" s="0">
        <v>0.056809</v>
      </c>
      <c r="I5133" s="0">
        <v>0.011824</v>
      </c>
      <c r="J5133" s="0">
        <v>-0.022356</v>
      </c>
      <c r="K5133" s="0">
        <v>1014.839966</v>
      </c>
      <c r="L5133" s="0">
        <v>42.730389</v>
      </c>
      <c r="W5133" s="0">
        <f t="shared" si="80"/>
        <v>53701.701492860782</v>
      </c>
    </row>
    <row r="5134">
      <c r="A5134" s="0">
        <v>302.43375</v>
      </c>
      <c r="B5134" s="0">
        <v>-2959.026611</v>
      </c>
      <c r="C5134" s="0">
        <v>-49631.484375</v>
      </c>
      <c r="D5134" s="0">
        <v>20405.802734</v>
      </c>
      <c r="E5134" s="0">
        <v>0.521382</v>
      </c>
      <c r="F5134" s="0">
        <v>9.938309</v>
      </c>
      <c r="G5134" s="0">
        <v>-0.121316</v>
      </c>
      <c r="H5134" s="0">
        <v>0.067639</v>
      </c>
      <c r="I5134" s="0">
        <v>0.013868</v>
      </c>
      <c r="J5134" s="0">
        <v>-0.024145</v>
      </c>
      <c r="K5134" s="0">
        <v>1014.839966</v>
      </c>
      <c r="L5134" s="0">
        <v>42.730389</v>
      </c>
      <c r="W5134" s="0">
        <f t="shared" si="80"/>
        <v>53744.179824139072</v>
      </c>
    </row>
    <row r="5135">
      <c r="A5135" s="0">
        <v>302.445</v>
      </c>
      <c r="B5135" s="0">
        <v>-2813.888184</v>
      </c>
      <c r="C5135" s="0">
        <v>-49633.933594</v>
      </c>
      <c r="D5135" s="0">
        <v>20354.210937</v>
      </c>
      <c r="E5135" s="0">
        <v>0.509079</v>
      </c>
      <c r="F5135" s="0">
        <v>9.941795</v>
      </c>
      <c r="G5135" s="0">
        <v>-0.123626</v>
      </c>
      <c r="H5135" s="0">
        <v>0.062799</v>
      </c>
      <c r="I5135" s="0">
        <v>0.01292</v>
      </c>
      <c r="J5135" s="0">
        <v>-0.020108</v>
      </c>
      <c r="K5135" s="0">
        <v>1014.839966</v>
      </c>
      <c r="L5135" s="0">
        <v>42.730389</v>
      </c>
      <c r="W5135" s="0">
        <f t="shared" si="80"/>
        <v>53719.076998711986</v>
      </c>
    </row>
    <row r="5136">
      <c r="A5136" s="0">
        <v>302.45625</v>
      </c>
      <c r="B5136" s="0">
        <v>-2873.538818</v>
      </c>
      <c r="C5136" s="0">
        <v>-49608.40625</v>
      </c>
      <c r="D5136" s="0">
        <v>20352.828125</v>
      </c>
      <c r="E5136" s="0">
        <v>0.515113</v>
      </c>
      <c r="F5136" s="0">
        <v>9.950984</v>
      </c>
      <c r="G5136" s="0">
        <v>-0.127982</v>
      </c>
      <c r="H5136" s="0">
        <v>0.041245</v>
      </c>
      <c r="I5136" s="0">
        <v>0.009068</v>
      </c>
      <c r="J5136" s="0">
        <v>-0.013747</v>
      </c>
      <c r="K5136" s="0">
        <v>1014.839966</v>
      </c>
      <c r="L5136" s="0">
        <v>42.730389</v>
      </c>
      <c r="W5136" s="0">
        <f t="shared" si="80"/>
        <v>53698.126677654065</v>
      </c>
    </row>
    <row r="5137">
      <c r="A5137" s="0">
        <v>302.4675</v>
      </c>
      <c r="B5137" s="0">
        <v>-2881.504395</v>
      </c>
      <c r="C5137" s="0">
        <v>-49662.773437</v>
      </c>
      <c r="D5137" s="0">
        <v>20230.125</v>
      </c>
      <c r="E5137" s="0">
        <v>0.512157</v>
      </c>
      <c r="F5137" s="0">
        <v>9.954353</v>
      </c>
      <c r="G5137" s="0">
        <v>-0.12395</v>
      </c>
      <c r="H5137" s="0">
        <v>0.016278</v>
      </c>
      <c r="I5137" s="0">
        <v>0.006263</v>
      </c>
      <c r="J5137" s="0">
        <v>-0.009</v>
      </c>
      <c r="K5137" s="0">
        <v>1014.839966</v>
      </c>
      <c r="L5137" s="0">
        <v>42.730389</v>
      </c>
      <c r="W5137" s="0">
        <f t="shared" si="80"/>
        <v>53702.440266237645</v>
      </c>
    </row>
    <row r="5138">
      <c r="A5138" s="0">
        <v>302.47875</v>
      </c>
      <c r="B5138" s="0">
        <v>-2855.717773</v>
      </c>
      <c r="C5138" s="0">
        <v>-49664.210937</v>
      </c>
      <c r="D5138" s="0">
        <v>20348.619141</v>
      </c>
      <c r="E5138" s="0">
        <v>0.515531</v>
      </c>
      <c r="F5138" s="0">
        <v>9.944402</v>
      </c>
      <c r="G5138" s="0">
        <v>-0.131995</v>
      </c>
      <c r="H5138" s="0">
        <v>-0.00969</v>
      </c>
      <c r="I5138" s="0">
        <v>0.00398</v>
      </c>
      <c r="J5138" s="0">
        <v>-0.002659</v>
      </c>
      <c r="K5138" s="0">
        <v>1014.839966</v>
      </c>
      <c r="L5138" s="0">
        <v>42.730389</v>
      </c>
      <c r="W5138" s="0">
        <f t="shared" si="80"/>
        <v>53747.1419978712</v>
      </c>
    </row>
    <row r="5139">
      <c r="A5139" s="0">
        <v>302.49</v>
      </c>
      <c r="B5139" s="0">
        <v>-2813.433838</v>
      </c>
      <c r="C5139" s="0">
        <v>-49592.753906</v>
      </c>
      <c r="D5139" s="0">
        <v>20327.466797</v>
      </c>
      <c r="E5139" s="0">
        <v>0.510308</v>
      </c>
      <c r="F5139" s="0">
        <v>9.938731</v>
      </c>
      <c r="G5139" s="0">
        <v>-0.12296</v>
      </c>
      <c r="H5139" s="0">
        <v>-0.027801</v>
      </c>
      <c r="I5139" s="0">
        <v>0.001343</v>
      </c>
      <c r="J5139" s="0">
        <v>0.000484</v>
      </c>
      <c r="K5139" s="0">
        <v>1014.839966</v>
      </c>
      <c r="L5139" s="0">
        <v>42.730389</v>
      </c>
      <c r="W5139" s="0">
        <f t="shared" si="80"/>
        <v>53670.872513170667</v>
      </c>
    </row>
    <row r="5140">
      <c r="A5140" s="0">
        <v>302.50125</v>
      </c>
      <c r="B5140" s="0">
        <v>-3017.874756</v>
      </c>
      <c r="C5140" s="0">
        <v>-49624.394531</v>
      </c>
      <c r="D5140" s="0">
        <v>20394.658203</v>
      </c>
      <c r="E5140" s="0">
        <v>0.517714</v>
      </c>
      <c r="F5140" s="0">
        <v>9.951657</v>
      </c>
      <c r="G5140" s="0">
        <v>-0.125132</v>
      </c>
      <c r="H5140" s="0">
        <v>-0.031467</v>
      </c>
      <c r="I5140" s="0">
        <v>9.028592E-05</v>
      </c>
      <c r="J5140" s="0">
        <v>0.000655</v>
      </c>
      <c r="K5140" s="0">
        <v>1014.859985</v>
      </c>
      <c r="L5140" s="0">
        <v>42.732735</v>
      </c>
      <c r="W5140" s="0">
        <f t="shared" si="80"/>
        <v>53736.674476826716</v>
      </c>
    </row>
    <row r="5141">
      <c r="A5141" s="0">
        <v>302.5125</v>
      </c>
      <c r="B5141" s="0">
        <v>-2871.512939</v>
      </c>
      <c r="C5141" s="0">
        <v>-49670.222656</v>
      </c>
      <c r="D5141" s="0">
        <v>20376.005859</v>
      </c>
      <c r="E5141" s="0">
        <v>0.508373</v>
      </c>
      <c r="F5141" s="0">
        <v>9.953477</v>
      </c>
      <c r="G5141" s="0">
        <v>-0.130259</v>
      </c>
      <c r="H5141" s="0">
        <v>-0.028133</v>
      </c>
      <c r="I5141" s="0">
        <v>0.000983</v>
      </c>
      <c r="J5141" s="0">
        <v>-7.896947E-05</v>
      </c>
      <c r="K5141" s="0">
        <v>1014.859985</v>
      </c>
      <c r="L5141" s="0">
        <v>42.732735</v>
      </c>
      <c r="W5141" s="0">
        <f t="shared" si="80"/>
        <v>53763.91187424388</v>
      </c>
    </row>
    <row r="5142">
      <c r="A5142" s="0">
        <v>302.52375</v>
      </c>
      <c r="B5142" s="0">
        <v>-3051.114258</v>
      </c>
      <c r="C5142" s="0">
        <v>-49635.128906</v>
      </c>
      <c r="D5142" s="0">
        <v>20194.771484</v>
      </c>
      <c r="E5142" s="0">
        <v>0.523101</v>
      </c>
      <c r="F5142" s="0">
        <v>9.941008</v>
      </c>
      <c r="G5142" s="0">
        <v>-0.121274</v>
      </c>
      <c r="H5142" s="0">
        <v>-0.001095</v>
      </c>
      <c r="I5142" s="0">
        <v>0.004071</v>
      </c>
      <c r="J5142" s="0">
        <v>-0.007012</v>
      </c>
      <c r="K5142" s="0">
        <v>1014.859985</v>
      </c>
      <c r="L5142" s="0">
        <v>42.732735</v>
      </c>
      <c r="W5142" s="0">
        <f t="shared" si="80"/>
        <v>53672.93652318258</v>
      </c>
    </row>
    <row r="5143">
      <c r="A5143" s="0">
        <v>302.535</v>
      </c>
      <c r="B5143" s="0">
        <v>-3086.911133</v>
      </c>
      <c r="C5143" s="0">
        <v>-49632.683594</v>
      </c>
      <c r="D5143" s="0">
        <v>20194.349609</v>
      </c>
      <c r="E5143" s="0">
        <v>0.515326</v>
      </c>
      <c r="F5143" s="0">
        <v>9.948336</v>
      </c>
      <c r="G5143" s="0">
        <v>-0.123713</v>
      </c>
      <c r="H5143" s="0">
        <v>0.024854</v>
      </c>
      <c r="I5143" s="0">
        <v>0.008232</v>
      </c>
      <c r="J5143" s="0">
        <v>-0.014811</v>
      </c>
      <c r="K5143" s="0">
        <v>1014.859985</v>
      </c>
      <c r="L5143" s="0">
        <v>42.732735</v>
      </c>
      <c r="W5143" s="0">
        <f t="shared" si="80"/>
        <v>53672.56335611031</v>
      </c>
    </row>
    <row r="5144">
      <c r="A5144" s="0">
        <v>302.54625</v>
      </c>
      <c r="B5144" s="0">
        <v>-3041.921631</v>
      </c>
      <c r="C5144" s="0">
        <v>-49640.78125</v>
      </c>
      <c r="D5144" s="0">
        <v>20251.019531</v>
      </c>
      <c r="E5144" s="0">
        <v>0.518438</v>
      </c>
      <c r="F5144" s="0">
        <v>9.939234</v>
      </c>
      <c r="G5144" s="0">
        <v>-0.124648</v>
      </c>
      <c r="H5144" s="0">
        <v>0.044557</v>
      </c>
      <c r="I5144" s="0">
        <v>0.010446</v>
      </c>
      <c r="J5144" s="0">
        <v>-0.020522</v>
      </c>
      <c r="K5144" s="0">
        <v>1014.859985</v>
      </c>
      <c r="L5144" s="0">
        <v>42.732735</v>
      </c>
      <c r="W5144" s="0">
        <f t="shared" si="80"/>
        <v>53698.829059528296</v>
      </c>
    </row>
    <row r="5145">
      <c r="A5145" s="0">
        <v>302.5575</v>
      </c>
      <c r="B5145" s="0">
        <v>-2945.726807</v>
      </c>
      <c r="C5145" s="0">
        <v>-49659.707031</v>
      </c>
      <c r="D5145" s="0">
        <v>20248.087891</v>
      </c>
      <c r="E5145" s="0">
        <v>0.514218</v>
      </c>
      <c r="F5145" s="0">
        <v>9.937442</v>
      </c>
      <c r="G5145" s="0">
        <v>-0.116018</v>
      </c>
      <c r="H5145" s="0">
        <v>0.06142</v>
      </c>
      <c r="I5145" s="0">
        <v>0.012748</v>
      </c>
      <c r="J5145" s="0">
        <v>-0.02446</v>
      </c>
      <c r="K5145" s="0">
        <v>1014.859985</v>
      </c>
      <c r="L5145" s="0">
        <v>42.732735</v>
      </c>
      <c r="W5145" s="0">
        <f t="shared" si="80"/>
        <v>53709.858239134177</v>
      </c>
    </row>
    <row r="5146">
      <c r="A5146" s="0">
        <v>302.56875</v>
      </c>
      <c r="B5146" s="0">
        <v>-2896.943115</v>
      </c>
      <c r="C5146" s="0">
        <v>-49646.148437</v>
      </c>
      <c r="D5146" s="0">
        <v>20357.230469</v>
      </c>
      <c r="E5146" s="0">
        <v>0.515356</v>
      </c>
      <c r="F5146" s="0">
        <v>9.941399</v>
      </c>
      <c r="G5146" s="0">
        <v>-0.121177</v>
      </c>
      <c r="H5146" s="0">
        <v>0.063573</v>
      </c>
      <c r="I5146" s="0">
        <v>0.013213</v>
      </c>
      <c r="J5146" s="0">
        <v>-0.021134</v>
      </c>
      <c r="K5146" s="0">
        <v>1014.859985</v>
      </c>
      <c r="L5146" s="0">
        <v>42.732735</v>
      </c>
      <c r="W5146" s="0">
        <f t="shared" si="80"/>
        <v>53735.920634229071</v>
      </c>
    </row>
    <row r="5147">
      <c r="A5147" s="0">
        <v>302.58</v>
      </c>
      <c r="B5147" s="0">
        <v>-2880.114746</v>
      </c>
      <c r="C5147" s="0">
        <v>-49666.3125</v>
      </c>
      <c r="D5147" s="0">
        <v>20426.523437</v>
      </c>
      <c r="E5147" s="0">
        <v>0.514716</v>
      </c>
      <c r="F5147" s="0">
        <v>9.937339</v>
      </c>
      <c r="G5147" s="0">
        <v>-0.124312</v>
      </c>
      <c r="H5147" s="0">
        <v>0.055517</v>
      </c>
      <c r="I5147" s="0">
        <v>0.011843</v>
      </c>
      <c r="J5147" s="0">
        <v>-0.016968</v>
      </c>
      <c r="K5147" s="0">
        <v>1014.859985</v>
      </c>
      <c r="L5147" s="0">
        <v>42.732735</v>
      </c>
      <c r="W5147" s="0">
        <f t="shared" si="80"/>
        <v>53779.926720107134</v>
      </c>
    </row>
    <row r="5148">
      <c r="A5148" s="0">
        <v>302.59125</v>
      </c>
      <c r="B5148" s="0">
        <v>-2914.728516</v>
      </c>
      <c r="C5148" s="0">
        <v>-49630.601562</v>
      </c>
      <c r="D5148" s="0">
        <v>20306.109375</v>
      </c>
      <c r="E5148" s="0">
        <v>0.523021</v>
      </c>
      <c r="F5148" s="0">
        <v>9.939664</v>
      </c>
      <c r="G5148" s="0">
        <v>-0.124884</v>
      </c>
      <c r="H5148" s="0">
        <v>0.025408</v>
      </c>
      <c r="I5148" s="0">
        <v>0.008827</v>
      </c>
      <c r="J5148" s="0">
        <v>-0.010289</v>
      </c>
      <c r="K5148" s="0">
        <v>1014.859985</v>
      </c>
      <c r="L5148" s="0">
        <v>42.732735</v>
      </c>
      <c r="W5148" s="0">
        <f t="shared" si="80"/>
        <v>53703.168730322082</v>
      </c>
    </row>
    <row r="5149">
      <c r="A5149" s="0">
        <v>302.6025</v>
      </c>
      <c r="B5149" s="0">
        <v>-2877.157715</v>
      </c>
      <c r="C5149" s="0">
        <v>-49623.671875</v>
      </c>
      <c r="D5149" s="0">
        <v>20339.738281</v>
      </c>
      <c r="E5149" s="0">
        <v>0.514355</v>
      </c>
      <c r="F5149" s="0">
        <v>9.932394</v>
      </c>
      <c r="G5149" s="0">
        <v>-0.137638</v>
      </c>
      <c r="H5149" s="0">
        <v>0.001882</v>
      </c>
      <c r="I5149" s="0">
        <v>0.004628</v>
      </c>
      <c r="J5149" s="0">
        <v>-0.006138</v>
      </c>
      <c r="K5149" s="0">
        <v>1014.859985</v>
      </c>
      <c r="L5149" s="0">
        <v>42.732735</v>
      </c>
      <c r="W5149" s="0">
        <f t="shared" si="80"/>
        <v>53707.465032472224</v>
      </c>
    </row>
    <row r="5150">
      <c r="A5150" s="0">
        <v>302.61375</v>
      </c>
      <c r="B5150" s="0">
        <v>-2904.923096</v>
      </c>
      <c r="C5150" s="0">
        <v>-49626.46875</v>
      </c>
      <c r="D5150" s="0">
        <v>20308.904297</v>
      </c>
      <c r="E5150" s="0">
        <v>0.516719</v>
      </c>
      <c r="F5150" s="0">
        <v>9.930344</v>
      </c>
      <c r="G5150" s="0">
        <v>-0.128271</v>
      </c>
      <c r="H5150" s="0">
        <v>-0.019469</v>
      </c>
      <c r="I5150" s="0">
        <v>0.001677</v>
      </c>
      <c r="J5150" s="0">
        <v>-0.002496</v>
      </c>
      <c r="K5150" s="0">
        <v>1014.859985</v>
      </c>
      <c r="L5150" s="0">
        <v>42.732735</v>
      </c>
      <c r="W5150" s="0">
        <f t="shared" si="80"/>
        <v>53699.874976885243</v>
      </c>
    </row>
    <row r="5151">
      <c r="A5151" s="0">
        <v>302.625</v>
      </c>
      <c r="B5151" s="0">
        <v>-2872.772217</v>
      </c>
      <c r="C5151" s="0">
        <v>-49638.566406</v>
      </c>
      <c r="D5151" s="0">
        <v>20313.255859</v>
      </c>
      <c r="E5151" s="0">
        <v>0.517365</v>
      </c>
      <c r="F5151" s="0">
        <v>9.933126</v>
      </c>
      <c r="G5151" s="0">
        <v>-0.124464</v>
      </c>
      <c r="H5151" s="0">
        <v>-0.035841</v>
      </c>
      <c r="I5151" s="0">
        <v>-9.945248E-05</v>
      </c>
      <c r="J5151" s="0">
        <v>0.002629</v>
      </c>
      <c r="K5151" s="0">
        <v>1014.859985</v>
      </c>
      <c r="L5151" s="0">
        <v>42.732735</v>
      </c>
      <c r="W5151" s="0">
        <f t="shared" si="80"/>
        <v>53710.971492301614</v>
      </c>
    </row>
    <row r="5152">
      <c r="A5152" s="0">
        <v>302.63625</v>
      </c>
      <c r="B5152" s="0">
        <v>-2953.378174</v>
      </c>
      <c r="C5152" s="0">
        <v>-49605.25</v>
      </c>
      <c r="D5152" s="0">
        <v>20391.744141</v>
      </c>
      <c r="E5152" s="0">
        <v>0.510961</v>
      </c>
      <c r="F5152" s="0">
        <v>9.932656</v>
      </c>
      <c r="G5152" s="0">
        <v>-0.124656</v>
      </c>
      <c r="H5152" s="0">
        <v>-0.033561</v>
      </c>
      <c r="I5152" s="0">
        <v>-8.805863E-05</v>
      </c>
      <c r="J5152" s="0">
        <v>0.001416</v>
      </c>
      <c r="K5152" s="0">
        <v>1014.859985</v>
      </c>
      <c r="L5152" s="0">
        <v>42.732735</v>
      </c>
      <c r="W5152" s="0">
        <f t="shared" si="80"/>
        <v>53714.304419895147</v>
      </c>
    </row>
    <row r="5153">
      <c r="A5153" s="0">
        <v>302.6475</v>
      </c>
      <c r="B5153" s="0">
        <v>-2923.067871</v>
      </c>
      <c r="C5153" s="0">
        <v>-49615.214844</v>
      </c>
      <c r="D5153" s="0">
        <v>20369.746094</v>
      </c>
      <c r="E5153" s="0">
        <v>0.509911</v>
      </c>
      <c r="F5153" s="0">
        <v>9.942753</v>
      </c>
      <c r="G5153" s="0">
        <v>-0.123806</v>
      </c>
      <c r="H5153" s="0">
        <v>-0.01599</v>
      </c>
      <c r="I5153" s="0">
        <v>0.002528</v>
      </c>
      <c r="J5153" s="0">
        <v>-0.004027</v>
      </c>
      <c r="K5153" s="0">
        <v>1014.859985</v>
      </c>
      <c r="L5153" s="0">
        <v>42.732735</v>
      </c>
      <c r="W5153" s="0">
        <f t="shared" si="80"/>
        <v>53713.503197322541</v>
      </c>
    </row>
    <row r="5154">
      <c r="A5154" s="0">
        <v>302.65875</v>
      </c>
      <c r="B5154" s="0">
        <v>-2993.483887</v>
      </c>
      <c r="C5154" s="0">
        <v>-49632.242187</v>
      </c>
      <c r="D5154" s="0">
        <v>20327.976562</v>
      </c>
      <c r="E5154" s="0">
        <v>0.518579</v>
      </c>
      <c r="F5154" s="0">
        <v>9.946494</v>
      </c>
      <c r="G5154" s="0">
        <v>-0.124977</v>
      </c>
      <c r="H5154" s="0">
        <v>0.011552</v>
      </c>
      <c r="I5154" s="0">
        <v>0.00639</v>
      </c>
      <c r="J5154" s="0">
        <v>-0.011513</v>
      </c>
      <c r="K5154" s="0">
        <v>1014.859985</v>
      </c>
      <c r="L5154" s="0">
        <v>42.732735</v>
      </c>
      <c r="W5154" s="0">
        <f t="shared" si="80"/>
        <v>53717.288105376028</v>
      </c>
    </row>
    <row r="5155">
      <c r="A5155" s="0">
        <v>302.67</v>
      </c>
      <c r="B5155" s="0">
        <v>-3068.724854</v>
      </c>
      <c r="C5155" s="0">
        <v>-49625.941406</v>
      </c>
      <c r="D5155" s="0">
        <v>20444.873047</v>
      </c>
      <c r="E5155" s="0">
        <v>0.510941</v>
      </c>
      <c r="F5155" s="0">
        <v>9.948506</v>
      </c>
      <c r="G5155" s="0">
        <v>-0.116893</v>
      </c>
      <c r="H5155" s="0">
        <v>0.041544</v>
      </c>
      <c r="I5155" s="0">
        <v>0.009025</v>
      </c>
      <c r="J5155" s="0">
        <v>-0.019407</v>
      </c>
      <c r="K5155" s="0">
        <v>1014.859985</v>
      </c>
      <c r="L5155" s="0">
        <v>42.732735</v>
      </c>
      <c r="W5155" s="0">
        <f t="shared" si="80"/>
        <v>53760.05921285104</v>
      </c>
    </row>
    <row r="5156">
      <c r="A5156" s="0">
        <v>302.68125</v>
      </c>
      <c r="B5156" s="0">
        <v>-2966.612061</v>
      </c>
      <c r="C5156" s="0">
        <v>-49661.683594</v>
      </c>
      <c r="D5156" s="0">
        <v>20328.564453</v>
      </c>
      <c r="E5156" s="0">
        <v>0.506015</v>
      </c>
      <c r="F5156" s="0">
        <v>9.929272</v>
      </c>
      <c r="G5156" s="0">
        <v>-0.117261</v>
      </c>
      <c r="H5156" s="0">
        <v>0.053394</v>
      </c>
      <c r="I5156" s="0">
        <v>0.011883</v>
      </c>
      <c r="J5156" s="0">
        <v>-0.022551</v>
      </c>
      <c r="K5156" s="0">
        <v>1014.859985</v>
      </c>
      <c r="L5156" s="0">
        <v>42.732735</v>
      </c>
      <c r="W5156" s="0">
        <f t="shared" si="80"/>
        <v>53743.224105284331</v>
      </c>
    </row>
    <row r="5157">
      <c r="A5157" s="0">
        <v>302.6925</v>
      </c>
      <c r="B5157" s="0">
        <v>-2996.628906</v>
      </c>
      <c r="C5157" s="0">
        <v>-49626.101562</v>
      </c>
      <c r="D5157" s="0">
        <v>20505.5625</v>
      </c>
      <c r="E5157" s="0">
        <v>0.515329</v>
      </c>
      <c r="F5157" s="0">
        <v>9.93292</v>
      </c>
      <c r="G5157" s="0">
        <v>-0.128783</v>
      </c>
      <c r="H5157" s="0">
        <v>0.068846</v>
      </c>
      <c r="I5157" s="0">
        <v>0.013485</v>
      </c>
      <c r="J5157" s="0">
        <v>-0.024125</v>
      </c>
      <c r="K5157" s="0">
        <v>1014.859985</v>
      </c>
      <c r="L5157" s="0">
        <v>42.732735</v>
      </c>
      <c r="W5157" s="0">
        <f t="shared" si="80"/>
        <v>53779.250966182306</v>
      </c>
    </row>
    <row r="5158">
      <c r="A5158" s="0">
        <v>302.70375</v>
      </c>
      <c r="B5158" s="0">
        <v>-3013.746826</v>
      </c>
      <c r="C5158" s="0">
        <v>-49654.054687</v>
      </c>
      <c r="D5158" s="0">
        <v>20302.279297</v>
      </c>
      <c r="E5158" s="0">
        <v>0.517095</v>
      </c>
      <c r="F5158" s="0">
        <v>9.941604</v>
      </c>
      <c r="G5158" s="0">
        <v>-0.127497</v>
      </c>
      <c r="H5158" s="0">
        <v>0.061451</v>
      </c>
      <c r="I5158" s="0">
        <v>0.011877</v>
      </c>
      <c r="J5158" s="0">
        <v>-0.019944</v>
      </c>
      <c r="K5158" s="0">
        <v>1014.839966</v>
      </c>
      <c r="L5158" s="0">
        <v>42.735271</v>
      </c>
      <c r="W5158" s="0">
        <f t="shared" si="80"/>
        <v>53728.859670052625</v>
      </c>
    </row>
    <row r="5159">
      <c r="A5159" s="0">
        <v>302.715</v>
      </c>
      <c r="B5159" s="0">
        <v>-2955.464111</v>
      </c>
      <c r="C5159" s="0">
        <v>-49667.777344</v>
      </c>
      <c r="D5159" s="0">
        <v>20505.839844</v>
      </c>
      <c r="E5159" s="0">
        <v>0.511079</v>
      </c>
      <c r="F5159" s="0">
        <v>9.940889</v>
      </c>
      <c r="G5159" s="0">
        <v>-0.116436</v>
      </c>
      <c r="H5159" s="0">
        <v>0.040184</v>
      </c>
      <c r="I5159" s="0">
        <v>0.009779</v>
      </c>
      <c r="J5159" s="0">
        <v>-0.013438</v>
      </c>
      <c r="K5159" s="0">
        <v>1014.839966</v>
      </c>
      <c r="L5159" s="0">
        <v>42.735271</v>
      </c>
      <c r="W5159" s="0">
        <f t="shared" si="80"/>
        <v>53815.539968603371</v>
      </c>
    </row>
    <row r="5160">
      <c r="A5160" s="0">
        <v>302.72625</v>
      </c>
      <c r="B5160" s="0">
        <v>-2817.018311</v>
      </c>
      <c r="C5160" s="0">
        <v>-49664.007812</v>
      </c>
      <c r="D5160" s="0">
        <v>20430.548828</v>
      </c>
      <c r="E5160" s="0">
        <v>0.509574</v>
      </c>
      <c r="F5160" s="0">
        <v>9.952934</v>
      </c>
      <c r="G5160" s="0">
        <v>-0.123996</v>
      </c>
      <c r="H5160" s="0">
        <v>0.016387</v>
      </c>
      <c r="I5160" s="0">
        <v>0.006843</v>
      </c>
      <c r="J5160" s="0">
        <v>-0.008471</v>
      </c>
      <c r="K5160" s="0">
        <v>1014.839966</v>
      </c>
      <c r="L5160" s="0">
        <v>42.735271</v>
      </c>
      <c r="W5160" s="0">
        <f t="shared" si="80"/>
        <v>53775.985249255995</v>
      </c>
    </row>
    <row r="5161">
      <c r="A5161" s="0">
        <v>302.7375</v>
      </c>
      <c r="B5161" s="0">
        <v>-2876.530762</v>
      </c>
      <c r="C5161" s="0">
        <v>-49642.929687</v>
      </c>
      <c r="D5161" s="0">
        <v>20175.212891</v>
      </c>
      <c r="E5161" s="0">
        <v>0.517512</v>
      </c>
      <c r="F5161" s="0">
        <v>9.951424</v>
      </c>
      <c r="G5161" s="0">
        <v>-0.122709</v>
      </c>
      <c r="H5161" s="0">
        <v>-0.009167</v>
      </c>
      <c r="I5161" s="0">
        <v>0.003262</v>
      </c>
      <c r="J5161" s="0">
        <v>-0.003592</v>
      </c>
      <c r="K5161" s="0">
        <v>1014.839966</v>
      </c>
      <c r="L5161" s="0">
        <v>42.735271</v>
      </c>
      <c r="W5161" s="0">
        <f t="shared" si="80"/>
        <v>53663.154140716804</v>
      </c>
    </row>
    <row r="5162">
      <c r="A5162" s="0">
        <v>302.74875</v>
      </c>
      <c r="B5162" s="0">
        <v>-2895.401611</v>
      </c>
      <c r="C5162" s="0">
        <v>-49618.761719</v>
      </c>
      <c r="D5162" s="0">
        <v>20301.349609</v>
      </c>
      <c r="E5162" s="0">
        <v>0.517747</v>
      </c>
      <c r="F5162" s="0">
        <v>9.940471</v>
      </c>
      <c r="G5162" s="0">
        <v>-0.123649</v>
      </c>
      <c r="H5162" s="0">
        <v>-0.028822</v>
      </c>
      <c r="I5162" s="0">
        <v>0.001173</v>
      </c>
      <c r="J5162" s="0">
        <v>-5.636835E-05</v>
      </c>
      <c r="K5162" s="0">
        <v>1014.839966</v>
      </c>
      <c r="L5162" s="0">
        <v>42.735271</v>
      </c>
      <c r="W5162" s="0">
        <f t="shared" si="80"/>
        <v>53689.381268205405</v>
      </c>
    </row>
    <row r="5163">
      <c r="A5163" s="0">
        <v>302.76</v>
      </c>
      <c r="B5163" s="0">
        <v>-2916.700195</v>
      </c>
      <c r="C5163" s="0">
        <v>-49624.480469</v>
      </c>
      <c r="D5163" s="0">
        <v>20285.197266</v>
      </c>
      <c r="E5163" s="0">
        <v>0.518197</v>
      </c>
      <c r="F5163" s="0">
        <v>9.94179</v>
      </c>
      <c r="G5163" s="0">
        <v>-0.132197</v>
      </c>
      <c r="H5163" s="0">
        <v>-0.034123</v>
      </c>
      <c r="I5163" s="0">
        <v>0.000241</v>
      </c>
      <c r="J5163" s="0">
        <v>0.001987</v>
      </c>
      <c r="K5163" s="0">
        <v>1014.839966</v>
      </c>
      <c r="L5163" s="0">
        <v>42.735271</v>
      </c>
      <c r="W5163" s="0">
        <f t="shared" si="80"/>
        <v>53689.714377767086</v>
      </c>
    </row>
    <row r="5164">
      <c r="A5164" s="0">
        <v>302.77125</v>
      </c>
      <c r="B5164" s="0">
        <v>-2872.456299</v>
      </c>
      <c r="C5164" s="0">
        <v>-49613.382812</v>
      </c>
      <c r="D5164" s="0">
        <v>20331.541016</v>
      </c>
      <c r="E5164" s="0">
        <v>0.510356</v>
      </c>
      <c r="F5164" s="0">
        <v>9.939274</v>
      </c>
      <c r="G5164" s="0">
        <v>-0.131114</v>
      </c>
      <c r="H5164" s="0">
        <v>-0.024345</v>
      </c>
      <c r="I5164" s="0">
        <v>0.001278</v>
      </c>
      <c r="J5164" s="0">
        <v>0.000179</v>
      </c>
      <c r="K5164" s="0">
        <v>1014.839966</v>
      </c>
      <c r="L5164" s="0">
        <v>42.735271</v>
      </c>
      <c r="W5164" s="0">
        <f t="shared" si="80"/>
        <v>53694.602329517373</v>
      </c>
    </row>
    <row r="5165">
      <c r="A5165" s="0">
        <v>302.7825</v>
      </c>
      <c r="B5165" s="0">
        <v>-2863.12085</v>
      </c>
      <c r="C5165" s="0">
        <v>-49621.988281</v>
      </c>
      <c r="D5165" s="0">
        <v>20265.105469</v>
      </c>
      <c r="E5165" s="0">
        <v>0.50969</v>
      </c>
      <c r="F5165" s="0">
        <v>9.941651</v>
      </c>
      <c r="G5165" s="0">
        <v>-0.122941</v>
      </c>
      <c r="H5165" s="0">
        <v>-0.000635</v>
      </c>
      <c r="I5165" s="0">
        <v>0.004541</v>
      </c>
      <c r="J5165" s="0">
        <v>-0.005269</v>
      </c>
      <c r="K5165" s="0">
        <v>1014.839966</v>
      </c>
      <c r="L5165" s="0">
        <v>42.735271</v>
      </c>
      <c r="W5165" s="0">
        <f t="shared" si="80"/>
        <v>53676.9380798784</v>
      </c>
    </row>
    <row r="5166">
      <c r="A5166" s="0">
        <v>302.79375</v>
      </c>
      <c r="B5166" s="0">
        <v>-2935.74292</v>
      </c>
      <c r="C5166" s="0">
        <v>-49627.269531</v>
      </c>
      <c r="D5166" s="0">
        <v>20417.300781</v>
      </c>
      <c r="E5166" s="0">
        <v>0.520046</v>
      </c>
      <c r="F5166" s="0">
        <v>9.943677</v>
      </c>
      <c r="G5166" s="0">
        <v>-0.120575</v>
      </c>
      <c r="H5166" s="0">
        <v>0.03206</v>
      </c>
      <c r="I5166" s="0">
        <v>0.009432</v>
      </c>
      <c r="J5166" s="0">
        <v>-0.015843</v>
      </c>
      <c r="K5166" s="0">
        <v>1014.839966</v>
      </c>
      <c r="L5166" s="0">
        <v>42.735271</v>
      </c>
      <c r="W5166" s="0">
        <f t="shared" si="80"/>
        <v>53743.377627170717</v>
      </c>
    </row>
    <row r="5167">
      <c r="A5167" s="0">
        <v>302.805</v>
      </c>
      <c r="B5167" s="0">
        <v>-2932.275635</v>
      </c>
      <c r="C5167" s="0">
        <v>-49641.574219</v>
      </c>
      <c r="D5167" s="0">
        <v>20348.039062</v>
      </c>
      <c r="E5167" s="0">
        <v>0.503186</v>
      </c>
      <c r="F5167" s="0">
        <v>9.935672</v>
      </c>
      <c r="G5167" s="0">
        <v>-0.119422</v>
      </c>
      <c r="H5167" s="0">
        <v>0.053</v>
      </c>
      <c r="I5167" s="0">
        <v>0.011482</v>
      </c>
      <c r="J5167" s="0">
        <v>-0.021863</v>
      </c>
      <c r="K5167" s="0">
        <v>1014.829956</v>
      </c>
      <c r="L5167" s="0">
        <v>42.732735</v>
      </c>
      <c r="W5167" s="0">
        <f t="shared" si="80"/>
        <v>53730.129583026115</v>
      </c>
    </row>
    <row r="5168">
      <c r="A5168" s="0">
        <v>302.81625</v>
      </c>
      <c r="B5168" s="0">
        <v>-3026.504639</v>
      </c>
      <c r="C5168" s="0">
        <v>-49618.917969</v>
      </c>
      <c r="D5168" s="0">
        <v>20343.763672</v>
      </c>
      <c r="E5168" s="0">
        <v>0.519015</v>
      </c>
      <c r="F5168" s="0">
        <v>9.939051</v>
      </c>
      <c r="G5168" s="0">
        <v>-0.1265</v>
      </c>
      <c r="H5168" s="0">
        <v>0.062206</v>
      </c>
      <c r="I5168" s="0">
        <v>0.013356</v>
      </c>
      <c r="J5168" s="0">
        <v>-0.022617</v>
      </c>
      <c r="K5168" s="0">
        <v>1014.829956</v>
      </c>
      <c r="L5168" s="0">
        <v>42.732735</v>
      </c>
      <c r="W5168" s="0">
        <f t="shared" si="80"/>
        <v>53712.805466540536</v>
      </c>
    </row>
    <row r="5169">
      <c r="A5169" s="0">
        <v>302.8275</v>
      </c>
      <c r="B5169" s="0">
        <v>-2928.416992</v>
      </c>
      <c r="C5169" s="0">
        <v>-49628.285156</v>
      </c>
      <c r="D5169" s="0">
        <v>20316.378906</v>
      </c>
      <c r="E5169" s="0">
        <v>0.514338</v>
      </c>
      <c r="F5169" s="0">
        <v>9.929698</v>
      </c>
      <c r="G5169" s="0">
        <v>-0.116394</v>
      </c>
      <c r="H5169" s="0">
        <v>0.066037</v>
      </c>
      <c r="I5169" s="0">
        <v>0.012852</v>
      </c>
      <c r="J5169" s="0">
        <v>-0.022345</v>
      </c>
      <c r="K5169" s="0">
        <v>1014.829956</v>
      </c>
      <c r="L5169" s="0">
        <v>42.732735</v>
      </c>
      <c r="W5169" s="0">
        <f t="shared" si="80"/>
        <v>53705.656736105986</v>
      </c>
    </row>
    <row r="5170">
      <c r="A5170" s="0">
        <v>302.83875</v>
      </c>
      <c r="B5170" s="0">
        <v>-2938.229492</v>
      </c>
      <c r="C5170" s="0">
        <v>-49665.617187</v>
      </c>
      <c r="D5170" s="0">
        <v>20284.798828</v>
      </c>
      <c r="E5170" s="0">
        <v>0.511191</v>
      </c>
      <c r="F5170" s="0">
        <v>9.938365</v>
      </c>
      <c r="G5170" s="0">
        <v>-0.115245</v>
      </c>
      <c r="H5170" s="0">
        <v>0.051344</v>
      </c>
      <c r="I5170" s="0">
        <v>0.011536</v>
      </c>
      <c r="J5170" s="0">
        <v>-0.016989</v>
      </c>
      <c r="K5170" s="0">
        <v>1014.829956</v>
      </c>
      <c r="L5170" s="0">
        <v>42.732735</v>
      </c>
      <c r="W5170" s="0">
        <f t="shared" si="80"/>
        <v>53728.7612606667</v>
      </c>
    </row>
    <row r="5171">
      <c r="A5171" s="0">
        <v>302.85</v>
      </c>
      <c r="B5171" s="0">
        <v>-2909.314697</v>
      </c>
      <c r="C5171" s="0">
        <v>-49644.859375</v>
      </c>
      <c r="D5171" s="0">
        <v>20358.164062</v>
      </c>
      <c r="E5171" s="0">
        <v>0.511727</v>
      </c>
      <c r="F5171" s="0">
        <v>9.9372</v>
      </c>
      <c r="G5171" s="0">
        <v>-0.125002</v>
      </c>
      <c r="H5171" s="0">
        <v>0.023676</v>
      </c>
      <c r="I5171" s="0">
        <v>0.007421</v>
      </c>
      <c r="J5171" s="0">
        <v>-0.010721</v>
      </c>
      <c r="K5171" s="0">
        <v>1014.829956</v>
      </c>
      <c r="L5171" s="0">
        <v>42.732735</v>
      </c>
      <c r="W5171" s="0">
        <f t="shared" si="80"/>
        <v>53735.751770539267</v>
      </c>
    </row>
    <row r="5172">
      <c r="A5172" s="0">
        <v>302.86125</v>
      </c>
      <c r="B5172" s="0">
        <v>-2985.94043</v>
      </c>
      <c r="C5172" s="0">
        <v>-49630.152344</v>
      </c>
      <c r="D5172" s="0">
        <v>20411.9375</v>
      </c>
      <c r="E5172" s="0">
        <v>0.517271</v>
      </c>
      <c r="F5172" s="0">
        <v>9.938017</v>
      </c>
      <c r="G5172" s="0">
        <v>-0.125756</v>
      </c>
      <c r="H5172" s="0">
        <v>-0.005363</v>
      </c>
      <c r="I5172" s="0">
        <v>0.003936</v>
      </c>
      <c r="J5172" s="0">
        <v>-0.005648</v>
      </c>
      <c r="K5172" s="0">
        <v>1014.829956</v>
      </c>
      <c r="L5172" s="0">
        <v>42.732735</v>
      </c>
      <c r="W5172" s="0">
        <f t="shared" si="80"/>
        <v>53746.767851137462</v>
      </c>
    </row>
    <row r="5173">
      <c r="A5173" s="0">
        <v>302.8725</v>
      </c>
      <c r="B5173" s="0">
        <v>-3010.649658</v>
      </c>
      <c r="C5173" s="0">
        <v>-49630.878906</v>
      </c>
      <c r="D5173" s="0">
        <v>20388.283203</v>
      </c>
      <c r="E5173" s="0">
        <v>0.506782</v>
      </c>
      <c r="F5173" s="0">
        <v>9.943744</v>
      </c>
      <c r="G5173" s="0">
        <v>-0.132782</v>
      </c>
      <c r="H5173" s="0">
        <v>-0.023583</v>
      </c>
      <c r="I5173" s="0">
        <v>0.000994</v>
      </c>
      <c r="J5173" s="0">
        <v>-0.002091</v>
      </c>
      <c r="K5173" s="0">
        <v>1014.829956</v>
      </c>
      <c r="L5173" s="0">
        <v>42.732735</v>
      </c>
      <c r="W5173" s="0">
        <f t="shared" si="80"/>
        <v>53739.838521444995</v>
      </c>
    </row>
    <row r="5174">
      <c r="A5174" s="0">
        <v>302.88375</v>
      </c>
      <c r="B5174" s="0">
        <v>-2966.557617</v>
      </c>
      <c r="C5174" s="0">
        <v>-49611.121094</v>
      </c>
      <c r="D5174" s="0">
        <v>20270.078125</v>
      </c>
      <c r="E5174" s="0">
        <v>0.509094</v>
      </c>
      <c r="F5174" s="0">
        <v>9.953083</v>
      </c>
      <c r="G5174" s="0">
        <v>-0.124805</v>
      </c>
      <c r="H5174" s="0">
        <v>-0.030813</v>
      </c>
      <c r="I5174" s="0">
        <v>0.000719</v>
      </c>
      <c r="J5174" s="0">
        <v>0.000346</v>
      </c>
      <c r="K5174" s="0">
        <v>1014.829956</v>
      </c>
      <c r="L5174" s="0">
        <v>42.732735</v>
      </c>
      <c r="W5174" s="0">
        <f t="shared" si="80"/>
        <v>53674.387444032523</v>
      </c>
    </row>
    <row r="5175">
      <c r="A5175" s="0">
        <v>302.895</v>
      </c>
      <c r="B5175" s="0">
        <v>-2942.214844</v>
      </c>
      <c r="C5175" s="0">
        <v>-49640.601562</v>
      </c>
      <c r="D5175" s="0">
        <v>20272.015625</v>
      </c>
      <c r="E5175" s="0">
        <v>0.512319</v>
      </c>
      <c r="F5175" s="0">
        <v>9.94486</v>
      </c>
      <c r="G5175" s="0">
        <v>-0.121859</v>
      </c>
      <c r="H5175" s="0">
        <v>-0.027058</v>
      </c>
      <c r="I5175" s="0">
        <v>0.000941</v>
      </c>
      <c r="J5175" s="0">
        <v>-0.000491</v>
      </c>
      <c r="K5175" s="0">
        <v>1014.829956</v>
      </c>
      <c r="L5175" s="0">
        <v>42.732735</v>
      </c>
      <c r="W5175" s="0">
        <f t="shared" si="80"/>
        <v>53701.029497820011</v>
      </c>
    </row>
    <row r="5176">
      <c r="A5176" s="0">
        <v>302.90625</v>
      </c>
      <c r="B5176" s="0">
        <v>-2875.716553</v>
      </c>
      <c r="C5176" s="0">
        <v>-49625.859375</v>
      </c>
      <c r="D5176" s="0">
        <v>20448.564453</v>
      </c>
      <c r="E5176" s="0">
        <v>0.517575</v>
      </c>
      <c r="F5176" s="0">
        <v>9.940461</v>
      </c>
      <c r="G5176" s="0">
        <v>-0.130632</v>
      </c>
      <c r="H5176" s="0">
        <v>-0.010188</v>
      </c>
      <c r="I5176" s="0">
        <v>0.004133</v>
      </c>
      <c r="J5176" s="0">
        <v>-0.003583</v>
      </c>
      <c r="K5176" s="0">
        <v>1014.880005</v>
      </c>
      <c r="L5176" s="0">
        <v>42.737617</v>
      </c>
      <c r="W5176" s="0">
        <f t="shared" si="80"/>
        <v>53750.715833270246</v>
      </c>
    </row>
    <row r="5177">
      <c r="A5177" s="0">
        <v>302.9175</v>
      </c>
      <c r="B5177" s="0">
        <v>-2920.313232</v>
      </c>
      <c r="C5177" s="0">
        <v>-49625.382812</v>
      </c>
      <c r="D5177" s="0">
        <v>20422.869141</v>
      </c>
      <c r="E5177" s="0">
        <v>0.522803</v>
      </c>
      <c r="F5177" s="0">
        <v>9.941088</v>
      </c>
      <c r="G5177" s="0">
        <v>-0.134018</v>
      </c>
      <c r="H5177" s="0">
        <v>0.013461</v>
      </c>
      <c r="I5177" s="0">
        <v>0.006373</v>
      </c>
      <c r="J5177" s="0">
        <v>-0.011022</v>
      </c>
      <c r="K5177" s="0">
        <v>1014.880005</v>
      </c>
      <c r="L5177" s="0">
        <v>42.737617</v>
      </c>
      <c r="W5177" s="0">
        <f t="shared" si="80"/>
        <v>53742.910533027047</v>
      </c>
    </row>
    <row r="5178">
      <c r="A5178" s="0">
        <v>302.92875</v>
      </c>
      <c r="B5178" s="0">
        <v>-3018.687012</v>
      </c>
      <c r="C5178" s="0">
        <v>-49627.027344</v>
      </c>
      <c r="D5178" s="0">
        <v>20263.925781</v>
      </c>
      <c r="E5178" s="0">
        <v>0.505193</v>
      </c>
      <c r="F5178" s="0">
        <v>9.939143</v>
      </c>
      <c r="G5178" s="0">
        <v>-0.117875</v>
      </c>
      <c r="H5178" s="0">
        <v>0.042842</v>
      </c>
      <c r="I5178" s="0">
        <v>0.010111</v>
      </c>
      <c r="J5178" s="0">
        <v>-0.01933</v>
      </c>
      <c r="K5178" s="0">
        <v>1014.880005</v>
      </c>
      <c r="L5178" s="0">
        <v>42.737617</v>
      </c>
      <c r="W5178" s="0">
        <f t="shared" si="80"/>
        <v>53689.67314425017</v>
      </c>
    </row>
    <row r="5179">
      <c r="A5179" s="0">
        <v>302.94</v>
      </c>
      <c r="B5179" s="0">
        <v>-2884.548096</v>
      </c>
      <c r="C5179" s="0">
        <v>-49626.027344</v>
      </c>
      <c r="D5179" s="0">
        <v>20356.330078</v>
      </c>
      <c r="E5179" s="0">
        <v>0.513323</v>
      </c>
      <c r="F5179" s="0">
        <v>9.927414</v>
      </c>
      <c r="G5179" s="0">
        <v>-0.118778</v>
      </c>
      <c r="H5179" s="0">
        <v>0.056221</v>
      </c>
      <c r="I5179" s="0">
        <v>0.011488</v>
      </c>
      <c r="J5179" s="0">
        <v>-0.023346</v>
      </c>
      <c r="K5179" s="0">
        <v>1014.880005</v>
      </c>
      <c r="L5179" s="0">
        <v>42.737617</v>
      </c>
      <c r="W5179" s="0">
        <f t="shared" si="80"/>
        <v>53716.323235214644</v>
      </c>
    </row>
    <row r="5180">
      <c r="A5180" s="0">
        <v>302.95125</v>
      </c>
      <c r="B5180" s="0">
        <v>-2891.06543</v>
      </c>
      <c r="C5180" s="0">
        <v>-49651.410156</v>
      </c>
      <c r="D5180" s="0">
        <v>20341.269531</v>
      </c>
      <c r="E5180" s="0">
        <v>0.507639</v>
      </c>
      <c r="F5180" s="0">
        <v>9.928646</v>
      </c>
      <c r="G5180" s="0">
        <v>-0.132899</v>
      </c>
      <c r="H5180" s="0">
        <v>0.06332</v>
      </c>
      <c r="I5180" s="0">
        <v>0.012676</v>
      </c>
      <c r="J5180" s="0">
        <v>-0.022119</v>
      </c>
      <c r="K5180" s="0">
        <v>1014.880005</v>
      </c>
      <c r="L5180" s="0">
        <v>42.737617</v>
      </c>
      <c r="W5180" s="0">
        <f t="shared" si="80"/>
        <v>53734.42133244453</v>
      </c>
    </row>
    <row r="5181">
      <c r="A5181" s="0">
        <v>302.9625</v>
      </c>
      <c r="B5181" s="0">
        <v>-3033.934814</v>
      </c>
      <c r="C5181" s="0">
        <v>-49660.417969</v>
      </c>
      <c r="D5181" s="0">
        <v>20250.353516</v>
      </c>
      <c r="E5181" s="0">
        <v>0.518978</v>
      </c>
      <c r="F5181" s="0">
        <v>9.946588</v>
      </c>
      <c r="G5181" s="0">
        <v>-0.130977</v>
      </c>
      <c r="H5181" s="0">
        <v>0.058363</v>
      </c>
      <c r="I5181" s="0">
        <v>0.012246</v>
      </c>
      <c r="J5181" s="0">
        <v>-0.018968</v>
      </c>
      <c r="K5181" s="0">
        <v>1014.880005</v>
      </c>
      <c r="L5181" s="0">
        <v>42.737617</v>
      </c>
      <c r="W5181" s="0">
        <f t="shared" si="80"/>
        <v>53716.2795699251</v>
      </c>
    </row>
    <row r="5182">
      <c r="A5182" s="0">
        <v>302.97375</v>
      </c>
      <c r="B5182" s="0">
        <v>-3002.840576</v>
      </c>
      <c r="C5182" s="0">
        <v>-49651.261719</v>
      </c>
      <c r="D5182" s="0">
        <v>20276.1875</v>
      </c>
      <c r="E5182" s="0">
        <v>0.509513</v>
      </c>
      <c r="F5182" s="0">
        <v>9.951595</v>
      </c>
      <c r="G5182" s="0">
        <v>-0.123952</v>
      </c>
      <c r="H5182" s="0">
        <v>0.037194</v>
      </c>
      <c r="I5182" s="0">
        <v>0.010127</v>
      </c>
      <c r="J5182" s="0">
        <v>-0.013441</v>
      </c>
      <c r="K5182" s="0">
        <v>1014.880005</v>
      </c>
      <c r="L5182" s="0">
        <v>42.737617</v>
      </c>
      <c r="W5182" s="0">
        <f t="shared" si="80"/>
        <v>53715.813512862886</v>
      </c>
    </row>
    <row r="5183">
      <c r="A5183" s="0">
        <v>302.985</v>
      </c>
      <c r="B5183" s="0">
        <v>-2955.730957</v>
      </c>
      <c r="C5183" s="0">
        <v>-49652.777344</v>
      </c>
      <c r="D5183" s="0">
        <v>20320.855469</v>
      </c>
      <c r="E5183" s="0">
        <v>0.518224</v>
      </c>
      <c r="F5183" s="0">
        <v>9.946353</v>
      </c>
      <c r="G5183" s="0">
        <v>-0.12573</v>
      </c>
      <c r="H5183" s="0">
        <v>0.007951</v>
      </c>
      <c r="I5183" s="0">
        <v>0.005942</v>
      </c>
      <c r="J5183" s="0">
        <v>-0.007328</v>
      </c>
      <c r="K5183" s="0">
        <v>1014.880005</v>
      </c>
      <c r="L5183" s="0">
        <v>42.737617</v>
      </c>
      <c r="W5183" s="0">
        <f t="shared" si="80"/>
        <v>53731.478766687549</v>
      </c>
    </row>
    <row r="5184">
      <c r="A5184" s="0">
        <v>302.99625</v>
      </c>
      <c r="B5184" s="0">
        <v>-2942.395996</v>
      </c>
      <c r="C5184" s="0">
        <v>-49629.703125</v>
      </c>
      <c r="D5184" s="0">
        <v>20497.505859</v>
      </c>
      <c r="E5184" s="0">
        <v>0.51033</v>
      </c>
      <c r="F5184" s="0">
        <v>9.944592</v>
      </c>
      <c r="G5184" s="0">
        <v>-0.130469</v>
      </c>
      <c r="H5184" s="0">
        <v>-0.017797</v>
      </c>
      <c r="I5184" s="0">
        <v>0.002418</v>
      </c>
      <c r="J5184" s="0">
        <v>-0.002038</v>
      </c>
      <c r="K5184" s="0">
        <v>1014.880005</v>
      </c>
      <c r="L5184" s="0">
        <v>42.737617</v>
      </c>
      <c r="W5184" s="0">
        <f t="shared" si="80"/>
        <v>53776.50856008273</v>
      </c>
    </row>
    <row r="5185">
      <c r="A5185" s="0">
        <v>303.0075</v>
      </c>
      <c r="B5185" s="0">
        <v>-2964.435791</v>
      </c>
      <c r="C5185" s="0">
        <v>-49634.316406</v>
      </c>
      <c r="D5185" s="0">
        <v>20386.152344</v>
      </c>
      <c r="E5185" s="0">
        <v>0.51108</v>
      </c>
      <c r="F5185" s="0">
        <v>9.944494</v>
      </c>
      <c r="G5185" s="0">
        <v>-0.124293</v>
      </c>
      <c r="H5185" s="0">
        <v>-0.032551</v>
      </c>
      <c r="I5185" s="0">
        <v>-0.000247</v>
      </c>
      <c r="J5185" s="0">
        <v>0.000696</v>
      </c>
      <c r="K5185" s="0">
        <v>1014.829956</v>
      </c>
      <c r="L5185" s="0">
        <v>42.735271</v>
      </c>
      <c r="W5185" s="0">
        <f t="shared" si="80"/>
        <v>53739.635763956</v>
      </c>
    </row>
    <row r="5186">
      <c r="A5186" s="0">
        <v>303.01875</v>
      </c>
      <c r="B5186" s="0">
        <v>-2981.889404</v>
      </c>
      <c r="C5186" s="0">
        <v>-49625.417969</v>
      </c>
      <c r="D5186" s="0">
        <v>20315.640625</v>
      </c>
      <c r="E5186" s="0">
        <v>0.515304</v>
      </c>
      <c r="F5186" s="0">
        <v>9.944347</v>
      </c>
      <c r="G5186" s="0">
        <v>-0.127754</v>
      </c>
      <c r="H5186" s="0">
        <v>-0.034167</v>
      </c>
      <c r="I5186" s="0">
        <v>3.217078E-05</v>
      </c>
      <c r="J5186" s="0">
        <v>0.002569</v>
      </c>
      <c r="K5186" s="0">
        <v>1014.829956</v>
      </c>
      <c r="L5186" s="0">
        <v>42.735271</v>
      </c>
      <c r="W5186" s="0">
        <f ref="W5186:W5249" t="shared" si="81">SQRT((B5186)^2+(C5186)^2+(D5186)^2)</f>
        <v>53705.670343268095</v>
      </c>
    </row>
    <row r="5187">
      <c r="A5187" s="0">
        <v>303.03</v>
      </c>
      <c r="B5187" s="0">
        <v>-2996.686279</v>
      </c>
      <c r="C5187" s="0">
        <v>-49627.234375</v>
      </c>
      <c r="D5187" s="0">
        <v>20318.185547</v>
      </c>
      <c r="E5187" s="0">
        <v>0.510649</v>
      </c>
      <c r="F5187" s="0">
        <v>9.9385</v>
      </c>
      <c r="G5187" s="0">
        <v>-0.121917</v>
      </c>
      <c r="H5187" s="0">
        <v>-0.018798</v>
      </c>
      <c r="I5187" s="0">
        <v>0.00212</v>
      </c>
      <c r="J5187" s="0">
        <v>-0.001445</v>
      </c>
      <c r="K5187" s="0">
        <v>1014.829956</v>
      </c>
      <c r="L5187" s="0">
        <v>42.735271</v>
      </c>
      <c r="W5187" s="0">
        <f t="shared" si="81"/>
        <v>53709.13501712952</v>
      </c>
    </row>
    <row r="5188">
      <c r="A5188" s="0">
        <v>303.04125</v>
      </c>
      <c r="B5188" s="0">
        <v>-2943.94165</v>
      </c>
      <c r="C5188" s="0">
        <v>-49608.921875</v>
      </c>
      <c r="D5188" s="0">
        <v>20215.078125</v>
      </c>
      <c r="E5188" s="0">
        <v>0.497584</v>
      </c>
      <c r="F5188" s="0">
        <v>9.939661</v>
      </c>
      <c r="G5188" s="0">
        <v>-0.127502</v>
      </c>
      <c r="H5188" s="0">
        <v>0.003005</v>
      </c>
      <c r="I5188" s="0">
        <v>0.004476</v>
      </c>
      <c r="J5188" s="0">
        <v>-0.007336</v>
      </c>
      <c r="K5188" s="0">
        <v>1014.829956</v>
      </c>
      <c r="L5188" s="0">
        <v>42.735271</v>
      </c>
      <c r="W5188" s="0">
        <f t="shared" si="81"/>
        <v>53650.361654310516</v>
      </c>
    </row>
    <row r="5189">
      <c r="A5189" s="0">
        <v>303.0525</v>
      </c>
      <c r="B5189" s="0">
        <v>-2932.263672</v>
      </c>
      <c r="C5189" s="0">
        <v>-49585.152344</v>
      </c>
      <c r="D5189" s="0">
        <v>20260.623047</v>
      </c>
      <c r="E5189" s="0">
        <v>0.506317</v>
      </c>
      <c r="F5189" s="0">
        <v>9.9417</v>
      </c>
      <c r="G5189" s="0">
        <v>-0.132596</v>
      </c>
      <c r="H5189" s="0">
        <v>0.030299</v>
      </c>
      <c r="I5189" s="0">
        <v>0.007553</v>
      </c>
      <c r="J5189" s="0">
        <v>-0.014932</v>
      </c>
      <c r="K5189" s="0">
        <v>1014.829956</v>
      </c>
      <c r="L5189" s="0">
        <v>42.735271</v>
      </c>
      <c r="W5189" s="0">
        <f t="shared" si="81"/>
        <v>53644.928459943418</v>
      </c>
    </row>
    <row r="5190">
      <c r="A5190" s="0">
        <v>303.06375</v>
      </c>
      <c r="B5190" s="0">
        <v>-2997.106934</v>
      </c>
      <c r="C5190" s="0">
        <v>-49601.769531</v>
      </c>
      <c r="D5190" s="0">
        <v>20320.71875</v>
      </c>
      <c r="E5190" s="0">
        <v>0.511472</v>
      </c>
      <c r="F5190" s="0">
        <v>9.941651</v>
      </c>
      <c r="G5190" s="0">
        <v>-0.146411</v>
      </c>
      <c r="H5190" s="0">
        <v>0.050905</v>
      </c>
      <c r="I5190" s="0">
        <v>0.010656</v>
      </c>
      <c r="J5190" s="0">
        <v>-0.021713</v>
      </c>
      <c r="K5190" s="0">
        <v>1014.829956</v>
      </c>
      <c r="L5190" s="0">
        <v>42.735271</v>
      </c>
      <c r="W5190" s="0">
        <f t="shared" si="81"/>
        <v>53686.5886520728</v>
      </c>
    </row>
    <row r="5191">
      <c r="A5191" s="0">
        <v>303.075</v>
      </c>
      <c r="B5191" s="0">
        <v>-3011.051514</v>
      </c>
      <c r="C5191" s="0">
        <v>-49628.410156</v>
      </c>
      <c r="D5191" s="0">
        <v>20235.164062</v>
      </c>
      <c r="E5191" s="0">
        <v>0.514343</v>
      </c>
      <c r="F5191" s="0">
        <v>9.950473</v>
      </c>
      <c r="G5191" s="0">
        <v>-0.125255</v>
      </c>
      <c r="H5191" s="0">
        <v>0.066443</v>
      </c>
      <c r="I5191" s="0">
        <v>0.013428</v>
      </c>
      <c r="J5191" s="0">
        <v>-0.024106</v>
      </c>
      <c r="K5191" s="0">
        <v>1014.829956</v>
      </c>
      <c r="L5191" s="0">
        <v>42.735271</v>
      </c>
      <c r="W5191" s="0">
        <f t="shared" si="81"/>
        <v>53679.67390407827</v>
      </c>
    </row>
    <row r="5192">
      <c r="A5192" s="0">
        <v>303.08625</v>
      </c>
      <c r="B5192" s="0">
        <v>-3023.60376</v>
      </c>
      <c r="C5192" s="0">
        <v>-49631.488281</v>
      </c>
      <c r="D5192" s="0">
        <v>20305.3125</v>
      </c>
      <c r="E5192" s="0">
        <v>0.503144</v>
      </c>
      <c r="F5192" s="0">
        <v>9.933419</v>
      </c>
      <c r="G5192" s="0">
        <v>-0.125819</v>
      </c>
      <c r="H5192" s="0">
        <v>0.061169</v>
      </c>
      <c r="I5192" s="0">
        <v>0.012315</v>
      </c>
      <c r="J5192" s="0">
        <v>-0.021018</v>
      </c>
      <c r="K5192" s="0">
        <v>1014.829956</v>
      </c>
      <c r="L5192" s="0">
        <v>42.735271</v>
      </c>
      <c r="W5192" s="0">
        <f t="shared" si="81"/>
        <v>53709.706054000912</v>
      </c>
    </row>
    <row r="5193">
      <c r="A5193" s="0">
        <v>303.0975</v>
      </c>
      <c r="B5193" s="0">
        <v>-3024.966797</v>
      </c>
      <c r="C5193" s="0">
        <v>-49637.011719</v>
      </c>
      <c r="D5193" s="0">
        <v>20462.236328</v>
      </c>
      <c r="E5193" s="0">
        <v>0.517544</v>
      </c>
      <c r="F5193" s="0">
        <v>9.943069</v>
      </c>
      <c r="G5193" s="0">
        <v>-0.117903</v>
      </c>
      <c r="H5193" s="0">
        <v>0.045828</v>
      </c>
      <c r="I5193" s="0">
        <v>0.009611</v>
      </c>
      <c r="J5193" s="0">
        <v>-0.014762</v>
      </c>
      <c r="K5193" s="0">
        <v>1014.829956</v>
      </c>
      <c r="L5193" s="0">
        <v>42.735271</v>
      </c>
      <c r="W5193" s="0">
        <f t="shared" si="81"/>
        <v>53774.4035025775</v>
      </c>
    </row>
    <row r="5194">
      <c r="A5194" s="0">
        <v>303.10875</v>
      </c>
      <c r="B5194" s="0">
        <v>-2994.832275</v>
      </c>
      <c r="C5194" s="0">
        <v>-49666.589844</v>
      </c>
      <c r="D5194" s="0">
        <v>20440.181641</v>
      </c>
      <c r="E5194" s="0">
        <v>0.516981</v>
      </c>
      <c r="F5194" s="0">
        <v>9.937428</v>
      </c>
      <c r="G5194" s="0">
        <v>-0.121805</v>
      </c>
      <c r="H5194" s="0">
        <v>0.02341</v>
      </c>
      <c r="I5194" s="0">
        <v>0.007329</v>
      </c>
      <c r="J5194" s="0">
        <v>-0.010112</v>
      </c>
      <c r="K5194" s="0">
        <v>1014.839966</v>
      </c>
      <c r="L5194" s="0">
        <v>42.730389</v>
      </c>
      <c r="W5194" s="0">
        <f t="shared" si="81"/>
        <v>53791.63682771309</v>
      </c>
    </row>
    <row r="5195">
      <c r="A5195" s="0">
        <v>303.12</v>
      </c>
      <c r="B5195" s="0">
        <v>-2952.767578</v>
      </c>
      <c r="C5195" s="0">
        <v>-49646.308594</v>
      </c>
      <c r="D5195" s="0">
        <v>20360.792969</v>
      </c>
      <c r="E5195" s="0">
        <v>0.515289</v>
      </c>
      <c r="F5195" s="0">
        <v>9.937353</v>
      </c>
      <c r="G5195" s="0">
        <v>-0.117936</v>
      </c>
      <c r="H5195" s="0">
        <v>-0.007111</v>
      </c>
      <c r="I5195" s="0">
        <v>0.003558</v>
      </c>
      <c r="J5195" s="0">
        <v>-0.004193</v>
      </c>
      <c r="K5195" s="0">
        <v>1014.839966</v>
      </c>
      <c r="L5195" s="0">
        <v>42.730389</v>
      </c>
      <c r="W5195" s="0">
        <f t="shared" si="81"/>
        <v>53740.456675644709</v>
      </c>
    </row>
    <row r="5196">
      <c r="A5196" s="0">
        <v>303.13125</v>
      </c>
      <c r="B5196" s="0">
        <v>-2933.323975</v>
      </c>
      <c r="C5196" s="0">
        <v>-49611.210937</v>
      </c>
      <c r="D5196" s="0">
        <v>20427.736328</v>
      </c>
      <c r="E5196" s="0">
        <v>0.510729</v>
      </c>
      <c r="F5196" s="0">
        <v>9.938748</v>
      </c>
      <c r="G5196" s="0">
        <v>-0.121312</v>
      </c>
      <c r="H5196" s="0">
        <v>-0.020414</v>
      </c>
      <c r="I5196" s="0">
        <v>0.002527</v>
      </c>
      <c r="J5196" s="0">
        <v>-0.00114</v>
      </c>
      <c r="K5196" s="0">
        <v>1014.839966</v>
      </c>
      <c r="L5196" s="0">
        <v>42.730389</v>
      </c>
      <c r="W5196" s="0">
        <f t="shared" si="81"/>
        <v>53732.383640260268</v>
      </c>
    </row>
    <row r="5197">
      <c r="A5197" s="0">
        <v>303.1425</v>
      </c>
      <c r="B5197" s="0">
        <v>-3142.270752</v>
      </c>
      <c r="C5197" s="0">
        <v>-49621.597656</v>
      </c>
      <c r="D5197" s="0">
        <v>20372.625</v>
      </c>
      <c r="E5197" s="0">
        <v>0.505067</v>
      </c>
      <c r="F5197" s="0">
        <v>9.938928</v>
      </c>
      <c r="G5197" s="0">
        <v>-0.126523</v>
      </c>
      <c r="H5197" s="0">
        <v>-0.036076</v>
      </c>
      <c r="I5197" s="0">
        <v>0.000208</v>
      </c>
      <c r="J5197" s="0">
        <v>0.002682</v>
      </c>
      <c r="K5197" s="0">
        <v>1014.839966</v>
      </c>
      <c r="L5197" s="0">
        <v>42.730389</v>
      </c>
      <c r="W5197" s="0">
        <f t="shared" si="81"/>
        <v>53732.86395497121</v>
      </c>
    </row>
    <row r="5198">
      <c r="A5198" s="0">
        <v>303.15375</v>
      </c>
      <c r="B5198" s="0">
        <v>-2919.686768</v>
      </c>
      <c r="C5198" s="0">
        <v>-49651.839844</v>
      </c>
      <c r="D5198" s="0">
        <v>20280.529297</v>
      </c>
      <c r="E5198" s="0">
        <v>0.517869</v>
      </c>
      <c r="F5198" s="0">
        <v>9.936807</v>
      </c>
      <c r="G5198" s="0">
        <v>-0.136033</v>
      </c>
      <c r="H5198" s="0">
        <v>-0.023378</v>
      </c>
      <c r="I5198" s="0">
        <v>0.000839</v>
      </c>
      <c r="J5198" s="0">
        <v>-0.001085</v>
      </c>
      <c r="K5198" s="0">
        <v>1014.839966</v>
      </c>
      <c r="L5198" s="0">
        <v>42.730389</v>
      </c>
      <c r="W5198" s="0">
        <f t="shared" si="81"/>
        <v>53713.402790029373</v>
      </c>
    </row>
    <row r="5199">
      <c r="A5199" s="0">
        <v>303.165</v>
      </c>
      <c r="B5199" s="0">
        <v>-2899.499268</v>
      </c>
      <c r="C5199" s="0">
        <v>-49657.828125</v>
      </c>
      <c r="D5199" s="0">
        <v>20205.78125</v>
      </c>
      <c r="E5199" s="0">
        <v>0.516154</v>
      </c>
      <c r="F5199" s="0">
        <v>9.939261</v>
      </c>
      <c r="G5199" s="0">
        <v>-0.123927</v>
      </c>
      <c r="H5199" s="0">
        <v>-0.004735</v>
      </c>
      <c r="I5199" s="0">
        <v>0.004028</v>
      </c>
      <c r="J5199" s="0">
        <v>-0.00487</v>
      </c>
      <c r="K5199" s="0">
        <v>1014.839966</v>
      </c>
      <c r="L5199" s="0">
        <v>42.730389</v>
      </c>
      <c r="W5199" s="0">
        <f t="shared" si="81"/>
        <v>53689.669267187943</v>
      </c>
    </row>
    <row r="5200">
      <c r="A5200" s="0">
        <v>303.17625</v>
      </c>
      <c r="B5200" s="0">
        <v>-2942.281982</v>
      </c>
      <c r="C5200" s="0">
        <v>-49626.1875</v>
      </c>
      <c r="D5200" s="0">
        <v>20443.951172</v>
      </c>
      <c r="E5200" s="0">
        <v>0.524363</v>
      </c>
      <c r="F5200" s="0">
        <v>9.948914</v>
      </c>
      <c r="G5200" s="0">
        <v>-0.13517</v>
      </c>
      <c r="H5200" s="0">
        <v>0.019508</v>
      </c>
      <c r="I5200" s="0">
        <v>0.006759</v>
      </c>
      <c r="J5200" s="0">
        <v>-0.012025</v>
      </c>
      <c r="K5200" s="0">
        <v>1014.839966</v>
      </c>
      <c r="L5200" s="0">
        <v>42.730389</v>
      </c>
      <c r="W5200" s="0">
        <f t="shared" si="81"/>
        <v>53752.866421893064</v>
      </c>
    </row>
    <row r="5201">
      <c r="A5201" s="0">
        <v>303.1875</v>
      </c>
      <c r="B5201" s="0">
        <v>-2975.896729</v>
      </c>
      <c r="C5201" s="0">
        <v>-49659.738281</v>
      </c>
      <c r="D5201" s="0">
        <v>20394.675781</v>
      </c>
      <c r="E5201" s="0">
        <v>0.508546</v>
      </c>
      <c r="F5201" s="0">
        <v>9.943986</v>
      </c>
      <c r="G5201" s="0">
        <v>-0.141137</v>
      </c>
      <c r="H5201" s="0">
        <v>0.050889</v>
      </c>
      <c r="I5201" s="0">
        <v>0.010848</v>
      </c>
      <c r="J5201" s="0">
        <v>-0.02247</v>
      </c>
      <c r="K5201" s="0">
        <v>1014.839966</v>
      </c>
      <c r="L5201" s="0">
        <v>42.730389</v>
      </c>
      <c r="W5201" s="0">
        <f t="shared" si="81"/>
        <v>53766.982133007965</v>
      </c>
    </row>
    <row r="5202">
      <c r="A5202" s="0">
        <v>303.19875</v>
      </c>
      <c r="B5202" s="0">
        <v>-2987.060547</v>
      </c>
      <c r="C5202" s="0">
        <v>-49616.253906</v>
      </c>
      <c r="D5202" s="0">
        <v>20310.421875</v>
      </c>
      <c r="E5202" s="0">
        <v>0.510016</v>
      </c>
      <c r="F5202" s="0">
        <v>9.955361</v>
      </c>
      <c r="G5202" s="0">
        <v>-0.114378</v>
      </c>
      <c r="H5202" s="0">
        <v>0.064935</v>
      </c>
      <c r="I5202" s="0">
        <v>0.013276</v>
      </c>
      <c r="J5202" s="0">
        <v>-0.024897</v>
      </c>
      <c r="K5202" s="0">
        <v>1014.839966</v>
      </c>
      <c r="L5202" s="0">
        <v>42.730389</v>
      </c>
      <c r="W5202" s="0">
        <f t="shared" si="81"/>
        <v>53695.515819447923</v>
      </c>
    </row>
    <row r="5203">
      <c r="A5203" s="0">
        <v>303.21</v>
      </c>
      <c r="B5203" s="0">
        <v>-2911.522217</v>
      </c>
      <c r="C5203" s="0">
        <v>-49651.460937</v>
      </c>
      <c r="D5203" s="0">
        <v>20451.058594</v>
      </c>
      <c r="E5203" s="0">
        <v>0.507825</v>
      </c>
      <c r="F5203" s="0">
        <v>9.936149</v>
      </c>
      <c r="G5203" s="0">
        <v>-0.121625</v>
      </c>
      <c r="H5203" s="0">
        <v>0.069632</v>
      </c>
      <c r="I5203" s="0">
        <v>0.013605</v>
      </c>
      <c r="J5203" s="0">
        <v>-0.023897</v>
      </c>
      <c r="K5203" s="0">
        <v>1014.849976</v>
      </c>
      <c r="L5203" s="0">
        <v>42.732735</v>
      </c>
      <c r="W5203" s="0">
        <f t="shared" si="81"/>
        <v>53777.228753569507</v>
      </c>
    </row>
    <row r="5204">
      <c r="A5204" s="0">
        <v>303.22125</v>
      </c>
      <c r="B5204" s="0">
        <v>-2950.822021</v>
      </c>
      <c r="C5204" s="0">
        <v>-49644.15625</v>
      </c>
      <c r="D5204" s="0">
        <v>20194.525391</v>
      </c>
      <c r="E5204" s="0">
        <v>0.521756</v>
      </c>
      <c r="F5204" s="0">
        <v>9.934462</v>
      </c>
      <c r="G5204" s="0">
        <v>-0.116154</v>
      </c>
      <c r="H5204" s="0">
        <v>0.055054</v>
      </c>
      <c r="I5204" s="0">
        <v>0.011555</v>
      </c>
      <c r="J5204" s="0">
        <v>-0.017787</v>
      </c>
      <c r="K5204" s="0">
        <v>1014.849976</v>
      </c>
      <c r="L5204" s="0">
        <v>42.732735</v>
      </c>
      <c r="W5204" s="0">
        <f t="shared" si="81"/>
        <v>53675.585289233466</v>
      </c>
    </row>
    <row r="5205">
      <c r="A5205" s="0">
        <v>303.2325</v>
      </c>
      <c r="B5205" s="0">
        <v>-3003.278809</v>
      </c>
      <c r="C5205" s="0">
        <v>-49633.976562</v>
      </c>
      <c r="D5205" s="0">
        <v>20344.246094</v>
      </c>
      <c r="E5205" s="0">
        <v>0.520366</v>
      </c>
      <c r="F5205" s="0">
        <v>9.94379</v>
      </c>
      <c r="G5205" s="0">
        <v>-0.114128</v>
      </c>
      <c r="H5205" s="0">
        <v>0.034892</v>
      </c>
      <c r="I5205" s="0">
        <v>0.009609</v>
      </c>
      <c r="J5205" s="0">
        <v>-0.01199</v>
      </c>
      <c r="K5205" s="0">
        <v>1014.849976</v>
      </c>
      <c r="L5205" s="0">
        <v>42.732735</v>
      </c>
      <c r="W5205" s="0">
        <f t="shared" si="81"/>
        <v>53725.595967797213</v>
      </c>
    </row>
    <row r="5206">
      <c r="A5206" s="0">
        <v>303.24375</v>
      </c>
      <c r="B5206" s="0">
        <v>-2967.219971</v>
      </c>
      <c r="C5206" s="0">
        <v>-49644.617187</v>
      </c>
      <c r="D5206" s="0">
        <v>20322.15625</v>
      </c>
      <c r="E5206" s="0">
        <v>0.518422</v>
      </c>
      <c r="F5206" s="0">
        <v>9.942937</v>
      </c>
      <c r="G5206" s="0">
        <v>-0.122068</v>
      </c>
      <c r="H5206" s="0">
        <v>-0.000302</v>
      </c>
      <c r="I5206" s="0">
        <v>0.004525</v>
      </c>
      <c r="J5206" s="0">
        <v>-0.004954</v>
      </c>
      <c r="K5206" s="0">
        <v>1014.849976</v>
      </c>
      <c r="L5206" s="0">
        <v>42.732735</v>
      </c>
      <c r="W5206" s="0">
        <f t="shared" si="81"/>
        <v>53725.063468082488</v>
      </c>
    </row>
    <row r="5207">
      <c r="A5207" s="0">
        <v>303.255</v>
      </c>
      <c r="B5207" s="0">
        <v>-3085.560303</v>
      </c>
      <c r="C5207" s="0">
        <v>-49615.179687</v>
      </c>
      <c r="D5207" s="0">
        <v>20580.935547</v>
      </c>
      <c r="E5207" s="0">
        <v>0.522568</v>
      </c>
      <c r="F5207" s="0">
        <v>9.940838</v>
      </c>
      <c r="G5207" s="0">
        <v>-0.117839</v>
      </c>
      <c r="H5207" s="0">
        <v>-0.01942</v>
      </c>
      <c r="I5207" s="0">
        <v>0.00178</v>
      </c>
      <c r="J5207" s="0">
        <v>-0.000817</v>
      </c>
      <c r="K5207" s="0">
        <v>1014.849976</v>
      </c>
      <c r="L5207" s="0">
        <v>42.732735</v>
      </c>
      <c r="W5207" s="0">
        <f t="shared" si="81"/>
        <v>53802.989189695727</v>
      </c>
    </row>
    <row r="5208">
      <c r="A5208" s="0">
        <v>303.26625</v>
      </c>
      <c r="B5208" s="0">
        <v>-3023.865479</v>
      </c>
      <c r="C5208" s="0">
        <v>-49635.503906</v>
      </c>
      <c r="D5208" s="0">
        <v>20421.623047</v>
      </c>
      <c r="E5208" s="0">
        <v>0.502313</v>
      </c>
      <c r="F5208" s="0">
        <v>9.933166</v>
      </c>
      <c r="G5208" s="0">
        <v>-0.123944</v>
      </c>
      <c r="H5208" s="0">
        <v>-0.027317</v>
      </c>
      <c r="I5208" s="0">
        <v>0.001433</v>
      </c>
      <c r="J5208" s="0">
        <v>0.000801</v>
      </c>
      <c r="K5208" s="0">
        <v>1014.849976</v>
      </c>
      <c r="L5208" s="0">
        <v>42.732735</v>
      </c>
      <c r="W5208" s="0">
        <f t="shared" si="81"/>
        <v>53757.508297087115</v>
      </c>
    </row>
    <row r="5209">
      <c r="A5209" s="0">
        <v>303.2775</v>
      </c>
      <c r="B5209" s="0">
        <v>-2891.052246</v>
      </c>
      <c r="C5209" s="0">
        <v>-49630.566406</v>
      </c>
      <c r="D5209" s="0">
        <v>20420.568359</v>
      </c>
      <c r="E5209" s="0">
        <v>0.513661</v>
      </c>
      <c r="F5209" s="0">
        <v>9.939708</v>
      </c>
      <c r="G5209" s="0">
        <v>-0.119341</v>
      </c>
      <c r="H5209" s="0">
        <v>-0.034677</v>
      </c>
      <c r="I5209" s="0">
        <v>0.000515</v>
      </c>
      <c r="J5209" s="0">
        <v>0.004064</v>
      </c>
      <c r="K5209" s="0">
        <v>1014.849976</v>
      </c>
      <c r="L5209" s="0">
        <v>42.732735</v>
      </c>
      <c r="W5209" s="0">
        <f t="shared" si="81"/>
        <v>53745.2408774402</v>
      </c>
    </row>
    <row r="5210">
      <c r="A5210" s="0">
        <v>303.28875</v>
      </c>
      <c r="B5210" s="0">
        <v>-3051.925537</v>
      </c>
      <c r="C5210" s="0">
        <v>-49643.171875</v>
      </c>
      <c r="D5210" s="0">
        <v>20345.257812</v>
      </c>
      <c r="E5210" s="0">
        <v>0.530732</v>
      </c>
      <c r="F5210" s="0">
        <v>9.935082</v>
      </c>
      <c r="G5210" s="0">
        <v>-0.120348</v>
      </c>
      <c r="H5210" s="0">
        <v>-0.016377</v>
      </c>
      <c r="I5210" s="0">
        <v>0.002433</v>
      </c>
      <c r="J5210" s="0">
        <v>-0.001968</v>
      </c>
      <c r="K5210" s="0">
        <v>1014.849976</v>
      </c>
      <c r="L5210" s="0">
        <v>42.732735</v>
      </c>
      <c r="W5210" s="0">
        <f t="shared" si="81"/>
        <v>53737.215025817357</v>
      </c>
    </row>
    <row r="5211">
      <c r="A5211" s="0">
        <v>303.3</v>
      </c>
      <c r="B5211" s="0">
        <v>-3014.067871</v>
      </c>
      <c r="C5211" s="0">
        <v>-49640.882812</v>
      </c>
      <c r="D5211" s="0">
        <v>20309.201172</v>
      </c>
      <c r="E5211" s="0">
        <v>0.498193</v>
      </c>
      <c r="F5211" s="0">
        <v>9.943558</v>
      </c>
      <c r="G5211" s="0">
        <v>-0.132222</v>
      </c>
      <c r="H5211" s="0">
        <v>0.00438</v>
      </c>
      <c r="I5211" s="0">
        <v>0.00415</v>
      </c>
      <c r="J5211" s="0">
        <v>-0.009695</v>
      </c>
      <c r="K5211" s="0">
        <v>1014.820007</v>
      </c>
      <c r="L5211" s="0">
        <v>42.732735</v>
      </c>
      <c r="W5211" s="0">
        <f t="shared" si="81"/>
        <v>53719.321512194081</v>
      </c>
    </row>
    <row r="5212">
      <c r="A5212" s="0">
        <v>303.31125</v>
      </c>
      <c r="B5212" s="0">
        <v>-2965.712158</v>
      </c>
      <c r="C5212" s="0">
        <v>-49638.300781</v>
      </c>
      <c r="D5212" s="0">
        <v>20323.183594</v>
      </c>
      <c r="E5212" s="0">
        <v>0.511029</v>
      </c>
      <c r="F5212" s="0">
        <v>9.951058</v>
      </c>
      <c r="G5212" s="0">
        <v>-0.127543</v>
      </c>
      <c r="H5212" s="0">
        <v>0.0355</v>
      </c>
      <c r="I5212" s="0">
        <v>0.008156</v>
      </c>
      <c r="J5212" s="0">
        <v>-0.01843</v>
      </c>
      <c r="K5212" s="0">
        <v>1014.820007</v>
      </c>
      <c r="L5212" s="0">
        <v>42.732735</v>
      </c>
      <c r="W5212" s="0">
        <f t="shared" si="81"/>
        <v>53719.532243166119</v>
      </c>
    </row>
    <row r="5213">
      <c r="A5213" s="0">
        <v>303.3225</v>
      </c>
      <c r="B5213" s="0">
        <v>-2943.602295</v>
      </c>
      <c r="C5213" s="0">
        <v>-49627.582031</v>
      </c>
      <c r="D5213" s="0">
        <v>20342.076172</v>
      </c>
      <c r="E5213" s="0">
        <v>0.509552</v>
      </c>
      <c r="F5213" s="0">
        <v>9.942077</v>
      </c>
      <c r="G5213" s="0">
        <v>-0.130255</v>
      </c>
      <c r="H5213" s="0">
        <v>0.060957</v>
      </c>
      <c r="I5213" s="0">
        <v>0.011961</v>
      </c>
      <c r="J5213" s="0">
        <v>-0.023818</v>
      </c>
      <c r="K5213" s="0">
        <v>1014.820007</v>
      </c>
      <c r="L5213" s="0">
        <v>42.732735</v>
      </c>
      <c r="W5213" s="0">
        <f t="shared" si="81"/>
        <v>53715.563440237813</v>
      </c>
    </row>
    <row r="5214">
      <c r="A5214" s="0">
        <v>303.33375</v>
      </c>
      <c r="B5214" s="0">
        <v>-2873.88623</v>
      </c>
      <c r="C5214" s="0">
        <v>-49640.039062</v>
      </c>
      <c r="D5214" s="0">
        <v>20349.121094</v>
      </c>
      <c r="E5214" s="0">
        <v>0.515058</v>
      </c>
      <c r="F5214" s="0">
        <v>9.945579</v>
      </c>
      <c r="G5214" s="0">
        <v>-0.136411</v>
      </c>
      <c r="H5214" s="0">
        <v>0.06598</v>
      </c>
      <c r="I5214" s="0">
        <v>0.013143</v>
      </c>
      <c r="J5214" s="0">
        <v>-0.023355</v>
      </c>
      <c r="K5214" s="0">
        <v>1014.820007</v>
      </c>
      <c r="L5214" s="0">
        <v>42.732735</v>
      </c>
      <c r="W5214" s="0">
        <f t="shared" si="81"/>
        <v>53725.966063330547</v>
      </c>
    </row>
    <row r="5215">
      <c r="A5215" s="0">
        <v>303.345</v>
      </c>
      <c r="B5215" s="0">
        <v>-2885.236816</v>
      </c>
      <c r="C5215" s="0">
        <v>-49630.863281</v>
      </c>
      <c r="D5215" s="0">
        <v>20300.613281</v>
      </c>
      <c r="E5215" s="0">
        <v>0.507115</v>
      </c>
      <c r="F5215" s="0">
        <v>9.948922</v>
      </c>
      <c r="G5215" s="0">
        <v>-0.141515</v>
      </c>
      <c r="H5215" s="0">
        <v>0.061487</v>
      </c>
      <c r="I5215" s="0">
        <v>0.012057</v>
      </c>
      <c r="J5215" s="0">
        <v>-0.020782</v>
      </c>
      <c r="K5215" s="0">
        <v>1014.820007</v>
      </c>
      <c r="L5215" s="0">
        <v>42.732735</v>
      </c>
      <c r="W5215" s="0">
        <f t="shared" si="81"/>
        <v>53699.740046730476</v>
      </c>
    </row>
    <row r="5216">
      <c r="A5216" s="0">
        <v>303.35625</v>
      </c>
      <c r="B5216" s="0">
        <v>-2920.837402</v>
      </c>
      <c r="C5216" s="0">
        <v>-49635.40625</v>
      </c>
      <c r="D5216" s="0">
        <v>20354.486328</v>
      </c>
      <c r="E5216" s="0">
        <v>0.502774</v>
      </c>
      <c r="F5216" s="0">
        <v>9.937533</v>
      </c>
      <c r="G5216" s="0">
        <v>-0.144104</v>
      </c>
      <c r="H5216" s="0">
        <v>0.041659</v>
      </c>
      <c r="I5216" s="0">
        <v>0.008916</v>
      </c>
      <c r="J5216" s="0">
        <v>-0.014234</v>
      </c>
      <c r="K5216" s="0">
        <v>1014.820007</v>
      </c>
      <c r="L5216" s="0">
        <v>42.732735</v>
      </c>
      <c r="W5216" s="0">
        <f t="shared" si="81"/>
        <v>53726.250180039548</v>
      </c>
    </row>
    <row r="5217">
      <c r="A5217" s="0">
        <v>303.3675</v>
      </c>
      <c r="B5217" s="0">
        <v>-2933.676514</v>
      </c>
      <c r="C5217" s="0">
        <v>-49640.644531</v>
      </c>
      <c r="D5217" s="0">
        <v>20263.490234</v>
      </c>
      <c r="E5217" s="0">
        <v>0.500849</v>
      </c>
      <c r="F5217" s="0">
        <v>9.951712</v>
      </c>
      <c r="G5217" s="0">
        <v>-0.13152</v>
      </c>
      <c r="H5217" s="0">
        <v>0.016381</v>
      </c>
      <c r="I5217" s="0">
        <v>0.006401</v>
      </c>
      <c r="J5217" s="0">
        <v>-0.008442</v>
      </c>
      <c r="K5217" s="0">
        <v>1014.820007</v>
      </c>
      <c r="L5217" s="0">
        <v>42.732735</v>
      </c>
      <c r="W5217" s="0">
        <f t="shared" si="81"/>
        <v>53697.384329269793</v>
      </c>
    </row>
    <row r="5218">
      <c r="A5218" s="0">
        <v>303.37875</v>
      </c>
      <c r="B5218" s="0">
        <v>-2933.491943</v>
      </c>
      <c r="C5218" s="0">
        <v>-49632.613281</v>
      </c>
      <c r="D5218" s="0">
        <v>20288.876953</v>
      </c>
      <c r="E5218" s="0">
        <v>0.502326</v>
      </c>
      <c r="F5218" s="0">
        <v>9.947288</v>
      </c>
      <c r="G5218" s="0">
        <v>-0.121141</v>
      </c>
      <c r="H5218" s="0">
        <v>-0.007651</v>
      </c>
      <c r="I5218" s="0">
        <v>0.003431</v>
      </c>
      <c r="J5218" s="0">
        <v>-0.002622</v>
      </c>
      <c r="K5218" s="0">
        <v>1014.820007</v>
      </c>
      <c r="L5218" s="0">
        <v>42.732735</v>
      </c>
      <c r="W5218" s="0">
        <f t="shared" si="81"/>
        <v>53699.536348975285</v>
      </c>
    </row>
    <row r="5219">
      <c r="A5219" s="0">
        <v>303.39</v>
      </c>
      <c r="B5219" s="0">
        <v>-2980.133057</v>
      </c>
      <c r="C5219" s="0">
        <v>-49634.980469</v>
      </c>
      <c r="D5219" s="0">
        <v>20394.501953</v>
      </c>
      <c r="E5219" s="0">
        <v>0.500559</v>
      </c>
      <c r="F5219" s="0">
        <v>9.943368</v>
      </c>
      <c r="G5219" s="0">
        <v>-0.132922</v>
      </c>
      <c r="H5219" s="0">
        <v>-0.024822</v>
      </c>
      <c r="I5219" s="0">
        <v>0.001234</v>
      </c>
      <c r="J5219" s="0">
        <v>-0.000359</v>
      </c>
      <c r="K5219" s="0">
        <v>1014.820007</v>
      </c>
      <c r="L5219" s="0">
        <v>42.732735</v>
      </c>
      <c r="W5219" s="0">
        <f t="shared" si="81"/>
        <v>53744.285176252517</v>
      </c>
    </row>
    <row r="5220">
      <c r="A5220" s="0">
        <v>303.40125</v>
      </c>
      <c r="B5220" s="0">
        <v>-2933.892578</v>
      </c>
      <c r="C5220" s="0">
        <v>-49623.359375</v>
      </c>
      <c r="D5220" s="0">
        <v>20227.509766</v>
      </c>
      <c r="E5220" s="0">
        <v>0.508824</v>
      </c>
      <c r="F5220" s="0">
        <v>9.949546</v>
      </c>
      <c r="G5220" s="0">
        <v>-0.135942</v>
      </c>
      <c r="H5220" s="0">
        <v>-0.032345</v>
      </c>
      <c r="I5220" s="0">
        <v>0.000237</v>
      </c>
      <c r="J5220" s="0">
        <v>0.001498</v>
      </c>
      <c r="K5220" s="0">
        <v>1014.880005</v>
      </c>
      <c r="L5220" s="0">
        <v>42.737617</v>
      </c>
      <c r="W5220" s="0">
        <f t="shared" si="81"/>
        <v>53667.845798515795</v>
      </c>
    </row>
    <row r="5221">
      <c r="A5221" s="0">
        <v>303.4125</v>
      </c>
      <c r="B5221" s="0">
        <v>-2927.644775</v>
      </c>
      <c r="C5221" s="0">
        <v>-49647.554687</v>
      </c>
      <c r="D5221" s="0">
        <v>20311.035156</v>
      </c>
      <c r="E5221" s="0">
        <v>0.511527</v>
      </c>
      <c r="F5221" s="0">
        <v>9.946819</v>
      </c>
      <c r="G5221" s="0">
        <v>-0.133624</v>
      </c>
      <c r="H5221" s="0">
        <v>-0.0239</v>
      </c>
      <c r="I5221" s="0">
        <v>0.000899</v>
      </c>
      <c r="J5221" s="0">
        <v>-0.00059</v>
      </c>
      <c r="K5221" s="0">
        <v>1014.880005</v>
      </c>
      <c r="L5221" s="0">
        <v>42.737617</v>
      </c>
      <c r="W5221" s="0">
        <f t="shared" si="81"/>
        <v>53721.401130606311</v>
      </c>
    </row>
    <row r="5222">
      <c r="A5222" s="0">
        <v>303.42375</v>
      </c>
      <c r="B5222" s="0">
        <v>-3009.520264</v>
      </c>
      <c r="C5222" s="0">
        <v>-49662.789062</v>
      </c>
      <c r="D5222" s="0">
        <v>20220.691406</v>
      </c>
      <c r="E5222" s="0">
        <v>0.503231</v>
      </c>
      <c r="F5222" s="0">
        <v>9.939448</v>
      </c>
      <c r="G5222" s="0">
        <v>-0.118092</v>
      </c>
      <c r="H5222" s="0">
        <v>-0.00532</v>
      </c>
      <c r="I5222" s="0">
        <v>0.003431</v>
      </c>
      <c r="J5222" s="0">
        <v>-0.005041</v>
      </c>
      <c r="K5222" s="0">
        <v>1014.880005</v>
      </c>
      <c r="L5222" s="0">
        <v>42.737617</v>
      </c>
      <c r="W5222" s="0">
        <f t="shared" si="81"/>
        <v>53705.92323545715</v>
      </c>
    </row>
    <row r="5223">
      <c r="A5223" s="0">
        <v>303.435</v>
      </c>
      <c r="B5223" s="0">
        <v>-3038.457031</v>
      </c>
      <c r="C5223" s="0">
        <v>-49642.953125</v>
      </c>
      <c r="D5223" s="0">
        <v>20209.583984</v>
      </c>
      <c r="E5223" s="0">
        <v>0.509193</v>
      </c>
      <c r="F5223" s="0">
        <v>9.939608</v>
      </c>
      <c r="G5223" s="0">
        <v>-0.127427</v>
      </c>
      <c r="H5223" s="0">
        <v>0.024183</v>
      </c>
      <c r="I5223" s="0">
        <v>0.006704</v>
      </c>
      <c r="J5223" s="0">
        <v>-0.013997</v>
      </c>
      <c r="K5223" s="0">
        <v>1014.880005</v>
      </c>
      <c r="L5223" s="0">
        <v>42.737617</v>
      </c>
      <c r="W5223" s="0">
        <f t="shared" si="81"/>
        <v>53685.028647720123</v>
      </c>
    </row>
    <row r="5224">
      <c r="A5224" s="0">
        <v>303.44625</v>
      </c>
      <c r="B5224" s="0">
        <v>-3014.731934</v>
      </c>
      <c r="C5224" s="0">
        <v>-49611.011719</v>
      </c>
      <c r="D5224" s="0">
        <v>20345.417969</v>
      </c>
      <c r="E5224" s="0">
        <v>0.508256</v>
      </c>
      <c r="F5224" s="0">
        <v>9.932904</v>
      </c>
      <c r="G5224" s="0">
        <v>-0.119916</v>
      </c>
      <c r="H5224" s="0">
        <v>0.051518</v>
      </c>
      <c r="I5224" s="0">
        <v>0.010249</v>
      </c>
      <c r="J5224" s="0">
        <v>-0.022413</v>
      </c>
      <c r="K5224" s="0">
        <v>1014.880005</v>
      </c>
      <c r="L5224" s="0">
        <v>42.737617</v>
      </c>
      <c r="W5224" s="0">
        <f t="shared" si="81"/>
        <v>53705.466432663474</v>
      </c>
    </row>
    <row r="5225">
      <c r="A5225" s="0">
        <v>303.4575</v>
      </c>
      <c r="B5225" s="0">
        <v>-2967.842041</v>
      </c>
      <c r="C5225" s="0">
        <v>-49637.375</v>
      </c>
      <c r="D5225" s="0">
        <v>20314.919922</v>
      </c>
      <c r="E5225" s="0">
        <v>0.5103</v>
      </c>
      <c r="F5225" s="0">
        <v>9.942539</v>
      </c>
      <c r="G5225" s="0">
        <v>-0.129287</v>
      </c>
      <c r="H5225" s="0">
        <v>0.067056</v>
      </c>
      <c r="I5225" s="0">
        <v>0.013019</v>
      </c>
      <c r="J5225" s="0">
        <v>-0.025354</v>
      </c>
      <c r="K5225" s="0">
        <v>1014.880005</v>
      </c>
      <c r="L5225" s="0">
        <v>42.737617</v>
      </c>
      <c r="W5225" s="0">
        <f t="shared" si="81"/>
        <v>53715.668614550676</v>
      </c>
    </row>
    <row r="5226">
      <c r="A5226" s="0">
        <v>303.46875</v>
      </c>
      <c r="B5226" s="0">
        <v>-2934.675781</v>
      </c>
      <c r="C5226" s="0">
        <v>-49632.121094</v>
      </c>
      <c r="D5226" s="0">
        <v>20380.871094</v>
      </c>
      <c r="E5226" s="0">
        <v>0.505379</v>
      </c>
      <c r="F5226" s="0">
        <v>9.940749</v>
      </c>
      <c r="G5226" s="0">
        <v>-0.13105</v>
      </c>
      <c r="H5226" s="0">
        <v>0.064511</v>
      </c>
      <c r="I5226" s="0">
        <v>0.012429</v>
      </c>
      <c r="J5226" s="0">
        <v>-0.021466</v>
      </c>
      <c r="K5226" s="0">
        <v>1014.880005</v>
      </c>
      <c r="L5226" s="0">
        <v>42.737617</v>
      </c>
      <c r="W5226" s="0">
        <f t="shared" si="81"/>
        <v>53733.971310329485</v>
      </c>
    </row>
    <row r="5227">
      <c r="A5227" s="0">
        <v>303.48</v>
      </c>
      <c r="B5227" s="0">
        <v>-2948.866699</v>
      </c>
      <c r="C5227" s="0">
        <v>-49627.234375</v>
      </c>
      <c r="D5227" s="0">
        <v>20262.888672</v>
      </c>
      <c r="E5227" s="0">
        <v>0.501638</v>
      </c>
      <c r="F5227" s="0">
        <v>9.9454</v>
      </c>
      <c r="G5227" s="0">
        <v>-0.125025</v>
      </c>
      <c r="H5227" s="0">
        <v>0.048496</v>
      </c>
      <c r="I5227" s="0">
        <v>0.010429</v>
      </c>
      <c r="J5227" s="0">
        <v>-0.015429</v>
      </c>
      <c r="K5227" s="0">
        <v>1014.880005</v>
      </c>
      <c r="L5227" s="0">
        <v>42.737617</v>
      </c>
      <c r="W5227" s="0">
        <f t="shared" si="81"/>
        <v>53685.592702824091</v>
      </c>
    </row>
    <row r="5228">
      <c r="A5228" s="0">
        <v>303.49125</v>
      </c>
      <c r="B5228" s="0">
        <v>-3003.766357</v>
      </c>
      <c r="C5228" s="0">
        <v>-49643.574219</v>
      </c>
      <c r="D5228" s="0">
        <v>20317.382812</v>
      </c>
      <c r="E5228" s="0">
        <v>0.507737</v>
      </c>
      <c r="F5228" s="0">
        <v>9.942069</v>
      </c>
      <c r="G5228" s="0">
        <v>-0.123238</v>
      </c>
      <c r="H5228" s="0">
        <v>0.026207</v>
      </c>
      <c r="I5228" s="0">
        <v>0.008077</v>
      </c>
      <c r="J5228" s="0">
        <v>-0.01096</v>
      </c>
      <c r="K5228" s="0">
        <v>1014.880005</v>
      </c>
      <c r="L5228" s="0">
        <v>42.737617</v>
      </c>
      <c r="W5228" s="0">
        <f t="shared" si="81"/>
        <v>53724.325197196842</v>
      </c>
    </row>
    <row r="5229">
      <c r="A5229" s="0">
        <v>303.5025</v>
      </c>
      <c r="B5229" s="0">
        <v>-2891.582764</v>
      </c>
      <c r="C5229" s="0">
        <v>-49596.140625</v>
      </c>
      <c r="D5229" s="0">
        <v>20297.164062</v>
      </c>
      <c r="E5229" s="0">
        <v>0.50666</v>
      </c>
      <c r="F5229" s="0">
        <v>9.941007</v>
      </c>
      <c r="G5229" s="0">
        <v>-0.128892</v>
      </c>
      <c r="H5229" s="0">
        <v>-0.001052</v>
      </c>
      <c r="I5229" s="0">
        <v>0.004843</v>
      </c>
      <c r="J5229" s="0">
        <v>-0.005282</v>
      </c>
      <c r="K5229" s="0">
        <v>1014.859985</v>
      </c>
      <c r="L5229" s="0">
        <v>42.737617</v>
      </c>
      <c r="W5229" s="0">
        <f t="shared" si="81"/>
        <v>53666.68691782251</v>
      </c>
    </row>
    <row r="5230">
      <c r="A5230" s="0">
        <v>303.51375</v>
      </c>
      <c r="B5230" s="0">
        <v>-2990.92334</v>
      </c>
      <c r="C5230" s="0">
        <v>-49646.109375</v>
      </c>
      <c r="D5230" s="0">
        <v>20333.488281</v>
      </c>
      <c r="E5230" s="0">
        <v>0.513417</v>
      </c>
      <c r="F5230" s="0">
        <v>9.941352</v>
      </c>
      <c r="G5230" s="0">
        <v>-0.127871</v>
      </c>
      <c r="H5230" s="0">
        <v>-0.024075</v>
      </c>
      <c r="I5230" s="0">
        <v>0.001211</v>
      </c>
      <c r="J5230" s="0">
        <v>-0.000277</v>
      </c>
      <c r="K5230" s="0">
        <v>1014.859985</v>
      </c>
      <c r="L5230" s="0">
        <v>42.737617</v>
      </c>
      <c r="W5230" s="0">
        <f t="shared" si="81"/>
        <v>53732.043923284589</v>
      </c>
    </row>
    <row r="5231">
      <c r="A5231" s="0">
        <v>303.525</v>
      </c>
      <c r="B5231" s="0">
        <v>-2950.969238</v>
      </c>
      <c r="C5231" s="0">
        <v>-49651.105469</v>
      </c>
      <c r="D5231" s="0">
        <v>20336.154297</v>
      </c>
      <c r="E5231" s="0">
        <v>0.508978</v>
      </c>
      <c r="F5231" s="0">
        <v>9.938763</v>
      </c>
      <c r="G5231" s="0">
        <v>-0.132646</v>
      </c>
      <c r="H5231" s="0">
        <v>-0.03574</v>
      </c>
      <c r="I5231" s="0">
        <v>-6.907741E-05</v>
      </c>
      <c r="J5231" s="0">
        <v>0.002395</v>
      </c>
      <c r="K5231" s="0">
        <v>1014.859985</v>
      </c>
      <c r="L5231" s="0">
        <v>42.737617</v>
      </c>
      <c r="W5231" s="0">
        <f t="shared" si="81"/>
        <v>53735.4600364487</v>
      </c>
    </row>
    <row r="5232">
      <c r="A5232" s="0">
        <v>303.53625</v>
      </c>
      <c r="B5232" s="0">
        <v>-2990.156006</v>
      </c>
      <c r="C5232" s="0">
        <v>-49666.414062</v>
      </c>
      <c r="D5232" s="0">
        <v>20336.625</v>
      </c>
      <c r="E5232" s="0">
        <v>0.505007</v>
      </c>
      <c r="F5232" s="0">
        <v>9.944271</v>
      </c>
      <c r="G5232" s="0">
        <v>-0.119941</v>
      </c>
      <c r="H5232" s="0">
        <v>-0.030312</v>
      </c>
      <c r="I5232" s="0">
        <v>0.000169</v>
      </c>
      <c r="J5232" s="0">
        <v>0.000682</v>
      </c>
      <c r="K5232" s="0">
        <v>1014.859985</v>
      </c>
      <c r="L5232" s="0">
        <v>42.737617</v>
      </c>
      <c r="W5232" s="0">
        <f t="shared" si="81"/>
        <v>53751.949128463006</v>
      </c>
    </row>
    <row r="5233">
      <c r="A5233" s="0">
        <v>303.5475</v>
      </c>
      <c r="B5233" s="0">
        <v>-3038.771729</v>
      </c>
      <c r="C5233" s="0">
        <v>-49655.667969</v>
      </c>
      <c r="D5233" s="0">
        <v>20328.439453</v>
      </c>
      <c r="E5233" s="0">
        <v>0.506956</v>
      </c>
      <c r="F5233" s="0">
        <v>9.947586</v>
      </c>
      <c r="G5233" s="0">
        <v>-0.118466</v>
      </c>
      <c r="H5233" s="0">
        <v>-0.009427</v>
      </c>
      <c r="I5233" s="0">
        <v>0.003714</v>
      </c>
      <c r="J5233" s="0">
        <v>-0.004874</v>
      </c>
      <c r="K5233" s="0">
        <v>1014.859985</v>
      </c>
      <c r="L5233" s="0">
        <v>42.737617</v>
      </c>
      <c r="W5233" s="0">
        <f t="shared" si="81"/>
        <v>53741.650008748613</v>
      </c>
    </row>
    <row r="5234">
      <c r="A5234" s="0">
        <v>303.55875</v>
      </c>
      <c r="B5234" s="0">
        <v>-2921.284424</v>
      </c>
      <c r="C5234" s="0">
        <v>-49647.339844</v>
      </c>
      <c r="D5234" s="0">
        <v>20378.755859</v>
      </c>
      <c r="E5234" s="0">
        <v>0.514874</v>
      </c>
      <c r="F5234" s="0">
        <v>9.943611</v>
      </c>
      <c r="G5234" s="0">
        <v>-0.120878</v>
      </c>
      <c r="H5234" s="0">
        <v>0.016199</v>
      </c>
      <c r="I5234" s="0">
        <v>0.007219</v>
      </c>
      <c r="J5234" s="0">
        <v>-0.012222</v>
      </c>
      <c r="K5234" s="0">
        <v>1014.859985</v>
      </c>
      <c r="L5234" s="0">
        <v>42.737617</v>
      </c>
      <c r="W5234" s="0">
        <f t="shared" si="81"/>
        <v>53746.497063829767</v>
      </c>
    </row>
    <row r="5235">
      <c r="A5235" s="0">
        <v>303.57</v>
      </c>
      <c r="B5235" s="0">
        <v>-3081.516357</v>
      </c>
      <c r="C5235" s="0">
        <v>-49636.101562</v>
      </c>
      <c r="D5235" s="0">
        <v>20369.638672</v>
      </c>
      <c r="E5235" s="0">
        <v>0.510716</v>
      </c>
      <c r="F5235" s="0">
        <v>9.937582</v>
      </c>
      <c r="G5235" s="0">
        <v>-0.123851</v>
      </c>
      <c r="H5235" s="0">
        <v>0.042533</v>
      </c>
      <c r="I5235" s="0">
        <v>0.010444</v>
      </c>
      <c r="J5235" s="0">
        <v>-0.019451</v>
      </c>
      <c r="K5235" s="0">
        <v>1014.859985</v>
      </c>
      <c r="L5235" s="0">
        <v>42.737617</v>
      </c>
      <c r="W5235" s="0">
        <f t="shared" si="81"/>
        <v>53741.608656230936</v>
      </c>
    </row>
    <row r="5236">
      <c r="A5236" s="0">
        <v>303.58125</v>
      </c>
      <c r="B5236" s="0">
        <v>-2893.318604</v>
      </c>
      <c r="C5236" s="0">
        <v>-49647.914062</v>
      </c>
      <c r="D5236" s="0">
        <v>20427.416016</v>
      </c>
      <c r="E5236" s="0">
        <v>0.51261</v>
      </c>
      <c r="F5236" s="0">
        <v>9.934869</v>
      </c>
      <c r="G5236" s="0">
        <v>-0.121215</v>
      </c>
      <c r="H5236" s="0">
        <v>0.056842</v>
      </c>
      <c r="I5236" s="0">
        <v>0.012097</v>
      </c>
      <c r="J5236" s="0">
        <v>-0.023358</v>
      </c>
      <c r="K5236" s="0">
        <v>1014.859985</v>
      </c>
      <c r="L5236" s="0">
        <v>42.737617</v>
      </c>
      <c r="W5236" s="0">
        <f t="shared" si="81"/>
        <v>53763.984118950146</v>
      </c>
    </row>
    <row r="5237">
      <c r="A5237" s="0">
        <v>303.5925</v>
      </c>
      <c r="B5237" s="0">
        <v>-2947.797119</v>
      </c>
      <c r="C5237" s="0">
        <v>-49618.90625</v>
      </c>
      <c r="D5237" s="0">
        <v>20303.171875</v>
      </c>
      <c r="E5237" s="0">
        <v>0.511593</v>
      </c>
      <c r="F5237" s="0">
        <v>9.936606</v>
      </c>
      <c r="G5237" s="0">
        <v>-0.121556</v>
      </c>
      <c r="H5237" s="0">
        <v>0.065986</v>
      </c>
      <c r="I5237" s="0">
        <v>0.013114</v>
      </c>
      <c r="J5237" s="0">
        <v>-0.023208</v>
      </c>
      <c r="K5237" s="0">
        <v>1014.859985</v>
      </c>
      <c r="L5237" s="0">
        <v>42.737617</v>
      </c>
      <c r="W5237" s="0">
        <f t="shared" si="81"/>
        <v>53693.054983739421</v>
      </c>
    </row>
    <row r="5238">
      <c r="A5238" s="0">
        <v>303.60375</v>
      </c>
      <c r="B5238" s="0">
        <v>-2949.66748</v>
      </c>
      <c r="C5238" s="0">
        <v>-49612.035156</v>
      </c>
      <c r="D5238" s="0">
        <v>20362.052734</v>
      </c>
      <c r="E5238" s="0">
        <v>0.513241</v>
      </c>
      <c r="F5238" s="0">
        <v>9.935225</v>
      </c>
      <c r="G5238" s="0">
        <v>-0.124394</v>
      </c>
      <c r="H5238" s="0">
        <v>0.058139</v>
      </c>
      <c r="I5238" s="0">
        <v>0.012907</v>
      </c>
      <c r="J5238" s="0">
        <v>-0.018499</v>
      </c>
      <c r="K5238" s="0">
        <v>1014.829956</v>
      </c>
      <c r="L5238" s="0">
        <v>42.737617</v>
      </c>
      <c r="W5238" s="0">
        <f t="shared" si="81"/>
        <v>53709.103158635466</v>
      </c>
    </row>
    <row r="5239">
      <c r="A5239" s="0">
        <v>303.615</v>
      </c>
      <c r="B5239" s="0">
        <v>-3041.826172</v>
      </c>
      <c r="C5239" s="0">
        <v>-49608.132812</v>
      </c>
      <c r="D5239" s="0">
        <v>20394.994141</v>
      </c>
      <c r="E5239" s="0">
        <v>0.5125</v>
      </c>
      <c r="F5239" s="0">
        <v>9.935944</v>
      </c>
      <c r="G5239" s="0">
        <v>-0.122225</v>
      </c>
      <c r="H5239" s="0">
        <v>0.039686</v>
      </c>
      <c r="I5239" s="0">
        <v>0.010648</v>
      </c>
      <c r="J5239" s="0">
        <v>-0.013254</v>
      </c>
      <c r="K5239" s="0">
        <v>1014.829956</v>
      </c>
      <c r="L5239" s="0">
        <v>42.737617</v>
      </c>
      <c r="W5239" s="0">
        <f t="shared" si="81"/>
        <v>53723.135924526221</v>
      </c>
    </row>
    <row r="5240">
      <c r="A5240" s="0">
        <v>303.62625</v>
      </c>
      <c r="B5240" s="0">
        <v>-2942.94165</v>
      </c>
      <c r="C5240" s="0">
        <v>-49615.699219</v>
      </c>
      <c r="D5240" s="0">
        <v>20307.976562</v>
      </c>
      <c r="E5240" s="0">
        <v>0.505553</v>
      </c>
      <c r="F5240" s="0">
        <v>9.946867</v>
      </c>
      <c r="G5240" s="0">
        <v>-0.127302</v>
      </c>
      <c r="H5240" s="0">
        <v>0.011865</v>
      </c>
      <c r="I5240" s="0">
        <v>0.006561</v>
      </c>
      <c r="J5240" s="0">
        <v>-0.008221</v>
      </c>
      <c r="K5240" s="0">
        <v>1014.829956</v>
      </c>
      <c r="L5240" s="0">
        <v>42.737617</v>
      </c>
      <c r="W5240" s="0">
        <f t="shared" si="81"/>
        <v>53691.642055242854</v>
      </c>
    </row>
    <row r="5241">
      <c r="A5241" s="0">
        <v>303.6375</v>
      </c>
      <c r="B5241" s="0">
        <v>-2904.41626</v>
      </c>
      <c r="C5241" s="0">
        <v>-49619.84375</v>
      </c>
      <c r="D5241" s="0">
        <v>20462.585937</v>
      </c>
      <c r="E5241" s="0">
        <v>0.510368</v>
      </c>
      <c r="F5241" s="0">
        <v>9.944839</v>
      </c>
      <c r="G5241" s="0">
        <v>-0.120171</v>
      </c>
      <c r="H5241" s="0">
        <v>-0.019225</v>
      </c>
      <c r="I5241" s="0">
        <v>0.00296</v>
      </c>
      <c r="J5241" s="0">
        <v>-0.001017</v>
      </c>
      <c r="K5241" s="0">
        <v>1014.829956</v>
      </c>
      <c r="L5241" s="0">
        <v>42.737617</v>
      </c>
      <c r="W5241" s="0">
        <f t="shared" si="81"/>
        <v>53752.041364164732</v>
      </c>
    </row>
    <row r="5242">
      <c r="A5242" s="0">
        <v>303.64875</v>
      </c>
      <c r="B5242" s="0">
        <v>-2942.428711</v>
      </c>
      <c r="C5242" s="0">
        <v>-49635.324219</v>
      </c>
      <c r="D5242" s="0">
        <v>20300.025391</v>
      </c>
      <c r="E5242" s="0">
        <v>0.514489</v>
      </c>
      <c r="F5242" s="0">
        <v>9.946069</v>
      </c>
      <c r="G5242" s="0">
        <v>-0.120735</v>
      </c>
      <c r="H5242" s="0">
        <v>-0.028158</v>
      </c>
      <c r="I5242" s="0">
        <v>0.00137</v>
      </c>
      <c r="J5242" s="0">
        <v>-0.000305</v>
      </c>
      <c r="K5242" s="0">
        <v>1014.829956</v>
      </c>
      <c r="L5242" s="0">
        <v>42.737617</v>
      </c>
      <c r="W5242" s="0">
        <f t="shared" si="81"/>
        <v>53706.743784368547</v>
      </c>
    </row>
    <row r="5243">
      <c r="A5243" s="0">
        <v>303.66</v>
      </c>
      <c r="B5243" s="0">
        <v>-3023.240723</v>
      </c>
      <c r="C5243" s="0">
        <v>-49633.816406</v>
      </c>
      <c r="D5243" s="0">
        <v>20332.083984</v>
      </c>
      <c r="E5243" s="0">
        <v>0.517306</v>
      </c>
      <c r="F5243" s="0">
        <v>9.942532</v>
      </c>
      <c r="G5243" s="0">
        <v>-0.119696</v>
      </c>
      <c r="H5243" s="0">
        <v>-0.033826</v>
      </c>
      <c r="I5243" s="0">
        <v>-0.000336</v>
      </c>
      <c r="J5243" s="0">
        <v>0.001424</v>
      </c>
      <c r="K5243" s="0">
        <v>1014.829956</v>
      </c>
      <c r="L5243" s="0">
        <v>42.737617</v>
      </c>
      <c r="W5243" s="0">
        <f t="shared" si="81"/>
        <v>53721.96342862153</v>
      </c>
    </row>
    <row r="5244">
      <c r="A5244" s="0">
        <v>303.67125</v>
      </c>
      <c r="B5244" s="0">
        <v>-3028.138916</v>
      </c>
      <c r="C5244" s="0">
        <v>-49619.71875</v>
      </c>
      <c r="D5244" s="0">
        <v>20247.988281</v>
      </c>
      <c r="E5244" s="0">
        <v>0.514219</v>
      </c>
      <c r="F5244" s="0">
        <v>9.945548</v>
      </c>
      <c r="G5244" s="0">
        <v>-0.137489</v>
      </c>
      <c r="H5244" s="0">
        <v>-0.019941</v>
      </c>
      <c r="I5244" s="0">
        <v>0.002269</v>
      </c>
      <c r="J5244" s="0">
        <v>-0.000833</v>
      </c>
      <c r="K5244" s="0">
        <v>1014.829956</v>
      </c>
      <c r="L5244" s="0">
        <v>42.737617</v>
      </c>
      <c r="W5244" s="0">
        <f t="shared" si="81"/>
        <v>53677.436074678611</v>
      </c>
    </row>
    <row r="5245">
      <c r="A5245" s="0">
        <v>303.6825</v>
      </c>
      <c r="B5245" s="0">
        <v>-2949.765137</v>
      </c>
      <c r="C5245" s="0">
        <v>-49621.503906</v>
      </c>
      <c r="D5245" s="0">
        <v>20232.666016</v>
      </c>
      <c r="E5245" s="0">
        <v>0.509079</v>
      </c>
      <c r="F5245" s="0">
        <v>9.94865</v>
      </c>
      <c r="G5245" s="0">
        <v>-0.123795</v>
      </c>
      <c r="H5245" s="0">
        <v>0.001681</v>
      </c>
      <c r="I5245" s="0">
        <v>0.004743</v>
      </c>
      <c r="J5245" s="0">
        <v>-0.005999</v>
      </c>
      <c r="K5245" s="0">
        <v>1014.829956</v>
      </c>
      <c r="L5245" s="0">
        <v>42.737617</v>
      </c>
      <c r="W5245" s="0">
        <f t="shared" si="81"/>
        <v>53668.9438909658</v>
      </c>
    </row>
    <row r="5246">
      <c r="A5246" s="0">
        <v>303.69375</v>
      </c>
      <c r="B5246" s="0">
        <v>-2911.401855</v>
      </c>
      <c r="C5246" s="0">
        <v>-49643.578125</v>
      </c>
      <c r="D5246" s="0">
        <v>20311.783203</v>
      </c>
      <c r="E5246" s="0">
        <v>0.506733</v>
      </c>
      <c r="F5246" s="0">
        <v>9.956326</v>
      </c>
      <c r="G5246" s="0">
        <v>-0.12982</v>
      </c>
      <c r="H5246" s="0">
        <v>0.03093</v>
      </c>
      <c r="I5246" s="0">
        <v>0.00865</v>
      </c>
      <c r="J5246" s="0">
        <v>-0.015227</v>
      </c>
      <c r="K5246" s="0">
        <v>1014.829956</v>
      </c>
      <c r="L5246" s="0">
        <v>42.737617</v>
      </c>
      <c r="W5246" s="0">
        <f t="shared" si="81"/>
        <v>53717.126195469064</v>
      </c>
    </row>
    <row r="5247">
      <c r="A5247" s="0">
        <v>303.705</v>
      </c>
      <c r="B5247" s="0">
        <v>-2898.415771</v>
      </c>
      <c r="C5247" s="0">
        <v>-49602.421875</v>
      </c>
      <c r="D5247" s="0">
        <v>20301.714844</v>
      </c>
      <c r="E5247" s="0">
        <v>0.509913</v>
      </c>
      <c r="F5247" s="0">
        <v>9.949479</v>
      </c>
      <c r="G5247" s="0">
        <v>-0.130931</v>
      </c>
      <c r="H5247" s="0">
        <v>0.055229</v>
      </c>
      <c r="I5247" s="0">
        <v>0.011861</v>
      </c>
      <c r="J5247" s="0">
        <v>-0.022521</v>
      </c>
      <c r="K5247" s="0">
        <v>1014.839966</v>
      </c>
      <c r="L5247" s="0">
        <v>42.737617</v>
      </c>
      <c r="W5247" s="0">
        <f t="shared" si="81"/>
        <v>53674.5814651046</v>
      </c>
    </row>
    <row r="5248">
      <c r="A5248" s="0">
        <v>303.71625</v>
      </c>
      <c r="B5248" s="0">
        <v>-2868.904785</v>
      </c>
      <c r="C5248" s="0">
        <v>-49631.628906</v>
      </c>
      <c r="D5248" s="0">
        <v>20343.185547</v>
      </c>
      <c r="E5248" s="0">
        <v>0.513664</v>
      </c>
      <c r="F5248" s="0">
        <v>9.947081</v>
      </c>
      <c r="G5248" s="0">
        <v>-0.124317</v>
      </c>
      <c r="H5248" s="0">
        <v>0.063669</v>
      </c>
      <c r="I5248" s="0">
        <v>0.013529</v>
      </c>
      <c r="J5248" s="0">
        <v>-0.023249</v>
      </c>
      <c r="K5248" s="0">
        <v>1014.839966</v>
      </c>
      <c r="L5248" s="0">
        <v>42.737617</v>
      </c>
      <c r="W5248" s="0">
        <f t="shared" si="81"/>
        <v>53715.681143665672</v>
      </c>
    </row>
    <row r="5249">
      <c r="A5249" s="0">
        <v>303.7275</v>
      </c>
      <c r="B5249" s="0">
        <v>-2993.631592</v>
      </c>
      <c r="C5249" s="0">
        <v>-49624.847656</v>
      </c>
      <c r="D5249" s="0">
        <v>20327.400391</v>
      </c>
      <c r="E5249" s="0">
        <v>0.508468</v>
      </c>
      <c r="F5249" s="0">
        <v>9.937253</v>
      </c>
      <c r="G5249" s="0">
        <v>-0.119317</v>
      </c>
      <c r="H5249" s="0">
        <v>0.0611</v>
      </c>
      <c r="I5249" s="0">
        <v>0.012358</v>
      </c>
      <c r="J5249" s="0">
        <v>-0.019899</v>
      </c>
      <c r="K5249" s="0">
        <v>1014.839966</v>
      </c>
      <c r="L5249" s="0">
        <v>42.737617</v>
      </c>
      <c r="W5249" s="0">
        <f t="shared" si="81"/>
        <v>53710.246151417479</v>
      </c>
    </row>
    <row r="5250">
      <c r="A5250" s="0">
        <v>303.73875</v>
      </c>
      <c r="B5250" s="0">
        <v>-3014.768066</v>
      </c>
      <c r="C5250" s="0">
        <v>-49635.523437</v>
      </c>
      <c r="D5250" s="0">
        <v>20284.263672</v>
      </c>
      <c r="E5250" s="0">
        <v>0.51117</v>
      </c>
      <c r="F5250" s="0">
        <v>9.947468</v>
      </c>
      <c r="G5250" s="0">
        <v>-0.12055</v>
      </c>
      <c r="H5250" s="0">
        <v>0.04577</v>
      </c>
      <c r="I5250" s="0">
        <v>0.011296</v>
      </c>
      <c r="J5250" s="0">
        <v>-0.015437</v>
      </c>
      <c r="K5250" s="0">
        <v>1014.839966</v>
      </c>
      <c r="L5250" s="0">
        <v>42.737617</v>
      </c>
      <c r="W5250" s="0">
        <f ref="W5250:W5313" t="shared" si="82">SQRT((B5250)^2+(C5250)^2+(D5250)^2)</f>
        <v>53704.984555178569</v>
      </c>
    </row>
    <row r="5251">
      <c r="A5251" s="0">
        <v>303.75</v>
      </c>
      <c r="B5251" s="0">
        <v>-2848.654297</v>
      </c>
      <c r="C5251" s="0">
        <v>-49577.933594</v>
      </c>
      <c r="D5251" s="0">
        <v>20448.035156</v>
      </c>
      <c r="E5251" s="0">
        <v>0.510667</v>
      </c>
      <c r="F5251" s="0">
        <v>9.945794</v>
      </c>
      <c r="G5251" s="0">
        <v>-0.130562</v>
      </c>
      <c r="H5251" s="0">
        <v>0.021629</v>
      </c>
      <c r="I5251" s="0">
        <v>0.007212</v>
      </c>
      <c r="J5251" s="0">
        <v>-0.009702</v>
      </c>
      <c r="K5251" s="0">
        <v>1014.839966</v>
      </c>
      <c r="L5251" s="0">
        <v>42.737617</v>
      </c>
      <c r="W5251" s="0">
        <f t="shared" si="82"/>
        <v>53704.82727368093</v>
      </c>
    </row>
    <row r="5252">
      <c r="A5252" s="0">
        <v>303.76125</v>
      </c>
      <c r="B5252" s="0">
        <v>-2929.218018</v>
      </c>
      <c r="C5252" s="0">
        <v>-49612.480469</v>
      </c>
      <c r="D5252" s="0">
        <v>20485.966797</v>
      </c>
      <c r="E5252" s="0">
        <v>0.522021</v>
      </c>
      <c r="F5252" s="0">
        <v>9.943081</v>
      </c>
      <c r="G5252" s="0">
        <v>-0.135475</v>
      </c>
      <c r="H5252" s="0">
        <v>-0.007465</v>
      </c>
      <c r="I5252" s="0">
        <v>0.003588</v>
      </c>
      <c r="J5252" s="0">
        <v>-0.004047</v>
      </c>
      <c r="K5252" s="0">
        <v>1014.839966</v>
      </c>
      <c r="L5252" s="0">
        <v>42.737617</v>
      </c>
      <c r="W5252" s="0">
        <f t="shared" si="82"/>
        <v>53755.496203566654</v>
      </c>
    </row>
    <row r="5253">
      <c r="A5253" s="0">
        <v>303.7725</v>
      </c>
      <c r="B5253" s="0">
        <v>-3020.790039</v>
      </c>
      <c r="C5253" s="0">
        <v>-49641.253906</v>
      </c>
      <c r="D5253" s="0">
        <v>20282.052734</v>
      </c>
      <c r="E5253" s="0">
        <v>0.523207</v>
      </c>
      <c r="F5253" s="0">
        <v>9.940701</v>
      </c>
      <c r="G5253" s="0">
        <v>-0.135207</v>
      </c>
      <c r="H5253" s="0">
        <v>-0.027095</v>
      </c>
      <c r="I5253" s="0">
        <v>0.001182</v>
      </c>
      <c r="J5253" s="0">
        <v>-0.000735</v>
      </c>
      <c r="K5253" s="0">
        <v>1014.839966</v>
      </c>
      <c r="L5253" s="0">
        <v>42.737617</v>
      </c>
      <c r="W5253" s="0">
        <f t="shared" si="82"/>
        <v>53709.78425691578</v>
      </c>
    </row>
    <row r="5254">
      <c r="A5254" s="0">
        <v>303.78375</v>
      </c>
      <c r="B5254" s="0">
        <v>-3029.892822</v>
      </c>
      <c r="C5254" s="0">
        <v>-49624.53125</v>
      </c>
      <c r="D5254" s="0">
        <v>20228.826172</v>
      </c>
      <c r="E5254" s="0">
        <v>0.510844</v>
      </c>
      <c r="F5254" s="0">
        <v>9.929432</v>
      </c>
      <c r="G5254" s="0">
        <v>-0.121355</v>
      </c>
      <c r="H5254" s="0">
        <v>-0.034596</v>
      </c>
      <c r="I5254" s="0">
        <v>0.000165</v>
      </c>
      <c r="J5254" s="0">
        <v>0.002608</v>
      </c>
      <c r="K5254" s="0">
        <v>1014.839966</v>
      </c>
      <c r="L5254" s="0">
        <v>42.737617</v>
      </c>
      <c r="W5254" s="0">
        <f t="shared" si="82"/>
        <v>53674.759064126461</v>
      </c>
    </row>
    <row r="5255">
      <c r="A5255" s="0">
        <v>303.795</v>
      </c>
      <c r="B5255" s="0">
        <v>-2974.345459</v>
      </c>
      <c r="C5255" s="0">
        <v>-49658</v>
      </c>
      <c r="D5255" s="0">
        <v>20313.71875</v>
      </c>
      <c r="E5255" s="0">
        <v>0.509862</v>
      </c>
      <c r="F5255" s="0">
        <v>9.941049</v>
      </c>
      <c r="G5255" s="0">
        <v>-0.128196</v>
      </c>
      <c r="H5255" s="0">
        <v>-0.028816</v>
      </c>
      <c r="I5255" s="0">
        <v>-0.000739</v>
      </c>
      <c r="J5255" s="0">
        <v>-0.000522</v>
      </c>
      <c r="K5255" s="0">
        <v>1014.839966</v>
      </c>
      <c r="L5255" s="0">
        <v>42.737617</v>
      </c>
      <c r="W5255" s="0">
        <f t="shared" si="82"/>
        <v>53734.633751088091</v>
      </c>
    </row>
    <row r="5256">
      <c r="A5256" s="0">
        <v>303.80625</v>
      </c>
      <c r="B5256" s="0">
        <v>-2963.13623</v>
      </c>
      <c r="C5256" s="0">
        <v>-49618.65625</v>
      </c>
      <c r="D5256" s="0">
        <v>20330.892578</v>
      </c>
      <c r="E5256" s="0">
        <v>0.504757</v>
      </c>
      <c r="F5256" s="0">
        <v>9.940772</v>
      </c>
      <c r="G5256" s="0">
        <v>-0.13036</v>
      </c>
      <c r="H5256" s="0">
        <v>-0.009687</v>
      </c>
      <c r="I5256" s="0">
        <v>0.002718</v>
      </c>
      <c r="J5256" s="0">
        <v>-0.004831</v>
      </c>
      <c r="K5256" s="0">
        <v>1014.859985</v>
      </c>
      <c r="L5256" s="0">
        <v>42.740154</v>
      </c>
      <c r="W5256" s="0">
        <f t="shared" si="82"/>
        <v>53704.15642565646</v>
      </c>
    </row>
    <row r="5257">
      <c r="A5257" s="0">
        <v>303.8175</v>
      </c>
      <c r="B5257" s="0">
        <v>-2994.943115</v>
      </c>
      <c r="C5257" s="0">
        <v>-49625.554687</v>
      </c>
      <c r="D5257" s="0">
        <v>20297.691406</v>
      </c>
      <c r="E5257" s="0">
        <v>0.508664</v>
      </c>
      <c r="F5257" s="0">
        <v>9.947474</v>
      </c>
      <c r="G5257" s="0">
        <v>-0.127826</v>
      </c>
      <c r="H5257" s="0">
        <v>0.016616</v>
      </c>
      <c r="I5257" s="0">
        <v>0.00666</v>
      </c>
      <c r="J5257" s="0">
        <v>-0.011645</v>
      </c>
      <c r="K5257" s="0">
        <v>1014.859985</v>
      </c>
      <c r="L5257" s="0">
        <v>42.740154</v>
      </c>
      <c r="W5257" s="0">
        <f t="shared" si="82"/>
        <v>53699.735927355541</v>
      </c>
    </row>
    <row r="5258">
      <c r="A5258" s="0">
        <v>303.82875</v>
      </c>
      <c r="B5258" s="0">
        <v>-2936.756592</v>
      </c>
      <c r="C5258" s="0">
        <v>-49626.46875</v>
      </c>
      <c r="D5258" s="0">
        <v>20331.96875</v>
      </c>
      <c r="E5258" s="0">
        <v>0.512237</v>
      </c>
      <c r="F5258" s="0">
        <v>9.938684</v>
      </c>
      <c r="G5258" s="0">
        <v>-0.127518</v>
      </c>
      <c r="H5258" s="0">
        <v>0.049006</v>
      </c>
      <c r="I5258" s="0">
        <v>0.011357</v>
      </c>
      <c r="J5258" s="0">
        <v>-0.021452</v>
      </c>
      <c r="K5258" s="0">
        <v>1014.859985</v>
      </c>
      <c r="L5258" s="0">
        <v>42.740154</v>
      </c>
      <c r="W5258" s="0">
        <f t="shared" si="82"/>
        <v>53710.3332062496</v>
      </c>
    </row>
    <row r="5259">
      <c r="A5259" s="0">
        <v>303.84</v>
      </c>
      <c r="B5259" s="0">
        <v>-3022.749268</v>
      </c>
      <c r="C5259" s="0">
        <v>-49634.847656</v>
      </c>
      <c r="D5259" s="0">
        <v>20403.767578</v>
      </c>
      <c r="E5259" s="0">
        <v>0.500554</v>
      </c>
      <c r="F5259" s="0">
        <v>9.944391</v>
      </c>
      <c r="G5259" s="0">
        <v>-0.120557</v>
      </c>
      <c r="H5259" s="0">
        <v>0.064323</v>
      </c>
      <c r="I5259" s="0">
        <v>0.013578</v>
      </c>
      <c r="J5259" s="0">
        <v>-0.025544</v>
      </c>
      <c r="K5259" s="0">
        <v>1014.859985</v>
      </c>
      <c r="L5259" s="0">
        <v>42.740154</v>
      </c>
      <c r="W5259" s="0">
        <f t="shared" si="82"/>
        <v>53750.0590357682</v>
      </c>
    </row>
    <row r="5260">
      <c r="A5260" s="0">
        <v>303.85125</v>
      </c>
      <c r="B5260" s="0">
        <v>-3122.727295</v>
      </c>
      <c r="C5260" s="0">
        <v>-49627.769531</v>
      </c>
      <c r="D5260" s="0">
        <v>20396.888672</v>
      </c>
      <c r="E5260" s="0">
        <v>0.51237</v>
      </c>
      <c r="F5260" s="0">
        <v>9.943979</v>
      </c>
      <c r="G5260" s="0">
        <v>-0.119784</v>
      </c>
      <c r="H5260" s="0">
        <v>0.06417</v>
      </c>
      <c r="I5260" s="0">
        <v>0.012661</v>
      </c>
      <c r="J5260" s="0">
        <v>-0.021929</v>
      </c>
      <c r="K5260" s="0">
        <v>1014.859985</v>
      </c>
      <c r="L5260" s="0">
        <v>42.740154</v>
      </c>
      <c r="W5260" s="0">
        <f t="shared" si="82"/>
        <v>53746.627818672976</v>
      </c>
    </row>
    <row r="5261">
      <c r="A5261" s="0">
        <v>303.8625</v>
      </c>
      <c r="B5261" s="0">
        <v>-3114.330322</v>
      </c>
      <c r="C5261" s="0">
        <v>-49631.988281</v>
      </c>
      <c r="D5261" s="0">
        <v>20354.236328</v>
      </c>
      <c r="E5261" s="0">
        <v>0.509467</v>
      </c>
      <c r="F5261" s="0">
        <v>9.939111</v>
      </c>
      <c r="G5261" s="0">
        <v>-0.115387</v>
      </c>
      <c r="H5261" s="0">
        <v>0.056164</v>
      </c>
      <c r="I5261" s="0">
        <v>0.011307</v>
      </c>
      <c r="J5261" s="0">
        <v>-0.018859</v>
      </c>
      <c r="K5261" s="0">
        <v>1014.859985</v>
      </c>
      <c r="L5261" s="0">
        <v>42.740154</v>
      </c>
      <c r="W5261" s="0">
        <f t="shared" si="82"/>
        <v>53733.865025474617</v>
      </c>
    </row>
    <row r="5262">
      <c r="A5262" s="0">
        <v>303.87375</v>
      </c>
      <c r="B5262" s="0">
        <v>-2965.206299</v>
      </c>
      <c r="C5262" s="0">
        <v>-49645.484375</v>
      </c>
      <c r="D5262" s="0">
        <v>20343.873047</v>
      </c>
      <c r="E5262" s="0">
        <v>0.515664</v>
      </c>
      <c r="F5262" s="0">
        <v>9.942225</v>
      </c>
      <c r="G5262" s="0">
        <v>-0.115516</v>
      </c>
      <c r="H5262" s="0">
        <v>0.033599</v>
      </c>
      <c r="I5262" s="0">
        <v>0.008134</v>
      </c>
      <c r="J5262" s="0">
        <v>-0.012695</v>
      </c>
      <c r="K5262" s="0">
        <v>1014.859985</v>
      </c>
      <c r="L5262" s="0">
        <v>42.740154</v>
      </c>
      <c r="W5262" s="0">
        <f t="shared" si="82"/>
        <v>53733.971915134389</v>
      </c>
    </row>
    <row r="5263">
      <c r="A5263" s="0">
        <v>303.885</v>
      </c>
      <c r="B5263" s="0">
        <v>-2948.48999</v>
      </c>
      <c r="C5263" s="0">
        <v>-49661.789062</v>
      </c>
      <c r="D5263" s="0">
        <v>20252.460937</v>
      </c>
      <c r="E5263" s="0">
        <v>0.514821</v>
      </c>
      <c r="F5263" s="0">
        <v>9.941099</v>
      </c>
      <c r="G5263" s="0">
        <v>-0.122338</v>
      </c>
      <c r="H5263" s="0">
        <v>0.004054</v>
      </c>
      <c r="I5263" s="0">
        <v>0.005479</v>
      </c>
      <c r="J5263" s="0">
        <v>-0.006175</v>
      </c>
      <c r="K5263" s="0">
        <v>1014.859985</v>
      </c>
      <c r="L5263" s="0">
        <v>42.740154</v>
      </c>
      <c r="W5263" s="0">
        <f t="shared" si="82"/>
        <v>53713.583571238516</v>
      </c>
    </row>
    <row r="5264">
      <c r="A5264" s="0">
        <v>303.89625</v>
      </c>
      <c r="B5264" s="0">
        <v>-2950.115723</v>
      </c>
      <c r="C5264" s="0">
        <v>-49643.289062</v>
      </c>
      <c r="D5264" s="0">
        <v>20297.080078</v>
      </c>
      <c r="E5264" s="0">
        <v>0.523005</v>
      </c>
      <c r="F5264" s="0">
        <v>9.939753</v>
      </c>
      <c r="G5264" s="0">
        <v>-0.132865</v>
      </c>
      <c r="H5264" s="0">
        <v>-0.017434</v>
      </c>
      <c r="I5264" s="0">
        <v>0.002685</v>
      </c>
      <c r="J5264" s="0">
        <v>-0.001329</v>
      </c>
      <c r="K5264" s="0">
        <v>1014.859985</v>
      </c>
      <c r="L5264" s="0">
        <v>42.740154</v>
      </c>
      <c r="W5264" s="0">
        <f t="shared" si="82"/>
        <v>53713.4135143646</v>
      </c>
    </row>
    <row r="5265">
      <c r="A5265" s="0">
        <v>303.9075</v>
      </c>
      <c r="B5265" s="0">
        <v>-2947.514893</v>
      </c>
      <c r="C5265" s="0">
        <v>-49647.074219</v>
      </c>
      <c r="D5265" s="0">
        <v>20439.423828</v>
      </c>
      <c r="E5265" s="0">
        <v>0.514796</v>
      </c>
      <c r="F5265" s="0">
        <v>9.93762</v>
      </c>
      <c r="G5265" s="0">
        <v>-0.127798</v>
      </c>
      <c r="H5265" s="0">
        <v>-0.034987</v>
      </c>
      <c r="I5265" s="0">
        <v>0.000263</v>
      </c>
      <c r="J5265" s="0">
        <v>0.002766</v>
      </c>
      <c r="K5265" s="0">
        <v>1014.849976</v>
      </c>
      <c r="L5265" s="0">
        <v>42.7425</v>
      </c>
      <c r="W5265" s="0">
        <f t="shared" si="82"/>
        <v>53770.715719357555</v>
      </c>
    </row>
    <row r="5266">
      <c r="A5266" s="0">
        <v>303.91875</v>
      </c>
      <c r="B5266" s="0">
        <v>-2948.516846</v>
      </c>
      <c r="C5266" s="0">
        <v>-49634.414062</v>
      </c>
      <c r="D5266" s="0">
        <v>20283.970703</v>
      </c>
      <c r="E5266" s="0">
        <v>0.518239</v>
      </c>
      <c r="F5266" s="0">
        <v>9.94632</v>
      </c>
      <c r="G5266" s="0">
        <v>-0.125019</v>
      </c>
      <c r="H5266" s="0">
        <v>-0.031484</v>
      </c>
      <c r="I5266" s="0">
        <v>0.000626</v>
      </c>
      <c r="J5266" s="0">
        <v>0.001942</v>
      </c>
      <c r="K5266" s="0">
        <v>1014.849976</v>
      </c>
      <c r="L5266" s="0">
        <v>42.7425</v>
      </c>
      <c r="W5266" s="0">
        <f t="shared" si="82"/>
        <v>53700.170189203047</v>
      </c>
    </row>
    <row r="5267">
      <c r="A5267" s="0">
        <v>303.93</v>
      </c>
      <c r="B5267" s="0">
        <v>-2933.924316</v>
      </c>
      <c r="C5267" s="0">
        <v>-49629.625</v>
      </c>
      <c r="D5267" s="0">
        <v>20319.259766</v>
      </c>
      <c r="E5267" s="0">
        <v>0.509967</v>
      </c>
      <c r="F5267" s="0">
        <v>9.941307</v>
      </c>
      <c r="G5267" s="0">
        <v>-0.128933</v>
      </c>
      <c r="H5267" s="0">
        <v>-0.017197</v>
      </c>
      <c r="I5267" s="0">
        <v>0.002134</v>
      </c>
      <c r="J5267" s="0">
        <v>-0.000606</v>
      </c>
      <c r="K5267" s="0">
        <v>1014.849976</v>
      </c>
      <c r="L5267" s="0">
        <v>42.7425</v>
      </c>
      <c r="W5267" s="0">
        <f t="shared" si="82"/>
        <v>53708.285273045418</v>
      </c>
    </row>
    <row r="5268">
      <c r="A5268" s="0">
        <v>303.94125</v>
      </c>
      <c r="B5268" s="0">
        <v>-2833.937744</v>
      </c>
      <c r="C5268" s="0">
        <v>-49631.050781</v>
      </c>
      <c r="D5268" s="0">
        <v>20418.572266</v>
      </c>
      <c r="E5268" s="0">
        <v>0.511747</v>
      </c>
      <c r="F5268" s="0">
        <v>9.946423</v>
      </c>
      <c r="G5268" s="0">
        <v>-0.117513</v>
      </c>
      <c r="H5268" s="0">
        <v>0.012698</v>
      </c>
      <c r="I5268" s="0">
        <v>0.005028</v>
      </c>
      <c r="J5268" s="0">
        <v>-0.010547</v>
      </c>
      <c r="K5268" s="0">
        <v>1014.849976</v>
      </c>
      <c r="L5268" s="0">
        <v>42.7425</v>
      </c>
      <c r="W5268" s="0">
        <f t="shared" si="82"/>
        <v>53741.88774266246</v>
      </c>
    </row>
    <row r="5269">
      <c r="A5269" s="0">
        <v>303.9525</v>
      </c>
      <c r="B5269" s="0">
        <v>-2859.739014</v>
      </c>
      <c r="C5269" s="0">
        <v>-49662.464844</v>
      </c>
      <c r="D5269" s="0">
        <v>20456.984375</v>
      </c>
      <c r="E5269" s="0">
        <v>0.511348</v>
      </c>
      <c r="F5269" s="0">
        <v>9.947076</v>
      </c>
      <c r="G5269" s="0">
        <v>-0.128112</v>
      </c>
      <c r="H5269" s="0">
        <v>0.036263</v>
      </c>
      <c r="I5269" s="0">
        <v>0.00873</v>
      </c>
      <c r="J5269" s="0">
        <v>-0.017619</v>
      </c>
      <c r="K5269" s="0">
        <v>1014.849976</v>
      </c>
      <c r="L5269" s="0">
        <v>42.7425</v>
      </c>
      <c r="W5269" s="0">
        <f t="shared" si="82"/>
        <v>53786.863929111205</v>
      </c>
    </row>
    <row r="5270">
      <c r="A5270" s="0">
        <v>303.96375</v>
      </c>
      <c r="B5270" s="0">
        <v>-2959.117676</v>
      </c>
      <c r="C5270" s="0">
        <v>-49643.402344</v>
      </c>
      <c r="D5270" s="0">
        <v>20313.09375</v>
      </c>
      <c r="E5270" s="0">
        <v>0.513978</v>
      </c>
      <c r="F5270" s="0">
        <v>9.949926</v>
      </c>
      <c r="G5270" s="0">
        <v>-0.114931</v>
      </c>
      <c r="H5270" s="0">
        <v>0.055703</v>
      </c>
      <c r="I5270" s="0">
        <v>0.012014</v>
      </c>
      <c r="J5270" s="0">
        <v>-0.022514</v>
      </c>
      <c r="K5270" s="0">
        <v>1014.849976</v>
      </c>
      <c r="L5270" s="0">
        <v>42.7425</v>
      </c>
      <c r="W5270" s="0">
        <f t="shared" si="82"/>
        <v>53720.066561806947</v>
      </c>
    </row>
    <row r="5271">
      <c r="A5271" s="0">
        <v>303.975</v>
      </c>
      <c r="B5271" s="0">
        <v>-3013.771729</v>
      </c>
      <c r="C5271" s="0">
        <v>-49645.105469</v>
      </c>
      <c r="D5271" s="0">
        <v>20362.666016</v>
      </c>
      <c r="E5271" s="0">
        <v>0.510477</v>
      </c>
      <c r="F5271" s="0">
        <v>9.946408</v>
      </c>
      <c r="G5271" s="0">
        <v>-0.117485</v>
      </c>
      <c r="H5271" s="0">
        <v>0.064977</v>
      </c>
      <c r="I5271" s="0">
        <v>0.012907</v>
      </c>
      <c r="J5271" s="0">
        <v>-0.022797</v>
      </c>
      <c r="K5271" s="0">
        <v>1014.849976</v>
      </c>
      <c r="L5271" s="0">
        <v>42.7425</v>
      </c>
      <c r="W5271" s="0">
        <f t="shared" si="82"/>
        <v>53743.441314655458</v>
      </c>
    </row>
    <row r="5272">
      <c r="A5272" s="0">
        <v>303.98625</v>
      </c>
      <c r="B5272" s="0">
        <v>-2962.186279</v>
      </c>
      <c r="C5272" s="0">
        <v>-49640.667969</v>
      </c>
      <c r="D5272" s="0">
        <v>20319.935547</v>
      </c>
      <c r="E5272" s="0">
        <v>0.518972</v>
      </c>
      <c r="F5272" s="0">
        <v>9.946495</v>
      </c>
      <c r="G5272" s="0">
        <v>-0.127597</v>
      </c>
      <c r="H5272" s="0">
        <v>0.061127</v>
      </c>
      <c r="I5272" s="0">
        <v>0.012687</v>
      </c>
      <c r="J5272" s="0">
        <v>-0.019766</v>
      </c>
      <c r="K5272" s="0">
        <v>1014.849976</v>
      </c>
      <c r="L5272" s="0">
        <v>42.7425</v>
      </c>
      <c r="W5272" s="0">
        <f t="shared" si="82"/>
        <v>53720.296393395234</v>
      </c>
    </row>
    <row r="5273">
      <c r="A5273" s="0">
        <v>303.9975</v>
      </c>
      <c r="B5273" s="0">
        <v>-2848.669678</v>
      </c>
      <c r="C5273" s="0">
        <v>-49594.566406</v>
      </c>
      <c r="D5273" s="0">
        <v>20357.302734</v>
      </c>
      <c r="E5273" s="0">
        <v>0.510772</v>
      </c>
      <c r="F5273" s="0">
        <v>9.946794</v>
      </c>
      <c r="G5273" s="0">
        <v>-0.126962</v>
      </c>
      <c r="H5273" s="0">
        <v>0.044938</v>
      </c>
      <c r="I5273" s="0">
        <v>0.010731</v>
      </c>
      <c r="J5273" s="0">
        <v>-0.015164</v>
      </c>
      <c r="K5273" s="0">
        <v>1014.849976</v>
      </c>
      <c r="L5273" s="0">
        <v>42.7425</v>
      </c>
      <c r="W5273" s="0">
        <f t="shared" si="82"/>
        <v>53685.71235009576</v>
      </c>
    </row>
    <row r="5274">
      <c r="A5274" s="0">
        <v>304.00875</v>
      </c>
      <c r="B5274" s="0">
        <v>-2944.027588</v>
      </c>
      <c r="C5274" s="0">
        <v>-49599.386719</v>
      </c>
      <c r="D5274" s="0">
        <v>20277.994141</v>
      </c>
      <c r="E5274" s="0">
        <v>0.508328</v>
      </c>
      <c r="F5274" s="0">
        <v>9.93796</v>
      </c>
      <c r="G5274" s="0">
        <v>-0.125157</v>
      </c>
      <c r="H5274" s="0">
        <v>0.017132</v>
      </c>
      <c r="I5274" s="0">
        <v>0.006583</v>
      </c>
      <c r="J5274" s="0">
        <v>-0.008546</v>
      </c>
      <c r="K5274" s="0">
        <v>1014.849976</v>
      </c>
      <c r="L5274" s="0">
        <v>42.7425</v>
      </c>
      <c r="W5274" s="0">
        <f t="shared" si="82"/>
        <v>53665.29146219416</v>
      </c>
    </row>
    <row r="5275">
      <c r="A5275" s="0">
        <v>304.02</v>
      </c>
      <c r="B5275" s="0">
        <v>-3028.939453</v>
      </c>
      <c r="C5275" s="0">
        <v>-49631.484375</v>
      </c>
      <c r="D5275" s="0">
        <v>20313.472656</v>
      </c>
      <c r="E5275" s="0">
        <v>0.511104</v>
      </c>
      <c r="F5275" s="0">
        <v>9.94168</v>
      </c>
      <c r="G5275" s="0">
        <v>-0.127227</v>
      </c>
      <c r="H5275" s="0">
        <v>-0.007591</v>
      </c>
      <c r="I5275" s="0">
        <v>0.004406</v>
      </c>
      <c r="J5275" s="0">
        <v>-0.002289</v>
      </c>
      <c r="K5275" s="0">
        <v>1014.849976</v>
      </c>
      <c r="L5275" s="0">
        <v>42.7425</v>
      </c>
      <c r="W5275" s="0">
        <f t="shared" si="82"/>
        <v>53713.088598793765</v>
      </c>
    </row>
    <row r="5276">
      <c r="A5276" s="0">
        <v>304.03125</v>
      </c>
      <c r="B5276" s="0">
        <v>-3010.639893</v>
      </c>
      <c r="C5276" s="0">
        <v>-49588.972656</v>
      </c>
      <c r="D5276" s="0">
        <v>20385.980469</v>
      </c>
      <c r="E5276" s="0">
        <v>0.505912</v>
      </c>
      <c r="F5276" s="0">
        <v>9.943061</v>
      </c>
      <c r="G5276" s="0">
        <v>-0.135795</v>
      </c>
      <c r="H5276" s="0">
        <v>-0.025901</v>
      </c>
      <c r="I5276" s="0">
        <v>0.001688</v>
      </c>
      <c r="J5276" s="0">
        <v>0.000774</v>
      </c>
      <c r="K5276" s="0">
        <v>1014.849976</v>
      </c>
      <c r="L5276" s="0">
        <v>42.7425</v>
      </c>
      <c r="W5276" s="0">
        <f t="shared" si="82"/>
        <v>53700.264071280762</v>
      </c>
    </row>
    <row r="5277">
      <c r="A5277" s="0">
        <v>304.0425</v>
      </c>
      <c r="B5277" s="0">
        <v>-2940.966797</v>
      </c>
      <c r="C5277" s="0">
        <v>-49617.574219</v>
      </c>
      <c r="D5277" s="0">
        <v>20427.148437</v>
      </c>
      <c r="E5277" s="0">
        <v>0.498151</v>
      </c>
      <c r="F5277" s="0">
        <v>9.947033</v>
      </c>
      <c r="G5277" s="0">
        <v>-0.138602</v>
      </c>
      <c r="H5277" s="0">
        <v>-0.033551</v>
      </c>
      <c r="I5277" s="0">
        <v>8.632957E-05</v>
      </c>
      <c r="J5277" s="0">
        <v>0.001421</v>
      </c>
      <c r="K5277" s="0">
        <v>1014.849976</v>
      </c>
      <c r="L5277" s="0">
        <v>42.7425</v>
      </c>
      <c r="W5277" s="0">
        <f t="shared" si="82"/>
        <v>53738.453181555771</v>
      </c>
    </row>
    <row r="5278">
      <c r="A5278" s="0">
        <v>304.05375</v>
      </c>
      <c r="B5278" s="0">
        <v>-2892.149414</v>
      </c>
      <c r="C5278" s="0">
        <v>-49622.777344</v>
      </c>
      <c r="D5278" s="0">
        <v>20295.349609</v>
      </c>
      <c r="E5278" s="0">
        <v>0.517249</v>
      </c>
      <c r="F5278" s="0">
        <v>9.95184</v>
      </c>
      <c r="G5278" s="0">
        <v>-0.128713</v>
      </c>
      <c r="H5278" s="0">
        <v>-0.025629</v>
      </c>
      <c r="I5278" s="0">
        <v>0.000555</v>
      </c>
      <c r="J5278" s="0">
        <v>-0.000526</v>
      </c>
      <c r="K5278" s="0">
        <v>1014.849976</v>
      </c>
      <c r="L5278" s="0">
        <v>42.7425</v>
      </c>
      <c r="W5278" s="0">
        <f t="shared" si="82"/>
        <v>53690.648862875896</v>
      </c>
    </row>
    <row r="5279">
      <c r="A5279" s="0">
        <v>304.065</v>
      </c>
      <c r="B5279" s="0">
        <v>-2897.047607</v>
      </c>
      <c r="C5279" s="0">
        <v>-49639.316406</v>
      </c>
      <c r="D5279" s="0">
        <v>20252.748047</v>
      </c>
      <c r="E5279" s="0">
        <v>0.516575</v>
      </c>
      <c r="F5279" s="0">
        <v>9.940077</v>
      </c>
      <c r="G5279" s="0">
        <v>-0.120561</v>
      </c>
      <c r="H5279" s="0">
        <v>-0.001626</v>
      </c>
      <c r="I5279" s="0">
        <v>0.003976</v>
      </c>
      <c r="J5279" s="0">
        <v>-0.007381</v>
      </c>
      <c r="K5279" s="0">
        <v>1014.849976</v>
      </c>
      <c r="L5279" s="0">
        <v>42.7425</v>
      </c>
      <c r="W5279" s="0">
        <f t="shared" si="82"/>
        <v>53690.114747013416</v>
      </c>
    </row>
    <row r="5280">
      <c r="A5280" s="0">
        <v>304.07625</v>
      </c>
      <c r="B5280" s="0">
        <v>-2904.995605</v>
      </c>
      <c r="C5280" s="0">
        <v>-49631.160156</v>
      </c>
      <c r="D5280" s="0">
        <v>20247.259766</v>
      </c>
      <c r="E5280" s="0">
        <v>0.50805</v>
      </c>
      <c r="F5280" s="0">
        <v>9.940881</v>
      </c>
      <c r="G5280" s="0">
        <v>-0.13442</v>
      </c>
      <c r="H5280" s="0">
        <v>0.022324</v>
      </c>
      <c r="I5280" s="0">
        <v>0.007314</v>
      </c>
      <c r="J5280" s="0">
        <v>-0.013898</v>
      </c>
      <c r="K5280" s="0">
        <v>1014.849976</v>
      </c>
      <c r="L5280" s="0">
        <v>42.7425</v>
      </c>
      <c r="W5280" s="0">
        <f t="shared" si="82"/>
        <v>53680.933169305783</v>
      </c>
    </row>
    <row r="5281">
      <c r="A5281" s="0">
        <v>304.0875</v>
      </c>
      <c r="B5281" s="0">
        <v>-2862.350342</v>
      </c>
      <c r="C5281" s="0">
        <v>-49655.234375</v>
      </c>
      <c r="D5281" s="0">
        <v>20224.207031</v>
      </c>
      <c r="E5281" s="0">
        <v>0.501105</v>
      </c>
      <c r="F5281" s="0">
        <v>9.939584</v>
      </c>
      <c r="G5281" s="0">
        <v>-0.136478</v>
      </c>
      <c r="H5281" s="0">
        <v>0.049519</v>
      </c>
      <c r="I5281" s="0">
        <v>0.011113</v>
      </c>
      <c r="J5281" s="0">
        <v>-0.020949</v>
      </c>
      <c r="K5281" s="0">
        <v>1014.849976</v>
      </c>
      <c r="L5281" s="0">
        <v>42.7425</v>
      </c>
      <c r="W5281" s="0">
        <f t="shared" si="82"/>
        <v>53692.214522678049</v>
      </c>
    </row>
    <row r="5282">
      <c r="A5282" s="0">
        <v>304.09875</v>
      </c>
      <c r="B5282" s="0">
        <v>-2931.148193</v>
      </c>
      <c r="C5282" s="0">
        <v>-49630.570312</v>
      </c>
      <c r="D5282" s="0">
        <v>20398.066406</v>
      </c>
      <c r="E5282" s="0">
        <v>0.508267</v>
      </c>
      <c r="F5282" s="0">
        <v>9.951969</v>
      </c>
      <c r="G5282" s="0">
        <v>-0.136084</v>
      </c>
      <c r="H5282" s="0">
        <v>0.061924</v>
      </c>
      <c r="I5282" s="0">
        <v>0.011751</v>
      </c>
      <c r="J5282" s="0">
        <v>-0.024704</v>
      </c>
      <c r="K5282" s="0">
        <v>1014.849976</v>
      </c>
      <c r="L5282" s="0">
        <v>42.7425</v>
      </c>
      <c r="W5282" s="0">
        <f t="shared" si="82"/>
        <v>53738.870962528505</v>
      </c>
    </row>
    <row r="5283">
      <c r="A5283" s="0">
        <v>304.11</v>
      </c>
      <c r="B5283" s="0">
        <v>-2910.5354</v>
      </c>
      <c r="C5283" s="0">
        <v>-49630.023437</v>
      </c>
      <c r="D5283" s="0">
        <v>20342.945312</v>
      </c>
      <c r="E5283" s="0">
        <v>0.50668</v>
      </c>
      <c r="F5283" s="0">
        <v>9.953224</v>
      </c>
      <c r="G5283" s="0">
        <v>-0.123859</v>
      </c>
      <c r="H5283" s="0">
        <v>0.070155</v>
      </c>
      <c r="I5283" s="0">
        <v>0.013412</v>
      </c>
      <c r="J5283" s="0">
        <v>-0.023304</v>
      </c>
      <c r="K5283" s="0">
        <v>1014.849976</v>
      </c>
      <c r="L5283" s="0">
        <v>42.740154</v>
      </c>
      <c r="W5283" s="0">
        <f t="shared" si="82"/>
        <v>53716.34636345668</v>
      </c>
    </row>
    <row r="5284">
      <c r="A5284" s="0">
        <v>304.12125</v>
      </c>
      <c r="B5284" s="0">
        <v>-2878.922852</v>
      </c>
      <c r="C5284" s="0">
        <v>-49607.824219</v>
      </c>
      <c r="D5284" s="0">
        <v>20365.566406</v>
      </c>
      <c r="E5284" s="0">
        <v>0.512876</v>
      </c>
      <c r="F5284" s="0">
        <v>9.941728</v>
      </c>
      <c r="G5284" s="0">
        <v>-0.128795</v>
      </c>
      <c r="H5284" s="0">
        <v>0.054524</v>
      </c>
      <c r="I5284" s="0">
        <v>0.011719</v>
      </c>
      <c r="J5284" s="0">
        <v>-0.016826</v>
      </c>
      <c r="K5284" s="0">
        <v>1014.849976</v>
      </c>
      <c r="L5284" s="0">
        <v>42.740154</v>
      </c>
      <c r="W5284" s="0">
        <f t="shared" si="82"/>
        <v>53702.70678064716</v>
      </c>
    </row>
    <row r="5285">
      <c r="A5285" s="0">
        <v>304.1325</v>
      </c>
      <c r="B5285" s="0">
        <v>-2899.436035</v>
      </c>
      <c r="C5285" s="0">
        <v>-49632.128906</v>
      </c>
      <c r="D5285" s="0">
        <v>20264.242187</v>
      </c>
      <c r="E5285" s="0">
        <v>0.518551</v>
      </c>
      <c r="F5285" s="0">
        <v>9.94271</v>
      </c>
      <c r="G5285" s="0">
        <v>-0.128071</v>
      </c>
      <c r="H5285" s="0">
        <v>0.03026</v>
      </c>
      <c r="I5285" s="0">
        <v>0.008301</v>
      </c>
      <c r="J5285" s="0">
        <v>-0.011497</v>
      </c>
      <c r="K5285" s="0">
        <v>1014.849976</v>
      </c>
      <c r="L5285" s="0">
        <v>42.740154</v>
      </c>
      <c r="W5285" s="0">
        <f t="shared" si="82"/>
        <v>53687.935893236274</v>
      </c>
    </row>
    <row r="5286">
      <c r="A5286" s="0">
        <v>304.14375</v>
      </c>
      <c r="B5286" s="0">
        <v>-2872.876709</v>
      </c>
      <c r="C5286" s="0">
        <v>-49648.875</v>
      </c>
      <c r="D5286" s="0">
        <v>20288.488281</v>
      </c>
      <c r="E5286" s="0">
        <v>0.512081</v>
      </c>
      <c r="F5286" s="0">
        <v>9.94621</v>
      </c>
      <c r="G5286" s="0">
        <v>-0.13672</v>
      </c>
      <c r="H5286" s="0">
        <v>-0.001775</v>
      </c>
      <c r="I5286" s="0">
        <v>0.004667</v>
      </c>
      <c r="J5286" s="0">
        <v>-0.004944</v>
      </c>
      <c r="K5286" s="0">
        <v>1014.849976</v>
      </c>
      <c r="L5286" s="0">
        <v>42.740154</v>
      </c>
      <c r="W5286" s="0">
        <f t="shared" si="82"/>
        <v>53711.143779284888</v>
      </c>
    </row>
    <row r="5287">
      <c r="A5287" s="0">
        <v>304.155</v>
      </c>
      <c r="B5287" s="0">
        <v>-2912.323486</v>
      </c>
      <c r="C5287" s="0">
        <v>-49642.730469</v>
      </c>
      <c r="D5287" s="0">
        <v>20300.166016</v>
      </c>
      <c r="E5287" s="0">
        <v>0.501922</v>
      </c>
      <c r="F5287" s="0">
        <v>9.947731</v>
      </c>
      <c r="G5287" s="0">
        <v>-0.128141</v>
      </c>
      <c r="H5287" s="0">
        <v>-0.025663</v>
      </c>
      <c r="I5287" s="0">
        <v>0.002321</v>
      </c>
      <c r="J5287" s="0">
        <v>0.000152</v>
      </c>
      <c r="K5287" s="0">
        <v>1014.849976</v>
      </c>
      <c r="L5287" s="0">
        <v>42.740154</v>
      </c>
      <c r="W5287" s="0">
        <f t="shared" si="82"/>
        <v>53712.001049877574</v>
      </c>
    </row>
    <row r="5288">
      <c r="A5288" s="0">
        <v>304.16625</v>
      </c>
      <c r="B5288" s="0">
        <v>-2973.270996</v>
      </c>
      <c r="C5288" s="0">
        <v>-49646.824219</v>
      </c>
      <c r="D5288" s="0">
        <v>20384.814453</v>
      </c>
      <c r="E5288" s="0">
        <v>0.507894</v>
      </c>
      <c r="F5288" s="0">
        <v>9.948033</v>
      </c>
      <c r="G5288" s="0">
        <v>-0.118335</v>
      </c>
      <c r="H5288" s="0">
        <v>-0.028745</v>
      </c>
      <c r="I5288" s="0">
        <v>0.000626</v>
      </c>
      <c r="J5288" s="0">
        <v>0.000892</v>
      </c>
      <c r="K5288" s="0">
        <v>1014.849976</v>
      </c>
      <c r="L5288" s="0">
        <v>42.740154</v>
      </c>
      <c r="W5288" s="0">
        <f t="shared" si="82"/>
        <v>53751.168877813041</v>
      </c>
    </row>
    <row r="5289">
      <c r="A5289" s="0">
        <v>304.1775</v>
      </c>
      <c r="B5289" s="0">
        <v>-2977.529053</v>
      </c>
      <c r="C5289" s="0">
        <v>-49613.144531</v>
      </c>
      <c r="D5289" s="0">
        <v>20250.246094</v>
      </c>
      <c r="E5289" s="0">
        <v>0.505686</v>
      </c>
      <c r="F5289" s="0">
        <v>9.936339</v>
      </c>
      <c r="G5289" s="0">
        <v>-0.12892</v>
      </c>
      <c r="H5289" s="0">
        <v>-0.028153</v>
      </c>
      <c r="I5289" s="0">
        <v>0.000818</v>
      </c>
      <c r="J5289" s="0">
        <v>0.001467</v>
      </c>
      <c r="K5289" s="0">
        <v>1014.849976</v>
      </c>
      <c r="L5289" s="0">
        <v>42.740154</v>
      </c>
      <c r="W5289" s="0">
        <f t="shared" si="82"/>
        <v>53669.379131707086</v>
      </c>
    </row>
    <row r="5290">
      <c r="A5290" s="0">
        <v>304.18875</v>
      </c>
      <c r="B5290" s="0">
        <v>-2961.865723</v>
      </c>
      <c r="C5290" s="0">
        <v>-49645.808594</v>
      </c>
      <c r="D5290" s="0">
        <v>20297.503906</v>
      </c>
      <c r="E5290" s="0">
        <v>0.489191</v>
      </c>
      <c r="F5290" s="0">
        <v>9.944309</v>
      </c>
      <c r="G5290" s="0">
        <v>-0.12133</v>
      </c>
      <c r="H5290" s="0">
        <v>-0.015394</v>
      </c>
      <c r="I5290" s="0">
        <v>0.001851</v>
      </c>
      <c r="J5290" s="0">
        <v>-0.003442</v>
      </c>
      <c r="K5290" s="0">
        <v>1014.849976</v>
      </c>
      <c r="L5290" s="0">
        <v>42.740154</v>
      </c>
      <c r="W5290" s="0">
        <f t="shared" si="82"/>
        <v>53716.548886979443</v>
      </c>
    </row>
    <row r="5291">
      <c r="A5291" s="0">
        <v>304.2</v>
      </c>
      <c r="B5291" s="0">
        <v>-2894.268311</v>
      </c>
      <c r="C5291" s="0">
        <v>-49618.4375</v>
      </c>
      <c r="D5291" s="0">
        <v>20342.107422</v>
      </c>
      <c r="E5291" s="0">
        <v>0.502945</v>
      </c>
      <c r="F5291" s="0">
        <v>9.937976</v>
      </c>
      <c r="G5291" s="0">
        <v>-0.118008</v>
      </c>
      <c r="H5291" s="0">
        <v>0.010599</v>
      </c>
      <c r="I5291" s="0">
        <v>0.005307</v>
      </c>
      <c r="J5291" s="0">
        <v>-0.011266</v>
      </c>
      <c r="K5291" s="0">
        <v>1014.820007</v>
      </c>
      <c r="L5291" s="0">
        <v>42.7425</v>
      </c>
      <c r="W5291" s="0">
        <f t="shared" si="82"/>
        <v>53704.445471167957</v>
      </c>
    </row>
    <row r="5292">
      <c r="A5292" s="0">
        <v>304.21125</v>
      </c>
      <c r="B5292" s="0">
        <v>-2902.4729</v>
      </c>
      <c r="C5292" s="0">
        <v>-49631.394531</v>
      </c>
      <c r="D5292" s="0">
        <v>20313.03125</v>
      </c>
      <c r="E5292" s="0">
        <v>0.496735</v>
      </c>
      <c r="F5292" s="0">
        <v>9.933545</v>
      </c>
      <c r="G5292" s="0">
        <v>-0.127506</v>
      </c>
      <c r="H5292" s="0">
        <v>0.037943</v>
      </c>
      <c r="I5292" s="0">
        <v>0.0097</v>
      </c>
      <c r="J5292" s="0">
        <v>-0.017762</v>
      </c>
      <c r="K5292" s="0">
        <v>1014.820007</v>
      </c>
      <c r="L5292" s="0">
        <v>42.7425</v>
      </c>
      <c r="W5292" s="0">
        <f t="shared" si="82"/>
        <v>53705.855459069709</v>
      </c>
    </row>
    <row r="5293">
      <c r="A5293" s="0">
        <v>304.2225</v>
      </c>
      <c r="B5293" s="0">
        <v>-2938.726318</v>
      </c>
      <c r="C5293" s="0">
        <v>-49626.375</v>
      </c>
      <c r="D5293" s="0">
        <v>20267.732422</v>
      </c>
      <c r="E5293" s="0">
        <v>0.507648</v>
      </c>
      <c r="F5293" s="0">
        <v>9.927271</v>
      </c>
      <c r="G5293" s="0">
        <v>-0.125892</v>
      </c>
      <c r="H5293" s="0">
        <v>0.058175</v>
      </c>
      <c r="I5293" s="0">
        <v>0.012544</v>
      </c>
      <c r="J5293" s="0">
        <v>-0.023513</v>
      </c>
      <c r="K5293" s="0">
        <v>1014.820007</v>
      </c>
      <c r="L5293" s="0">
        <v>42.7425</v>
      </c>
      <c r="W5293" s="0">
        <f t="shared" si="82"/>
        <v>53686.070684512946</v>
      </c>
    </row>
    <row r="5294">
      <c r="A5294" s="0">
        <v>304.23375</v>
      </c>
      <c r="B5294" s="0">
        <v>-3008.008789</v>
      </c>
      <c r="C5294" s="0">
        <v>-49619.816406</v>
      </c>
      <c r="D5294" s="0">
        <v>20447.087891</v>
      </c>
      <c r="E5294" s="0">
        <v>0.512923</v>
      </c>
      <c r="F5294" s="0">
        <v>9.944821</v>
      </c>
      <c r="G5294" s="0">
        <v>-0.128617</v>
      </c>
      <c r="H5294" s="0">
        <v>0.064417</v>
      </c>
      <c r="I5294" s="0">
        <v>0.013339</v>
      </c>
      <c r="J5294" s="0">
        <v>-0.022837</v>
      </c>
      <c r="K5294" s="0">
        <v>1014.820007</v>
      </c>
      <c r="L5294" s="0">
        <v>42.7425</v>
      </c>
      <c r="W5294" s="0">
        <f t="shared" si="82"/>
        <v>53751.815785721381</v>
      </c>
    </row>
    <row r="5295">
      <c r="A5295" s="0">
        <v>304.245</v>
      </c>
      <c r="B5295" s="0">
        <v>-3022.463867</v>
      </c>
      <c r="C5295" s="0">
        <v>-49656.222656</v>
      </c>
      <c r="D5295" s="0">
        <v>20377.53125</v>
      </c>
      <c r="E5295" s="0">
        <v>0.519935</v>
      </c>
      <c r="F5295" s="0">
        <v>9.948449</v>
      </c>
      <c r="G5295" s="0">
        <v>-0.120118</v>
      </c>
      <c r="H5295" s="0">
        <v>0.058652</v>
      </c>
      <c r="I5295" s="0">
        <v>0.012587</v>
      </c>
      <c r="J5295" s="0">
        <v>-0.019727</v>
      </c>
      <c r="K5295" s="0">
        <v>1014.820007</v>
      </c>
      <c r="L5295" s="0">
        <v>42.7425</v>
      </c>
      <c r="W5295" s="0">
        <f t="shared" si="82"/>
        <v>53759.831809021634</v>
      </c>
    </row>
    <row r="5296">
      <c r="A5296" s="0">
        <v>304.25625</v>
      </c>
      <c r="B5296" s="0">
        <v>-2926.161621</v>
      </c>
      <c r="C5296" s="0">
        <v>-49610.179687</v>
      </c>
      <c r="D5296" s="0">
        <v>20409.607422</v>
      </c>
      <c r="E5296" s="0">
        <v>0.501127</v>
      </c>
      <c r="F5296" s="0">
        <v>9.944958</v>
      </c>
      <c r="G5296" s="0">
        <v>-0.122909</v>
      </c>
      <c r="H5296" s="0">
        <v>0.036047</v>
      </c>
      <c r="I5296" s="0">
        <v>0.009393</v>
      </c>
      <c r="J5296" s="0">
        <v>-0.012392</v>
      </c>
      <c r="K5296" s="0">
        <v>1014.820007</v>
      </c>
      <c r="L5296" s="0">
        <v>42.7425</v>
      </c>
      <c r="W5296" s="0">
        <f t="shared" si="82"/>
        <v>53724.151231348449</v>
      </c>
    </row>
    <row r="5297">
      <c r="A5297" s="0">
        <v>304.2675</v>
      </c>
      <c r="B5297" s="0">
        <v>-2880.467773</v>
      </c>
      <c r="C5297" s="0">
        <v>-49626.753906</v>
      </c>
      <c r="D5297" s="0">
        <v>20290.857422</v>
      </c>
      <c r="E5297" s="0">
        <v>0.511751</v>
      </c>
      <c r="F5297" s="0">
        <v>9.951686</v>
      </c>
      <c r="G5297" s="0">
        <v>-0.12787</v>
      </c>
      <c r="H5297" s="0">
        <v>0.010303</v>
      </c>
      <c r="I5297" s="0">
        <v>0.006139</v>
      </c>
      <c r="J5297" s="0">
        <v>-0.00672</v>
      </c>
      <c r="K5297" s="0">
        <v>1014.820007</v>
      </c>
      <c r="L5297" s="0">
        <v>42.7425</v>
      </c>
      <c r="W5297" s="0">
        <f t="shared" si="82"/>
        <v>53691.998405329541</v>
      </c>
    </row>
    <row r="5298">
      <c r="A5298" s="0">
        <v>304.27875</v>
      </c>
      <c r="B5298" s="0">
        <v>-2997.734375</v>
      </c>
      <c r="C5298" s="0">
        <v>-49623.613281</v>
      </c>
      <c r="D5298" s="0">
        <v>20320.015625</v>
      </c>
      <c r="E5298" s="0">
        <v>0.506137</v>
      </c>
      <c r="F5298" s="0">
        <v>9.942614</v>
      </c>
      <c r="G5298" s="0">
        <v>-0.1311</v>
      </c>
      <c r="H5298" s="0">
        <v>-0.009384</v>
      </c>
      <c r="I5298" s="0">
        <v>0.004062</v>
      </c>
      <c r="J5298" s="0">
        <v>-0.003908</v>
      </c>
      <c r="K5298" s="0">
        <v>1014.820007</v>
      </c>
      <c r="L5298" s="0">
        <v>42.7425</v>
      </c>
      <c r="W5298" s="0">
        <f t="shared" si="82"/>
        <v>53706.540024893991</v>
      </c>
    </row>
    <row r="5299">
      <c r="A5299" s="0">
        <v>304.29</v>
      </c>
      <c r="B5299" s="0">
        <v>-2957.425293</v>
      </c>
      <c r="C5299" s="0">
        <v>-49642.679687</v>
      </c>
      <c r="D5299" s="0">
        <v>20200.3125</v>
      </c>
      <c r="E5299" s="0">
        <v>0.507254</v>
      </c>
      <c r="F5299" s="0">
        <v>9.947256</v>
      </c>
      <c r="G5299" s="0">
        <v>-0.127099</v>
      </c>
      <c r="H5299" s="0">
        <v>-0.030545</v>
      </c>
      <c r="I5299" s="0">
        <v>0.001939</v>
      </c>
      <c r="J5299" s="0">
        <v>0.000444</v>
      </c>
      <c r="K5299" s="0">
        <v>1014.820007</v>
      </c>
      <c r="L5299" s="0">
        <v>42.7425</v>
      </c>
      <c r="W5299" s="0">
        <f t="shared" si="82"/>
        <v>53676.760669468633</v>
      </c>
    </row>
    <row r="5300">
      <c r="A5300" s="0">
        <v>304.30125</v>
      </c>
      <c r="B5300" s="0">
        <v>-2944.383057</v>
      </c>
      <c r="C5300" s="0">
        <v>-49619.203125</v>
      </c>
      <c r="D5300" s="0">
        <v>20289.558594</v>
      </c>
      <c r="E5300" s="0">
        <v>0.505365</v>
      </c>
      <c r="F5300" s="0">
        <v>9.940639</v>
      </c>
      <c r="G5300" s="0">
        <v>-0.127728</v>
      </c>
      <c r="H5300" s="0">
        <v>-0.030072</v>
      </c>
      <c r="I5300" s="0">
        <v>0.001622</v>
      </c>
      <c r="J5300" s="0">
        <v>0.001062</v>
      </c>
      <c r="K5300" s="0">
        <v>1014.839966</v>
      </c>
      <c r="L5300" s="0">
        <v>42.740154</v>
      </c>
      <c r="W5300" s="0">
        <f t="shared" si="82"/>
        <v>53687.995849032377</v>
      </c>
    </row>
    <row r="5301">
      <c r="A5301" s="0">
        <v>304.3125</v>
      </c>
      <c r="B5301" s="0">
        <v>-2922.288574</v>
      </c>
      <c r="C5301" s="0">
        <v>-49641.78125</v>
      </c>
      <c r="D5301" s="0">
        <v>20267.507812</v>
      </c>
      <c r="E5301" s="0">
        <v>0.512205</v>
      </c>
      <c r="F5301" s="0">
        <v>9.950439</v>
      </c>
      <c r="G5301" s="0">
        <v>-0.131979</v>
      </c>
      <c r="H5301" s="0">
        <v>-0.020353</v>
      </c>
      <c r="I5301" s="0">
        <v>0.002132</v>
      </c>
      <c r="J5301" s="0">
        <v>-0.001055</v>
      </c>
      <c r="K5301" s="0">
        <v>1014.839966</v>
      </c>
      <c r="L5301" s="0">
        <v>42.740154</v>
      </c>
      <c r="W5301" s="0">
        <f t="shared" si="82"/>
        <v>53699.330434299307</v>
      </c>
    </row>
    <row r="5302">
      <c r="A5302" s="0">
        <v>304.32375</v>
      </c>
      <c r="B5302" s="0">
        <v>-2987.968018</v>
      </c>
      <c r="C5302" s="0">
        <v>-49632.097656</v>
      </c>
      <c r="D5302" s="0">
        <v>20345.714844</v>
      </c>
      <c r="E5302" s="0">
        <v>0.518027</v>
      </c>
      <c r="F5302" s="0">
        <v>9.953718</v>
      </c>
      <c r="G5302" s="0">
        <v>-0.121525</v>
      </c>
      <c r="H5302" s="0">
        <v>0.001805</v>
      </c>
      <c r="I5302" s="0">
        <v>0.00426</v>
      </c>
      <c r="J5302" s="0">
        <v>-0.006962</v>
      </c>
      <c r="K5302" s="0">
        <v>1014.839966</v>
      </c>
      <c r="L5302" s="0">
        <v>42.740154</v>
      </c>
      <c r="W5302" s="0">
        <f t="shared" si="82"/>
        <v>53723.562643635923</v>
      </c>
    </row>
    <row r="5303">
      <c r="A5303" s="0">
        <v>304.335</v>
      </c>
      <c r="B5303" s="0">
        <v>-2954.208984</v>
      </c>
      <c r="C5303" s="0">
        <v>-49629.378906</v>
      </c>
      <c r="D5303" s="0">
        <v>20359.576172</v>
      </c>
      <c r="E5303" s="0">
        <v>0.50207</v>
      </c>
      <c r="F5303" s="0">
        <v>9.951229</v>
      </c>
      <c r="G5303" s="0">
        <v>-0.11941</v>
      </c>
      <c r="H5303" s="0">
        <v>0.034731</v>
      </c>
      <c r="I5303" s="0">
        <v>0.008562</v>
      </c>
      <c r="J5303" s="0">
        <v>-0.016848</v>
      </c>
      <c r="K5303" s="0">
        <v>1014.839966</v>
      </c>
      <c r="L5303" s="0">
        <v>42.740154</v>
      </c>
      <c r="W5303" s="0">
        <f t="shared" si="82"/>
        <v>53724.435252684911</v>
      </c>
    </row>
    <row r="5304">
      <c r="A5304" s="0">
        <v>304.34625</v>
      </c>
      <c r="B5304" s="0">
        <v>-2959.484863</v>
      </c>
      <c r="C5304" s="0">
        <v>-49632.78125</v>
      </c>
      <c r="D5304" s="0">
        <v>20248.029297</v>
      </c>
      <c r="E5304" s="0">
        <v>0.513938</v>
      </c>
      <c r="F5304" s="0">
        <v>9.941961</v>
      </c>
      <c r="G5304" s="0">
        <v>-0.1316</v>
      </c>
      <c r="H5304" s="0">
        <v>0.052051</v>
      </c>
      <c r="I5304" s="0">
        <v>0.011128</v>
      </c>
      <c r="J5304" s="0">
        <v>-0.020731</v>
      </c>
      <c r="K5304" s="0">
        <v>1014.839966</v>
      </c>
      <c r="L5304" s="0">
        <v>42.740154</v>
      </c>
      <c r="W5304" s="0">
        <f t="shared" si="82"/>
        <v>53685.69842776424</v>
      </c>
    </row>
    <row r="5305">
      <c r="A5305" s="0">
        <v>304.3575</v>
      </c>
      <c r="B5305" s="0">
        <v>-2936.148437</v>
      </c>
      <c r="C5305" s="0">
        <v>-49635.523437</v>
      </c>
      <c r="D5305" s="0">
        <v>20336.695312</v>
      </c>
      <c r="E5305" s="0">
        <v>0.501975</v>
      </c>
      <c r="F5305" s="0">
        <v>9.94364</v>
      </c>
      <c r="G5305" s="0">
        <v>-0.132549</v>
      </c>
      <c r="H5305" s="0">
        <v>0.065742</v>
      </c>
      <c r="I5305" s="0">
        <v>0.013329</v>
      </c>
      <c r="J5305" s="0">
        <v>-0.023325</v>
      </c>
      <c r="K5305" s="0">
        <v>1014.839966</v>
      </c>
      <c r="L5305" s="0">
        <v>42.740154</v>
      </c>
      <c r="W5305" s="0">
        <f t="shared" si="82"/>
        <v>53720.455421768311</v>
      </c>
    </row>
    <row r="5306">
      <c r="A5306" s="0">
        <v>304.36875</v>
      </c>
      <c r="B5306" s="0">
        <v>-2796.041016</v>
      </c>
      <c r="C5306" s="0">
        <v>-49638.824219</v>
      </c>
      <c r="D5306" s="0">
        <v>20277.773437</v>
      </c>
      <c r="E5306" s="0">
        <v>0.502411</v>
      </c>
      <c r="F5306" s="0">
        <v>9.945258</v>
      </c>
      <c r="G5306" s="0">
        <v>-0.120653</v>
      </c>
      <c r="H5306" s="0">
        <v>0.062864</v>
      </c>
      <c r="I5306" s="0">
        <v>0.013073</v>
      </c>
      <c r="J5306" s="0">
        <v>-0.021366</v>
      </c>
      <c r="K5306" s="0">
        <v>1014.839966</v>
      </c>
      <c r="L5306" s="0">
        <v>42.740154</v>
      </c>
      <c r="W5306" s="0">
        <f t="shared" si="82"/>
        <v>53693.750202143994</v>
      </c>
    </row>
    <row r="5307">
      <c r="A5307" s="0">
        <v>304.38</v>
      </c>
      <c r="B5307" s="0">
        <v>-2889.461914</v>
      </c>
      <c r="C5307" s="0">
        <v>-49648.84375</v>
      </c>
      <c r="D5307" s="0">
        <v>20266.095703</v>
      </c>
      <c r="E5307" s="0">
        <v>0.514861</v>
      </c>
      <c r="F5307" s="0">
        <v>9.944383</v>
      </c>
      <c r="G5307" s="0">
        <v>-0.121581</v>
      </c>
      <c r="H5307" s="0">
        <v>0.049594</v>
      </c>
      <c r="I5307" s="0">
        <v>0.010786</v>
      </c>
      <c r="J5307" s="0">
        <v>-0.016562</v>
      </c>
      <c r="K5307" s="0">
        <v>1014.839966</v>
      </c>
      <c r="L5307" s="0">
        <v>42.740154</v>
      </c>
      <c r="W5307" s="0">
        <f t="shared" si="82"/>
        <v>53703.550263530306</v>
      </c>
    </row>
    <row r="5308">
      <c r="A5308" s="0">
        <v>304.39125</v>
      </c>
      <c r="B5308" s="0">
        <v>-2874.244873</v>
      </c>
      <c r="C5308" s="0">
        <v>-49607.332031</v>
      </c>
      <c r="D5308" s="0">
        <v>20255.404297</v>
      </c>
      <c r="E5308" s="0">
        <v>0.524439</v>
      </c>
      <c r="F5308" s="0">
        <v>9.937681</v>
      </c>
      <c r="G5308" s="0">
        <v>-0.123302</v>
      </c>
      <c r="H5308" s="0">
        <v>0.020045</v>
      </c>
      <c r="I5308" s="0">
        <v>0.007075</v>
      </c>
      <c r="J5308" s="0">
        <v>-0.009469</v>
      </c>
      <c r="K5308" s="0">
        <v>1014.839966</v>
      </c>
      <c r="L5308" s="0">
        <v>42.740154</v>
      </c>
      <c r="W5308" s="0">
        <f t="shared" si="82"/>
        <v>53660.321263096921</v>
      </c>
    </row>
    <row r="5309">
      <c r="A5309" s="0">
        <v>304.4025</v>
      </c>
      <c r="B5309" s="0">
        <v>-3041.124756</v>
      </c>
      <c r="C5309" s="0">
        <v>-49641.492187</v>
      </c>
      <c r="D5309" s="0">
        <v>20278.146484</v>
      </c>
      <c r="E5309" s="0">
        <v>0.517874</v>
      </c>
      <c r="F5309" s="0">
        <v>9.938519</v>
      </c>
      <c r="G5309" s="0">
        <v>-0.122676</v>
      </c>
      <c r="H5309" s="0">
        <v>-0.015027</v>
      </c>
      <c r="I5309" s="0">
        <v>0.002704</v>
      </c>
      <c r="J5309" s="0">
        <v>-0.002239</v>
      </c>
      <c r="K5309" s="0">
        <v>1014.849976</v>
      </c>
      <c r="L5309" s="0">
        <v>42.747383</v>
      </c>
      <c r="W5309" s="0">
        <f t="shared" si="82"/>
        <v>53709.6770718285</v>
      </c>
    </row>
    <row r="5310">
      <c r="A5310" s="0">
        <v>304.41375</v>
      </c>
      <c r="B5310" s="0">
        <v>-2806.410889</v>
      </c>
      <c r="C5310" s="0">
        <v>-49654.410156</v>
      </c>
      <c r="D5310" s="0">
        <v>20321.349609</v>
      </c>
      <c r="E5310" s="0">
        <v>0.507788</v>
      </c>
      <c r="F5310" s="0">
        <v>9.947383</v>
      </c>
      <c r="G5310" s="0">
        <v>-0.11752</v>
      </c>
      <c r="H5310" s="0">
        <v>-0.026766</v>
      </c>
      <c r="I5310" s="0">
        <v>0.001243</v>
      </c>
      <c r="J5310" s="0">
        <v>-0.001164</v>
      </c>
      <c r="K5310" s="0">
        <v>1014.849976</v>
      </c>
      <c r="L5310" s="0">
        <v>42.747383</v>
      </c>
      <c r="W5310" s="0">
        <f t="shared" si="82"/>
        <v>53725.167658643724</v>
      </c>
    </row>
    <row r="5311">
      <c r="A5311" s="0">
        <v>304.425</v>
      </c>
      <c r="B5311" s="0">
        <v>-2946.228271</v>
      </c>
      <c r="C5311" s="0">
        <v>-49619.890625</v>
      </c>
      <c r="D5311" s="0">
        <v>20334.277344</v>
      </c>
      <c r="E5311" s="0">
        <v>0.517791</v>
      </c>
      <c r="F5311" s="0">
        <v>9.94215</v>
      </c>
      <c r="G5311" s="0">
        <v>-0.124329</v>
      </c>
      <c r="H5311" s="0">
        <v>-0.035874</v>
      </c>
      <c r="I5311" s="0">
        <v>-0.000256</v>
      </c>
      <c r="J5311" s="0">
        <v>0.001388</v>
      </c>
      <c r="K5311" s="0">
        <v>1014.849976</v>
      </c>
      <c r="L5311" s="0">
        <v>42.747383</v>
      </c>
      <c r="W5311" s="0">
        <f t="shared" si="82"/>
        <v>53705.648136527634</v>
      </c>
    </row>
    <row r="5312">
      <c r="A5312" s="0">
        <v>304.43625</v>
      </c>
      <c r="B5312" s="0">
        <v>-3013.455322</v>
      </c>
      <c r="C5312" s="0">
        <v>-49614.65625</v>
      </c>
      <c r="D5312" s="0">
        <v>20308.103516</v>
      </c>
      <c r="E5312" s="0">
        <v>0.516447</v>
      </c>
      <c r="F5312" s="0">
        <v>9.944502</v>
      </c>
      <c r="G5312" s="0">
        <v>-0.117012</v>
      </c>
      <c r="H5312" s="0">
        <v>-0.028021</v>
      </c>
      <c r="I5312" s="0">
        <v>0.000603</v>
      </c>
      <c r="J5312" s="0">
        <v>-0.000257</v>
      </c>
      <c r="K5312" s="0">
        <v>1014.849976</v>
      </c>
      <c r="L5312" s="0">
        <v>42.747383</v>
      </c>
      <c r="W5312" s="0">
        <f t="shared" si="82"/>
        <v>53694.637499474062</v>
      </c>
    </row>
    <row r="5313">
      <c r="A5313" s="0">
        <v>304.4475</v>
      </c>
      <c r="B5313" s="0">
        <v>-2969.171143</v>
      </c>
      <c r="C5313" s="0">
        <v>-49644.726562</v>
      </c>
      <c r="D5313" s="0">
        <v>20408.390625</v>
      </c>
      <c r="E5313" s="0">
        <v>0.502045</v>
      </c>
      <c r="F5313" s="0">
        <v>9.944441</v>
      </c>
      <c r="G5313" s="0">
        <v>-0.126683</v>
      </c>
      <c r="H5313" s="0">
        <v>-0.007165</v>
      </c>
      <c r="I5313" s="0">
        <v>0.002934</v>
      </c>
      <c r="J5313" s="0">
        <v>-0.005456</v>
      </c>
      <c r="K5313" s="0">
        <v>1014.849976</v>
      </c>
      <c r="L5313" s="0">
        <v>42.747383</v>
      </c>
      <c r="W5313" s="0">
        <f t="shared" si="82"/>
        <v>53757.95067331678</v>
      </c>
    </row>
    <row r="5314">
      <c r="A5314" s="0">
        <v>304.45875</v>
      </c>
      <c r="B5314" s="0">
        <v>-2959.9375</v>
      </c>
      <c r="C5314" s="0">
        <v>-49681.371094</v>
      </c>
      <c r="D5314" s="0">
        <v>20406.876953</v>
      </c>
      <c r="E5314" s="0">
        <v>0.515826</v>
      </c>
      <c r="F5314" s="0">
        <v>9.940241</v>
      </c>
      <c r="G5314" s="0">
        <v>-0.117298</v>
      </c>
      <c r="H5314" s="0">
        <v>0.021424</v>
      </c>
      <c r="I5314" s="0">
        <v>0.006704</v>
      </c>
      <c r="J5314" s="0">
        <v>-0.013993</v>
      </c>
      <c r="K5314" s="0">
        <v>1014.849976</v>
      </c>
      <c r="L5314" s="0">
        <v>42.747383</v>
      </c>
      <c r="W5314" s="0">
        <f ref="W5314:W5377" t="shared" si="83">SQRT((B5314)^2+(C5314)^2+(D5314)^2)</f>
        <v>53790.710078586322</v>
      </c>
    </row>
    <row r="5315">
      <c r="A5315" s="0">
        <v>304.47</v>
      </c>
      <c r="B5315" s="0">
        <v>-3006.056152</v>
      </c>
      <c r="C5315" s="0">
        <v>-49652.175781</v>
      </c>
      <c r="D5315" s="0">
        <v>20251.375</v>
      </c>
      <c r="E5315" s="0">
        <v>0.513964</v>
      </c>
      <c r="F5315" s="0">
        <v>9.938937</v>
      </c>
      <c r="G5315" s="0">
        <v>-0.119158</v>
      </c>
      <c r="H5315" s="0">
        <v>0.04513</v>
      </c>
      <c r="I5315" s="0">
        <v>0.010203</v>
      </c>
      <c r="J5315" s="0">
        <v>-0.020202</v>
      </c>
      <c r="K5315" s="0">
        <v>1014.849976</v>
      </c>
      <c r="L5315" s="0">
        <v>42.747383</v>
      </c>
      <c r="W5315" s="0">
        <f t="shared" si="83"/>
        <v>53707.477345030129</v>
      </c>
    </row>
    <row r="5316">
      <c r="A5316" s="0">
        <v>304.48125</v>
      </c>
      <c r="B5316" s="0">
        <v>-2930.441406</v>
      </c>
      <c r="C5316" s="0">
        <v>-49597.144531</v>
      </c>
      <c r="D5316" s="0">
        <v>20317.308594</v>
      </c>
      <c r="E5316" s="0">
        <v>0.521211</v>
      </c>
      <c r="F5316" s="0">
        <v>9.941421</v>
      </c>
      <c r="G5316" s="0">
        <v>-0.13042</v>
      </c>
      <c r="H5316" s="0">
        <v>0.064588</v>
      </c>
      <c r="I5316" s="0">
        <v>0.012756</v>
      </c>
      <c r="J5316" s="0">
        <v>-0.024928</v>
      </c>
      <c r="K5316" s="0">
        <v>1014.849976</v>
      </c>
      <c r="L5316" s="0">
        <v>42.747383</v>
      </c>
      <c r="W5316" s="0">
        <f t="shared" si="83"/>
        <v>53677.344019304161</v>
      </c>
    </row>
    <row r="5317">
      <c r="A5317" s="0">
        <v>304.4925</v>
      </c>
      <c r="B5317" s="0">
        <v>-2858.437256</v>
      </c>
      <c r="C5317" s="0">
        <v>-49670.894531</v>
      </c>
      <c r="D5317" s="0">
        <v>20254.576172</v>
      </c>
      <c r="E5317" s="0">
        <v>0.521607</v>
      </c>
      <c r="F5317" s="0">
        <v>9.941195</v>
      </c>
      <c r="G5317" s="0">
        <v>-0.127753</v>
      </c>
      <c r="H5317" s="0">
        <v>0.068326</v>
      </c>
      <c r="I5317" s="0">
        <v>0.01319</v>
      </c>
      <c r="J5317" s="0">
        <v>-0.023312</v>
      </c>
      <c r="K5317" s="0">
        <v>1014.849976</v>
      </c>
      <c r="L5317" s="0">
        <v>42.747383</v>
      </c>
      <c r="W5317" s="0">
        <f t="shared" si="83"/>
        <v>53717.932601353568</v>
      </c>
    </row>
    <row r="5318">
      <c r="A5318" s="0">
        <v>304.50375</v>
      </c>
      <c r="B5318" s="0">
        <v>-2895.152832</v>
      </c>
      <c r="C5318" s="0">
        <v>-49654.726562</v>
      </c>
      <c r="D5318" s="0">
        <v>20350.371094</v>
      </c>
      <c r="E5318" s="0">
        <v>0.519236</v>
      </c>
      <c r="F5318" s="0">
        <v>9.933683</v>
      </c>
      <c r="G5318" s="0">
        <v>-0.121267</v>
      </c>
      <c r="H5318" s="0">
        <v>0.055706</v>
      </c>
      <c r="I5318" s="0">
        <v>0.011997</v>
      </c>
      <c r="J5318" s="0">
        <v>-0.017945</v>
      </c>
      <c r="K5318" s="0">
        <v>1014.839966</v>
      </c>
      <c r="L5318" s="0">
        <v>42.749725</v>
      </c>
      <c r="W5318" s="0">
        <f t="shared" si="83"/>
        <v>53741.151676635447</v>
      </c>
    </row>
    <row r="5319">
      <c r="A5319" s="0">
        <v>304.515</v>
      </c>
      <c r="B5319" s="0">
        <v>-2984.72168</v>
      </c>
      <c r="C5319" s="0">
        <v>-49665.695312</v>
      </c>
      <c r="D5319" s="0">
        <v>20311.175781</v>
      </c>
      <c r="E5319" s="0">
        <v>0.516603</v>
      </c>
      <c r="F5319" s="0">
        <v>9.935899</v>
      </c>
      <c r="G5319" s="0">
        <v>-0.142545</v>
      </c>
      <c r="H5319" s="0">
        <v>0.033194</v>
      </c>
      <c r="I5319" s="0">
        <v>0.009678</v>
      </c>
      <c r="J5319" s="0">
        <v>-0.01226</v>
      </c>
      <c r="K5319" s="0">
        <v>1014.839966</v>
      </c>
      <c r="L5319" s="0">
        <v>42.749725</v>
      </c>
      <c r="W5319" s="0">
        <f t="shared" si="83"/>
        <v>53741.35945375928</v>
      </c>
    </row>
    <row r="5320">
      <c r="A5320" s="0">
        <v>304.52625</v>
      </c>
      <c r="B5320" s="0">
        <v>-2871.504883</v>
      </c>
      <c r="C5320" s="0">
        <v>-49671.429687</v>
      </c>
      <c r="D5320" s="0">
        <v>20365.962891</v>
      </c>
      <c r="E5320" s="0">
        <v>0.501446</v>
      </c>
      <c r="F5320" s="0">
        <v>9.946654</v>
      </c>
      <c r="G5320" s="0">
        <v>-0.137324</v>
      </c>
      <c r="H5320" s="0">
        <v>0.004286</v>
      </c>
      <c r="I5320" s="0">
        <v>0.005615</v>
      </c>
      <c r="J5320" s="0">
        <v>-0.006161</v>
      </c>
      <c r="K5320" s="0">
        <v>1014.839966</v>
      </c>
      <c r="L5320" s="0">
        <v>42.749725</v>
      </c>
      <c r="W5320" s="0">
        <f t="shared" si="83"/>
        <v>53761.22126515791</v>
      </c>
    </row>
    <row r="5321">
      <c r="A5321" s="0">
        <v>304.5375</v>
      </c>
      <c r="B5321" s="0">
        <v>-2887.116455</v>
      </c>
      <c r="C5321" s="0">
        <v>-49632.738281</v>
      </c>
      <c r="D5321" s="0">
        <v>20236.857422</v>
      </c>
      <c r="E5321" s="0">
        <v>0.508663</v>
      </c>
      <c r="F5321" s="0">
        <v>9.935039</v>
      </c>
      <c r="G5321" s="0">
        <v>-0.132906</v>
      </c>
      <c r="H5321" s="0">
        <v>-0.014371</v>
      </c>
      <c r="I5321" s="0">
        <v>0.002662</v>
      </c>
      <c r="J5321" s="0">
        <v>-0.003574</v>
      </c>
      <c r="K5321" s="0">
        <v>1014.839966</v>
      </c>
      <c r="L5321" s="0">
        <v>42.749725</v>
      </c>
      <c r="W5321" s="0">
        <f t="shared" si="83"/>
        <v>53677.505055780406</v>
      </c>
    </row>
    <row r="5322">
      <c r="A5322" s="0">
        <v>304.54875</v>
      </c>
      <c r="B5322" s="0">
        <v>-2826.781494</v>
      </c>
      <c r="C5322" s="0">
        <v>-49634.554687</v>
      </c>
      <c r="D5322" s="0">
        <v>20293.417969</v>
      </c>
      <c r="E5322" s="0">
        <v>0.517048</v>
      </c>
      <c r="F5322" s="0">
        <v>9.942888</v>
      </c>
      <c r="G5322" s="0">
        <v>-0.127825</v>
      </c>
      <c r="H5322" s="0">
        <v>-0.029475</v>
      </c>
      <c r="I5322" s="0">
        <v>7.569502E-05</v>
      </c>
      <c r="J5322" s="0">
        <v>0.000279</v>
      </c>
      <c r="K5322" s="0">
        <v>1014.839966</v>
      </c>
      <c r="L5322" s="0">
        <v>42.749725</v>
      </c>
      <c r="W5322" s="0">
        <f t="shared" si="83"/>
        <v>53697.323261556972</v>
      </c>
    </row>
    <row r="5323">
      <c r="A5323" s="0">
        <v>304.56</v>
      </c>
      <c r="B5323" s="0">
        <v>-2874.466064</v>
      </c>
      <c r="C5323" s="0">
        <v>-49635.597656</v>
      </c>
      <c r="D5323" s="0">
        <v>20294.298828</v>
      </c>
      <c r="E5323" s="0">
        <v>0.511796</v>
      </c>
      <c r="F5323" s="0">
        <v>9.940422</v>
      </c>
      <c r="G5323" s="0">
        <v>-0.12322</v>
      </c>
      <c r="H5323" s="0">
        <v>-0.033348</v>
      </c>
      <c r="I5323" s="0">
        <v>-0.000297</v>
      </c>
      <c r="J5323" s="0">
        <v>0.00161</v>
      </c>
      <c r="K5323" s="0">
        <v>1014.839966</v>
      </c>
      <c r="L5323" s="0">
        <v>42.749725</v>
      </c>
      <c r="W5323" s="0">
        <f t="shared" si="83"/>
        <v>53701.151521560154</v>
      </c>
    </row>
    <row r="5324">
      <c r="A5324" s="0">
        <v>304.57125</v>
      </c>
      <c r="B5324" s="0">
        <v>-2931.163086</v>
      </c>
      <c r="C5324" s="0">
        <v>-49634.382812</v>
      </c>
      <c r="D5324" s="0">
        <v>20414.105469</v>
      </c>
      <c r="E5324" s="0">
        <v>0.512527</v>
      </c>
      <c r="F5324" s="0">
        <v>9.931658</v>
      </c>
      <c r="G5324" s="0">
        <v>-0.111279</v>
      </c>
      <c r="H5324" s="0">
        <v>-0.013355</v>
      </c>
      <c r="I5324" s="0">
        <v>0.002755</v>
      </c>
      <c r="J5324" s="0">
        <v>-0.002848</v>
      </c>
      <c r="K5324" s="0">
        <v>1014.839966</v>
      </c>
      <c r="L5324" s="0">
        <v>42.749725</v>
      </c>
      <c r="W5324" s="0">
        <f t="shared" si="83"/>
        <v>53748.48254848081</v>
      </c>
    </row>
    <row r="5325">
      <c r="A5325" s="0">
        <v>304.5825</v>
      </c>
      <c r="B5325" s="0">
        <v>-2975.008057</v>
      </c>
      <c r="C5325" s="0">
        <v>-49627.5</v>
      </c>
      <c r="D5325" s="0">
        <v>20408.488281</v>
      </c>
      <c r="E5325" s="0">
        <v>0.520604</v>
      </c>
      <c r="F5325" s="0">
        <v>9.942609</v>
      </c>
      <c r="G5325" s="0">
        <v>-0.123443</v>
      </c>
      <c r="H5325" s="0">
        <v>0.011403</v>
      </c>
      <c r="I5325" s="0">
        <v>0.005231</v>
      </c>
      <c r="J5325" s="0">
        <v>-0.009009</v>
      </c>
      <c r="K5325" s="0">
        <v>1014.839966</v>
      </c>
      <c r="L5325" s="0">
        <v>42.749725</v>
      </c>
      <c r="W5325" s="0">
        <f t="shared" si="83"/>
        <v>53742.402468673921</v>
      </c>
    </row>
    <row r="5326">
      <c r="A5326" s="0">
        <v>304.59375</v>
      </c>
      <c r="B5326" s="0">
        <v>-2830.014893</v>
      </c>
      <c r="C5326" s="0">
        <v>-49612.488281</v>
      </c>
      <c r="D5326" s="0">
        <v>20379.044922</v>
      </c>
      <c r="E5326" s="0">
        <v>0.506318</v>
      </c>
      <c r="F5326" s="0">
        <v>9.935734</v>
      </c>
      <c r="G5326" s="0">
        <v>-0.121793</v>
      </c>
      <c r="H5326" s="0">
        <v>0.032255</v>
      </c>
      <c r="I5326" s="0">
        <v>0.007907</v>
      </c>
      <c r="J5326" s="0">
        <v>-0.015661</v>
      </c>
      <c r="K5326" s="0">
        <v>1014.839966</v>
      </c>
      <c r="L5326" s="0">
        <v>42.749725</v>
      </c>
      <c r="W5326" s="0">
        <f t="shared" si="83"/>
        <v>53709.528481079207</v>
      </c>
    </row>
    <row r="5327">
      <c r="A5327" s="0">
        <v>304.605</v>
      </c>
      <c r="B5327" s="0">
        <v>-2795.083984</v>
      </c>
      <c r="C5327" s="0">
        <v>-49646.8125</v>
      </c>
      <c r="D5327" s="0">
        <v>20503.744141</v>
      </c>
      <c r="E5327" s="0">
        <v>0.509066</v>
      </c>
      <c r="F5327" s="0">
        <v>9.944665</v>
      </c>
      <c r="G5327" s="0">
        <v>-0.118127</v>
      </c>
      <c r="H5327" s="0">
        <v>0.057002</v>
      </c>
      <c r="I5327" s="0">
        <v>0.011541</v>
      </c>
      <c r="J5327" s="0">
        <v>-0.022176</v>
      </c>
      <c r="K5327" s="0">
        <v>1014.839966</v>
      </c>
      <c r="L5327" s="0">
        <v>42.752266</v>
      </c>
      <c r="W5327" s="0">
        <f t="shared" si="83"/>
        <v>53786.820036951074</v>
      </c>
    </row>
    <row r="5328">
      <c r="A5328" s="0">
        <v>304.61625</v>
      </c>
      <c r="B5328" s="0">
        <v>-2853.669678</v>
      </c>
      <c r="C5328" s="0">
        <v>-49629.570312</v>
      </c>
      <c r="D5328" s="0">
        <v>20401.4375</v>
      </c>
      <c r="E5328" s="0">
        <v>0.520949</v>
      </c>
      <c r="F5328" s="0">
        <v>9.948952</v>
      </c>
      <c r="G5328" s="0">
        <v>-0.111229</v>
      </c>
      <c r="H5328" s="0">
        <v>0.063793</v>
      </c>
      <c r="I5328" s="0">
        <v>0.012473</v>
      </c>
      <c r="J5328" s="0">
        <v>-0.022241</v>
      </c>
      <c r="K5328" s="0">
        <v>1014.839966</v>
      </c>
      <c r="L5328" s="0">
        <v>42.752266</v>
      </c>
      <c r="W5328" s="0">
        <f t="shared" si="83"/>
        <v>53735.05682560776</v>
      </c>
    </row>
    <row r="5329">
      <c r="A5329" s="0">
        <v>304.6275</v>
      </c>
      <c r="B5329" s="0">
        <v>-2960.952393</v>
      </c>
      <c r="C5329" s="0">
        <v>-49626.085937</v>
      </c>
      <c r="D5329" s="0">
        <v>20374.626953</v>
      </c>
      <c r="E5329" s="0">
        <v>0.514165</v>
      </c>
      <c r="F5329" s="0">
        <v>9.93774</v>
      </c>
      <c r="G5329" s="0">
        <v>-0.123009</v>
      </c>
      <c r="H5329" s="0">
        <v>0.059211</v>
      </c>
      <c r="I5329" s="0">
        <v>0.01154</v>
      </c>
      <c r="J5329" s="0">
        <v>-0.019553</v>
      </c>
      <c r="K5329" s="0">
        <v>1014.839966</v>
      </c>
      <c r="L5329" s="0">
        <v>42.752266</v>
      </c>
      <c r="W5329" s="0">
        <f t="shared" si="83"/>
        <v>53727.470329190408</v>
      </c>
    </row>
    <row r="5330">
      <c r="A5330" s="0">
        <v>304.63875</v>
      </c>
      <c r="B5330" s="0">
        <v>-2903.338135</v>
      </c>
      <c r="C5330" s="0">
        <v>-49635.148437</v>
      </c>
      <c r="D5330" s="0">
        <v>20394.949219</v>
      </c>
      <c r="E5330" s="0">
        <v>0.504125</v>
      </c>
      <c r="F5330" s="0">
        <v>9.936039</v>
      </c>
      <c r="G5330" s="0">
        <v>-0.132839</v>
      </c>
      <c r="H5330" s="0">
        <v>0.039795</v>
      </c>
      <c r="I5330" s="0">
        <v>0.00888</v>
      </c>
      <c r="J5330" s="0">
        <v>-0.013762</v>
      </c>
      <c r="K5330" s="0">
        <v>1014.839966</v>
      </c>
      <c r="L5330" s="0">
        <v>42.752266</v>
      </c>
      <c r="W5330" s="0">
        <f t="shared" si="83"/>
        <v>53740.406458592755</v>
      </c>
    </row>
    <row r="5331">
      <c r="A5331" s="0">
        <v>304.65</v>
      </c>
      <c r="B5331" s="0">
        <v>-2844.843018</v>
      </c>
      <c r="C5331" s="0">
        <v>-49647.996094</v>
      </c>
      <c r="D5331" s="0">
        <v>20422.826172</v>
      </c>
      <c r="E5331" s="0">
        <v>0.519285</v>
      </c>
      <c r="F5331" s="0">
        <v>9.950623</v>
      </c>
      <c r="G5331" s="0">
        <v>-0.125449</v>
      </c>
      <c r="H5331" s="0">
        <v>0.010116</v>
      </c>
      <c r="I5331" s="0">
        <v>0.005475</v>
      </c>
      <c r="J5331" s="0">
        <v>-0.007203</v>
      </c>
      <c r="K5331" s="0">
        <v>1014.839966</v>
      </c>
      <c r="L5331" s="0">
        <v>42.752266</v>
      </c>
      <c r="W5331" s="0">
        <f t="shared" si="83"/>
        <v>53759.729136209666</v>
      </c>
    </row>
    <row r="5332">
      <c r="A5332" s="0">
        <v>304.66125</v>
      </c>
      <c r="B5332" s="0">
        <v>-2964.80542</v>
      </c>
      <c r="C5332" s="0">
        <v>-49630.613281</v>
      </c>
      <c r="D5332" s="0">
        <v>20318.519531</v>
      </c>
      <c r="E5332" s="0">
        <v>0.511452</v>
      </c>
      <c r="F5332" s="0">
        <v>9.950774</v>
      </c>
      <c r="G5332" s="0">
        <v>-0.128493</v>
      </c>
      <c r="H5332" s="0">
        <v>-0.008676</v>
      </c>
      <c r="I5332" s="0">
        <v>0.003388</v>
      </c>
      <c r="J5332" s="0">
        <v>-0.004615</v>
      </c>
      <c r="K5332" s="0">
        <v>1014.839966</v>
      </c>
      <c r="L5332" s="0">
        <v>42.752266</v>
      </c>
      <c r="W5332" s="0">
        <f t="shared" si="83"/>
        <v>53710.61423739505</v>
      </c>
    </row>
    <row r="5333">
      <c r="A5333" s="0">
        <v>304.6725</v>
      </c>
      <c r="B5333" s="0">
        <v>-2962.258057</v>
      </c>
      <c r="C5333" s="0">
        <v>-49645.101562</v>
      </c>
      <c r="D5333" s="0">
        <v>20535.453125</v>
      </c>
      <c r="E5333" s="0">
        <v>0.516781</v>
      </c>
      <c r="F5333" s="0">
        <v>9.951407</v>
      </c>
      <c r="G5333" s="0">
        <v>-0.125172</v>
      </c>
      <c r="H5333" s="0">
        <v>-0.031095</v>
      </c>
      <c r="I5333" s="0">
        <v>0.000484</v>
      </c>
      <c r="J5333" s="0">
        <v>0.001339</v>
      </c>
      <c r="K5333" s="0">
        <v>1014.839966</v>
      </c>
      <c r="L5333" s="0">
        <v>42.752266</v>
      </c>
      <c r="W5333" s="0">
        <f t="shared" si="83"/>
        <v>53806.281389319483</v>
      </c>
    </row>
    <row r="5334">
      <c r="A5334" s="0">
        <v>304.68375</v>
      </c>
      <c r="B5334" s="0">
        <v>-2938.878906</v>
      </c>
      <c r="C5334" s="0">
        <v>-49611.761719</v>
      </c>
      <c r="D5334" s="0">
        <v>20471.054687</v>
      </c>
      <c r="E5334" s="0">
        <v>0.51891</v>
      </c>
      <c r="F5334" s="0">
        <v>9.939324</v>
      </c>
      <c r="G5334" s="0">
        <v>-0.116067</v>
      </c>
      <c r="H5334" s="0">
        <v>-0.033153</v>
      </c>
      <c r="I5334" s="0">
        <v>0.000128</v>
      </c>
      <c r="J5334" s="0">
        <v>0.001665</v>
      </c>
      <c r="K5334" s="0">
        <v>1014.839966</v>
      </c>
      <c r="L5334" s="0">
        <v>42.752266</v>
      </c>
      <c r="W5334" s="0">
        <f t="shared" si="83"/>
        <v>53749.678976577248</v>
      </c>
    </row>
    <row r="5335">
      <c r="A5335" s="0">
        <v>304.695</v>
      </c>
      <c r="B5335" s="0">
        <v>-2922.748535</v>
      </c>
      <c r="C5335" s="0">
        <v>-49644.671875</v>
      </c>
      <c r="D5335" s="0">
        <v>20191.240234</v>
      </c>
      <c r="E5335" s="0">
        <v>0.513124</v>
      </c>
      <c r="F5335" s="0">
        <v>9.94484</v>
      </c>
      <c r="G5335" s="0">
        <v>-0.125215</v>
      </c>
      <c r="H5335" s="0">
        <v>-0.026392</v>
      </c>
      <c r="I5335" s="0">
        <v>0.000701</v>
      </c>
      <c r="J5335" s="0">
        <v>-0.000609</v>
      </c>
      <c r="K5335" s="0">
        <v>1014.839966</v>
      </c>
      <c r="L5335" s="0">
        <v>42.752266</v>
      </c>
      <c r="W5335" s="0">
        <f t="shared" si="83"/>
        <v>53673.290254672866</v>
      </c>
    </row>
    <row r="5336">
      <c r="A5336" s="0">
        <v>304.70625</v>
      </c>
      <c r="B5336" s="0">
        <v>-2933.699951</v>
      </c>
      <c r="C5336" s="0">
        <v>-49653.261719</v>
      </c>
      <c r="D5336" s="0">
        <v>20131.835937</v>
      </c>
      <c r="E5336" s="0">
        <v>0.506575</v>
      </c>
      <c r="F5336" s="0">
        <v>9.953585</v>
      </c>
      <c r="G5336" s="0">
        <v>-0.122421</v>
      </c>
      <c r="H5336" s="0">
        <v>-0.005048</v>
      </c>
      <c r="I5336" s="0">
        <v>0.003623</v>
      </c>
      <c r="J5336" s="0">
        <v>-0.006169</v>
      </c>
      <c r="K5336" s="0">
        <v>1014.820007</v>
      </c>
      <c r="L5336" s="0">
        <v>42.747383</v>
      </c>
      <c r="W5336" s="0">
        <f t="shared" si="83"/>
        <v>53659.517449677958</v>
      </c>
    </row>
    <row r="5337">
      <c r="A5337" s="0">
        <v>304.7175</v>
      </c>
      <c r="B5337" s="0">
        <v>-2920.778564</v>
      </c>
      <c r="C5337" s="0">
        <v>-49614.136719</v>
      </c>
      <c r="D5337" s="0">
        <v>20427.457031</v>
      </c>
      <c r="E5337" s="0">
        <v>0.509619</v>
      </c>
      <c r="F5337" s="0">
        <v>9.946407</v>
      </c>
      <c r="G5337" s="0">
        <v>-0.121445</v>
      </c>
      <c r="H5337" s="0">
        <v>0.028845</v>
      </c>
      <c r="I5337" s="0">
        <v>0.007885</v>
      </c>
      <c r="J5337" s="0">
        <v>-0.015505</v>
      </c>
      <c r="K5337" s="0">
        <v>1014.820007</v>
      </c>
      <c r="L5337" s="0">
        <v>42.747383</v>
      </c>
      <c r="W5337" s="0">
        <f t="shared" si="83"/>
        <v>53734.295478259482</v>
      </c>
    </row>
    <row r="5338">
      <c r="A5338" s="0">
        <v>304.72875</v>
      </c>
      <c r="B5338" s="0">
        <v>-2928.772217</v>
      </c>
      <c r="C5338" s="0">
        <v>-49615.109375</v>
      </c>
      <c r="D5338" s="0">
        <v>20360.029297</v>
      </c>
      <c r="E5338" s="0">
        <v>0.50249</v>
      </c>
      <c r="F5338" s="0">
        <v>9.947286</v>
      </c>
      <c r="G5338" s="0">
        <v>-0.119589</v>
      </c>
      <c r="H5338" s="0">
        <v>0.053713</v>
      </c>
      <c r="I5338" s="0">
        <v>0.011264</v>
      </c>
      <c r="J5338" s="0">
        <v>-0.023088</v>
      </c>
      <c r="K5338" s="0">
        <v>1014.820007</v>
      </c>
      <c r="L5338" s="0">
        <v>42.747383</v>
      </c>
      <c r="W5338" s="0">
        <f t="shared" si="83"/>
        <v>53710.032377266187</v>
      </c>
    </row>
    <row r="5339">
      <c r="A5339" s="0">
        <v>304.74</v>
      </c>
      <c r="B5339" s="0">
        <v>-2888.892578</v>
      </c>
      <c r="C5339" s="0">
        <v>-49652.625</v>
      </c>
      <c r="D5339" s="0">
        <v>20246.511719</v>
      </c>
      <c r="E5339" s="0">
        <v>0.507466</v>
      </c>
      <c r="F5339" s="0">
        <v>9.94511</v>
      </c>
      <c r="G5339" s="0">
        <v>-0.109528</v>
      </c>
      <c r="H5339" s="0">
        <v>0.068845</v>
      </c>
      <c r="I5339" s="0">
        <v>0.013325</v>
      </c>
      <c r="J5339" s="0">
        <v>-0.026409</v>
      </c>
      <c r="K5339" s="0">
        <v>1014.820007</v>
      </c>
      <c r="L5339" s="0">
        <v>42.747383</v>
      </c>
      <c r="W5339" s="0">
        <f t="shared" si="83"/>
        <v>53699.628550907619</v>
      </c>
    </row>
    <row r="5340">
      <c r="A5340" s="0">
        <v>304.75125</v>
      </c>
      <c r="B5340" s="0">
        <v>-2836.051514</v>
      </c>
      <c r="C5340" s="0">
        <v>-49656.167969</v>
      </c>
      <c r="D5340" s="0">
        <v>20311.365234</v>
      </c>
      <c r="E5340" s="0">
        <v>0.514002</v>
      </c>
      <c r="F5340" s="0">
        <v>9.953216</v>
      </c>
      <c r="G5340" s="0">
        <v>-0.112417</v>
      </c>
      <c r="H5340" s="0">
        <v>0.067083</v>
      </c>
      <c r="I5340" s="0">
        <v>0.012762</v>
      </c>
      <c r="J5340" s="0">
        <v>-0.023325</v>
      </c>
      <c r="K5340" s="0">
        <v>1014.820007</v>
      </c>
      <c r="L5340" s="0">
        <v>42.747383</v>
      </c>
      <c r="W5340" s="0">
        <f t="shared" si="83"/>
        <v>53724.57317861676</v>
      </c>
    </row>
    <row r="5341">
      <c r="A5341" s="0">
        <v>304.7625</v>
      </c>
      <c r="B5341" s="0">
        <v>-3001.203613</v>
      </c>
      <c r="C5341" s="0">
        <v>-49638.296875</v>
      </c>
      <c r="D5341" s="0">
        <v>20182.669922</v>
      </c>
      <c r="E5341" s="0">
        <v>0.49987</v>
      </c>
      <c r="F5341" s="0">
        <v>9.938797</v>
      </c>
      <c r="G5341" s="0">
        <v>-0.123061</v>
      </c>
      <c r="H5341" s="0">
        <v>0.055493</v>
      </c>
      <c r="I5341" s="0">
        <v>0.011218</v>
      </c>
      <c r="J5341" s="0">
        <v>-0.019179</v>
      </c>
      <c r="K5341" s="0">
        <v>1014.820007</v>
      </c>
      <c r="L5341" s="0">
        <v>42.747383</v>
      </c>
      <c r="W5341" s="0">
        <f t="shared" si="83"/>
        <v>53668.50011839089</v>
      </c>
    </row>
    <row r="5342">
      <c r="A5342" s="0">
        <v>304.77375</v>
      </c>
      <c r="B5342" s="0">
        <v>-2897.936035</v>
      </c>
      <c r="C5342" s="0">
        <v>-49652.582031</v>
      </c>
      <c r="D5342" s="0">
        <v>20246.595703</v>
      </c>
      <c r="E5342" s="0">
        <v>0.503656</v>
      </c>
      <c r="F5342" s="0">
        <v>9.948551</v>
      </c>
      <c r="G5342" s="0">
        <v>-0.125905</v>
      </c>
      <c r="H5342" s="0">
        <v>0.027651</v>
      </c>
      <c r="I5342" s="0">
        <v>0.008754</v>
      </c>
      <c r="J5342" s="0">
        <v>-0.010175</v>
      </c>
      <c r="K5342" s="0">
        <v>1014.820007</v>
      </c>
      <c r="L5342" s="0">
        <v>42.747383</v>
      </c>
      <c r="W5342" s="0">
        <f t="shared" si="83"/>
        <v>53700.1077575164</v>
      </c>
    </row>
    <row r="5343">
      <c r="A5343" s="0">
        <v>304.785</v>
      </c>
      <c r="B5343" s="0">
        <v>-2949.845703</v>
      </c>
      <c r="C5343" s="0">
        <v>-49619.789062</v>
      </c>
      <c r="D5343" s="0">
        <v>20306.009766</v>
      </c>
      <c r="E5343" s="0">
        <v>0.517446</v>
      </c>
      <c r="F5343" s="0">
        <v>9.952295</v>
      </c>
      <c r="G5343" s="0">
        <v>-0.126169</v>
      </c>
      <c r="H5343" s="0">
        <v>0.002667</v>
      </c>
      <c r="I5343" s="0">
        <v>0.005073</v>
      </c>
      <c r="J5343" s="0">
        <v>-0.005246</v>
      </c>
      <c r="K5343" s="0">
        <v>1014.820007</v>
      </c>
      <c r="L5343" s="0">
        <v>42.747383</v>
      </c>
      <c r="W5343" s="0">
        <f t="shared" si="83"/>
        <v>53695.056465616741</v>
      </c>
    </row>
    <row r="5344">
      <c r="A5344" s="0">
        <v>304.79625</v>
      </c>
      <c r="B5344" s="0">
        <v>-2972.871094</v>
      </c>
      <c r="C5344" s="0">
        <v>-49636.929687</v>
      </c>
      <c r="D5344" s="0">
        <v>20366.822266</v>
      </c>
      <c r="E5344" s="0">
        <v>0.50922</v>
      </c>
      <c r="F5344" s="0">
        <v>9.946746</v>
      </c>
      <c r="G5344" s="0">
        <v>-0.131166</v>
      </c>
      <c r="H5344" s="0">
        <v>-0.022385</v>
      </c>
      <c r="I5344" s="0">
        <v>0.001521</v>
      </c>
      <c r="J5344" s="0">
        <v>-0.00107</v>
      </c>
      <c r="K5344" s="0">
        <v>1014.820007</v>
      </c>
      <c r="L5344" s="0">
        <v>42.747383</v>
      </c>
      <c r="W5344" s="0">
        <f t="shared" si="83"/>
        <v>53735.185870233632</v>
      </c>
    </row>
    <row r="5345">
      <c r="A5345" s="0">
        <v>304.8075</v>
      </c>
      <c r="B5345" s="0">
        <v>-2876.359375</v>
      </c>
      <c r="C5345" s="0">
        <v>-49640.539062</v>
      </c>
      <c r="D5345" s="0">
        <v>20201.359375</v>
      </c>
      <c r="E5345" s="0">
        <v>0.518954</v>
      </c>
      <c r="F5345" s="0">
        <v>9.945819</v>
      </c>
      <c r="G5345" s="0">
        <v>-0.133582</v>
      </c>
      <c r="H5345" s="0">
        <v>-0.029491</v>
      </c>
      <c r="I5345" s="0">
        <v>0.000333</v>
      </c>
      <c r="J5345" s="0">
        <v>0.001887</v>
      </c>
      <c r="K5345" s="0">
        <v>1014.820007</v>
      </c>
      <c r="L5345" s="0">
        <v>42.747383</v>
      </c>
      <c r="W5345" s="0">
        <f t="shared" si="83"/>
        <v>53670.769346246554</v>
      </c>
    </row>
    <row r="5346">
      <c r="A5346" s="0">
        <v>304.81875</v>
      </c>
      <c r="B5346" s="0">
        <v>-2789.212158</v>
      </c>
      <c r="C5346" s="0">
        <v>-49644.203125</v>
      </c>
      <c r="D5346" s="0">
        <v>20205.431641</v>
      </c>
      <c r="E5346" s="0">
        <v>0.506061</v>
      </c>
      <c r="F5346" s="0">
        <v>9.928797</v>
      </c>
      <c r="G5346" s="0">
        <v>-0.133198</v>
      </c>
      <c r="H5346" s="0">
        <v>-0.027809</v>
      </c>
      <c r="I5346" s="0">
        <v>0.00103</v>
      </c>
      <c r="J5346" s="0">
        <v>0.000658</v>
      </c>
      <c r="K5346" s="0">
        <v>1014.820007</v>
      </c>
      <c r="L5346" s="0">
        <v>42.747383</v>
      </c>
      <c r="W5346" s="0">
        <f t="shared" si="83"/>
        <v>53671.09162461407</v>
      </c>
    </row>
    <row r="5347">
      <c r="A5347" s="0">
        <v>304.83</v>
      </c>
      <c r="B5347" s="0">
        <v>-3006.51123</v>
      </c>
      <c r="C5347" s="0">
        <v>-49657.121094</v>
      </c>
      <c r="D5347" s="0">
        <v>20370.527344</v>
      </c>
      <c r="E5347" s="0">
        <v>0.507561</v>
      </c>
      <c r="F5347" s="0">
        <v>9.940281</v>
      </c>
      <c r="G5347" s="0">
        <v>-0.123232</v>
      </c>
      <c r="H5347" s="0">
        <v>-0.013185</v>
      </c>
      <c r="I5347" s="0">
        <v>0.002639</v>
      </c>
      <c r="J5347" s="0">
        <v>-0.002636</v>
      </c>
      <c r="K5347" s="0">
        <v>1014.820007</v>
      </c>
      <c r="L5347" s="0">
        <v>42.747383</v>
      </c>
      <c r="W5347" s="0">
        <f t="shared" si="83"/>
        <v>53757.112733041642</v>
      </c>
    </row>
    <row r="5348">
      <c r="A5348" s="0">
        <v>304.84125</v>
      </c>
      <c r="B5348" s="0">
        <v>-3015.279785</v>
      </c>
      <c r="C5348" s="0">
        <v>-49634.386719</v>
      </c>
      <c r="D5348" s="0">
        <v>20384.941406</v>
      </c>
      <c r="E5348" s="0">
        <v>0.513314</v>
      </c>
      <c r="F5348" s="0">
        <v>9.935893</v>
      </c>
      <c r="G5348" s="0">
        <v>-0.123418</v>
      </c>
      <c r="H5348" s="0">
        <v>0.010899</v>
      </c>
      <c r="I5348" s="0">
        <v>0.004911</v>
      </c>
      <c r="J5348" s="0">
        <v>-0.011051</v>
      </c>
      <c r="K5348" s="0">
        <v>1014.820007</v>
      </c>
      <c r="L5348" s="0">
        <v>42.747383</v>
      </c>
      <c r="W5348" s="0">
        <f t="shared" si="83"/>
        <v>53742.070050186259</v>
      </c>
    </row>
    <row r="5349">
      <c r="A5349" s="0">
        <v>304.8525</v>
      </c>
      <c r="B5349" s="0">
        <v>-2867.18457</v>
      </c>
      <c r="C5349" s="0">
        <v>-49634.457031</v>
      </c>
      <c r="D5349" s="0">
        <v>20262.115234</v>
      </c>
      <c r="E5349" s="0">
        <v>0.519592</v>
      </c>
      <c r="F5349" s="0">
        <v>9.932044</v>
      </c>
      <c r="G5349" s="0">
        <v>-0.11265</v>
      </c>
      <c r="H5349" s="0">
        <v>0.036289</v>
      </c>
      <c r="I5349" s="0">
        <v>0.00871</v>
      </c>
      <c r="J5349" s="0">
        <v>-0.018229</v>
      </c>
      <c r="K5349" s="0">
        <v>1014.820007</v>
      </c>
      <c r="L5349" s="0">
        <v>42.747383</v>
      </c>
      <c r="W5349" s="0">
        <f t="shared" si="83"/>
        <v>53687.553360872444</v>
      </c>
    </row>
    <row r="5350">
      <c r="A5350" s="0">
        <v>304.86375</v>
      </c>
      <c r="B5350" s="0">
        <v>-2938.799805</v>
      </c>
      <c r="C5350" s="0">
        <v>-49625.933594</v>
      </c>
      <c r="D5350" s="0">
        <v>20271.072266</v>
      </c>
      <c r="E5350" s="0">
        <v>0.514653</v>
      </c>
      <c r="F5350" s="0">
        <v>9.935675</v>
      </c>
      <c r="G5350" s="0">
        <v>-0.128209</v>
      </c>
      <c r="H5350" s="0">
        <v>0.060828</v>
      </c>
      <c r="I5350" s="0">
        <v>0.012462</v>
      </c>
      <c r="J5350" s="0">
        <v>-0.023858</v>
      </c>
      <c r="K5350" s="0">
        <v>1014.820007</v>
      </c>
      <c r="L5350" s="0">
        <v>42.747383</v>
      </c>
      <c r="W5350" s="0">
        <f t="shared" si="83"/>
        <v>53686.927647085191</v>
      </c>
    </row>
    <row r="5351">
      <c r="A5351" s="0">
        <v>304.875</v>
      </c>
      <c r="B5351" s="0">
        <v>-2935.299561</v>
      </c>
      <c r="C5351" s="0">
        <v>-49631.050781</v>
      </c>
      <c r="D5351" s="0">
        <v>20312.787109</v>
      </c>
      <c r="E5351" s="0">
        <v>0.523806</v>
      </c>
      <c r="F5351" s="0">
        <v>9.935507</v>
      </c>
      <c r="G5351" s="0">
        <v>-0.129251</v>
      </c>
      <c r="H5351" s="0">
        <v>0.069848</v>
      </c>
      <c r="I5351" s="0">
        <v>0.013745</v>
      </c>
      <c r="J5351" s="0">
        <v>-0.02477</v>
      </c>
      <c r="K5351" s="0">
        <v>1014.820007</v>
      </c>
      <c r="L5351" s="0">
        <v>42.747383</v>
      </c>
      <c r="W5351" s="0">
        <f t="shared" si="83"/>
        <v>53707.229543838548</v>
      </c>
    </row>
    <row r="5352">
      <c r="A5352" s="0">
        <v>304.88625</v>
      </c>
      <c r="B5352" s="0">
        <v>-2847.352295</v>
      </c>
      <c r="C5352" s="0">
        <v>-49658.464844</v>
      </c>
      <c r="D5352" s="0">
        <v>20371.427734</v>
      </c>
      <c r="E5352" s="0">
        <v>0.49912</v>
      </c>
      <c r="F5352" s="0">
        <v>9.949556</v>
      </c>
      <c r="G5352" s="0">
        <v>-0.121593</v>
      </c>
      <c r="H5352" s="0">
        <v>0.061705</v>
      </c>
      <c r="I5352" s="0">
        <v>0.012248</v>
      </c>
      <c r="J5352" s="0">
        <v>-0.021018</v>
      </c>
      <c r="K5352" s="0">
        <v>1014.820007</v>
      </c>
      <c r="L5352" s="0">
        <v>42.747383</v>
      </c>
      <c r="W5352" s="0">
        <f t="shared" si="83"/>
        <v>53750.028964422061</v>
      </c>
    </row>
    <row r="5353">
      <c r="A5353" s="0">
        <v>304.8975</v>
      </c>
      <c r="B5353" s="0">
        <v>-2810.48999</v>
      </c>
      <c r="C5353" s="0">
        <v>-49653.574219</v>
      </c>
      <c r="D5353" s="0">
        <v>20267.095703</v>
      </c>
      <c r="E5353" s="0">
        <v>0.517336</v>
      </c>
      <c r="F5353" s="0">
        <v>9.938065</v>
      </c>
      <c r="G5353" s="0">
        <v>-0.11785</v>
      </c>
      <c r="H5353" s="0">
        <v>0.038317</v>
      </c>
      <c r="I5353" s="0">
        <v>0.009329</v>
      </c>
      <c r="J5353" s="0">
        <v>-0.01315</v>
      </c>
      <c r="K5353" s="0">
        <v>1014.820007</v>
      </c>
      <c r="L5353" s="0">
        <v>42.747383</v>
      </c>
      <c r="W5353" s="0">
        <f t="shared" si="83"/>
        <v>53704.110223894342</v>
      </c>
    </row>
    <row r="5354">
      <c r="A5354" s="0">
        <v>304.90875</v>
      </c>
      <c r="B5354" s="0">
        <v>-2815.010986</v>
      </c>
      <c r="C5354" s="0">
        <v>-49658.371094</v>
      </c>
      <c r="D5354" s="0">
        <v>20296.089844</v>
      </c>
      <c r="E5354" s="0">
        <v>0.519621</v>
      </c>
      <c r="F5354" s="0">
        <v>9.944038</v>
      </c>
      <c r="G5354" s="0">
        <v>-0.126696</v>
      </c>
      <c r="H5354" s="0">
        <v>0.012534</v>
      </c>
      <c r="I5354" s="0">
        <v>0.005572</v>
      </c>
      <c r="J5354" s="0">
        <v>-0.007992</v>
      </c>
      <c r="K5354" s="0">
        <v>1014.839966</v>
      </c>
      <c r="L5354" s="0">
        <v>42.747383</v>
      </c>
      <c r="W5354" s="0">
        <f t="shared" si="83"/>
        <v>53719.729797500244</v>
      </c>
    </row>
    <row r="5355">
      <c r="A5355" s="0">
        <v>304.92</v>
      </c>
      <c r="B5355" s="0">
        <v>-2901.35791</v>
      </c>
      <c r="C5355" s="0">
        <v>-49638.078125</v>
      </c>
      <c r="D5355" s="0">
        <v>20240.119141</v>
      </c>
      <c r="E5355" s="0">
        <v>0.509908</v>
      </c>
      <c r="F5355" s="0">
        <v>9.954474</v>
      </c>
      <c r="G5355" s="0">
        <v>-0.12995</v>
      </c>
      <c r="H5355" s="0">
        <v>-0.010916</v>
      </c>
      <c r="I5355" s="0">
        <v>0.003657</v>
      </c>
      <c r="J5355" s="0">
        <v>-0.002643</v>
      </c>
      <c r="K5355" s="0">
        <v>1014.839966</v>
      </c>
      <c r="L5355" s="0">
        <v>42.747383</v>
      </c>
      <c r="W5355" s="0">
        <f t="shared" si="83"/>
        <v>53684.440022295079</v>
      </c>
    </row>
    <row r="5356">
      <c r="A5356" s="0">
        <v>304.93125</v>
      </c>
      <c r="B5356" s="0">
        <v>-2876.135498</v>
      </c>
      <c r="C5356" s="0">
        <v>-49626.203125</v>
      </c>
      <c r="D5356" s="0">
        <v>20284.09375</v>
      </c>
      <c r="E5356" s="0">
        <v>0.514458</v>
      </c>
      <c r="F5356" s="0">
        <v>9.953943</v>
      </c>
      <c r="G5356" s="0">
        <v>-0.143669</v>
      </c>
      <c r="H5356" s="0">
        <v>-0.027484</v>
      </c>
      <c r="I5356" s="0">
        <v>0.0008</v>
      </c>
      <c r="J5356" s="0">
        <v>-0.000242</v>
      </c>
      <c r="K5356" s="0">
        <v>1014.839966</v>
      </c>
      <c r="L5356" s="0">
        <v>42.747383</v>
      </c>
      <c r="W5356" s="0">
        <f t="shared" si="83"/>
        <v>53688.701337110069</v>
      </c>
    </row>
    <row r="5357">
      <c r="A5357" s="0">
        <v>304.9425</v>
      </c>
      <c r="B5357" s="0">
        <v>-2872.090576</v>
      </c>
      <c r="C5357" s="0">
        <v>-49618.882812</v>
      </c>
      <c r="D5357" s="0">
        <v>20380.154297</v>
      </c>
      <c r="E5357" s="0">
        <v>0.520473</v>
      </c>
      <c r="F5357" s="0">
        <v>9.946264</v>
      </c>
      <c r="G5357" s="0">
        <v>-0.127146</v>
      </c>
      <c r="H5357" s="0">
        <v>-0.034284</v>
      </c>
      <c r="I5357" s="0">
        <v>0.000211</v>
      </c>
      <c r="J5357" s="0">
        <v>0.001702</v>
      </c>
      <c r="K5357" s="0">
        <v>1014.839966</v>
      </c>
      <c r="L5357" s="0">
        <v>42.747383</v>
      </c>
      <c r="W5357" s="0">
        <f t="shared" si="83"/>
        <v>53718.089364359053</v>
      </c>
    </row>
    <row r="5358">
      <c r="A5358" s="0">
        <v>304.95375</v>
      </c>
      <c r="B5358" s="0">
        <v>-2838.366699</v>
      </c>
      <c r="C5358" s="0">
        <v>-49639.347656</v>
      </c>
      <c r="D5358" s="0">
        <v>20293.21875</v>
      </c>
      <c r="E5358" s="0">
        <v>0.515796</v>
      </c>
      <c r="F5358" s="0">
        <v>9.943947</v>
      </c>
      <c r="G5358" s="0">
        <v>-0.128306</v>
      </c>
      <c r="H5358" s="0">
        <v>-0.021354</v>
      </c>
      <c r="I5358" s="0">
        <v>0.001249</v>
      </c>
      <c r="J5358" s="0">
        <v>-0.001784</v>
      </c>
      <c r="K5358" s="0">
        <v>1014.839966</v>
      </c>
      <c r="L5358" s="0">
        <v>42.747383</v>
      </c>
      <c r="W5358" s="0">
        <f t="shared" si="83"/>
        <v>53702.289415504216</v>
      </c>
    </row>
    <row r="5359">
      <c r="A5359" s="0">
        <v>304.965</v>
      </c>
      <c r="B5359" s="0">
        <v>-2882.047363</v>
      </c>
      <c r="C5359" s="0">
        <v>-49643.492187</v>
      </c>
      <c r="D5359" s="0">
        <v>20449.166016</v>
      </c>
      <c r="E5359" s="0">
        <v>0.523235</v>
      </c>
      <c r="F5359" s="0">
        <v>9.948918</v>
      </c>
      <c r="G5359" s="0">
        <v>-0.132685</v>
      </c>
      <c r="H5359" s="0">
        <v>-0.000711</v>
      </c>
      <c r="I5359" s="0">
        <v>0.003914</v>
      </c>
      <c r="J5359" s="0">
        <v>-0.007659</v>
      </c>
      <c r="K5359" s="0">
        <v>1014.839966</v>
      </c>
      <c r="L5359" s="0">
        <v>42.747383</v>
      </c>
      <c r="W5359" s="0">
        <f t="shared" si="83"/>
        <v>53767.5636817704</v>
      </c>
    </row>
    <row r="5360">
      <c r="A5360" s="0">
        <v>304.97625</v>
      </c>
      <c r="B5360" s="0">
        <v>-2980.689941</v>
      </c>
      <c r="C5360" s="0">
        <v>-49604.800781</v>
      </c>
      <c r="D5360" s="0">
        <v>20358.902344</v>
      </c>
      <c r="E5360" s="0">
        <v>0.518793</v>
      </c>
      <c r="F5360" s="0">
        <v>9.946095</v>
      </c>
      <c r="G5360" s="0">
        <v>-0.128664</v>
      </c>
      <c r="H5360" s="0">
        <v>0.029642</v>
      </c>
      <c r="I5360" s="0">
        <v>0.00888</v>
      </c>
      <c r="J5360" s="0">
        <v>-0.015405</v>
      </c>
      <c r="K5360" s="0">
        <v>1014.839966</v>
      </c>
      <c r="L5360" s="0">
        <v>42.747383</v>
      </c>
      <c r="W5360" s="0">
        <f t="shared" si="83"/>
        <v>53702.939190509911</v>
      </c>
    </row>
    <row r="5361">
      <c r="A5361" s="0">
        <v>304.9875</v>
      </c>
      <c r="B5361" s="0">
        <v>-2923.158203</v>
      </c>
      <c r="C5361" s="0">
        <v>-49622.128906</v>
      </c>
      <c r="D5361" s="0">
        <v>20413.265625</v>
      </c>
      <c r="E5361" s="0">
        <v>0.509996</v>
      </c>
      <c r="F5361" s="0">
        <v>9.943419</v>
      </c>
      <c r="G5361" s="0">
        <v>-0.126371</v>
      </c>
      <c r="H5361" s="0">
        <v>0.056057</v>
      </c>
      <c r="I5361" s="0">
        <v>0.011741</v>
      </c>
      <c r="J5361" s="0">
        <v>-0.023269</v>
      </c>
      <c r="K5361" s="0">
        <v>1014.839966</v>
      </c>
      <c r="L5361" s="0">
        <v>42.747383</v>
      </c>
      <c r="W5361" s="0">
        <f t="shared" si="83"/>
        <v>53736.411719803669</v>
      </c>
    </row>
    <row r="5362">
      <c r="A5362" s="0">
        <v>304.99875</v>
      </c>
      <c r="B5362" s="0">
        <v>-2888.03125</v>
      </c>
      <c r="C5362" s="0">
        <v>-49627.699219</v>
      </c>
      <c r="D5362" s="0">
        <v>20399.021484</v>
      </c>
      <c r="E5362" s="0">
        <v>0.51092</v>
      </c>
      <c r="F5362" s="0">
        <v>9.945805</v>
      </c>
      <c r="G5362" s="0">
        <v>-0.120093</v>
      </c>
      <c r="H5362" s="0">
        <v>0.064106</v>
      </c>
      <c r="I5362" s="0">
        <v>0.012537</v>
      </c>
      <c r="J5362" s="0">
        <v>-0.024577</v>
      </c>
      <c r="K5362" s="0">
        <v>1014.839966</v>
      </c>
      <c r="L5362" s="0">
        <v>42.747383</v>
      </c>
      <c r="W5362" s="0">
        <f t="shared" si="83"/>
        <v>53734.247289575047</v>
      </c>
    </row>
    <row r="5363">
      <c r="A5363" s="0">
        <v>305.01</v>
      </c>
      <c r="B5363" s="0">
        <v>-2943.380127</v>
      </c>
      <c r="C5363" s="0">
        <v>-49628.789062</v>
      </c>
      <c r="D5363" s="0">
        <v>20323.330078</v>
      </c>
      <c r="E5363" s="0">
        <v>0.505279</v>
      </c>
      <c r="F5363" s="0">
        <v>9.94016</v>
      </c>
      <c r="G5363" s="0">
        <v>-0.12402</v>
      </c>
      <c r="H5363" s="0">
        <v>0.064069</v>
      </c>
      <c r="I5363" s="0">
        <v>0.012719</v>
      </c>
      <c r="J5363" s="0">
        <v>-0.021627</v>
      </c>
      <c r="K5363" s="0">
        <v>1014.809998</v>
      </c>
      <c r="L5363" s="0">
        <v>42.749725</v>
      </c>
      <c r="W5363" s="0">
        <f t="shared" si="83"/>
        <v>53709.570243969087</v>
      </c>
    </row>
    <row r="5364">
      <c r="A5364" s="0">
        <v>305.02125</v>
      </c>
      <c r="B5364" s="0">
        <v>-2884.591553</v>
      </c>
      <c r="C5364" s="0">
        <v>-49642.9375</v>
      </c>
      <c r="D5364" s="0">
        <v>20357.958984</v>
      </c>
      <c r="E5364" s="0">
        <v>0.511192</v>
      </c>
      <c r="F5364" s="0">
        <v>9.938793</v>
      </c>
      <c r="G5364" s="0">
        <v>-0.12597</v>
      </c>
      <c r="H5364" s="0">
        <v>0.048555</v>
      </c>
      <c r="I5364" s="0">
        <v>0.011029</v>
      </c>
      <c r="J5364" s="0">
        <v>-0.016674</v>
      </c>
      <c r="K5364" s="0">
        <v>1014.809998</v>
      </c>
      <c r="L5364" s="0">
        <v>42.749725</v>
      </c>
      <c r="W5364" s="0">
        <f t="shared" si="83"/>
        <v>53732.565600860449</v>
      </c>
    </row>
    <row r="5365">
      <c r="A5365" s="0">
        <v>305.0325</v>
      </c>
      <c r="B5365" s="0">
        <v>-2869.601807</v>
      </c>
      <c r="C5365" s="0">
        <v>-49610.792969</v>
      </c>
      <c r="D5365" s="0">
        <v>20184.810547</v>
      </c>
      <c r="E5365" s="0">
        <v>0.50967</v>
      </c>
      <c r="F5365" s="0">
        <v>9.943088</v>
      </c>
      <c r="G5365" s="0">
        <v>-0.126928</v>
      </c>
      <c r="H5365" s="0">
        <v>0.018774</v>
      </c>
      <c r="I5365" s="0">
        <v>0.006842</v>
      </c>
      <c r="J5365" s="0">
        <v>-0.010013</v>
      </c>
      <c r="K5365" s="0">
        <v>1014.809998</v>
      </c>
      <c r="L5365" s="0">
        <v>42.749725</v>
      </c>
      <c r="W5365" s="0">
        <f t="shared" si="83"/>
        <v>53636.666286804219</v>
      </c>
    </row>
    <row r="5366">
      <c r="A5366" s="0">
        <v>305.04375</v>
      </c>
      <c r="B5366" s="0">
        <v>-2950.581543</v>
      </c>
      <c r="C5366" s="0">
        <v>-49549.835937</v>
      </c>
      <c r="D5366" s="0">
        <v>20270.753906</v>
      </c>
      <c r="E5366" s="0">
        <v>0.509043</v>
      </c>
      <c r="F5366" s="0">
        <v>9.926849</v>
      </c>
      <c r="G5366" s="0">
        <v>-0.138869</v>
      </c>
      <c r="H5366" s="0">
        <v>-0.00601</v>
      </c>
      <c r="I5366" s="0">
        <v>0.00344</v>
      </c>
      <c r="J5366" s="0">
        <v>-0.003964</v>
      </c>
      <c r="K5366" s="0">
        <v>1014.809998</v>
      </c>
      <c r="L5366" s="0">
        <v>42.749725</v>
      </c>
      <c r="W5366" s="0">
        <f t="shared" si="83"/>
        <v>53617.120742754581</v>
      </c>
    </row>
    <row r="5367">
      <c r="A5367" s="0">
        <v>305.055</v>
      </c>
      <c r="B5367" s="0">
        <v>-2846.167236</v>
      </c>
      <c r="C5367" s="0">
        <v>-49571.855469</v>
      </c>
      <c r="D5367" s="0">
        <v>20290.339844</v>
      </c>
      <c r="E5367" s="0">
        <v>0.517497</v>
      </c>
      <c r="F5367" s="0">
        <v>9.940174</v>
      </c>
      <c r="G5367" s="0">
        <v>-0.121177</v>
      </c>
      <c r="H5367" s="0">
        <v>-0.029276</v>
      </c>
      <c r="I5367" s="0">
        <v>0.000933</v>
      </c>
      <c r="J5367" s="0">
        <v>0.000467</v>
      </c>
      <c r="K5367" s="0">
        <v>1014.809998</v>
      </c>
      <c r="L5367" s="0">
        <v>42.749725</v>
      </c>
      <c r="W5367" s="0">
        <f t="shared" si="83"/>
        <v>53639.233901685424</v>
      </c>
    </row>
    <row r="5368">
      <c r="A5368" s="0">
        <v>305.06625</v>
      </c>
      <c r="B5368" s="0">
        <v>-2910.030273</v>
      </c>
      <c r="C5368" s="0">
        <v>-49604.828125</v>
      </c>
      <c r="D5368" s="0">
        <v>20358.564453</v>
      </c>
      <c r="E5368" s="0">
        <v>0.515214</v>
      </c>
      <c r="F5368" s="0">
        <v>9.936742</v>
      </c>
      <c r="G5368" s="0">
        <v>-0.111867</v>
      </c>
      <c r="H5368" s="0">
        <v>-0.032054</v>
      </c>
      <c r="I5368" s="0">
        <v>0.000226</v>
      </c>
      <c r="J5368" s="0">
        <v>0.00162</v>
      </c>
      <c r="K5368" s="0">
        <v>1014.809998</v>
      </c>
      <c r="L5368" s="0">
        <v>42.749725</v>
      </c>
      <c r="W5368" s="0">
        <f t="shared" si="83"/>
        <v>53698.96084737136</v>
      </c>
    </row>
    <row r="5369">
      <c r="A5369" s="0">
        <v>305.0775</v>
      </c>
      <c r="B5369" s="0">
        <v>-2971.854492</v>
      </c>
      <c r="C5369" s="0">
        <v>-49624.546875</v>
      </c>
      <c r="D5369" s="0">
        <v>20424.412109</v>
      </c>
      <c r="E5369" s="0">
        <v>0.507363</v>
      </c>
      <c r="F5369" s="0">
        <v>9.932579</v>
      </c>
      <c r="G5369" s="0">
        <v>-0.131458</v>
      </c>
      <c r="H5369" s="0">
        <v>-0.027874</v>
      </c>
      <c r="I5369" s="0">
        <v>0.001031</v>
      </c>
      <c r="J5369" s="0">
        <v>9.644504E-05</v>
      </c>
      <c r="K5369" s="0">
        <v>1014.809998</v>
      </c>
      <c r="L5369" s="0">
        <v>42.749725</v>
      </c>
      <c r="W5369" s="0">
        <f t="shared" si="83"/>
        <v>53745.550342972194</v>
      </c>
    </row>
    <row r="5370">
      <c r="A5370" s="0">
        <v>305.08875</v>
      </c>
      <c r="B5370" s="0">
        <v>-2959.910889</v>
      </c>
      <c r="C5370" s="0">
        <v>-49630.21875</v>
      </c>
      <c r="D5370" s="0">
        <v>20342.230469</v>
      </c>
      <c r="E5370" s="0">
        <v>0.514396</v>
      </c>
      <c r="F5370" s="0">
        <v>9.943424</v>
      </c>
      <c r="G5370" s="0">
        <v>-0.130497</v>
      </c>
      <c r="H5370" s="0">
        <v>-0.008528</v>
      </c>
      <c r="I5370" s="0">
        <v>0.003472</v>
      </c>
      <c r="J5370" s="0">
        <v>-0.005507</v>
      </c>
      <c r="K5370" s="0">
        <v>1014.809998</v>
      </c>
      <c r="L5370" s="0">
        <v>42.749725</v>
      </c>
      <c r="W5370" s="0">
        <f t="shared" si="83"/>
        <v>53718.95406742004</v>
      </c>
    </row>
    <row r="5371">
      <c r="A5371" s="0">
        <v>305.1</v>
      </c>
      <c r="B5371" s="0">
        <v>-2862.926025</v>
      </c>
      <c r="C5371" s="0">
        <v>-49627.050781</v>
      </c>
      <c r="D5371" s="0">
        <v>20363.697266</v>
      </c>
      <c r="E5371" s="0">
        <v>0.504763</v>
      </c>
      <c r="F5371" s="0">
        <v>9.94446</v>
      </c>
      <c r="G5371" s="0">
        <v>-0.134523</v>
      </c>
      <c r="H5371" s="0">
        <v>0.020999</v>
      </c>
      <c r="I5371" s="0">
        <v>0.00754</v>
      </c>
      <c r="J5371" s="0">
        <v>-0.013676</v>
      </c>
      <c r="K5371" s="0">
        <v>1014.829956</v>
      </c>
      <c r="L5371" s="0">
        <v>42.752266</v>
      </c>
      <c r="W5371" s="0">
        <f t="shared" si="83"/>
        <v>53718.904316691631</v>
      </c>
    </row>
    <row r="5372">
      <c r="A5372" s="0">
        <v>305.11125</v>
      </c>
      <c r="B5372" s="0">
        <v>-2950.527344</v>
      </c>
      <c r="C5372" s="0">
        <v>-49624.320312</v>
      </c>
      <c r="D5372" s="0">
        <v>20349.789062</v>
      </c>
      <c r="E5372" s="0">
        <v>0.519163</v>
      </c>
      <c r="F5372" s="0">
        <v>9.949091</v>
      </c>
      <c r="G5372" s="0">
        <v>-0.128336</v>
      </c>
      <c r="H5372" s="0">
        <v>0.04227</v>
      </c>
      <c r="I5372" s="0">
        <v>0.01018</v>
      </c>
      <c r="J5372" s="0">
        <v>-0.019678</v>
      </c>
      <c r="K5372" s="0">
        <v>1014.829956</v>
      </c>
      <c r="L5372" s="0">
        <v>42.752266</v>
      </c>
      <c r="W5372" s="0">
        <f t="shared" si="83"/>
        <v>53715.851411883647</v>
      </c>
    </row>
    <row r="5373">
      <c r="A5373" s="0">
        <v>305.1225</v>
      </c>
      <c r="B5373" s="0">
        <v>-2880.122314</v>
      </c>
      <c r="C5373" s="0">
        <v>-49634.011719</v>
      </c>
      <c r="D5373" s="0">
        <v>20352.164062</v>
      </c>
      <c r="E5373" s="0">
        <v>0.515402</v>
      </c>
      <c r="F5373" s="0">
        <v>9.95083</v>
      </c>
      <c r="G5373" s="0">
        <v>-0.125765</v>
      </c>
      <c r="H5373" s="0">
        <v>0.063072</v>
      </c>
      <c r="I5373" s="0">
        <v>0.013204</v>
      </c>
      <c r="J5373" s="0">
        <v>-0.025035</v>
      </c>
      <c r="K5373" s="0">
        <v>1014.829956</v>
      </c>
      <c r="L5373" s="0">
        <v>42.752266</v>
      </c>
      <c r="W5373" s="0">
        <f t="shared" si="83"/>
        <v>53721.8838637663</v>
      </c>
    </row>
    <row r="5374">
      <c r="A5374" s="0">
        <v>305.13375</v>
      </c>
      <c r="B5374" s="0">
        <v>-2921.054687</v>
      </c>
      <c r="C5374" s="0">
        <v>-49628.335937</v>
      </c>
      <c r="D5374" s="0">
        <v>20335.488281</v>
      </c>
      <c r="E5374" s="0">
        <v>0.515699</v>
      </c>
      <c r="F5374" s="0">
        <v>9.949185</v>
      </c>
      <c r="G5374" s="0">
        <v>-0.142584</v>
      </c>
      <c r="H5374" s="0">
        <v>0.06736</v>
      </c>
      <c r="I5374" s="0">
        <v>0.013189</v>
      </c>
      <c r="J5374" s="0">
        <v>-0.023539</v>
      </c>
      <c r="K5374" s="0">
        <v>1014.829956</v>
      </c>
      <c r="L5374" s="0">
        <v>42.752266</v>
      </c>
      <c r="W5374" s="0">
        <f t="shared" si="83"/>
        <v>53712.534589114854</v>
      </c>
    </row>
    <row r="5375">
      <c r="A5375" s="0">
        <v>305.145</v>
      </c>
      <c r="B5375" s="0">
        <v>-2746.810791</v>
      </c>
      <c r="C5375" s="0">
        <v>-49669.140625</v>
      </c>
      <c r="D5375" s="0">
        <v>20412.394531</v>
      </c>
      <c r="E5375" s="0">
        <v>0.520123</v>
      </c>
      <c r="F5375" s="0">
        <v>9.945632</v>
      </c>
      <c r="G5375" s="0">
        <v>-0.121462</v>
      </c>
      <c r="H5375" s="0">
        <v>0.056047</v>
      </c>
      <c r="I5375" s="0">
        <v>0.011073</v>
      </c>
      <c r="J5375" s="0">
        <v>-0.018545</v>
      </c>
      <c r="K5375" s="0">
        <v>1014.829956</v>
      </c>
      <c r="L5375" s="0">
        <v>42.752266</v>
      </c>
      <c r="W5375" s="0">
        <f t="shared" si="83"/>
        <v>53770.199464357371</v>
      </c>
    </row>
    <row r="5376">
      <c r="A5376" s="0">
        <v>305.15625</v>
      </c>
      <c r="B5376" s="0">
        <v>-2814.956787</v>
      </c>
      <c r="C5376" s="0">
        <v>-49628.960937</v>
      </c>
      <c r="D5376" s="0">
        <v>20426.833984</v>
      </c>
      <c r="E5376" s="0">
        <v>0.520615</v>
      </c>
      <c r="F5376" s="0">
        <v>9.939868</v>
      </c>
      <c r="G5376" s="0">
        <v>-0.110313</v>
      </c>
      <c r="H5376" s="0">
        <v>0.030508</v>
      </c>
      <c r="I5376" s="0">
        <v>0.008297</v>
      </c>
      <c r="J5376" s="0">
        <v>-0.010569</v>
      </c>
      <c r="K5376" s="0">
        <v>1014.829956</v>
      </c>
      <c r="L5376" s="0">
        <v>42.752266</v>
      </c>
      <c r="W5376" s="0">
        <f t="shared" si="83"/>
        <v>53742.099810193933</v>
      </c>
    </row>
    <row r="5377">
      <c r="A5377" s="0">
        <v>305.1675</v>
      </c>
      <c r="B5377" s="0">
        <v>-3060.267578</v>
      </c>
      <c r="C5377" s="0">
        <v>-49632.050781</v>
      </c>
      <c r="D5377" s="0">
        <v>20246.642578</v>
      </c>
      <c r="E5377" s="0">
        <v>0.511379</v>
      </c>
      <c r="F5377" s="0">
        <v>9.929462</v>
      </c>
      <c r="G5377" s="0">
        <v>-0.117973</v>
      </c>
      <c r="H5377" s="0">
        <v>0.011209</v>
      </c>
      <c r="I5377" s="0">
        <v>0.006496</v>
      </c>
      <c r="J5377" s="0">
        <v>-0.00703</v>
      </c>
      <c r="K5377" s="0">
        <v>1014.829956</v>
      </c>
      <c r="L5377" s="0">
        <v>42.752266</v>
      </c>
      <c r="W5377" s="0">
        <f t="shared" si="83"/>
        <v>53690.150289024183</v>
      </c>
    </row>
    <row r="5378">
      <c r="A5378" s="0">
        <v>305.17875</v>
      </c>
      <c r="B5378" s="0">
        <v>-2880.01416</v>
      </c>
      <c r="C5378" s="0">
        <v>-49609.058594</v>
      </c>
      <c r="D5378" s="0">
        <v>20251.880859</v>
      </c>
      <c r="E5378" s="0">
        <v>0.50005</v>
      </c>
      <c r="F5378" s="0">
        <v>9.938273</v>
      </c>
      <c r="G5378" s="0">
        <v>-0.125843</v>
      </c>
      <c r="H5378" s="0">
        <v>-0.01513</v>
      </c>
      <c r="I5378" s="0">
        <v>0.003094</v>
      </c>
      <c r="J5378" s="0">
        <v>-0.001067</v>
      </c>
      <c r="K5378" s="0">
        <v>1014.829956</v>
      </c>
      <c r="L5378" s="0">
        <v>42.752266</v>
      </c>
      <c r="W5378" s="0">
        <f ref="W5378:W5441" t="shared" si="84">SQRT((B5378)^2+(C5378)^2+(D5378)^2)</f>
        <v>53660.896884713518</v>
      </c>
    </row>
    <row r="5379">
      <c r="A5379" s="0">
        <v>305.19</v>
      </c>
      <c r="B5379" s="0">
        <v>-2856.440674</v>
      </c>
      <c r="C5379" s="0">
        <v>-49607.554687</v>
      </c>
      <c r="D5379" s="0">
        <v>20335.503906</v>
      </c>
      <c r="E5379" s="0">
        <v>0.511255</v>
      </c>
      <c r="F5379" s="0">
        <v>9.940548</v>
      </c>
      <c r="G5379" s="0">
        <v>-0.118776</v>
      </c>
      <c r="H5379" s="0">
        <v>-0.02515</v>
      </c>
      <c r="I5379" s="0">
        <v>0.001446</v>
      </c>
      <c r="J5379" s="0">
        <v>-0.000122</v>
      </c>
      <c r="K5379" s="0">
        <v>1014.829956</v>
      </c>
      <c r="L5379" s="0">
        <v>42.752266</v>
      </c>
      <c r="W5379" s="0">
        <f t="shared" si="84"/>
        <v>53689.863609984321</v>
      </c>
    </row>
    <row r="5380">
      <c r="A5380" s="0">
        <v>305.20125</v>
      </c>
      <c r="B5380" s="0">
        <v>-2864.89209</v>
      </c>
      <c r="C5380" s="0">
        <v>-49554.828125</v>
      </c>
      <c r="D5380" s="0">
        <v>20310.789062</v>
      </c>
      <c r="E5380" s="0">
        <v>0.509311</v>
      </c>
      <c r="F5380" s="0">
        <v>9.93709</v>
      </c>
      <c r="G5380" s="0">
        <v>-0.121829</v>
      </c>
      <c r="H5380" s="0">
        <v>-0.028051</v>
      </c>
      <c r="I5380" s="0">
        <v>0.00138</v>
      </c>
      <c r="J5380" s="0">
        <v>0.000754</v>
      </c>
      <c r="K5380" s="0">
        <v>1014.849976</v>
      </c>
      <c r="L5380" s="0">
        <v>42.749725</v>
      </c>
      <c r="W5380" s="0">
        <f t="shared" si="84"/>
        <v>53632.236103920695</v>
      </c>
    </row>
    <row r="5381">
      <c r="A5381" s="0">
        <v>305.2125</v>
      </c>
      <c r="B5381" s="0">
        <v>-2959.391846</v>
      </c>
      <c r="C5381" s="0">
        <v>-49584.542969</v>
      </c>
      <c r="D5381" s="0">
        <v>20262.103516</v>
      </c>
      <c r="E5381" s="0">
        <v>0.517303</v>
      </c>
      <c r="F5381" s="0">
        <v>9.931119</v>
      </c>
      <c r="G5381" s="0">
        <v>-0.119048</v>
      </c>
      <c r="H5381" s="0">
        <v>-0.016871</v>
      </c>
      <c r="I5381" s="0">
        <v>0.002981</v>
      </c>
      <c r="J5381" s="0">
        <v>-0.002702</v>
      </c>
      <c r="K5381" s="0">
        <v>1014.849976</v>
      </c>
      <c r="L5381" s="0">
        <v>42.749725</v>
      </c>
      <c r="W5381" s="0">
        <f t="shared" si="84"/>
        <v>53646.414050110368</v>
      </c>
    </row>
    <row r="5382">
      <c r="A5382" s="0">
        <v>305.22375</v>
      </c>
      <c r="B5382" s="0">
        <v>-2756.472656</v>
      </c>
      <c r="C5382" s="0">
        <v>-49619.453125</v>
      </c>
      <c r="D5382" s="0">
        <v>20252.951172</v>
      </c>
      <c r="E5382" s="0">
        <v>0.506309</v>
      </c>
      <c r="F5382" s="0">
        <v>9.933532</v>
      </c>
      <c r="G5382" s="0">
        <v>-0.135776</v>
      </c>
      <c r="H5382" s="0">
        <v>0.005653</v>
      </c>
      <c r="I5382" s="0">
        <v>0.004976</v>
      </c>
      <c r="J5382" s="0">
        <v>-0.007377</v>
      </c>
      <c r="K5382" s="0">
        <v>1014.849976</v>
      </c>
      <c r="L5382" s="0">
        <v>42.749725</v>
      </c>
      <c r="W5382" s="0">
        <f t="shared" si="84"/>
        <v>53664.423048261349</v>
      </c>
    </row>
    <row r="5383">
      <c r="A5383" s="0">
        <v>305.235</v>
      </c>
      <c r="B5383" s="0">
        <v>-2893.598145</v>
      </c>
      <c r="C5383" s="0">
        <v>-49602.917969</v>
      </c>
      <c r="D5383" s="0">
        <v>20404.158203</v>
      </c>
      <c r="E5383" s="0">
        <v>0.516852</v>
      </c>
      <c r="F5383" s="0">
        <v>9.935805</v>
      </c>
      <c r="G5383" s="0">
        <v>-0.135179</v>
      </c>
      <c r="H5383" s="0">
        <v>0.037477</v>
      </c>
      <c r="I5383" s="0">
        <v>0.009351</v>
      </c>
      <c r="J5383" s="0">
        <v>-0.017968</v>
      </c>
      <c r="K5383" s="0">
        <v>1014.849976</v>
      </c>
      <c r="L5383" s="0">
        <v>42.749725</v>
      </c>
      <c r="W5383" s="0">
        <f t="shared" si="84"/>
        <v>53713.6114335756</v>
      </c>
    </row>
    <row r="5384">
      <c r="A5384" s="0">
        <v>305.24625</v>
      </c>
      <c r="B5384" s="0">
        <v>-2967.151123</v>
      </c>
      <c r="C5384" s="0">
        <v>-49604.636719</v>
      </c>
      <c r="D5384" s="0">
        <v>20549.541016</v>
      </c>
      <c r="E5384" s="0">
        <v>0.510687</v>
      </c>
      <c r="F5384" s="0">
        <v>9.943161</v>
      </c>
      <c r="G5384" s="0">
        <v>-0.136864</v>
      </c>
      <c r="H5384" s="0">
        <v>0.057594</v>
      </c>
      <c r="I5384" s="0">
        <v>0.011031</v>
      </c>
      <c r="J5384" s="0">
        <v>-0.023848</v>
      </c>
      <c r="K5384" s="0">
        <v>1014.849976</v>
      </c>
      <c r="L5384" s="0">
        <v>42.749725</v>
      </c>
      <c r="W5384" s="0">
        <f t="shared" si="84"/>
        <v>53774.600005755041</v>
      </c>
    </row>
    <row r="5385">
      <c r="A5385" s="0">
        <v>305.2575</v>
      </c>
      <c r="B5385" s="0">
        <v>-2899.972168</v>
      </c>
      <c r="C5385" s="0">
        <v>-49613.820312</v>
      </c>
      <c r="D5385" s="0">
        <v>20340.658203</v>
      </c>
      <c r="E5385" s="0">
        <v>0.491925</v>
      </c>
      <c r="F5385" s="0">
        <v>9.950021</v>
      </c>
      <c r="G5385" s="0">
        <v>-0.135224</v>
      </c>
      <c r="H5385" s="0">
        <v>0.068857</v>
      </c>
      <c r="I5385" s="0">
        <v>0.013304</v>
      </c>
      <c r="J5385" s="0">
        <v>-0.024521</v>
      </c>
      <c r="K5385" s="0">
        <v>1014.849976</v>
      </c>
      <c r="L5385" s="0">
        <v>42.749725</v>
      </c>
      <c r="W5385" s="0">
        <f t="shared" si="84"/>
        <v>53699.93836735635</v>
      </c>
    </row>
    <row r="5386">
      <c r="A5386" s="0">
        <v>305.26875</v>
      </c>
      <c r="B5386" s="0">
        <v>-2895.797852</v>
      </c>
      <c r="C5386" s="0">
        <v>-49620.574219</v>
      </c>
      <c r="D5386" s="0">
        <v>20383.236328</v>
      </c>
      <c r="E5386" s="0">
        <v>0.505621</v>
      </c>
      <c r="F5386" s="0">
        <v>9.945233</v>
      </c>
      <c r="G5386" s="0">
        <v>-0.130552</v>
      </c>
      <c r="H5386" s="0">
        <v>0.060566</v>
      </c>
      <c r="I5386" s="0">
        <v>0.012886</v>
      </c>
      <c r="J5386" s="0">
        <v>-0.02001</v>
      </c>
      <c r="K5386" s="0">
        <v>1014.849976</v>
      </c>
      <c r="L5386" s="0">
        <v>42.749725</v>
      </c>
      <c r="W5386" s="0">
        <f t="shared" si="84"/>
        <v>53722.093725263854</v>
      </c>
    </row>
    <row r="5387">
      <c r="A5387" s="0">
        <v>305.28</v>
      </c>
      <c r="B5387" s="0">
        <v>-2960.389404</v>
      </c>
      <c r="C5387" s="0">
        <v>-49634.386719</v>
      </c>
      <c r="D5387" s="0">
        <v>20316.5</v>
      </c>
      <c r="E5387" s="0">
        <v>0.511716</v>
      </c>
      <c r="F5387" s="0">
        <v>9.932996</v>
      </c>
      <c r="G5387" s="0">
        <v>-0.131666</v>
      </c>
      <c r="H5387" s="0">
        <v>0.042832</v>
      </c>
      <c r="I5387" s="0">
        <v>0.009978</v>
      </c>
      <c r="J5387" s="0">
        <v>-0.014774</v>
      </c>
      <c r="K5387" s="0">
        <v>1014.849976</v>
      </c>
      <c r="L5387" s="0">
        <v>42.749725</v>
      </c>
      <c r="W5387" s="0">
        <f t="shared" si="84"/>
        <v>53713.093586615912</v>
      </c>
    </row>
    <row r="5388">
      <c r="A5388" s="0">
        <v>305.29125</v>
      </c>
      <c r="B5388" s="0">
        <v>-3036.629883</v>
      </c>
      <c r="C5388" s="0">
        <v>-49639.027344</v>
      </c>
      <c r="D5388" s="0">
        <v>20331.539062</v>
      </c>
      <c r="E5388" s="0">
        <v>0.499115</v>
      </c>
      <c r="F5388" s="0">
        <v>9.943209</v>
      </c>
      <c r="G5388" s="0">
        <v>-0.125508</v>
      </c>
      <c r="H5388" s="0">
        <v>0.020094</v>
      </c>
      <c r="I5388" s="0">
        <v>0.007562</v>
      </c>
      <c r="J5388" s="0">
        <v>-0.00888</v>
      </c>
      <c r="K5388" s="0">
        <v>1014.849976</v>
      </c>
      <c r="L5388" s="0">
        <v>42.749725</v>
      </c>
      <c r="W5388" s="0">
        <f t="shared" si="84"/>
        <v>53727.3267279728</v>
      </c>
    </row>
    <row r="5389">
      <c r="A5389" s="0">
        <v>305.3025</v>
      </c>
      <c r="B5389" s="0">
        <v>-2987.883789</v>
      </c>
      <c r="C5389" s="0">
        <v>-49636.429687</v>
      </c>
      <c r="D5389" s="0">
        <v>20320.720703</v>
      </c>
      <c r="E5389" s="0">
        <v>0.514274</v>
      </c>
      <c r="F5389" s="0">
        <v>9.950309</v>
      </c>
      <c r="G5389" s="0">
        <v>-0.128206</v>
      </c>
      <c r="H5389" s="0">
        <v>-0.008428</v>
      </c>
      <c r="I5389" s="0">
        <v>0.003501</v>
      </c>
      <c r="J5389" s="0">
        <v>-0.003572</v>
      </c>
      <c r="K5389" s="0">
        <v>1014.820007</v>
      </c>
      <c r="L5389" s="0">
        <v>42.752266</v>
      </c>
      <c r="W5389" s="0">
        <f t="shared" si="84"/>
        <v>53718.100222349611</v>
      </c>
    </row>
    <row r="5390">
      <c r="A5390" s="0">
        <v>305.31375</v>
      </c>
      <c r="B5390" s="0">
        <v>-3005.656738</v>
      </c>
      <c r="C5390" s="0">
        <v>-49655.300781</v>
      </c>
      <c r="D5390" s="0">
        <v>20335.056641</v>
      </c>
      <c r="E5390" s="0">
        <v>0.514544</v>
      </c>
      <c r="F5390" s="0">
        <v>9.941815</v>
      </c>
      <c r="G5390" s="0">
        <v>-0.130857</v>
      </c>
      <c r="H5390" s="0">
        <v>-0.027331</v>
      </c>
      <c r="I5390" s="0">
        <v>0.001238</v>
      </c>
      <c r="J5390" s="0">
        <v>-0.001454</v>
      </c>
      <c r="K5390" s="0">
        <v>1014.820007</v>
      </c>
      <c r="L5390" s="0">
        <v>42.752266</v>
      </c>
      <c r="W5390" s="0">
        <f t="shared" si="84"/>
        <v>53741.951924645815</v>
      </c>
    </row>
    <row r="5391">
      <c r="A5391" s="0">
        <v>305.325</v>
      </c>
      <c r="B5391" s="0">
        <v>-2976.931641</v>
      </c>
      <c r="C5391" s="0">
        <v>-49636.839844</v>
      </c>
      <c r="D5391" s="0">
        <v>20286.267578</v>
      </c>
      <c r="E5391" s="0">
        <v>0.513101</v>
      </c>
      <c r="F5391" s="0">
        <v>9.945089</v>
      </c>
      <c r="G5391" s="0">
        <v>-0.124654</v>
      </c>
      <c r="H5391" s="0">
        <v>-0.035772</v>
      </c>
      <c r="I5391" s="0">
        <v>-0.000838</v>
      </c>
      <c r="J5391" s="0">
        <v>0.00223</v>
      </c>
      <c r="K5391" s="0">
        <v>1014.820007</v>
      </c>
      <c r="L5391" s="0">
        <v>42.752266</v>
      </c>
      <c r="W5391" s="0">
        <f t="shared" si="84"/>
        <v>53704.847490150336</v>
      </c>
    </row>
    <row r="5392">
      <c r="A5392" s="0">
        <v>305.33625</v>
      </c>
      <c r="B5392" s="0">
        <v>-2905.005615</v>
      </c>
      <c r="C5392" s="0">
        <v>-49614.488281</v>
      </c>
      <c r="D5392" s="0">
        <v>20345.023437</v>
      </c>
      <c r="E5392" s="0">
        <v>0.507801</v>
      </c>
      <c r="F5392" s="0">
        <v>9.938651</v>
      </c>
      <c r="G5392" s="0">
        <v>-0.120507</v>
      </c>
      <c r="H5392" s="0">
        <v>-0.026725</v>
      </c>
      <c r="I5392" s="0">
        <v>0.000895</v>
      </c>
      <c r="J5392" s="0">
        <v>-0.000333</v>
      </c>
      <c r="K5392" s="0">
        <v>1014.820007</v>
      </c>
      <c r="L5392" s="0">
        <v>42.752266</v>
      </c>
      <c r="W5392" s="0">
        <f t="shared" si="84"/>
        <v>53702.481168571219</v>
      </c>
    </row>
    <row r="5393">
      <c r="A5393" s="0">
        <v>305.3475</v>
      </c>
      <c r="B5393" s="0">
        <v>-2922.126221</v>
      </c>
      <c r="C5393" s="0">
        <v>-49555.8125</v>
      </c>
      <c r="D5393" s="0">
        <v>20252.808594</v>
      </c>
      <c r="E5393" s="0">
        <v>0.517394</v>
      </c>
      <c r="F5393" s="0">
        <v>9.939425</v>
      </c>
      <c r="G5393" s="0">
        <v>-0.132885</v>
      </c>
      <c r="H5393" s="0">
        <v>-0.004019</v>
      </c>
      <c r="I5393" s="0">
        <v>0.004153</v>
      </c>
      <c r="J5393" s="0">
        <v>-0.006296</v>
      </c>
      <c r="K5393" s="0">
        <v>1014.820007</v>
      </c>
      <c r="L5393" s="0">
        <v>42.752266</v>
      </c>
      <c r="W5393" s="0">
        <f t="shared" si="84"/>
        <v>53614.3043425149</v>
      </c>
    </row>
    <row r="5394">
      <c r="A5394" s="0">
        <v>305.35875</v>
      </c>
      <c r="B5394" s="0">
        <v>-3010.237793</v>
      </c>
      <c r="C5394" s="0">
        <v>-49626.863281</v>
      </c>
      <c r="D5394" s="0">
        <v>20324.146484</v>
      </c>
      <c r="E5394" s="0">
        <v>0.518936</v>
      </c>
      <c r="F5394" s="0">
        <v>9.939131</v>
      </c>
      <c r="G5394" s="0">
        <v>-0.133457</v>
      </c>
      <c r="H5394" s="0">
        <v>0.022819</v>
      </c>
      <c r="I5394" s="0">
        <v>0.007781</v>
      </c>
      <c r="J5394" s="0">
        <v>-0.012941</v>
      </c>
      <c r="K5394" s="0">
        <v>1014.820007</v>
      </c>
      <c r="L5394" s="0">
        <v>42.752266</v>
      </c>
      <c r="W5394" s="0">
        <f t="shared" si="84"/>
        <v>53711.805229246958</v>
      </c>
    </row>
    <row r="5395">
      <c r="A5395" s="0">
        <v>305.37</v>
      </c>
      <c r="B5395" s="0">
        <v>-3011.381592</v>
      </c>
      <c r="C5395" s="0">
        <v>-49646.6875</v>
      </c>
      <c r="D5395" s="0">
        <v>20379.992187</v>
      </c>
      <c r="E5395" s="0">
        <v>0.508649</v>
      </c>
      <c r="F5395" s="0">
        <v>9.943396</v>
      </c>
      <c r="G5395" s="0">
        <v>-0.132164</v>
      </c>
      <c r="H5395" s="0">
        <v>0.047061</v>
      </c>
      <c r="I5395" s="0">
        <v>0.01024</v>
      </c>
      <c r="J5395" s="0">
        <v>-0.020731</v>
      </c>
      <c r="K5395" s="0">
        <v>1014.820007</v>
      </c>
      <c r="L5395" s="0">
        <v>42.752266</v>
      </c>
      <c r="W5395" s="0">
        <f t="shared" si="84"/>
        <v>53751.335614638207</v>
      </c>
    </row>
    <row r="5396">
      <c r="A5396" s="0">
        <v>305.38125</v>
      </c>
      <c r="B5396" s="0">
        <v>-2994.045166</v>
      </c>
      <c r="C5396" s="0">
        <v>-49638.40625</v>
      </c>
      <c r="D5396" s="0">
        <v>20415.818359</v>
      </c>
      <c r="E5396" s="0">
        <v>0.516758</v>
      </c>
      <c r="F5396" s="0">
        <v>9.951912</v>
      </c>
      <c r="G5396" s="0">
        <v>-0.137935</v>
      </c>
      <c r="H5396" s="0">
        <v>0.067148</v>
      </c>
      <c r="I5396" s="0">
        <v>0.013102</v>
      </c>
      <c r="J5396" s="0">
        <v>-0.025463</v>
      </c>
      <c r="K5396" s="0">
        <v>1014.820007</v>
      </c>
      <c r="L5396" s="0">
        <v>42.752266</v>
      </c>
      <c r="W5396" s="0">
        <f t="shared" si="84"/>
        <v>53756.314240875632</v>
      </c>
    </row>
    <row r="5397">
      <c r="A5397" s="0">
        <v>305.3925</v>
      </c>
      <c r="B5397" s="0">
        <v>-2967.256348</v>
      </c>
      <c r="C5397" s="0">
        <v>-49630.796875</v>
      </c>
      <c r="D5397" s="0">
        <v>20327.693359</v>
      </c>
      <c r="E5397" s="0">
        <v>0.526415</v>
      </c>
      <c r="F5397" s="0">
        <v>9.943163</v>
      </c>
      <c r="G5397" s="0">
        <v>-0.125062</v>
      </c>
      <c r="H5397" s="0">
        <v>0.066166</v>
      </c>
      <c r="I5397" s="0">
        <v>0.012751</v>
      </c>
      <c r="J5397" s="0">
        <v>-0.022427</v>
      </c>
      <c r="K5397" s="0">
        <v>1014.820007</v>
      </c>
      <c r="L5397" s="0">
        <v>42.752266</v>
      </c>
      <c r="W5397" s="0">
        <f t="shared" si="84"/>
        <v>53714.390306320973</v>
      </c>
    </row>
    <row r="5398">
      <c r="A5398" s="0">
        <v>305.40375</v>
      </c>
      <c r="B5398" s="0">
        <v>-2908.531738</v>
      </c>
      <c r="C5398" s="0">
        <v>-49609.007812</v>
      </c>
      <c r="D5398" s="0">
        <v>20279.216797</v>
      </c>
      <c r="E5398" s="0">
        <v>0.521142</v>
      </c>
      <c r="F5398" s="0">
        <v>9.94563</v>
      </c>
      <c r="G5398" s="0">
        <v>-0.137029</v>
      </c>
      <c r="H5398" s="0">
        <v>0.055556</v>
      </c>
      <c r="I5398" s="0">
        <v>0.0112</v>
      </c>
      <c r="J5398" s="0">
        <v>-0.017806</v>
      </c>
      <c r="K5398" s="0">
        <v>1014.829956</v>
      </c>
      <c r="L5398" s="0">
        <v>42.749725</v>
      </c>
      <c r="W5398" s="0">
        <f t="shared" si="84"/>
        <v>53672.710448250677</v>
      </c>
    </row>
    <row r="5399">
      <c r="A5399" s="0">
        <v>305.415</v>
      </c>
      <c r="B5399" s="0">
        <v>-2994.645752</v>
      </c>
      <c r="C5399" s="0">
        <v>-49611.757812</v>
      </c>
      <c r="D5399" s="0">
        <v>20302.556641</v>
      </c>
      <c r="E5399" s="0">
        <v>0.521649</v>
      </c>
      <c r="F5399" s="0">
        <v>9.939649</v>
      </c>
      <c r="G5399" s="0">
        <v>-0.131721</v>
      </c>
      <c r="H5399" s="0">
        <v>0.031863</v>
      </c>
      <c r="I5399" s="0">
        <v>0.008951</v>
      </c>
      <c r="J5399" s="0">
        <v>-0.011077</v>
      </c>
      <c r="K5399" s="0">
        <v>1014.829956</v>
      </c>
      <c r="L5399" s="0">
        <v>42.749725</v>
      </c>
      <c r="W5399" s="0">
        <f t="shared" si="84"/>
        <v>53688.809099639453</v>
      </c>
    </row>
    <row r="5400">
      <c r="A5400" s="0">
        <v>305.42625</v>
      </c>
      <c r="B5400" s="0">
        <v>-2970.08252</v>
      </c>
      <c r="C5400" s="0">
        <v>-49604.785156</v>
      </c>
      <c r="D5400" s="0">
        <v>20191.169922</v>
      </c>
      <c r="E5400" s="0">
        <v>0.512003</v>
      </c>
      <c r="F5400" s="0">
        <v>9.94106</v>
      </c>
      <c r="G5400" s="0">
        <v>-0.133688</v>
      </c>
      <c r="H5400" s="0">
        <v>0.006245</v>
      </c>
      <c r="I5400" s="0">
        <v>0.005644</v>
      </c>
      <c r="J5400" s="0">
        <v>-0.006953</v>
      </c>
      <c r="K5400" s="0">
        <v>1014.829956</v>
      </c>
      <c r="L5400" s="0">
        <v>42.749725</v>
      </c>
      <c r="W5400" s="0">
        <f t="shared" si="84"/>
        <v>53638.973175925028</v>
      </c>
    </row>
    <row r="5401">
      <c r="A5401" s="0">
        <v>305.4375</v>
      </c>
      <c r="B5401" s="0">
        <v>-2986.552246</v>
      </c>
      <c r="C5401" s="0">
        <v>-49635.761719</v>
      </c>
      <c r="D5401" s="0">
        <v>20250.597656</v>
      </c>
      <c r="E5401" s="0">
        <v>0.522819</v>
      </c>
      <c r="F5401" s="0">
        <v>9.940032</v>
      </c>
      <c r="G5401" s="0">
        <v>-0.131581</v>
      </c>
      <c r="H5401" s="0">
        <v>-0.02848</v>
      </c>
      <c r="I5401" s="0">
        <v>0.001519</v>
      </c>
      <c r="J5401" s="0">
        <v>0.000274</v>
      </c>
      <c r="K5401" s="0">
        <v>1014.829956</v>
      </c>
      <c r="L5401" s="0">
        <v>42.749725</v>
      </c>
      <c r="W5401" s="0">
        <f t="shared" si="84"/>
        <v>53690.92140361</v>
      </c>
    </row>
    <row r="5402">
      <c r="A5402" s="0">
        <v>305.44875</v>
      </c>
      <c r="B5402" s="0">
        <v>-2984.820557</v>
      </c>
      <c r="C5402" s="0">
        <v>-49631.121094</v>
      </c>
      <c r="D5402" s="0">
        <v>20458.503906</v>
      </c>
      <c r="E5402" s="0">
        <v>0.521335</v>
      </c>
      <c r="F5402" s="0">
        <v>9.934304</v>
      </c>
      <c r="G5402" s="0">
        <v>-0.135207</v>
      </c>
      <c r="H5402" s="0">
        <v>-0.034695</v>
      </c>
      <c r="I5402" s="0">
        <v>-0.000412</v>
      </c>
      <c r="J5402" s="0">
        <v>0.001921</v>
      </c>
      <c r="K5402" s="0">
        <v>1014.829956</v>
      </c>
      <c r="L5402" s="0">
        <v>42.749725</v>
      </c>
      <c r="W5402" s="0">
        <f t="shared" si="84"/>
        <v>53765.302164840468</v>
      </c>
    </row>
    <row r="5403">
      <c r="A5403" s="0">
        <v>305.46</v>
      </c>
      <c r="B5403" s="0">
        <v>-2975.583008</v>
      </c>
      <c r="C5403" s="0">
        <v>-49635.058594</v>
      </c>
      <c r="D5403" s="0">
        <v>20293.464844</v>
      </c>
      <c r="E5403" s="0">
        <v>0.507049</v>
      </c>
      <c r="F5403" s="0">
        <v>9.944788</v>
      </c>
      <c r="G5403" s="0">
        <v>-0.132281</v>
      </c>
      <c r="H5403" s="0">
        <v>-0.026511</v>
      </c>
      <c r="I5403" s="0">
        <v>0.001205</v>
      </c>
      <c r="J5403" s="0">
        <v>-0.000314</v>
      </c>
      <c r="K5403" s="0">
        <v>1014.829956</v>
      </c>
      <c r="L5403" s="0">
        <v>42.749725</v>
      </c>
      <c r="W5403" s="0">
        <f t="shared" si="84"/>
        <v>53705.845596564031</v>
      </c>
    </row>
    <row r="5404">
      <c r="A5404" s="0">
        <v>305.47125</v>
      </c>
      <c r="B5404" s="0">
        <v>-3087.418213</v>
      </c>
      <c r="C5404" s="0">
        <v>-49636.523437</v>
      </c>
      <c r="D5404" s="0">
        <v>20314.300781</v>
      </c>
      <c r="E5404" s="0">
        <v>0.50271</v>
      </c>
      <c r="F5404" s="0">
        <v>9.948828</v>
      </c>
      <c r="G5404" s="0">
        <v>-0.133883</v>
      </c>
      <c r="H5404" s="0">
        <v>-0.008221</v>
      </c>
      <c r="I5404" s="0">
        <v>0.003131</v>
      </c>
      <c r="J5404" s="0">
        <v>-0.003254</v>
      </c>
      <c r="K5404" s="0">
        <v>1014.829956</v>
      </c>
      <c r="L5404" s="0">
        <v>42.749725</v>
      </c>
      <c r="W5404" s="0">
        <f t="shared" si="84"/>
        <v>53721.387047941636</v>
      </c>
    </row>
    <row r="5405">
      <c r="A5405" s="0">
        <v>305.4825</v>
      </c>
      <c r="B5405" s="0">
        <v>-2943.72998</v>
      </c>
      <c r="C5405" s="0">
        <v>-49618.125</v>
      </c>
      <c r="D5405" s="0">
        <v>20192.580078</v>
      </c>
      <c r="E5405" s="0">
        <v>0.501535</v>
      </c>
      <c r="F5405" s="0">
        <v>9.9346</v>
      </c>
      <c r="G5405" s="0">
        <v>-0.131805</v>
      </c>
      <c r="H5405" s="0">
        <v>0.013453</v>
      </c>
      <c r="I5405" s="0">
        <v>0.006851</v>
      </c>
      <c r="J5405" s="0">
        <v>-0.010586</v>
      </c>
      <c r="K5405" s="0">
        <v>1014.829956</v>
      </c>
      <c r="L5405" s="0">
        <v>42.749725</v>
      </c>
      <c r="W5405" s="0">
        <f t="shared" si="84"/>
        <v>53650.388301644365</v>
      </c>
    </row>
    <row r="5406">
      <c r="A5406" s="0">
        <v>305.49375</v>
      </c>
      <c r="B5406" s="0">
        <v>-3015.044922</v>
      </c>
      <c r="C5406" s="0">
        <v>-49623.691406</v>
      </c>
      <c r="D5406" s="0">
        <v>20271.796875</v>
      </c>
      <c r="E5406" s="0">
        <v>0.509565</v>
      </c>
      <c r="F5406" s="0">
        <v>9.938881</v>
      </c>
      <c r="G5406" s="0">
        <v>-0.129717</v>
      </c>
      <c r="H5406" s="0">
        <v>0.037212</v>
      </c>
      <c r="I5406" s="0">
        <v>0.009204</v>
      </c>
      <c r="J5406" s="0">
        <v>-0.018059</v>
      </c>
      <c r="K5406" s="0">
        <v>1014.829956</v>
      </c>
      <c r="L5406" s="0">
        <v>42.749725</v>
      </c>
      <c r="W5406" s="0">
        <f t="shared" si="84"/>
        <v>53689.35642360463</v>
      </c>
    </row>
    <row r="5407">
      <c r="A5407" s="0">
        <v>305.505</v>
      </c>
      <c r="B5407" s="0">
        <v>-3071.976318</v>
      </c>
      <c r="C5407" s="0">
        <v>-49637.605469</v>
      </c>
      <c r="D5407" s="0">
        <v>20318.332031</v>
      </c>
      <c r="E5407" s="0">
        <v>0.525351</v>
      </c>
      <c r="F5407" s="0">
        <v>9.942647</v>
      </c>
      <c r="G5407" s="0">
        <v>-0.125888</v>
      </c>
      <c r="H5407" s="0">
        <v>0.063238</v>
      </c>
      <c r="I5407" s="0">
        <v>0.012984</v>
      </c>
      <c r="J5407" s="0">
        <v>-0.023257</v>
      </c>
      <c r="K5407" s="0">
        <v>1014.789978</v>
      </c>
      <c r="L5407" s="0">
        <v>42.752266</v>
      </c>
      <c r="W5407" s="0">
        <f t="shared" si="84"/>
        <v>53723.026084877354</v>
      </c>
    </row>
    <row r="5408">
      <c r="A5408" s="0">
        <v>305.51625</v>
      </c>
      <c r="B5408" s="0">
        <v>-2991.404541</v>
      </c>
      <c r="C5408" s="0">
        <v>-49641.90625</v>
      </c>
      <c r="D5408" s="0">
        <v>20396.441406</v>
      </c>
      <c r="E5408" s="0">
        <v>0.519294</v>
      </c>
      <c r="F5408" s="0">
        <v>9.942807</v>
      </c>
      <c r="G5408" s="0">
        <v>-0.124426</v>
      </c>
      <c r="H5408" s="0">
        <v>0.06679</v>
      </c>
      <c r="I5408" s="0">
        <v>0.013214</v>
      </c>
      <c r="J5408" s="0">
        <v>-0.023113</v>
      </c>
      <c r="K5408" s="0">
        <v>1014.789978</v>
      </c>
      <c r="L5408" s="0">
        <v>42.752266</v>
      </c>
      <c r="W5408" s="0">
        <f t="shared" si="84"/>
        <v>53752.043489434851</v>
      </c>
    </row>
    <row r="5409">
      <c r="A5409" s="0">
        <v>305.5275</v>
      </c>
      <c r="B5409" s="0">
        <v>-3082.197754</v>
      </c>
      <c r="C5409" s="0">
        <v>-49645.894531</v>
      </c>
      <c r="D5409" s="0">
        <v>20278.908203</v>
      </c>
      <c r="E5409" s="0">
        <v>0.506372</v>
      </c>
      <c r="F5409" s="0">
        <v>9.950584</v>
      </c>
      <c r="G5409" s="0">
        <v>-0.136022</v>
      </c>
      <c r="H5409" s="0">
        <v>0.059634</v>
      </c>
      <c r="I5409" s="0">
        <v>0.012235</v>
      </c>
      <c r="J5409" s="0">
        <v>-0.018694</v>
      </c>
      <c r="K5409" s="0">
        <v>1014.789978</v>
      </c>
      <c r="L5409" s="0">
        <v>42.752266</v>
      </c>
      <c r="W5409" s="0">
        <f t="shared" si="84"/>
        <v>53716.374642036651</v>
      </c>
    </row>
    <row r="5410">
      <c r="A5410" s="0">
        <v>305.53875</v>
      </c>
      <c r="B5410" s="0">
        <v>-3016.593018</v>
      </c>
      <c r="C5410" s="0">
        <v>-49636.261719</v>
      </c>
      <c r="D5410" s="0">
        <v>20200.939453</v>
      </c>
      <c r="E5410" s="0">
        <v>0.50751</v>
      </c>
      <c r="F5410" s="0">
        <v>9.94307</v>
      </c>
      <c r="G5410" s="0">
        <v>-0.135971</v>
      </c>
      <c r="H5410" s="0">
        <v>0.039746</v>
      </c>
      <c r="I5410" s="0">
        <v>0.009309</v>
      </c>
      <c r="J5410" s="0">
        <v>-0.0141</v>
      </c>
      <c r="K5410" s="0">
        <v>1014.789978</v>
      </c>
      <c r="L5410" s="0">
        <v>42.752266</v>
      </c>
      <c r="W5410" s="0">
        <f t="shared" si="84"/>
        <v>53674.353891379855</v>
      </c>
    </row>
    <row r="5411">
      <c r="A5411" s="0">
        <v>305.55</v>
      </c>
      <c r="B5411" s="0">
        <v>-2961.31543</v>
      </c>
      <c r="C5411" s="0">
        <v>-49624.394531</v>
      </c>
      <c r="D5411" s="0">
        <v>20413.371094</v>
      </c>
      <c r="E5411" s="0">
        <v>0.508296</v>
      </c>
      <c r="F5411" s="0">
        <v>9.943597</v>
      </c>
      <c r="G5411" s="0">
        <v>-0.138861</v>
      </c>
      <c r="H5411" s="0">
        <v>0.004784</v>
      </c>
      <c r="I5411" s="0">
        <v>0.005359</v>
      </c>
      <c r="J5411" s="0">
        <v>-0.006923</v>
      </c>
      <c r="K5411" s="0">
        <v>1014.789978</v>
      </c>
      <c r="L5411" s="0">
        <v>42.752266</v>
      </c>
      <c r="W5411" s="0">
        <f t="shared" si="84"/>
        <v>53740.633054195161</v>
      </c>
    </row>
    <row r="5412">
      <c r="A5412" s="0">
        <v>305.56125</v>
      </c>
      <c r="B5412" s="0">
        <v>-2990.184326</v>
      </c>
      <c r="C5412" s="0">
        <v>-49582.5625</v>
      </c>
      <c r="D5412" s="0">
        <v>20326.101562</v>
      </c>
      <c r="E5412" s="0">
        <v>0.501395</v>
      </c>
      <c r="F5412" s="0">
        <v>9.940892</v>
      </c>
      <c r="G5412" s="0">
        <v>-0.126108</v>
      </c>
      <c r="H5412" s="0">
        <v>-0.018499</v>
      </c>
      <c r="I5412" s="0">
        <v>0.001758</v>
      </c>
      <c r="J5412" s="0">
        <v>-0.002469</v>
      </c>
      <c r="K5412" s="0">
        <v>1014.789978</v>
      </c>
      <c r="L5412" s="0">
        <v>42.752266</v>
      </c>
      <c r="W5412" s="0">
        <f t="shared" si="84"/>
        <v>53670.495722310981</v>
      </c>
    </row>
    <row r="5413">
      <c r="A5413" s="0">
        <v>305.5725</v>
      </c>
      <c r="B5413" s="0">
        <v>-2918.625244</v>
      </c>
      <c r="C5413" s="0">
        <v>-49624.761719</v>
      </c>
      <c r="D5413" s="0">
        <v>20384.505859</v>
      </c>
      <c r="E5413" s="0">
        <v>0.513822</v>
      </c>
      <c r="F5413" s="0">
        <v>9.943057</v>
      </c>
      <c r="G5413" s="0">
        <v>-0.124847</v>
      </c>
      <c r="H5413" s="0">
        <v>-0.030057</v>
      </c>
      <c r="I5413" s="0">
        <v>-0.000439</v>
      </c>
      <c r="J5413" s="0">
        <v>0.000599</v>
      </c>
      <c r="K5413" s="0">
        <v>1014.789978</v>
      </c>
      <c r="L5413" s="0">
        <v>42.752266</v>
      </c>
      <c r="W5413" s="0">
        <f t="shared" si="84"/>
        <v>53727.678417162671</v>
      </c>
    </row>
    <row r="5414">
      <c r="A5414" s="0">
        <v>305.58375</v>
      </c>
      <c r="B5414" s="0">
        <v>-3010.195801</v>
      </c>
      <c r="C5414" s="0">
        <v>-49609.421875</v>
      </c>
      <c r="D5414" s="0">
        <v>20332.025391</v>
      </c>
      <c r="E5414" s="0">
        <v>0.509989</v>
      </c>
      <c r="F5414" s="0">
        <v>9.952011</v>
      </c>
      <c r="G5414" s="0">
        <v>-0.127477</v>
      </c>
      <c r="H5414" s="0">
        <v>-0.03422</v>
      </c>
      <c r="I5414" s="0">
        <v>-0.000121</v>
      </c>
      <c r="J5414" s="0">
        <v>0.001288</v>
      </c>
      <c r="K5414" s="0">
        <v>1014.789978</v>
      </c>
      <c r="L5414" s="0">
        <v>42.752266</v>
      </c>
      <c r="W5414" s="0">
        <f t="shared" si="84"/>
        <v>53698.671063931884</v>
      </c>
    </row>
    <row r="5415">
      <c r="A5415" s="0">
        <v>305.595</v>
      </c>
      <c r="B5415" s="0">
        <v>-3058.095703</v>
      </c>
      <c r="C5415" s="0">
        <v>-49631.378906</v>
      </c>
      <c r="D5415" s="0">
        <v>20344.615234</v>
      </c>
      <c r="E5415" s="0">
        <v>0.509952</v>
      </c>
      <c r="F5415" s="0">
        <v>9.944509</v>
      </c>
      <c r="G5415" s="0">
        <v>-0.141844</v>
      </c>
      <c r="H5415" s="0">
        <v>-0.025905</v>
      </c>
      <c r="I5415" s="0">
        <v>0.000899</v>
      </c>
      <c r="J5415" s="0">
        <v>9.371988E-05</v>
      </c>
      <c r="K5415" s="0">
        <v>1014.789978</v>
      </c>
      <c r="L5415" s="0">
        <v>42.752266</v>
      </c>
      <c r="W5415" s="0">
        <f t="shared" si="84"/>
        <v>53726.428230984733</v>
      </c>
    </row>
    <row r="5416">
      <c r="A5416" s="0">
        <v>305.60625</v>
      </c>
      <c r="B5416" s="0">
        <v>-3014.597168</v>
      </c>
      <c r="C5416" s="0">
        <v>-49631.992187</v>
      </c>
      <c r="D5416" s="0">
        <v>20345.693359</v>
      </c>
      <c r="E5416" s="0">
        <v>0.510255</v>
      </c>
      <c r="F5416" s="0">
        <v>9.941024</v>
      </c>
      <c r="G5416" s="0">
        <v>-0.125462</v>
      </c>
      <c r="H5416" s="0">
        <v>-0.000484</v>
      </c>
      <c r="I5416" s="0">
        <v>0.004054</v>
      </c>
      <c r="J5416" s="0">
        <v>-0.006752</v>
      </c>
      <c r="K5416" s="0">
        <v>1014.829956</v>
      </c>
      <c r="L5416" s="0">
        <v>42.752266</v>
      </c>
      <c r="W5416" s="0">
        <f t="shared" si="84"/>
        <v>53724.944697916624</v>
      </c>
    </row>
    <row r="5417">
      <c r="A5417" s="0">
        <v>305.6175</v>
      </c>
      <c r="B5417" s="0">
        <v>-2828.672363</v>
      </c>
      <c r="C5417" s="0">
        <v>-49657.128906</v>
      </c>
      <c r="D5417" s="0">
        <v>20307.492187</v>
      </c>
      <c r="E5417" s="0">
        <v>0.514292</v>
      </c>
      <c r="F5417" s="0">
        <v>9.94271</v>
      </c>
      <c r="G5417" s="0">
        <v>-0.118504</v>
      </c>
      <c r="H5417" s="0">
        <v>0.029135</v>
      </c>
      <c r="I5417" s="0">
        <v>0.008085</v>
      </c>
      <c r="J5417" s="0">
        <v>-0.016163</v>
      </c>
      <c r="K5417" s="0">
        <v>1014.829956</v>
      </c>
      <c r="L5417" s="0">
        <v>42.752266</v>
      </c>
      <c r="W5417" s="0">
        <f t="shared" si="84"/>
        <v>53723.608194623026</v>
      </c>
    </row>
    <row r="5418">
      <c r="A5418" s="0">
        <v>305.62875</v>
      </c>
      <c r="B5418" s="0">
        <v>-3012.257568</v>
      </c>
      <c r="C5418" s="0">
        <v>-49642.707031</v>
      </c>
      <c r="D5418" s="0">
        <v>20273.869141</v>
      </c>
      <c r="E5418" s="0">
        <v>0.513428</v>
      </c>
      <c r="F5418" s="0">
        <v>9.942745</v>
      </c>
      <c r="G5418" s="0">
        <v>-0.128517</v>
      </c>
      <c r="H5418" s="0">
        <v>0.053211</v>
      </c>
      <c r="I5418" s="0">
        <v>0.011067</v>
      </c>
      <c r="J5418" s="0">
        <v>-0.022846</v>
      </c>
      <c r="K5418" s="0">
        <v>1014.829956</v>
      </c>
      <c r="L5418" s="0">
        <v>42.752266</v>
      </c>
      <c r="W5418" s="0">
        <f t="shared" si="84"/>
        <v>53707.558378388996</v>
      </c>
    </row>
    <row r="5419">
      <c r="A5419" s="0">
        <v>305.64</v>
      </c>
      <c r="B5419" s="0">
        <v>-3008.375488</v>
      </c>
      <c r="C5419" s="0">
        <v>-49634.007812</v>
      </c>
      <c r="D5419" s="0">
        <v>20356.164062</v>
      </c>
      <c r="E5419" s="0">
        <v>0.51697</v>
      </c>
      <c r="F5419" s="0">
        <v>9.947626</v>
      </c>
      <c r="G5419" s="0">
        <v>-0.121652</v>
      </c>
      <c r="H5419" s="0">
        <v>0.064757</v>
      </c>
      <c r="I5419" s="0">
        <v>0.013878</v>
      </c>
      <c r="J5419" s="0">
        <v>-0.023884</v>
      </c>
      <c r="K5419" s="0">
        <v>1014.829956</v>
      </c>
      <c r="L5419" s="0">
        <v>42.752266</v>
      </c>
      <c r="W5419" s="0">
        <f t="shared" si="84"/>
        <v>53730.424061955229</v>
      </c>
    </row>
    <row r="5420">
      <c r="A5420" s="0">
        <v>305.65125</v>
      </c>
      <c r="B5420" s="0">
        <v>-2986.037109</v>
      </c>
      <c r="C5420" s="0">
        <v>-49622.066406</v>
      </c>
      <c r="D5420" s="0">
        <v>20245.705078</v>
      </c>
      <c r="E5420" s="0">
        <v>0.510933</v>
      </c>
      <c r="F5420" s="0">
        <v>9.948987</v>
      </c>
      <c r="G5420" s="0">
        <v>-0.127532</v>
      </c>
      <c r="H5420" s="0">
        <v>0.0624</v>
      </c>
      <c r="I5420" s="0">
        <v>0.012579</v>
      </c>
      <c r="J5420" s="0">
        <v>-0.020499</v>
      </c>
      <c r="K5420" s="0">
        <v>1014.829956</v>
      </c>
      <c r="L5420" s="0">
        <v>42.752266</v>
      </c>
      <c r="W5420" s="0">
        <f t="shared" si="84"/>
        <v>53676.386485335926</v>
      </c>
    </row>
    <row r="5421">
      <c r="A5421" s="0">
        <v>305.6625</v>
      </c>
      <c r="B5421" s="0">
        <v>-2962.239258</v>
      </c>
      <c r="C5421" s="0">
        <v>-49635.222656</v>
      </c>
      <c r="D5421" s="0">
        <v>20374.152344</v>
      </c>
      <c r="E5421" s="0">
        <v>0.507098</v>
      </c>
      <c r="F5421" s="0">
        <v>9.941428</v>
      </c>
      <c r="G5421" s="0">
        <v>-0.120782</v>
      </c>
      <c r="H5421" s="0">
        <v>0.05001</v>
      </c>
      <c r="I5421" s="0">
        <v>0.010308</v>
      </c>
      <c r="J5421" s="0">
        <v>-0.016501</v>
      </c>
      <c r="K5421" s="0">
        <v>1014.829956</v>
      </c>
      <c r="L5421" s="0">
        <v>42.752266</v>
      </c>
      <c r="W5421" s="0">
        <f t="shared" si="84"/>
        <v>53735.800666490984</v>
      </c>
    </row>
    <row r="5422">
      <c r="A5422" s="0">
        <v>305.67375</v>
      </c>
      <c r="B5422" s="0">
        <v>-2985.82373</v>
      </c>
      <c r="C5422" s="0">
        <v>-49647.453125</v>
      </c>
      <c r="D5422" s="0">
        <v>20372.777344</v>
      </c>
      <c r="E5422" s="0">
        <v>0.498363</v>
      </c>
      <c r="F5422" s="0">
        <v>9.947893</v>
      </c>
      <c r="G5422" s="0">
        <v>-0.123833</v>
      </c>
      <c r="H5422" s="0">
        <v>0.020469</v>
      </c>
      <c r="I5422" s="0">
        <v>0.007893</v>
      </c>
      <c r="J5422" s="0">
        <v>-0.009723</v>
      </c>
      <c r="K5422" s="0">
        <v>1014.829956</v>
      </c>
      <c r="L5422" s="0">
        <v>42.752266</v>
      </c>
      <c r="W5422" s="0">
        <f t="shared" si="84"/>
        <v>53747.881835974731</v>
      </c>
    </row>
    <row r="5423">
      <c r="A5423" s="0">
        <v>305.685</v>
      </c>
      <c r="B5423" s="0">
        <v>-2991.069824</v>
      </c>
      <c r="C5423" s="0">
        <v>-49639.328125</v>
      </c>
      <c r="D5423" s="0">
        <v>20382.267578</v>
      </c>
      <c r="E5423" s="0">
        <v>0.511095</v>
      </c>
      <c r="F5423" s="0">
        <v>9.947243</v>
      </c>
      <c r="G5423" s="0">
        <v>-0.117841</v>
      </c>
      <c r="H5423" s="0">
        <v>-0.003105</v>
      </c>
      <c r="I5423" s="0">
        <v>0.004473</v>
      </c>
      <c r="J5423" s="0">
        <v>-0.006126</v>
      </c>
      <c r="K5423" s="0">
        <v>1014.829956</v>
      </c>
      <c r="L5423" s="0">
        <v>42.752266</v>
      </c>
      <c r="W5423" s="0">
        <f t="shared" si="84"/>
        <v>53744.266922292736</v>
      </c>
    </row>
    <row r="5424">
      <c r="A5424" s="0">
        <v>305.69625</v>
      </c>
      <c r="B5424" s="0">
        <v>-2874.339844</v>
      </c>
      <c r="C5424" s="0">
        <v>-49646.269531</v>
      </c>
      <c r="D5424" s="0">
        <v>20319.380859</v>
      </c>
      <c r="E5424" s="0">
        <v>0.513418</v>
      </c>
      <c r="F5424" s="0">
        <v>9.949218</v>
      </c>
      <c r="G5424" s="0">
        <v>-0.112703</v>
      </c>
      <c r="H5424" s="0">
        <v>-0.023176</v>
      </c>
      <c r="I5424" s="0">
        <v>0.002651</v>
      </c>
      <c r="J5424" s="0">
        <v>-0.001909</v>
      </c>
      <c r="K5424" s="0">
        <v>1014.829956</v>
      </c>
      <c r="L5424" s="0">
        <v>42.752266</v>
      </c>
      <c r="W5424" s="0">
        <f t="shared" si="84"/>
        <v>53720.490935736991</v>
      </c>
    </row>
    <row r="5425">
      <c r="A5425" s="0">
        <v>305.7075</v>
      </c>
      <c r="B5425" s="0">
        <v>-2903.703125</v>
      </c>
      <c r="C5425" s="0">
        <v>-49626.234375</v>
      </c>
      <c r="D5425" s="0">
        <v>20276.898437</v>
      </c>
      <c r="E5425" s="0">
        <v>0.508605</v>
      </c>
      <c r="F5425" s="0">
        <v>9.940853</v>
      </c>
      <c r="G5425" s="0">
        <v>-0.135575</v>
      </c>
      <c r="H5425" s="0">
        <v>-0.034078</v>
      </c>
      <c r="I5425" s="0">
        <v>-0.000263</v>
      </c>
      <c r="J5425" s="0">
        <v>0.001357</v>
      </c>
      <c r="K5425" s="0">
        <v>1014.799988</v>
      </c>
      <c r="L5425" s="0">
        <v>42.752266</v>
      </c>
      <c r="W5425" s="0">
        <f t="shared" si="84"/>
        <v>53687.496126239479</v>
      </c>
    </row>
    <row r="5426">
      <c r="A5426" s="0">
        <v>305.71875</v>
      </c>
      <c r="B5426" s="0">
        <v>-2991.473633</v>
      </c>
      <c r="C5426" s="0">
        <v>-49644.570312</v>
      </c>
      <c r="D5426" s="0">
        <v>20234.957031</v>
      </c>
      <c r="E5426" s="0">
        <v>0.515201</v>
      </c>
      <c r="F5426" s="0">
        <v>9.946965</v>
      </c>
      <c r="G5426" s="0">
        <v>-0.127339</v>
      </c>
      <c r="H5426" s="0">
        <v>-0.029424</v>
      </c>
      <c r="I5426" s="0">
        <v>0.000645</v>
      </c>
      <c r="J5426" s="0">
        <v>0.001905</v>
      </c>
      <c r="K5426" s="0">
        <v>1014.799988</v>
      </c>
      <c r="L5426" s="0">
        <v>42.752266</v>
      </c>
      <c r="W5426" s="0">
        <f t="shared" si="84"/>
        <v>53693.442448835995</v>
      </c>
    </row>
    <row r="5427">
      <c r="A5427" s="0">
        <v>305.73</v>
      </c>
      <c r="B5427" s="0">
        <v>-3032.746338</v>
      </c>
      <c r="C5427" s="0">
        <v>-49627.90625</v>
      </c>
      <c r="D5427" s="0">
        <v>20274.550781</v>
      </c>
      <c r="E5427" s="0">
        <v>0.505782</v>
      </c>
      <c r="F5427" s="0">
        <v>9.947125</v>
      </c>
      <c r="G5427" s="0">
        <v>-0.114634</v>
      </c>
      <c r="H5427" s="0">
        <v>-0.009476</v>
      </c>
      <c r="I5427" s="0">
        <v>0.003296</v>
      </c>
      <c r="J5427" s="0">
        <v>-0.003271</v>
      </c>
      <c r="K5427" s="0">
        <v>1014.799988</v>
      </c>
      <c r="L5427" s="0">
        <v>42.752266</v>
      </c>
      <c r="W5427" s="0">
        <f t="shared" si="84"/>
        <v>53695.288792228217</v>
      </c>
    </row>
    <row r="5428">
      <c r="A5428" s="0">
        <v>305.74125</v>
      </c>
      <c r="B5428" s="0">
        <v>-3029.719238</v>
      </c>
      <c r="C5428" s="0">
        <v>-49624.714844</v>
      </c>
      <c r="D5428" s="0">
        <v>20336.265625</v>
      </c>
      <c r="E5428" s="0">
        <v>0.50503</v>
      </c>
      <c r="F5428" s="0">
        <v>9.942657</v>
      </c>
      <c r="G5428" s="0">
        <v>-0.132455</v>
      </c>
      <c r="H5428" s="0">
        <v>0.02132</v>
      </c>
      <c r="I5428" s="0">
        <v>0.007041</v>
      </c>
      <c r="J5428" s="0">
        <v>-0.013806</v>
      </c>
      <c r="K5428" s="0">
        <v>1014.799988</v>
      </c>
      <c r="L5428" s="0">
        <v>42.752266</v>
      </c>
      <c r="W5428" s="0">
        <f t="shared" si="84"/>
        <v>53715.502618703831</v>
      </c>
    </row>
    <row r="5429">
      <c r="A5429" s="0">
        <v>305.7525</v>
      </c>
      <c r="B5429" s="0">
        <v>-2931.657959</v>
      </c>
      <c r="C5429" s="0">
        <v>-49631.835937</v>
      </c>
      <c r="D5429" s="0">
        <v>20222.1875</v>
      </c>
      <c r="E5429" s="0">
        <v>0.496057</v>
      </c>
      <c r="F5429" s="0">
        <v>9.944257</v>
      </c>
      <c r="G5429" s="0">
        <v>-0.136281</v>
      </c>
      <c r="H5429" s="0">
        <v>0.044715</v>
      </c>
      <c r="I5429" s="0">
        <v>0.010638</v>
      </c>
      <c r="J5429" s="0">
        <v>-0.019952</v>
      </c>
      <c r="K5429" s="0">
        <v>1014.799988</v>
      </c>
      <c r="L5429" s="0">
        <v>42.752266</v>
      </c>
      <c r="W5429" s="0">
        <f t="shared" si="84"/>
        <v>53673.556097495617</v>
      </c>
    </row>
    <row r="5430">
      <c r="A5430" s="0">
        <v>305.76375</v>
      </c>
      <c r="B5430" s="0">
        <v>-2999.782227</v>
      </c>
      <c r="C5430" s="0">
        <v>-49593.691406</v>
      </c>
      <c r="D5430" s="0">
        <v>20468.595703</v>
      </c>
      <c r="E5430" s="0">
        <v>0.51561</v>
      </c>
      <c r="F5430" s="0">
        <v>9.94403</v>
      </c>
      <c r="G5430" s="0">
        <v>-0.132968</v>
      </c>
      <c r="H5430" s="0">
        <v>0.060619</v>
      </c>
      <c r="I5430" s="0">
        <v>0.012855</v>
      </c>
      <c r="J5430" s="0">
        <v>-0.023737</v>
      </c>
      <c r="K5430" s="0">
        <v>1014.799988</v>
      </c>
      <c r="L5430" s="0">
        <v>42.752266</v>
      </c>
      <c r="W5430" s="0">
        <f t="shared" si="84"/>
        <v>53735.429008577325</v>
      </c>
    </row>
    <row r="5431">
      <c r="A5431" s="0">
        <v>305.775</v>
      </c>
      <c r="B5431" s="0">
        <v>-2891.279053</v>
      </c>
      <c r="C5431" s="0">
        <v>-49590.816406</v>
      </c>
      <c r="D5431" s="0">
        <v>20364.902344</v>
      </c>
      <c r="E5431" s="0">
        <v>0.523651</v>
      </c>
      <c r="F5431" s="0">
        <v>9.934243</v>
      </c>
      <c r="G5431" s="0">
        <v>-0.122611</v>
      </c>
      <c r="H5431" s="0">
        <v>0.066306</v>
      </c>
      <c r="I5431" s="0">
        <v>0.012225</v>
      </c>
      <c r="J5431" s="0">
        <v>-0.022314</v>
      </c>
      <c r="K5431" s="0">
        <v>1014.799988</v>
      </c>
      <c r="L5431" s="0">
        <v>42.752266</v>
      </c>
      <c r="W5431" s="0">
        <f t="shared" si="84"/>
        <v>53687.408336187844</v>
      </c>
    </row>
    <row r="5432">
      <c r="A5432" s="0">
        <v>305.78625</v>
      </c>
      <c r="B5432" s="0">
        <v>-2824.613037</v>
      </c>
      <c r="C5432" s="0">
        <v>-49648.398437</v>
      </c>
      <c r="D5432" s="0">
        <v>20330.691406</v>
      </c>
      <c r="E5432" s="0">
        <v>0.513744</v>
      </c>
      <c r="F5432" s="0">
        <v>9.933105</v>
      </c>
      <c r="G5432" s="0">
        <v>-0.118869</v>
      </c>
      <c r="H5432" s="0">
        <v>0.055228</v>
      </c>
      <c r="I5432" s="0">
        <v>0.011336</v>
      </c>
      <c r="J5432" s="0">
        <v>-0.016958</v>
      </c>
      <c r="K5432" s="0">
        <v>1014.799988</v>
      </c>
      <c r="L5432" s="0">
        <v>42.752266</v>
      </c>
      <c r="W5432" s="0">
        <f t="shared" si="84"/>
        <v>53724.099985145367</v>
      </c>
    </row>
    <row r="5433">
      <c r="A5433" s="0">
        <v>305.7975</v>
      </c>
      <c r="B5433" s="0">
        <v>-2980.593994</v>
      </c>
      <c r="C5433" s="0">
        <v>-49644.546875</v>
      </c>
      <c r="D5433" s="0">
        <v>20305.947266</v>
      </c>
      <c r="E5433" s="0">
        <v>0.510542</v>
      </c>
      <c r="F5433" s="0">
        <v>9.93422</v>
      </c>
      <c r="G5433" s="0">
        <v>-0.118981</v>
      </c>
      <c r="H5433" s="0">
        <v>0.027693</v>
      </c>
      <c r="I5433" s="0">
        <v>0.007733</v>
      </c>
      <c r="J5433" s="0">
        <v>-0.010258</v>
      </c>
      <c r="K5433" s="0">
        <v>1014.799988</v>
      </c>
      <c r="L5433" s="0">
        <v>42.752266</v>
      </c>
      <c r="W5433" s="0">
        <f t="shared" si="84"/>
        <v>53719.609728205527</v>
      </c>
    </row>
    <row r="5434">
      <c r="A5434" s="0">
        <v>305.80875</v>
      </c>
      <c r="B5434" s="0">
        <v>-2926.505859</v>
      </c>
      <c r="C5434" s="0">
        <v>-49635.65625</v>
      </c>
      <c r="D5434" s="0">
        <v>20314.769531</v>
      </c>
      <c r="E5434" s="0">
        <v>0.509445</v>
      </c>
      <c r="F5434" s="0">
        <v>9.93699</v>
      </c>
      <c r="G5434" s="0">
        <v>-0.119216</v>
      </c>
      <c r="H5434" s="0">
        <v>0.008136</v>
      </c>
      <c r="I5434" s="0">
        <v>0.004847</v>
      </c>
      <c r="J5434" s="0">
        <v>-0.006986</v>
      </c>
      <c r="K5434" s="0">
        <v>1014.880005</v>
      </c>
      <c r="L5434" s="0">
        <v>42.757149</v>
      </c>
      <c r="W5434" s="0">
        <f t="shared" si="84"/>
        <v>53711.755407997713</v>
      </c>
    </row>
    <row r="5435">
      <c r="A5435" s="0">
        <v>305.82</v>
      </c>
      <c r="B5435" s="0">
        <v>-2861.974121</v>
      </c>
      <c r="C5435" s="0">
        <v>-49627.230469</v>
      </c>
      <c r="D5435" s="0">
        <v>20302.142578</v>
      </c>
      <c r="E5435" s="0">
        <v>0.514368</v>
      </c>
      <c r="F5435" s="0">
        <v>9.941206</v>
      </c>
      <c r="G5435" s="0">
        <v>-0.119461</v>
      </c>
      <c r="H5435" s="0">
        <v>-0.018355</v>
      </c>
      <c r="I5435" s="0">
        <v>0.002749</v>
      </c>
      <c r="J5435" s="0">
        <v>-0.001413</v>
      </c>
      <c r="K5435" s="0">
        <v>1014.880005</v>
      </c>
      <c r="L5435" s="0">
        <v>42.757149</v>
      </c>
      <c r="W5435" s="0">
        <f t="shared" si="84"/>
        <v>53695.715780218037</v>
      </c>
    </row>
    <row r="5436">
      <c r="A5436" s="0">
        <v>305.83125</v>
      </c>
      <c r="B5436" s="0">
        <v>-2986.646484</v>
      </c>
      <c r="C5436" s="0">
        <v>-49619.859375</v>
      </c>
      <c r="D5436" s="0">
        <v>20260.314453</v>
      </c>
      <c r="E5436" s="0">
        <v>0.521658</v>
      </c>
      <c r="F5436" s="0">
        <v>9.942913</v>
      </c>
      <c r="G5436" s="0">
        <v>-0.126775</v>
      </c>
      <c r="H5436" s="0">
        <v>-0.029827</v>
      </c>
      <c r="I5436" s="0">
        <v>0.001107</v>
      </c>
      <c r="J5436" s="0">
        <v>0.001105</v>
      </c>
      <c r="K5436" s="0">
        <v>1014.880005</v>
      </c>
      <c r="L5436" s="0">
        <v>42.757149</v>
      </c>
      <c r="W5436" s="0">
        <f t="shared" si="84"/>
        <v>53679.892355980053</v>
      </c>
    </row>
    <row r="5437">
      <c r="A5437" s="0">
        <v>305.8425</v>
      </c>
      <c r="B5437" s="0">
        <v>-2955.818604</v>
      </c>
      <c r="C5437" s="0">
        <v>-49623.6875</v>
      </c>
      <c r="D5437" s="0">
        <v>20337.285156</v>
      </c>
      <c r="E5437" s="0">
        <v>0.523838</v>
      </c>
      <c r="F5437" s="0">
        <v>9.941087</v>
      </c>
      <c r="G5437" s="0">
        <v>-0.127956</v>
      </c>
      <c r="H5437" s="0">
        <v>-0.02974</v>
      </c>
      <c r="I5437" s="0">
        <v>9.012829E-05</v>
      </c>
      <c r="J5437" s="0">
        <v>0.000684</v>
      </c>
      <c r="K5437" s="0">
        <v>1014.880005</v>
      </c>
      <c r="L5437" s="0">
        <v>42.757149</v>
      </c>
      <c r="W5437" s="0">
        <f t="shared" si="84"/>
        <v>53710.821928489109</v>
      </c>
    </row>
    <row r="5438">
      <c r="A5438" s="0">
        <v>305.85375</v>
      </c>
      <c r="B5438" s="0">
        <v>-2876.900146</v>
      </c>
      <c r="C5438" s="0">
        <v>-49628.792969</v>
      </c>
      <c r="D5438" s="0">
        <v>20363.603516</v>
      </c>
      <c r="E5438" s="0">
        <v>0.524477</v>
      </c>
      <c r="F5438" s="0">
        <v>9.941677</v>
      </c>
      <c r="G5438" s="0">
        <v>-0.140098</v>
      </c>
      <c r="H5438" s="0">
        <v>-0.016788</v>
      </c>
      <c r="I5438" s="0">
        <v>0.002893</v>
      </c>
      <c r="J5438" s="0">
        <v>-0.001823</v>
      </c>
      <c r="K5438" s="0">
        <v>1014.880005</v>
      </c>
      <c r="L5438" s="0">
        <v>42.757149</v>
      </c>
      <c r="W5438" s="0">
        <f t="shared" si="84"/>
        <v>53721.2248014392</v>
      </c>
    </row>
    <row r="5439">
      <c r="A5439" s="0">
        <v>305.865</v>
      </c>
      <c r="B5439" s="0">
        <v>-2953.70166</v>
      </c>
      <c r="C5439" s="0">
        <v>-49632.742187</v>
      </c>
      <c r="D5439" s="0">
        <v>20413.884766</v>
      </c>
      <c r="E5439" s="0">
        <v>0.521843</v>
      </c>
      <c r="F5439" s="0">
        <v>9.93356</v>
      </c>
      <c r="G5439" s="0">
        <v>-0.126485</v>
      </c>
      <c r="H5439" s="0">
        <v>0.006407</v>
      </c>
      <c r="I5439" s="0">
        <v>0.005167</v>
      </c>
      <c r="J5439" s="0">
        <v>-0.008929</v>
      </c>
      <c r="K5439" s="0">
        <v>1014.880005</v>
      </c>
      <c r="L5439" s="0">
        <v>42.757149</v>
      </c>
      <c r="W5439" s="0">
        <f t="shared" si="84"/>
        <v>53748.117564590328</v>
      </c>
    </row>
    <row r="5440">
      <c r="A5440" s="0">
        <v>305.87625</v>
      </c>
      <c r="B5440" s="0">
        <v>-2964.036377</v>
      </c>
      <c r="C5440" s="0">
        <v>-49623.539062</v>
      </c>
      <c r="D5440" s="0">
        <v>20299.90625</v>
      </c>
      <c r="E5440" s="0">
        <v>0.515169</v>
      </c>
      <c r="F5440" s="0">
        <v>9.950867</v>
      </c>
      <c r="G5440" s="0">
        <v>-0.11725</v>
      </c>
      <c r="H5440" s="0">
        <v>0.034995</v>
      </c>
      <c r="I5440" s="0">
        <v>0.009461</v>
      </c>
      <c r="J5440" s="0">
        <v>-0.016754</v>
      </c>
      <c r="K5440" s="0">
        <v>1014.880005</v>
      </c>
      <c r="L5440" s="0">
        <v>42.757149</v>
      </c>
      <c r="W5440" s="0">
        <f t="shared" si="84"/>
        <v>53696.995581138508</v>
      </c>
    </row>
    <row r="5441">
      <c r="A5441" s="0">
        <v>305.8875</v>
      </c>
      <c r="B5441" s="0">
        <v>-2811.950195</v>
      </c>
      <c r="C5441" s="0">
        <v>-49627.425781</v>
      </c>
      <c r="D5441" s="0">
        <v>20411.208984</v>
      </c>
      <c r="E5441" s="0">
        <v>0.514211</v>
      </c>
      <c r="F5441" s="0">
        <v>9.94402</v>
      </c>
      <c r="G5441" s="0">
        <v>-0.123735</v>
      </c>
      <c r="H5441" s="0">
        <v>0.055189</v>
      </c>
      <c r="I5441" s="0">
        <v>0.011342</v>
      </c>
      <c r="J5441" s="0">
        <v>-0.024089</v>
      </c>
      <c r="K5441" s="0">
        <v>1014.880005</v>
      </c>
      <c r="L5441" s="0">
        <v>42.757149</v>
      </c>
      <c r="W5441" s="0">
        <f t="shared" si="84"/>
        <v>53734.587611112693</v>
      </c>
    </row>
    <row r="5442">
      <c r="A5442" s="0">
        <v>305.89875</v>
      </c>
      <c r="B5442" s="0">
        <v>-2923.473145</v>
      </c>
      <c r="C5442" s="0">
        <v>-49632.890625</v>
      </c>
      <c r="D5442" s="0">
        <v>20353.361328</v>
      </c>
      <c r="E5442" s="0">
        <v>0.510038</v>
      </c>
      <c r="F5442" s="0">
        <v>9.933372</v>
      </c>
      <c r="G5442" s="0">
        <v>-0.122148</v>
      </c>
      <c r="H5442" s="0">
        <v>0.064988</v>
      </c>
      <c r="I5442" s="0">
        <v>0.013172</v>
      </c>
      <c r="J5442" s="0">
        <v>-0.023944</v>
      </c>
      <c r="K5442" s="0">
        <v>1014.880005</v>
      </c>
      <c r="L5442" s="0">
        <v>42.757149</v>
      </c>
      <c r="W5442" s="0">
        <f ref="W5442:W5505" t="shared" si="85">SQRT((B5442)^2+(C5442)^2+(D5442)^2)</f>
        <v>53723.64325295591</v>
      </c>
    </row>
    <row r="5443">
      <c r="A5443" s="0">
        <v>305.91</v>
      </c>
      <c r="B5443" s="0">
        <v>-3047.714844</v>
      </c>
      <c r="C5443" s="0">
        <v>-49605.84375</v>
      </c>
      <c r="D5443" s="0">
        <v>20393.140625</v>
      </c>
      <c r="E5443" s="0">
        <v>0.513166</v>
      </c>
      <c r="F5443" s="0">
        <v>9.946864</v>
      </c>
      <c r="G5443" s="0">
        <v>-0.120812</v>
      </c>
      <c r="H5443" s="0">
        <v>0.062144</v>
      </c>
      <c r="I5443" s="0">
        <v>0.012729</v>
      </c>
      <c r="J5443" s="0">
        <v>-0.02042</v>
      </c>
      <c r="K5443" s="0">
        <v>1014.829956</v>
      </c>
      <c r="L5443" s="0">
        <v>42.754608</v>
      </c>
      <c r="W5443" s="0">
        <f t="shared" si="85"/>
        <v>53720.65230868644</v>
      </c>
    </row>
    <row r="5444">
      <c r="A5444" s="0">
        <v>305.92125</v>
      </c>
      <c r="B5444" s="0">
        <v>-2969.089844</v>
      </c>
      <c r="C5444" s="0">
        <v>-49621.21875</v>
      </c>
      <c r="D5444" s="0">
        <v>20325.736328</v>
      </c>
      <c r="E5444" s="0">
        <v>0.513476</v>
      </c>
      <c r="F5444" s="0">
        <v>9.956834</v>
      </c>
      <c r="G5444" s="0">
        <v>-0.128386</v>
      </c>
      <c r="H5444" s="0">
        <v>0.041466</v>
      </c>
      <c r="I5444" s="0">
        <v>0.009784</v>
      </c>
      <c r="J5444" s="0">
        <v>-0.013699</v>
      </c>
      <c r="K5444" s="0">
        <v>1014.829956</v>
      </c>
      <c r="L5444" s="0">
        <v>42.754608</v>
      </c>
      <c r="W5444" s="0">
        <f t="shared" si="85"/>
        <v>53704.901098619237</v>
      </c>
    </row>
    <row r="5445">
      <c r="A5445" s="0">
        <v>305.9325</v>
      </c>
      <c r="B5445" s="0">
        <v>-2978.115479</v>
      </c>
      <c r="C5445" s="0">
        <v>-49646.714844</v>
      </c>
      <c r="D5445" s="0">
        <v>20356.150391</v>
      </c>
      <c r="E5445" s="0">
        <v>0.514697</v>
      </c>
      <c r="F5445" s="0">
        <v>9.945577</v>
      </c>
      <c r="G5445" s="0">
        <v>-0.134183</v>
      </c>
      <c r="H5445" s="0">
        <v>0.013509</v>
      </c>
      <c r="I5445" s="0">
        <v>0.006108</v>
      </c>
      <c r="J5445" s="0">
        <v>-0.008384</v>
      </c>
      <c r="K5445" s="0">
        <v>1014.829956</v>
      </c>
      <c r="L5445" s="0">
        <v>42.754608</v>
      </c>
      <c r="W5445" s="0">
        <f t="shared" si="85"/>
        <v>53740.4719494416</v>
      </c>
    </row>
    <row r="5446">
      <c r="A5446" s="0">
        <v>305.94375</v>
      </c>
      <c r="B5446" s="0">
        <v>-2994.780273</v>
      </c>
      <c r="C5446" s="0">
        <v>-49621.769531</v>
      </c>
      <c r="D5446" s="0">
        <v>20279.970703</v>
      </c>
      <c r="E5446" s="0">
        <v>0.51217</v>
      </c>
      <c r="F5446" s="0">
        <v>9.946123</v>
      </c>
      <c r="G5446" s="0">
        <v>-0.128515</v>
      </c>
      <c r="H5446" s="0">
        <v>-0.009648</v>
      </c>
      <c r="I5446" s="0">
        <v>0.003891</v>
      </c>
      <c r="J5446" s="0">
        <v>-0.003558</v>
      </c>
      <c r="K5446" s="0">
        <v>1014.829956</v>
      </c>
      <c r="L5446" s="0">
        <v>42.754608</v>
      </c>
      <c r="W5446" s="0">
        <f t="shared" si="85"/>
        <v>53689.53279723868</v>
      </c>
    </row>
    <row r="5447">
      <c r="A5447" s="0">
        <v>305.955</v>
      </c>
      <c r="B5447" s="0">
        <v>-2909.595215</v>
      </c>
      <c r="C5447" s="0">
        <v>-49612.945312</v>
      </c>
      <c r="D5447" s="0">
        <v>20310.742187</v>
      </c>
      <c r="E5447" s="0">
        <v>0.511972</v>
      </c>
      <c r="F5447" s="0">
        <v>9.948042</v>
      </c>
      <c r="G5447" s="0">
        <v>-0.120407</v>
      </c>
      <c r="H5447" s="0">
        <v>-0.029256</v>
      </c>
      <c r="I5447" s="0">
        <v>-0.000192</v>
      </c>
      <c r="J5447" s="0">
        <v>2.389025E-07</v>
      </c>
      <c r="K5447" s="0">
        <v>1014.829956</v>
      </c>
      <c r="L5447" s="0">
        <v>42.754608</v>
      </c>
      <c r="W5447" s="0">
        <f t="shared" si="85"/>
        <v>53688.325872888192</v>
      </c>
    </row>
    <row r="5448">
      <c r="A5448" s="0">
        <v>305.96625</v>
      </c>
      <c r="B5448" s="0">
        <v>-2994.841553</v>
      </c>
      <c r="C5448" s="0">
        <v>-49617.660156</v>
      </c>
      <c r="D5448" s="0">
        <v>20337.173828</v>
      </c>
      <c r="E5448" s="0">
        <v>0.514915</v>
      </c>
      <c r="F5448" s="0">
        <v>9.95365</v>
      </c>
      <c r="G5448" s="0">
        <v>-0.127032</v>
      </c>
      <c r="H5448" s="0">
        <v>-0.034083</v>
      </c>
      <c r="I5448" s="0">
        <v>0.000417</v>
      </c>
      <c r="J5448" s="0">
        <v>0.001428</v>
      </c>
      <c r="K5448" s="0">
        <v>1014.829956</v>
      </c>
      <c r="L5448" s="0">
        <v>42.754608</v>
      </c>
      <c r="W5448" s="0">
        <f t="shared" si="85"/>
        <v>53707.373000307634</v>
      </c>
    </row>
    <row r="5449">
      <c r="A5449" s="0">
        <v>305.9775</v>
      </c>
      <c r="B5449" s="0">
        <v>-2966.139648</v>
      </c>
      <c r="C5449" s="0">
        <v>-49615.527344</v>
      </c>
      <c r="D5449" s="0">
        <v>20434.208984</v>
      </c>
      <c r="E5449" s="0">
        <v>0.519349</v>
      </c>
      <c r="F5449" s="0">
        <v>9.943872</v>
      </c>
      <c r="G5449" s="0">
        <v>-0.128829</v>
      </c>
      <c r="H5449" s="0">
        <v>-0.027971</v>
      </c>
      <c r="I5449" s="0">
        <v>0.00044</v>
      </c>
      <c r="J5449" s="0">
        <v>-0.000736</v>
      </c>
      <c r="K5449" s="0">
        <v>1014.829956</v>
      </c>
      <c r="L5449" s="0">
        <v>42.754608</v>
      </c>
      <c r="W5449" s="0">
        <f t="shared" si="85"/>
        <v>53740.631135449425</v>
      </c>
    </row>
    <row r="5450">
      <c r="A5450" s="0">
        <v>305.98875</v>
      </c>
      <c r="B5450" s="0">
        <v>-2855.929199</v>
      </c>
      <c r="C5450" s="0">
        <v>-49616.644531</v>
      </c>
      <c r="D5450" s="0">
        <v>20391.863281</v>
      </c>
      <c r="E5450" s="0">
        <v>0.519425</v>
      </c>
      <c r="F5450" s="0">
        <v>9.934359</v>
      </c>
      <c r="G5450" s="0">
        <v>-0.118696</v>
      </c>
      <c r="H5450" s="0">
        <v>-0.005457</v>
      </c>
      <c r="I5450" s="0">
        <v>0.003329</v>
      </c>
      <c r="J5450" s="0">
        <v>-0.00555</v>
      </c>
      <c r="K5450" s="0">
        <v>1014.829956</v>
      </c>
      <c r="L5450" s="0">
        <v>42.754608</v>
      </c>
      <c r="W5450" s="0">
        <f t="shared" si="85"/>
        <v>53719.603816263472</v>
      </c>
    </row>
    <row r="5451">
      <c r="A5451" s="0">
        <v>306</v>
      </c>
      <c r="B5451" s="0">
        <v>-2895.286133</v>
      </c>
      <c r="C5451" s="0">
        <v>-49627.144531</v>
      </c>
      <c r="D5451" s="0">
        <v>20264.515625</v>
      </c>
      <c r="E5451" s="0">
        <v>0.515175</v>
      </c>
      <c r="F5451" s="0">
        <v>9.941666</v>
      </c>
      <c r="G5451" s="0">
        <v>-0.125354</v>
      </c>
      <c r="H5451" s="0">
        <v>0.025303</v>
      </c>
      <c r="I5451" s="0">
        <v>0.006937</v>
      </c>
      <c r="J5451" s="0">
        <v>-0.014518</v>
      </c>
      <c r="K5451" s="0">
        <v>1014.849976</v>
      </c>
      <c r="L5451" s="0">
        <v>42.754608</v>
      </c>
      <c r="W5451" s="0">
        <f t="shared" si="85"/>
        <v>53683.2073334723</v>
      </c>
    </row>
    <row r="5452">
      <c r="A5452" s="0">
        <v>306.01125</v>
      </c>
      <c r="B5452" s="0">
        <v>-2928.131592</v>
      </c>
      <c r="C5452" s="0">
        <v>-49627.765625</v>
      </c>
      <c r="D5452" s="0">
        <v>20289.216797</v>
      </c>
      <c r="E5452" s="0">
        <v>0.512762</v>
      </c>
      <c r="F5452" s="0">
        <v>9.947183</v>
      </c>
      <c r="G5452" s="0">
        <v>-0.132726</v>
      </c>
      <c r="H5452" s="0">
        <v>0.052113</v>
      </c>
      <c r="I5452" s="0">
        <v>0.011345</v>
      </c>
      <c r="J5452" s="0">
        <v>-0.021165</v>
      </c>
      <c r="K5452" s="0">
        <v>1014.849976</v>
      </c>
      <c r="L5452" s="0">
        <v>42.754608</v>
      </c>
      <c r="W5452" s="0">
        <f t="shared" si="85"/>
        <v>53694.891691721175</v>
      </c>
    </row>
    <row r="5453">
      <c r="A5453" s="0">
        <v>306.0225</v>
      </c>
      <c r="B5453" s="0">
        <v>-2859.710205</v>
      </c>
      <c r="C5453" s="0">
        <v>-49615.089844</v>
      </c>
      <c r="D5453" s="0">
        <v>20406.515625</v>
      </c>
      <c r="E5453" s="0">
        <v>0.505405</v>
      </c>
      <c r="F5453" s="0">
        <v>9.93574</v>
      </c>
      <c r="G5453" s="0">
        <v>-0.149956</v>
      </c>
      <c r="H5453" s="0">
        <v>0.065691</v>
      </c>
      <c r="I5453" s="0">
        <v>0.013482</v>
      </c>
      <c r="J5453" s="0">
        <v>-0.024711</v>
      </c>
      <c r="K5453" s="0">
        <v>1014.849976</v>
      </c>
      <c r="L5453" s="0">
        <v>42.754608</v>
      </c>
      <c r="W5453" s="0">
        <f t="shared" si="85"/>
        <v>53723.932866443633</v>
      </c>
    </row>
    <row r="5454">
      <c r="A5454" s="0">
        <v>306.03375</v>
      </c>
      <c r="B5454" s="0">
        <v>-2845.992676</v>
      </c>
      <c r="C5454" s="0">
        <v>-49602.582031</v>
      </c>
      <c r="D5454" s="0">
        <v>20281.125</v>
      </c>
      <c r="E5454" s="0">
        <v>0.516137</v>
      </c>
      <c r="F5454" s="0">
        <v>9.934035</v>
      </c>
      <c r="G5454" s="0">
        <v>-0.124628</v>
      </c>
      <c r="H5454" s="0">
        <v>0.067338</v>
      </c>
      <c r="I5454" s="0">
        <v>0.013368</v>
      </c>
      <c r="J5454" s="0">
        <v>-0.022366</v>
      </c>
      <c r="K5454" s="0">
        <v>1014.849976</v>
      </c>
      <c r="L5454" s="0">
        <v>42.754608</v>
      </c>
      <c r="W5454" s="0">
        <f t="shared" si="85"/>
        <v>53664.139327110752</v>
      </c>
    </row>
    <row r="5455">
      <c r="A5455" s="0">
        <v>306.045</v>
      </c>
      <c r="B5455" s="0">
        <v>-2893.048096</v>
      </c>
      <c r="C5455" s="0">
        <v>-49631.941406</v>
      </c>
      <c r="D5455" s="0">
        <v>20321.558594</v>
      </c>
      <c r="E5455" s="0">
        <v>0.501817</v>
      </c>
      <c r="F5455" s="0">
        <v>9.938133</v>
      </c>
      <c r="G5455" s="0">
        <v>-0.131401</v>
      </c>
      <c r="H5455" s="0">
        <v>0.048545</v>
      </c>
      <c r="I5455" s="0">
        <v>0.009979</v>
      </c>
      <c r="J5455" s="0">
        <v>-0.015453</v>
      </c>
      <c r="K5455" s="0">
        <v>1014.849976</v>
      </c>
      <c r="L5455" s="0">
        <v>42.754608</v>
      </c>
      <c r="W5455" s="0">
        <f t="shared" si="85"/>
        <v>53709.07817775094</v>
      </c>
    </row>
    <row r="5456">
      <c r="A5456" s="0">
        <v>306.05625</v>
      </c>
      <c r="B5456" s="0">
        <v>-2882.964355</v>
      </c>
      <c r="C5456" s="0">
        <v>-49657.707031</v>
      </c>
      <c r="D5456" s="0">
        <v>20261.259766</v>
      </c>
      <c r="E5456" s="0">
        <v>0.513372</v>
      </c>
      <c r="F5456" s="0">
        <v>9.947162</v>
      </c>
      <c r="G5456" s="0">
        <v>-0.130309</v>
      </c>
      <c r="H5456" s="0">
        <v>0.024428</v>
      </c>
      <c r="I5456" s="0">
        <v>0.007523</v>
      </c>
      <c r="J5456" s="0">
        <v>-0.008942</v>
      </c>
      <c r="K5456" s="0">
        <v>1014.849976</v>
      </c>
      <c r="L5456" s="0">
        <v>42.754608</v>
      </c>
      <c r="W5456" s="0">
        <f t="shared" si="85"/>
        <v>53709.570826382122</v>
      </c>
    </row>
    <row r="5457">
      <c r="A5457" s="0">
        <v>306.0675</v>
      </c>
      <c r="B5457" s="0">
        <v>-2944.964844</v>
      </c>
      <c r="C5457" s="0">
        <v>-49594.21875</v>
      </c>
      <c r="D5457" s="0">
        <v>20255.998047</v>
      </c>
      <c r="E5457" s="0">
        <v>0.501619</v>
      </c>
      <c r="F5457" s="0">
        <v>9.939419</v>
      </c>
      <c r="G5457" s="0">
        <v>-0.12063</v>
      </c>
      <c r="H5457" s="0">
        <v>-0.0039</v>
      </c>
      <c r="I5457" s="0">
        <v>0.004653</v>
      </c>
      <c r="J5457" s="0">
        <v>-0.00335</v>
      </c>
      <c r="K5457" s="0">
        <v>1014.849976</v>
      </c>
      <c r="L5457" s="0">
        <v>42.754608</v>
      </c>
      <c r="W5457" s="0">
        <f t="shared" si="85"/>
        <v>53652.258183932157</v>
      </c>
    </row>
    <row r="5458">
      <c r="A5458" s="0">
        <v>306.07875</v>
      </c>
      <c r="B5458" s="0">
        <v>-2905.719971</v>
      </c>
      <c r="C5458" s="0">
        <v>-49613.050781</v>
      </c>
      <c r="D5458" s="0">
        <v>20287.5625</v>
      </c>
      <c r="E5458" s="0">
        <v>0.51579</v>
      </c>
      <c r="F5458" s="0">
        <v>9.92973</v>
      </c>
      <c r="G5458" s="0">
        <v>-0.122078</v>
      </c>
      <c r="H5458" s="0">
        <v>-0.025664</v>
      </c>
      <c r="I5458" s="0">
        <v>0.001314</v>
      </c>
      <c r="J5458" s="0">
        <v>0.0005</v>
      </c>
      <c r="K5458" s="0">
        <v>1014.849976</v>
      </c>
      <c r="L5458" s="0">
        <v>42.754608</v>
      </c>
      <c r="W5458" s="0">
        <f t="shared" si="85"/>
        <v>53679.448660910806</v>
      </c>
    </row>
    <row r="5459">
      <c r="A5459" s="0">
        <v>306.09</v>
      </c>
      <c r="B5459" s="0">
        <v>-2894.412109</v>
      </c>
      <c r="C5459" s="0">
        <v>-49602.753906</v>
      </c>
      <c r="D5459" s="0">
        <v>20263.341797</v>
      </c>
      <c r="E5459" s="0">
        <v>0.504821</v>
      </c>
      <c r="F5459" s="0">
        <v>9.937335</v>
      </c>
      <c r="G5459" s="0">
        <v>-0.119833</v>
      </c>
      <c r="H5459" s="0">
        <v>-0.038459</v>
      </c>
      <c r="I5459" s="0">
        <v>-0.000367</v>
      </c>
      <c r="J5459" s="0">
        <v>0.003729</v>
      </c>
      <c r="K5459" s="0">
        <v>1014.849976</v>
      </c>
      <c r="L5459" s="0">
        <v>42.754608</v>
      </c>
      <c r="W5459" s="0">
        <f t="shared" si="85"/>
        <v>53660.169933554731</v>
      </c>
    </row>
    <row r="5460">
      <c r="A5460" s="0">
        <v>306.10125</v>
      </c>
      <c r="B5460" s="0">
        <v>-2943.02832</v>
      </c>
      <c r="C5460" s="0">
        <v>-49617.882812</v>
      </c>
      <c r="D5460" s="0">
        <v>20357.896484</v>
      </c>
      <c r="E5460" s="0">
        <v>0.51639</v>
      </c>
      <c r="F5460" s="0">
        <v>9.942368</v>
      </c>
      <c r="G5460" s="0">
        <v>-0.110427</v>
      </c>
      <c r="H5460" s="0">
        <v>-0.032222</v>
      </c>
      <c r="I5460" s="0">
        <v>0.001028</v>
      </c>
      <c r="J5460" s="0">
        <v>0.001778</v>
      </c>
      <c r="K5460" s="0">
        <v>1014.849976</v>
      </c>
      <c r="L5460" s="0">
        <v>42.754608</v>
      </c>
      <c r="W5460" s="0">
        <f t="shared" si="85"/>
        <v>53712.565193732342</v>
      </c>
    </row>
    <row r="5461">
      <c r="A5461" s="0">
        <v>306.1125</v>
      </c>
      <c r="B5461" s="0">
        <v>-3013.63501</v>
      </c>
      <c r="C5461" s="0">
        <v>-49567.265625</v>
      </c>
      <c r="D5461" s="0">
        <v>20242.03125</v>
      </c>
      <c r="E5461" s="0">
        <v>0.50599</v>
      </c>
      <c r="F5461" s="0">
        <v>9.94037</v>
      </c>
      <c r="G5461" s="0">
        <v>-0.133237</v>
      </c>
      <c r="H5461" s="0">
        <v>-0.01373</v>
      </c>
      <c r="I5461" s="0">
        <v>0.002608</v>
      </c>
      <c r="J5461" s="0">
        <v>-0.003005</v>
      </c>
      <c r="K5461" s="0">
        <v>1014.849976</v>
      </c>
      <c r="L5461" s="0">
        <v>42.754608</v>
      </c>
      <c r="W5461" s="0">
        <f t="shared" si="85"/>
        <v>53625.885975327074</v>
      </c>
    </row>
    <row r="5462">
      <c r="A5462" s="0">
        <v>306.12375</v>
      </c>
      <c r="B5462" s="0">
        <v>-2989.194092</v>
      </c>
      <c r="C5462" s="0">
        <v>-49610.621094</v>
      </c>
      <c r="D5462" s="0">
        <v>20438.070312</v>
      </c>
      <c r="E5462" s="0">
        <v>0.506873</v>
      </c>
      <c r="F5462" s="0">
        <v>9.940763</v>
      </c>
      <c r="G5462" s="0">
        <v>-0.129935</v>
      </c>
      <c r="H5462" s="0">
        <v>0.020664</v>
      </c>
      <c r="I5462" s="0">
        <v>0.007591</v>
      </c>
      <c r="J5462" s="0">
        <v>-0.012226</v>
      </c>
      <c r="K5462" s="0">
        <v>1014.849976</v>
      </c>
      <c r="L5462" s="0">
        <v>42.754608</v>
      </c>
      <c r="W5462" s="0">
        <f t="shared" si="85"/>
        <v>53738.847445124287</v>
      </c>
    </row>
    <row r="5463">
      <c r="A5463" s="0">
        <v>306.135</v>
      </c>
      <c r="B5463" s="0">
        <v>-3007.629639</v>
      </c>
      <c r="C5463" s="0">
        <v>-49643.164062</v>
      </c>
      <c r="D5463" s="0">
        <v>20453.226562</v>
      </c>
      <c r="E5463" s="0">
        <v>0.513345</v>
      </c>
      <c r="F5463" s="0">
        <v>9.949425</v>
      </c>
      <c r="G5463" s="0">
        <v>-0.131259</v>
      </c>
      <c r="H5463" s="0">
        <v>0.041019</v>
      </c>
      <c r="I5463" s="0">
        <v>0.00994</v>
      </c>
      <c r="J5463" s="0">
        <v>-0.018422</v>
      </c>
      <c r="K5463" s="0">
        <v>1014.849976</v>
      </c>
      <c r="L5463" s="0">
        <v>42.754608</v>
      </c>
      <c r="W5463" s="0">
        <f t="shared" si="85"/>
        <v>53775.682710018125</v>
      </c>
    </row>
    <row r="5464">
      <c r="A5464" s="0">
        <v>306.14625</v>
      </c>
      <c r="B5464" s="0">
        <v>-2980.049316</v>
      </c>
      <c r="C5464" s="0">
        <v>-49630.894531</v>
      </c>
      <c r="D5464" s="0">
        <v>20192.125</v>
      </c>
      <c r="E5464" s="0">
        <v>0.524795</v>
      </c>
      <c r="F5464" s="0">
        <v>9.944715</v>
      </c>
      <c r="G5464" s="0">
        <v>-0.13717</v>
      </c>
      <c r="H5464" s="0">
        <v>0.062277</v>
      </c>
      <c r="I5464" s="0">
        <v>0.012679</v>
      </c>
      <c r="J5464" s="0">
        <v>-0.02409</v>
      </c>
      <c r="K5464" s="0">
        <v>1014.849976</v>
      </c>
      <c r="L5464" s="0">
        <v>42.754608</v>
      </c>
      <c r="W5464" s="0">
        <f t="shared" si="85"/>
        <v>53664.031696180478</v>
      </c>
    </row>
    <row r="5465">
      <c r="A5465" s="0">
        <v>306.1575</v>
      </c>
      <c r="B5465" s="0">
        <v>-2883.629883</v>
      </c>
      <c r="C5465" s="0">
        <v>-49604.007812</v>
      </c>
      <c r="D5465" s="0">
        <v>20331.125</v>
      </c>
      <c r="E5465" s="0">
        <v>0.512969</v>
      </c>
      <c r="F5465" s="0">
        <v>9.950226</v>
      </c>
      <c r="G5465" s="0">
        <v>-0.135098</v>
      </c>
      <c r="H5465" s="0">
        <v>0.069599</v>
      </c>
      <c r="I5465" s="0">
        <v>0.013226</v>
      </c>
      <c r="J5465" s="0">
        <v>-0.023582</v>
      </c>
      <c r="K5465" s="0">
        <v>1014.849976</v>
      </c>
      <c r="L5465" s="0">
        <v>42.754608</v>
      </c>
      <c r="W5465" s="0">
        <f t="shared" si="85"/>
        <v>53686.381476876544</v>
      </c>
    </row>
    <row r="5466">
      <c r="A5466" s="0">
        <v>306.16875</v>
      </c>
      <c r="B5466" s="0">
        <v>-2934.258545</v>
      </c>
      <c r="C5466" s="0">
        <v>-49617.347656</v>
      </c>
      <c r="D5466" s="0">
        <v>20463.105469</v>
      </c>
      <c r="E5466" s="0">
        <v>0.504901</v>
      </c>
      <c r="F5466" s="0">
        <v>9.936804</v>
      </c>
      <c r="G5466" s="0">
        <v>-0.12543</v>
      </c>
      <c r="H5466" s="0">
        <v>0.060538</v>
      </c>
      <c r="I5466" s="0">
        <v>0.012493</v>
      </c>
      <c r="J5466" s="0">
        <v>-0.020306</v>
      </c>
      <c r="K5466" s="0">
        <v>1014.849976</v>
      </c>
      <c r="L5466" s="0">
        <v>42.754608</v>
      </c>
      <c r="W5466" s="0">
        <f t="shared" si="85"/>
        <v>53751.555764095719</v>
      </c>
    </row>
    <row r="5467">
      <c r="A5467" s="0">
        <v>306.18</v>
      </c>
      <c r="B5467" s="0">
        <v>-2930.820557</v>
      </c>
      <c r="C5467" s="0">
        <v>-49631.5625</v>
      </c>
      <c r="D5467" s="0">
        <v>20257.787109</v>
      </c>
      <c r="E5467" s="0">
        <v>0.508963</v>
      </c>
      <c r="F5467" s="0">
        <v>9.941731</v>
      </c>
      <c r="G5467" s="0">
        <v>-0.117649</v>
      </c>
      <c r="H5467" s="0">
        <v>0.034647</v>
      </c>
      <c r="I5467" s="0">
        <v>0.008888</v>
      </c>
      <c r="J5467" s="0">
        <v>-0.012182</v>
      </c>
      <c r="K5467" s="0">
        <v>1014.849976</v>
      </c>
      <c r="L5467" s="0">
        <v>42.754608</v>
      </c>
      <c r="W5467" s="0">
        <f t="shared" si="85"/>
        <v>53686.680320935346</v>
      </c>
    </row>
    <row r="5468">
      <c r="A5468" s="0">
        <v>306.19125</v>
      </c>
      <c r="B5468" s="0">
        <v>-2960.141113</v>
      </c>
      <c r="C5468" s="0">
        <v>-49634.308594</v>
      </c>
      <c r="D5468" s="0">
        <v>20351.068359</v>
      </c>
      <c r="E5468" s="0">
        <v>0.509492</v>
      </c>
      <c r="F5468" s="0">
        <v>9.937469</v>
      </c>
      <c r="G5468" s="0">
        <v>-0.126056</v>
      </c>
      <c r="H5468" s="0">
        <v>0.001802</v>
      </c>
      <c r="I5468" s="0">
        <v>0.004932</v>
      </c>
      <c r="J5468" s="0">
        <v>-0.006018</v>
      </c>
      <c r="K5468" s="0">
        <v>1014.849976</v>
      </c>
      <c r="L5468" s="0">
        <v>42.754608</v>
      </c>
      <c r="W5468" s="0">
        <f t="shared" si="85"/>
        <v>53726.092435296159</v>
      </c>
    </row>
    <row r="5469">
      <c r="A5469" s="0">
        <v>306.2025</v>
      </c>
      <c r="B5469" s="0">
        <v>-2833.110107</v>
      </c>
      <c r="C5469" s="0">
        <v>-49611.300781</v>
      </c>
      <c r="D5469" s="0">
        <v>20377.289062</v>
      </c>
      <c r="E5469" s="0">
        <v>0.501325</v>
      </c>
      <c r="F5469" s="0">
        <v>9.936158</v>
      </c>
      <c r="G5469" s="0">
        <v>-0.118047</v>
      </c>
      <c r="H5469" s="0">
        <v>-0.019766</v>
      </c>
      <c r="I5469" s="0">
        <v>0.001781</v>
      </c>
      <c r="J5469" s="0">
        <v>-0.002128</v>
      </c>
      <c r="K5469" s="0">
        <v>1014.880005</v>
      </c>
      <c r="L5469" s="0">
        <v>42.757149</v>
      </c>
      <c r="W5469" s="0">
        <f t="shared" si="85"/>
        <v>53707.928535529478</v>
      </c>
    </row>
    <row r="5470">
      <c r="A5470" s="0">
        <v>306.21375</v>
      </c>
      <c r="B5470" s="0">
        <v>-2845.831787</v>
      </c>
      <c r="C5470" s="0">
        <v>-49620.589844</v>
      </c>
      <c r="D5470" s="0">
        <v>20401.294922</v>
      </c>
      <c r="E5470" s="0">
        <v>0.503338</v>
      </c>
      <c r="F5470" s="0">
        <v>9.928161</v>
      </c>
      <c r="G5470" s="0">
        <v>-0.124877</v>
      </c>
      <c r="H5470" s="0">
        <v>-0.028325</v>
      </c>
      <c r="I5470" s="0">
        <v>0.000473</v>
      </c>
      <c r="J5470" s="0">
        <v>-0.000678</v>
      </c>
      <c r="K5470" s="0">
        <v>1014.880005</v>
      </c>
      <c r="L5470" s="0">
        <v>42.757149</v>
      </c>
      <c r="W5470" s="0">
        <f t="shared" si="85"/>
        <v>53726.292720797319</v>
      </c>
    </row>
    <row r="5471">
      <c r="A5471" s="0">
        <v>306.225</v>
      </c>
      <c r="B5471" s="0">
        <v>-3025.724609</v>
      </c>
      <c r="C5471" s="0">
        <v>-49638.289062</v>
      </c>
      <c r="D5471" s="0">
        <v>20155.058594</v>
      </c>
      <c r="E5471" s="0">
        <v>0.505555</v>
      </c>
      <c r="F5471" s="0">
        <v>9.94314</v>
      </c>
      <c r="G5471" s="0">
        <v>-0.122218</v>
      </c>
      <c r="H5471" s="0">
        <v>-0.03354</v>
      </c>
      <c r="I5471" s="0">
        <v>0.000476</v>
      </c>
      <c r="J5471" s="0">
        <v>0.001744</v>
      </c>
      <c r="K5471" s="0">
        <v>1014.880005</v>
      </c>
      <c r="L5471" s="0">
        <v>42.757149</v>
      </c>
      <c r="W5471" s="0">
        <f t="shared" si="85"/>
        <v>53659.492518470121</v>
      </c>
    </row>
    <row r="5472">
      <c r="A5472" s="0">
        <v>306.23625</v>
      </c>
      <c r="B5472" s="0">
        <v>-3022.382324</v>
      </c>
      <c r="C5472" s="0">
        <v>-49643.707031</v>
      </c>
      <c r="D5472" s="0">
        <v>20280.330078</v>
      </c>
      <c r="E5472" s="0">
        <v>0.505306</v>
      </c>
      <c r="F5472" s="0">
        <v>9.944249</v>
      </c>
      <c r="G5472" s="0">
        <v>-0.120899</v>
      </c>
      <c r="H5472" s="0">
        <v>-0.020327</v>
      </c>
      <c r="I5472" s="0">
        <v>0.001281</v>
      </c>
      <c r="J5472" s="0">
        <v>-0.002225</v>
      </c>
      <c r="K5472" s="0">
        <v>1014.880005</v>
      </c>
      <c r="L5472" s="0">
        <v>42.757149</v>
      </c>
      <c r="W5472" s="0">
        <f t="shared" si="85"/>
        <v>53711.490677180213</v>
      </c>
    </row>
    <row r="5473">
      <c r="A5473" s="0">
        <v>306.2475</v>
      </c>
      <c r="B5473" s="0">
        <v>-2980.913086</v>
      </c>
      <c r="C5473" s="0">
        <v>-49629.15625</v>
      </c>
      <c r="D5473" s="0">
        <v>20296.597656</v>
      </c>
      <c r="E5473" s="0">
        <v>0.518965</v>
      </c>
      <c r="F5473" s="0">
        <v>9.946823</v>
      </c>
      <c r="G5473" s="0">
        <v>-0.127998</v>
      </c>
      <c r="H5473" s="0">
        <v>0.002689</v>
      </c>
      <c r="I5473" s="0">
        <v>0.004131</v>
      </c>
      <c r="J5473" s="0">
        <v>-0.008886</v>
      </c>
      <c r="K5473" s="0">
        <v>1014.880005</v>
      </c>
      <c r="L5473" s="0">
        <v>42.757149</v>
      </c>
      <c r="W5473" s="0">
        <f t="shared" si="85"/>
        <v>53701.870259077055</v>
      </c>
    </row>
    <row r="5474">
      <c r="A5474" s="0">
        <v>306.25875</v>
      </c>
      <c r="B5474" s="0">
        <v>-2881.766602</v>
      </c>
      <c r="C5474" s="0">
        <v>-49635.140625</v>
      </c>
      <c r="D5474" s="0">
        <v>20271.431641</v>
      </c>
      <c r="E5474" s="0">
        <v>0.518978</v>
      </c>
      <c r="F5474" s="0">
        <v>9.949351</v>
      </c>
      <c r="G5474" s="0">
        <v>-0.138989</v>
      </c>
      <c r="H5474" s="0">
        <v>0.03709</v>
      </c>
      <c r="I5474" s="0">
        <v>0.009527</v>
      </c>
      <c r="J5474" s="0">
        <v>-0.019184</v>
      </c>
      <c r="K5474" s="0">
        <v>1014.880005</v>
      </c>
      <c r="L5474" s="0">
        <v>42.757149</v>
      </c>
      <c r="W5474" s="0">
        <f t="shared" si="85"/>
        <v>53692.482754922632</v>
      </c>
    </row>
    <row r="5475">
      <c r="A5475" s="0">
        <v>306.27</v>
      </c>
      <c r="B5475" s="0">
        <v>-2896.810547</v>
      </c>
      <c r="C5475" s="0">
        <v>-49625.390625</v>
      </c>
      <c r="D5475" s="0">
        <v>20284.900391</v>
      </c>
      <c r="E5475" s="0">
        <v>0.522342</v>
      </c>
      <c r="F5475" s="0">
        <v>9.943707</v>
      </c>
      <c r="G5475" s="0">
        <v>-0.117914</v>
      </c>
      <c r="H5475" s="0">
        <v>0.057032</v>
      </c>
      <c r="I5475" s="0">
        <v>0.012827</v>
      </c>
      <c r="J5475" s="0">
        <v>-0.023317</v>
      </c>
      <c r="K5475" s="0">
        <v>1014.880005</v>
      </c>
      <c r="L5475" s="0">
        <v>42.757149</v>
      </c>
      <c r="W5475" s="0">
        <f t="shared" si="85"/>
        <v>53689.366637182822</v>
      </c>
    </row>
    <row r="5476">
      <c r="A5476" s="0">
        <v>306.28125</v>
      </c>
      <c r="B5476" s="0">
        <v>-2874.03125</v>
      </c>
      <c r="C5476" s="0">
        <v>-49647.242187</v>
      </c>
      <c r="D5476" s="0">
        <v>20330.548828</v>
      </c>
      <c r="E5476" s="0">
        <v>0.51985</v>
      </c>
      <c r="F5476" s="0">
        <v>9.938967</v>
      </c>
      <c r="G5476" s="0">
        <v>-0.131396</v>
      </c>
      <c r="H5476" s="0">
        <v>0.062376</v>
      </c>
      <c r="I5476" s="0">
        <v>0.013391</v>
      </c>
      <c r="J5476" s="0">
        <v>-0.023834</v>
      </c>
      <c r="K5476" s="0">
        <v>1014.880005</v>
      </c>
      <c r="L5476" s="0">
        <v>42.757149</v>
      </c>
      <c r="W5476" s="0">
        <f t="shared" si="85"/>
        <v>53725.598442905241</v>
      </c>
    </row>
    <row r="5477">
      <c r="A5477" s="0">
        <v>306.2925</v>
      </c>
      <c r="B5477" s="0">
        <v>-3004.985352</v>
      </c>
      <c r="C5477" s="0">
        <v>-49599.03125</v>
      </c>
      <c r="D5477" s="0">
        <v>20450.058594</v>
      </c>
      <c r="E5477" s="0">
        <v>0.518701</v>
      </c>
      <c r="F5477" s="0">
        <v>9.935347</v>
      </c>
      <c r="G5477" s="0">
        <v>-0.129731</v>
      </c>
      <c r="H5477" s="0">
        <v>0.062221</v>
      </c>
      <c r="I5477" s="0">
        <v>0.012507</v>
      </c>
      <c r="J5477" s="0">
        <v>-0.020598</v>
      </c>
      <c r="K5477" s="0">
        <v>1014.880005</v>
      </c>
      <c r="L5477" s="0">
        <v>42.757149</v>
      </c>
      <c r="W5477" s="0">
        <f t="shared" si="85"/>
        <v>53733.590373268788</v>
      </c>
    </row>
    <row r="5478">
      <c r="A5478" s="0">
        <v>306.30375</v>
      </c>
      <c r="B5478" s="0">
        <v>-2914.92749</v>
      </c>
      <c r="C5478" s="0">
        <v>-49593.042969</v>
      </c>
      <c r="D5478" s="0">
        <v>20286.113281</v>
      </c>
      <c r="E5478" s="0">
        <v>0.508995</v>
      </c>
      <c r="F5478" s="0">
        <v>9.947305</v>
      </c>
      <c r="G5478" s="0">
        <v>-0.134164</v>
      </c>
      <c r="H5478" s="0">
        <v>0.045538</v>
      </c>
      <c r="I5478" s="0">
        <v>0.010686</v>
      </c>
      <c r="J5478" s="0">
        <v>-0.014695</v>
      </c>
      <c r="K5478" s="0">
        <v>1014.859985</v>
      </c>
      <c r="L5478" s="0">
        <v>42.757149</v>
      </c>
      <c r="W5478" s="0">
        <f t="shared" si="85"/>
        <v>53660.908539146105</v>
      </c>
    </row>
    <row r="5479">
      <c r="A5479" s="0">
        <v>306.315</v>
      </c>
      <c r="B5479" s="0">
        <v>-2914.083984</v>
      </c>
      <c r="C5479" s="0">
        <v>-49623.089844</v>
      </c>
      <c r="D5479" s="0">
        <v>20328.96875</v>
      </c>
      <c r="E5479" s="0">
        <v>0.499174</v>
      </c>
      <c r="F5479" s="0">
        <v>9.946098</v>
      </c>
      <c r="G5479" s="0">
        <v>-0.124573</v>
      </c>
      <c r="H5479" s="0">
        <v>0.018751</v>
      </c>
      <c r="I5479" s="0">
        <v>0.00702</v>
      </c>
      <c r="J5479" s="0">
        <v>-0.007832</v>
      </c>
      <c r="K5479" s="0">
        <v>1014.859985</v>
      </c>
      <c r="L5479" s="0">
        <v>42.757149</v>
      </c>
      <c r="W5479" s="0">
        <f t="shared" si="85"/>
        <v>53704.840578573348</v>
      </c>
    </row>
    <row r="5480">
      <c r="A5480" s="0">
        <v>306.32625</v>
      </c>
      <c r="B5480" s="0">
        <v>-2909.542725</v>
      </c>
      <c r="C5480" s="0">
        <v>-49620.25</v>
      </c>
      <c r="D5480" s="0">
        <v>20366.578125</v>
      </c>
      <c r="E5480" s="0">
        <v>0.510181</v>
      </c>
      <c r="F5480" s="0">
        <v>9.939032</v>
      </c>
      <c r="G5480" s="0">
        <v>-0.13261</v>
      </c>
      <c r="H5480" s="0">
        <v>-0.013317</v>
      </c>
      <c r="I5480" s="0">
        <v>0.002748</v>
      </c>
      <c r="J5480" s="0">
        <v>-0.001907</v>
      </c>
      <c r="K5480" s="0">
        <v>1014.859985</v>
      </c>
      <c r="L5480" s="0">
        <v>42.757149</v>
      </c>
      <c r="W5480" s="0">
        <f t="shared" si="85"/>
        <v>53716.218718863944</v>
      </c>
    </row>
    <row r="5481">
      <c r="A5481" s="0">
        <v>306.3375</v>
      </c>
      <c r="B5481" s="0">
        <v>-3022.068359</v>
      </c>
      <c r="C5481" s="0">
        <v>-49616.347656</v>
      </c>
      <c r="D5481" s="0">
        <v>20259.539062</v>
      </c>
      <c r="E5481" s="0">
        <v>0.504794</v>
      </c>
      <c r="F5481" s="0">
        <v>9.949704</v>
      </c>
      <c r="G5481" s="0">
        <v>-0.117945</v>
      </c>
      <c r="H5481" s="0">
        <v>-0.028865</v>
      </c>
      <c r="I5481" s="0">
        <v>0.000863</v>
      </c>
      <c r="J5481" s="0">
        <v>0.000721</v>
      </c>
      <c r="K5481" s="0">
        <v>1014.859985</v>
      </c>
      <c r="L5481" s="0">
        <v>42.757149</v>
      </c>
      <c r="W5481" s="0">
        <f t="shared" si="85"/>
        <v>53678.336178501559</v>
      </c>
    </row>
    <row r="5482">
      <c r="A5482" s="0">
        <v>306.34875</v>
      </c>
      <c r="B5482" s="0">
        <v>-2888.969238</v>
      </c>
      <c r="C5482" s="0">
        <v>-49604.121094</v>
      </c>
      <c r="D5482" s="0">
        <v>20329.767578</v>
      </c>
      <c r="E5482" s="0">
        <v>0.504144</v>
      </c>
      <c r="F5482" s="0">
        <v>9.945879</v>
      </c>
      <c r="G5482" s="0">
        <v>-0.120491</v>
      </c>
      <c r="H5482" s="0">
        <v>-0.034948</v>
      </c>
      <c r="I5482" s="0">
        <v>0.000278</v>
      </c>
      <c r="J5482" s="0">
        <v>0.002718</v>
      </c>
      <c r="K5482" s="0">
        <v>1014.859985</v>
      </c>
      <c r="L5482" s="0">
        <v>42.757149</v>
      </c>
      <c r="W5482" s="0">
        <f t="shared" si="85"/>
        <v>53686.259159507717</v>
      </c>
    </row>
    <row r="5483">
      <c r="A5483" s="0">
        <v>306.36</v>
      </c>
      <c r="B5483" s="0">
        <v>-2847.130127</v>
      </c>
      <c r="C5483" s="0">
        <v>-49612.902344</v>
      </c>
      <c r="D5483" s="0">
        <v>20281.660156</v>
      </c>
      <c r="E5483" s="0">
        <v>0.503128</v>
      </c>
      <c r="F5483" s="0">
        <v>9.933952</v>
      </c>
      <c r="G5483" s="0">
        <v>-0.120711</v>
      </c>
      <c r="H5483" s="0">
        <v>-0.026119</v>
      </c>
      <c r="I5483" s="0">
        <v>0.000153</v>
      </c>
      <c r="J5483" s="0">
        <v>0.000272</v>
      </c>
      <c r="K5483" s="0">
        <v>1014.859985</v>
      </c>
      <c r="L5483" s="0">
        <v>42.757149</v>
      </c>
      <c r="W5483" s="0">
        <f t="shared" si="85"/>
        <v>53673.941234446625</v>
      </c>
    </row>
    <row r="5484">
      <c r="A5484" s="0">
        <v>306.37125</v>
      </c>
      <c r="B5484" s="0">
        <v>-2788.138428</v>
      </c>
      <c r="C5484" s="0">
        <v>-49614.554687</v>
      </c>
      <c r="D5484" s="0">
        <v>20323.935547</v>
      </c>
      <c r="E5484" s="0">
        <v>0.515843</v>
      </c>
      <c r="F5484" s="0">
        <v>9.940922</v>
      </c>
      <c r="G5484" s="0">
        <v>-0.117491</v>
      </c>
      <c r="H5484" s="0">
        <v>-0.006932</v>
      </c>
      <c r="I5484" s="0">
        <v>0.0035</v>
      </c>
      <c r="J5484" s="0">
        <v>-0.004016</v>
      </c>
      <c r="K5484" s="0">
        <v>1014.859985</v>
      </c>
      <c r="L5484" s="0">
        <v>42.757149</v>
      </c>
      <c r="W5484" s="0">
        <f t="shared" si="85"/>
        <v>53688.361018023395</v>
      </c>
    </row>
    <row r="5485">
      <c r="A5485" s="0">
        <v>306.3825</v>
      </c>
      <c r="B5485" s="0">
        <v>-2958.074463</v>
      </c>
      <c r="C5485" s="0">
        <v>-49612.4375</v>
      </c>
      <c r="D5485" s="0">
        <v>20223.484375</v>
      </c>
      <c r="E5485" s="0">
        <v>0.518784</v>
      </c>
      <c r="F5485" s="0">
        <v>9.94657</v>
      </c>
      <c r="G5485" s="0">
        <v>-0.133881</v>
      </c>
      <c r="H5485" s="0">
        <v>0.019256</v>
      </c>
      <c r="I5485" s="0">
        <v>0.007178</v>
      </c>
      <c r="J5485" s="0">
        <v>-0.013168</v>
      </c>
      <c r="K5485" s="0">
        <v>1014.859985</v>
      </c>
      <c r="L5485" s="0">
        <v>42.757149</v>
      </c>
      <c r="W5485" s="0">
        <f t="shared" si="85"/>
        <v>53657.557524415213</v>
      </c>
    </row>
    <row r="5486">
      <c r="A5486" s="0">
        <v>306.39375</v>
      </c>
      <c r="B5486" s="0">
        <v>-2973.13501</v>
      </c>
      <c r="C5486" s="0">
        <v>-49635.773437</v>
      </c>
      <c r="D5486" s="0">
        <v>20214.443359</v>
      </c>
      <c r="E5486" s="0">
        <v>0.511742</v>
      </c>
      <c r="F5486" s="0">
        <v>9.940779</v>
      </c>
      <c r="G5486" s="0">
        <v>-0.134587</v>
      </c>
      <c r="H5486" s="0">
        <v>0.043577</v>
      </c>
      <c r="I5486" s="0">
        <v>0.010487</v>
      </c>
      <c r="J5486" s="0">
        <v>-0.019848</v>
      </c>
      <c r="K5486" s="0">
        <v>1014.859985</v>
      </c>
      <c r="L5486" s="0">
        <v>42.757149</v>
      </c>
      <c r="W5486" s="0">
        <f t="shared" si="85"/>
        <v>53676.561521683769</v>
      </c>
    </row>
    <row r="5487">
      <c r="A5487" s="0">
        <v>306.405</v>
      </c>
      <c r="B5487" s="0">
        <v>-2969.516113</v>
      </c>
      <c r="C5487" s="0">
        <v>-49600.957031</v>
      </c>
      <c r="D5487" s="0">
        <v>20398.054687</v>
      </c>
      <c r="E5487" s="0">
        <v>0.507885</v>
      </c>
      <c r="F5487" s="0">
        <v>9.940375</v>
      </c>
      <c r="G5487" s="0">
        <v>-0.113832</v>
      </c>
      <c r="H5487" s="0">
        <v>0.063558</v>
      </c>
      <c r="I5487" s="0">
        <v>0.012774</v>
      </c>
      <c r="J5487" s="0">
        <v>-0.024267</v>
      </c>
      <c r="K5487" s="0">
        <v>1014.889954</v>
      </c>
      <c r="L5487" s="0">
        <v>42.757149</v>
      </c>
      <c r="W5487" s="0">
        <f t="shared" si="85"/>
        <v>53713.625825765266</v>
      </c>
    </row>
    <row r="5488">
      <c r="A5488" s="0">
        <v>306.41625</v>
      </c>
      <c r="B5488" s="0">
        <v>-2902.025879</v>
      </c>
      <c r="C5488" s="0">
        <v>-49627.484375</v>
      </c>
      <c r="D5488" s="0">
        <v>20262.048828</v>
      </c>
      <c r="E5488" s="0">
        <v>0.512443</v>
      </c>
      <c r="F5488" s="0">
        <v>9.949183</v>
      </c>
      <c r="G5488" s="0">
        <v>-0.111188</v>
      </c>
      <c r="H5488" s="0">
        <v>0.071077</v>
      </c>
      <c r="I5488" s="0">
        <v>0.013482</v>
      </c>
      <c r="J5488" s="0">
        <v>-0.023624</v>
      </c>
      <c r="K5488" s="0">
        <v>1014.889954</v>
      </c>
      <c r="L5488" s="0">
        <v>42.757149</v>
      </c>
      <c r="W5488" s="0">
        <f t="shared" si="85"/>
        <v>53682.954299307254</v>
      </c>
    </row>
    <row r="5489">
      <c r="A5489" s="0">
        <v>306.4275</v>
      </c>
      <c r="B5489" s="0">
        <v>-2986.195801</v>
      </c>
      <c r="C5489" s="0">
        <v>-49616.21875</v>
      </c>
      <c r="D5489" s="0">
        <v>20295.224609</v>
      </c>
      <c r="E5489" s="0">
        <v>0.517437</v>
      </c>
      <c r="F5489" s="0">
        <v>9.93735</v>
      </c>
      <c r="G5489" s="0">
        <v>-0.124265</v>
      </c>
      <c r="H5489" s="0">
        <v>0.055934</v>
      </c>
      <c r="I5489" s="0">
        <v>0.011607</v>
      </c>
      <c r="J5489" s="0">
        <v>-0.017327</v>
      </c>
      <c r="K5489" s="0">
        <v>1014.889954</v>
      </c>
      <c r="L5489" s="0">
        <v>42.757149</v>
      </c>
      <c r="W5489" s="0">
        <f t="shared" si="85"/>
        <v>53689.688677990307</v>
      </c>
    </row>
    <row r="5490">
      <c r="A5490" s="0">
        <v>306.43875</v>
      </c>
      <c r="B5490" s="0">
        <v>-2903.559326</v>
      </c>
      <c r="C5490" s="0">
        <v>-49611.101562</v>
      </c>
      <c r="D5490" s="0">
        <v>20305.736328</v>
      </c>
      <c r="E5490" s="0">
        <v>0.512455</v>
      </c>
      <c r="F5490" s="0">
        <v>9.9476</v>
      </c>
      <c r="G5490" s="0">
        <v>-0.125062</v>
      </c>
      <c r="H5490" s="0">
        <v>0.027794</v>
      </c>
      <c r="I5490" s="0">
        <v>0.007346</v>
      </c>
      <c r="J5490" s="0">
        <v>-0.011229</v>
      </c>
      <c r="K5490" s="0">
        <v>1014.889954</v>
      </c>
      <c r="L5490" s="0">
        <v>42.757149</v>
      </c>
      <c r="W5490" s="0">
        <f t="shared" si="85"/>
        <v>53684.401671034204</v>
      </c>
    </row>
    <row r="5491">
      <c r="A5491" s="0">
        <v>306.45</v>
      </c>
      <c r="B5491" s="0">
        <v>-2929.748291</v>
      </c>
      <c r="C5491" s="0">
        <v>-49620.921875</v>
      </c>
      <c r="D5491" s="0">
        <v>20307.646484</v>
      </c>
      <c r="E5491" s="0">
        <v>0.521219</v>
      </c>
      <c r="F5491" s="0">
        <v>9.941447</v>
      </c>
      <c r="G5491" s="0">
        <v>-0.127978</v>
      </c>
      <c r="H5491" s="0">
        <v>0.001601</v>
      </c>
      <c r="I5491" s="0">
        <v>0.004665</v>
      </c>
      <c r="J5491" s="0">
        <v>-0.006642</v>
      </c>
      <c r="K5491" s="0">
        <v>1014.889954</v>
      </c>
      <c r="L5491" s="0">
        <v>42.757149</v>
      </c>
      <c r="W5491" s="0">
        <f t="shared" si="85"/>
        <v>53695.621967648243</v>
      </c>
    </row>
    <row r="5492">
      <c r="A5492" s="0">
        <v>306.46125</v>
      </c>
      <c r="B5492" s="0">
        <v>-2868.082031</v>
      </c>
      <c r="C5492" s="0">
        <v>-49648.515625</v>
      </c>
      <c r="D5492" s="0">
        <v>20316.900391</v>
      </c>
      <c r="E5492" s="0">
        <v>0.510275</v>
      </c>
      <c r="F5492" s="0">
        <v>9.940766</v>
      </c>
      <c r="G5492" s="0">
        <v>-0.125175</v>
      </c>
      <c r="H5492" s="0">
        <v>-0.018067</v>
      </c>
      <c r="I5492" s="0">
        <v>0.002132</v>
      </c>
      <c r="J5492" s="0">
        <v>-0.001585</v>
      </c>
      <c r="K5492" s="0">
        <v>1014.889954</v>
      </c>
      <c r="L5492" s="0">
        <v>42.757149</v>
      </c>
      <c r="W5492" s="0">
        <f t="shared" si="85"/>
        <v>53721.294100200437</v>
      </c>
    </row>
    <row r="5493">
      <c r="A5493" s="0">
        <v>306.4725</v>
      </c>
      <c r="B5493" s="0">
        <v>-3011.607666</v>
      </c>
      <c r="C5493" s="0">
        <v>-49633.519531</v>
      </c>
      <c r="D5493" s="0">
        <v>20368.027344</v>
      </c>
      <c r="E5493" s="0">
        <v>0.515933</v>
      </c>
      <c r="F5493" s="0">
        <v>9.940648</v>
      </c>
      <c r="G5493" s="0">
        <v>-0.134222</v>
      </c>
      <c r="H5493" s="0">
        <v>-0.033244</v>
      </c>
      <c r="I5493" s="0">
        <v>0.000873</v>
      </c>
      <c r="J5493" s="0">
        <v>0.002643</v>
      </c>
      <c r="K5493" s="0">
        <v>1014.889954</v>
      </c>
      <c r="L5493" s="0">
        <v>42.757149</v>
      </c>
      <c r="W5493" s="0">
        <f t="shared" si="85"/>
        <v>53734.649711838632</v>
      </c>
    </row>
    <row r="5494">
      <c r="A5494" s="0">
        <v>306.48375</v>
      </c>
      <c r="B5494" s="0">
        <v>-3070.362305</v>
      </c>
      <c r="C5494" s="0">
        <v>-49655.871094</v>
      </c>
      <c r="D5494" s="0">
        <v>20339.441406</v>
      </c>
      <c r="E5494" s="0">
        <v>0.515253</v>
      </c>
      <c r="F5494" s="0">
        <v>9.940105</v>
      </c>
      <c r="G5494" s="0">
        <v>-0.144979</v>
      </c>
      <c r="H5494" s="0">
        <v>-0.034204</v>
      </c>
      <c r="I5494" s="0">
        <v>0.000316</v>
      </c>
      <c r="J5494" s="0">
        <v>0.001284</v>
      </c>
      <c r="K5494" s="0">
        <v>1014.889954</v>
      </c>
      <c r="L5494" s="0">
        <v>42.757149</v>
      </c>
      <c r="W5494" s="0">
        <f t="shared" si="85"/>
        <v>53747.795633830574</v>
      </c>
    </row>
    <row r="5495">
      <c r="A5495" s="0">
        <v>306.495</v>
      </c>
      <c r="B5495" s="0">
        <v>-2940.723877</v>
      </c>
      <c r="C5495" s="0">
        <v>-49626.652344</v>
      </c>
      <c r="D5495" s="0">
        <v>20421.507812</v>
      </c>
      <c r="E5495" s="0">
        <v>0.512224</v>
      </c>
      <c r="F5495" s="0">
        <v>9.943157</v>
      </c>
      <c r="G5495" s="0">
        <v>-0.12936</v>
      </c>
      <c r="H5495" s="0">
        <v>-0.016895</v>
      </c>
      <c r="I5495" s="0">
        <v>0.003091</v>
      </c>
      <c r="J5495" s="0">
        <v>-0.002006</v>
      </c>
      <c r="K5495" s="0">
        <v>1014.889954</v>
      </c>
      <c r="L5495" s="0">
        <v>42.757149</v>
      </c>
      <c r="W5495" s="0">
        <f t="shared" si="85"/>
        <v>53744.678444554636</v>
      </c>
    </row>
    <row r="5496">
      <c r="A5496" s="0">
        <v>306.50625</v>
      </c>
      <c r="B5496" s="0">
        <v>-2885.990723</v>
      </c>
      <c r="C5496" s="0">
        <v>-49634.503906</v>
      </c>
      <c r="D5496" s="0">
        <v>20322.675781</v>
      </c>
      <c r="E5496" s="0">
        <v>0.509077</v>
      </c>
      <c r="F5496" s="0">
        <v>9.943027</v>
      </c>
      <c r="G5496" s="0">
        <v>-0.129344</v>
      </c>
      <c r="H5496" s="0">
        <v>0.007651</v>
      </c>
      <c r="I5496" s="0">
        <v>0.0058</v>
      </c>
      <c r="J5496" s="0">
        <v>-0.009173</v>
      </c>
      <c r="K5496" s="0">
        <v>1014.869995</v>
      </c>
      <c r="L5496" s="0">
        <v>42.757149</v>
      </c>
      <c r="W5496" s="0">
        <f t="shared" si="85"/>
        <v>53711.48919316625</v>
      </c>
    </row>
    <row r="5497">
      <c r="A5497" s="0">
        <v>306.5175</v>
      </c>
      <c r="B5497" s="0">
        <v>-2881.712646</v>
      </c>
      <c r="C5497" s="0">
        <v>-49626.554687</v>
      </c>
      <c r="D5497" s="0">
        <v>20378.023437</v>
      </c>
      <c r="E5497" s="0">
        <v>0.519999</v>
      </c>
      <c r="F5497" s="0">
        <v>9.935938</v>
      </c>
      <c r="G5497" s="0">
        <v>-0.126579</v>
      </c>
      <c r="H5497" s="0">
        <v>0.039017</v>
      </c>
      <c r="I5497" s="0">
        <v>0.009537</v>
      </c>
      <c r="J5497" s="0">
        <v>-0.019036</v>
      </c>
      <c r="K5497" s="0">
        <v>1014.869995</v>
      </c>
      <c r="L5497" s="0">
        <v>42.757149</v>
      </c>
      <c r="W5497" s="0">
        <f t="shared" si="85"/>
        <v>53724.882848404981</v>
      </c>
    </row>
    <row r="5498">
      <c r="A5498" s="0">
        <v>306.52875</v>
      </c>
      <c r="B5498" s="0">
        <v>-2845.837646</v>
      </c>
      <c r="C5498" s="0">
        <v>-49626.058594</v>
      </c>
      <c r="D5498" s="0">
        <v>20309.980469</v>
      </c>
      <c r="E5498" s="0">
        <v>0.511003</v>
      </c>
      <c r="F5498" s="0">
        <v>9.94151</v>
      </c>
      <c r="G5498" s="0">
        <v>-0.125904</v>
      </c>
      <c r="H5498" s="0">
        <v>0.055124</v>
      </c>
      <c r="I5498" s="0">
        <v>0.011534</v>
      </c>
      <c r="J5498" s="0">
        <v>-0.023076</v>
      </c>
      <c r="K5498" s="0">
        <v>1014.869995</v>
      </c>
      <c r="L5498" s="0">
        <v>42.757149</v>
      </c>
      <c r="W5498" s="0">
        <f t="shared" si="85"/>
        <v>53696.739101491752</v>
      </c>
    </row>
    <row r="5499">
      <c r="A5499" s="0">
        <v>306.54</v>
      </c>
      <c r="B5499" s="0">
        <v>-2877.110596</v>
      </c>
      <c r="C5499" s="0">
        <v>-49631.261719</v>
      </c>
      <c r="D5499" s="0">
        <v>20429.185547</v>
      </c>
      <c r="E5499" s="0">
        <v>0.51412</v>
      </c>
      <c r="F5499" s="0">
        <v>9.939053</v>
      </c>
      <c r="G5499" s="0">
        <v>-0.132432</v>
      </c>
      <c r="H5499" s="0">
        <v>0.066308</v>
      </c>
      <c r="I5499" s="0">
        <v>0.012654</v>
      </c>
      <c r="J5499" s="0">
        <v>-0.023713</v>
      </c>
      <c r="K5499" s="0">
        <v>1014.869995</v>
      </c>
      <c r="L5499" s="0">
        <v>42.757149</v>
      </c>
      <c r="W5499" s="0">
        <f t="shared" si="85"/>
        <v>53748.409532889855</v>
      </c>
    </row>
    <row r="5500">
      <c r="A5500" s="0">
        <v>306.55125</v>
      </c>
      <c r="B5500" s="0">
        <v>-2994.533691</v>
      </c>
      <c r="C5500" s="0">
        <v>-49621.808594</v>
      </c>
      <c r="D5500" s="0">
        <v>20391.517578</v>
      </c>
      <c r="E5500" s="0">
        <v>0.513958</v>
      </c>
      <c r="F5500" s="0">
        <v>9.940308</v>
      </c>
      <c r="G5500" s="0">
        <v>-0.130636</v>
      </c>
      <c r="H5500" s="0">
        <v>0.060057</v>
      </c>
      <c r="I5500" s="0">
        <v>0.012494</v>
      </c>
      <c r="J5500" s="0">
        <v>-0.020052</v>
      </c>
      <c r="K5500" s="0">
        <v>1014.869995</v>
      </c>
      <c r="L5500" s="0">
        <v>42.757149</v>
      </c>
      <c r="W5500" s="0">
        <f t="shared" si="85"/>
        <v>53731.788629264796</v>
      </c>
    </row>
    <row r="5501">
      <c r="A5501" s="0">
        <v>306.5625</v>
      </c>
      <c r="B5501" s="0">
        <v>-2859.230225</v>
      </c>
      <c r="C5501" s="0">
        <v>-49608.886719</v>
      </c>
      <c r="D5501" s="0">
        <v>20385.216797</v>
      </c>
      <c r="E5501" s="0">
        <v>0.522728</v>
      </c>
      <c r="F5501" s="0">
        <v>9.93423</v>
      </c>
      <c r="G5501" s="0">
        <v>-0.128641</v>
      </c>
      <c r="H5501" s="0">
        <v>0.042636</v>
      </c>
      <c r="I5501" s="0">
        <v>0.009932</v>
      </c>
      <c r="J5501" s="0">
        <v>-0.013795</v>
      </c>
      <c r="K5501" s="0">
        <v>1014.869995</v>
      </c>
      <c r="L5501" s="0">
        <v>42.757149</v>
      </c>
      <c r="W5501" s="0">
        <f t="shared" si="85"/>
        <v>53710.091257033062</v>
      </c>
    </row>
    <row r="5502">
      <c r="A5502" s="0">
        <v>306.57375</v>
      </c>
      <c r="B5502" s="0">
        <v>-2867.596191</v>
      </c>
      <c r="C5502" s="0">
        <v>-49593.828125</v>
      </c>
      <c r="D5502" s="0">
        <v>20245.126953</v>
      </c>
      <c r="E5502" s="0">
        <v>0.501097</v>
      </c>
      <c r="F5502" s="0">
        <v>9.939816</v>
      </c>
      <c r="G5502" s="0">
        <v>-0.134829</v>
      </c>
      <c r="H5502" s="0">
        <v>0.015993</v>
      </c>
      <c r="I5502" s="0">
        <v>0.006931</v>
      </c>
      <c r="J5502" s="0">
        <v>-0.009271</v>
      </c>
      <c r="K5502" s="0">
        <v>1014.869995</v>
      </c>
      <c r="L5502" s="0">
        <v>42.757149</v>
      </c>
      <c r="W5502" s="0">
        <f t="shared" si="85"/>
        <v>53643.602240619206</v>
      </c>
    </row>
    <row r="5503">
      <c r="A5503" s="0">
        <v>306.585</v>
      </c>
      <c r="B5503" s="0">
        <v>-2970.633301</v>
      </c>
      <c r="C5503" s="0">
        <v>-49605.976562</v>
      </c>
      <c r="D5503" s="0">
        <v>20253.513672</v>
      </c>
      <c r="E5503" s="0">
        <v>0.508312</v>
      </c>
      <c r="F5503" s="0">
        <v>9.942442</v>
      </c>
      <c r="G5503" s="0">
        <v>-0.12832</v>
      </c>
      <c r="H5503" s="0">
        <v>-0.009907</v>
      </c>
      <c r="I5503" s="0">
        <v>0.003677</v>
      </c>
      <c r="J5503" s="0">
        <v>-0.003188</v>
      </c>
      <c r="K5503" s="0">
        <v>1014.869995</v>
      </c>
      <c r="L5503" s="0">
        <v>42.757149</v>
      </c>
      <c r="W5503" s="0">
        <f t="shared" si="85"/>
        <v>53663.603950355355</v>
      </c>
    </row>
    <row r="5504">
      <c r="A5504" s="0">
        <v>306.59625</v>
      </c>
      <c r="B5504" s="0">
        <v>-2879.556641</v>
      </c>
      <c r="C5504" s="0">
        <v>-49627.34375</v>
      </c>
      <c r="D5504" s="0">
        <v>20261.470703</v>
      </c>
      <c r="E5504" s="0">
        <v>0.504283</v>
      </c>
      <c r="F5504" s="0">
        <v>9.941689</v>
      </c>
      <c r="G5504" s="0">
        <v>-0.121158</v>
      </c>
      <c r="H5504" s="0">
        <v>-0.028896</v>
      </c>
      <c r="I5504" s="0">
        <v>0.000942</v>
      </c>
      <c r="J5504" s="0">
        <v>-0.000247</v>
      </c>
      <c r="K5504" s="0">
        <v>1014.869995</v>
      </c>
      <c r="L5504" s="0">
        <v>42.757149</v>
      </c>
      <c r="W5504" s="0">
        <f t="shared" si="85"/>
        <v>53681.396118002725</v>
      </c>
    </row>
    <row r="5505">
      <c r="A5505" s="0">
        <v>306.6075</v>
      </c>
      <c r="B5505" s="0">
        <v>-2851.938232</v>
      </c>
      <c r="C5505" s="0">
        <v>-49636.257812</v>
      </c>
      <c r="D5505" s="0">
        <v>20349.304687</v>
      </c>
      <c r="E5505" s="0">
        <v>0.504331</v>
      </c>
      <c r="F5505" s="0">
        <v>9.941447</v>
      </c>
      <c r="G5505" s="0">
        <v>-0.122388</v>
      </c>
      <c r="H5505" s="0">
        <v>-0.032913</v>
      </c>
      <c r="I5505" s="0">
        <v>0.000689</v>
      </c>
      <c r="J5505" s="0">
        <v>0.002065</v>
      </c>
      <c r="K5505" s="0">
        <v>1014.869995</v>
      </c>
      <c r="L5505" s="0">
        <v>42.759491</v>
      </c>
      <c r="W5505" s="0">
        <f t="shared" si="85"/>
        <v>53721.37230658609</v>
      </c>
    </row>
    <row r="5506">
      <c r="A5506" s="0">
        <v>306.61875</v>
      </c>
      <c r="B5506" s="0">
        <v>-2915.610107</v>
      </c>
      <c r="C5506" s="0">
        <v>-49624.070312</v>
      </c>
      <c r="D5506" s="0">
        <v>20279.056641</v>
      </c>
      <c r="E5506" s="0">
        <v>0.51148</v>
      </c>
      <c r="F5506" s="0">
        <v>9.948421</v>
      </c>
      <c r="G5506" s="0">
        <v>-0.137353</v>
      </c>
      <c r="H5506" s="0">
        <v>-0.02208</v>
      </c>
      <c r="I5506" s="0">
        <v>0.000924</v>
      </c>
      <c r="J5506" s="0">
        <v>-0.000255</v>
      </c>
      <c r="K5506" s="0">
        <v>1014.869995</v>
      </c>
      <c r="L5506" s="0">
        <v>42.759491</v>
      </c>
      <c r="W5506" s="0">
        <f ref="W5506:W5569" t="shared" si="86">SQRT((B5506)^2+(C5506)^2+(D5506)^2)</f>
        <v>53686.956282464431</v>
      </c>
    </row>
    <row r="5507">
      <c r="A5507" s="0">
        <v>306.63</v>
      </c>
      <c r="B5507" s="0">
        <v>-2948.911621</v>
      </c>
      <c r="C5507" s="0">
        <v>-49629.648437</v>
      </c>
      <c r="D5507" s="0">
        <v>20420.369141</v>
      </c>
      <c r="E5507" s="0">
        <v>0.51601</v>
      </c>
      <c r="F5507" s="0">
        <v>9.943874</v>
      </c>
      <c r="G5507" s="0">
        <v>-0.131763</v>
      </c>
      <c r="H5507" s="0">
        <v>-0.000201</v>
      </c>
      <c r="I5507" s="0">
        <v>0.003334</v>
      </c>
      <c r="J5507" s="0">
        <v>-0.007504</v>
      </c>
      <c r="K5507" s="0">
        <v>1014.869995</v>
      </c>
      <c r="L5507" s="0">
        <v>42.759491</v>
      </c>
      <c r="W5507" s="0">
        <f t="shared" si="86"/>
        <v>53747.460959410826</v>
      </c>
    </row>
    <row r="5508">
      <c r="A5508" s="0">
        <v>306.64125</v>
      </c>
      <c r="B5508" s="0">
        <v>-2986.777832</v>
      </c>
      <c r="C5508" s="0">
        <v>-49621.085937</v>
      </c>
      <c r="D5508" s="0">
        <v>20243.779297</v>
      </c>
      <c r="E5508" s="0">
        <v>0.513036</v>
      </c>
      <c r="F5508" s="0">
        <v>9.939589</v>
      </c>
      <c r="G5508" s="0">
        <v>-0.142249</v>
      </c>
      <c r="H5508" s="0">
        <v>0.028697</v>
      </c>
      <c r="I5508" s="0">
        <v>0.007968</v>
      </c>
      <c r="J5508" s="0">
        <v>-0.015715</v>
      </c>
      <c r="K5508" s="0">
        <v>1014.869995</v>
      </c>
      <c r="L5508" s="0">
        <v>42.759491</v>
      </c>
      <c r="W5508" s="0">
        <f t="shared" si="86"/>
        <v>53674.79493775931</v>
      </c>
    </row>
    <row r="5509">
      <c r="A5509" s="0">
        <v>306.6525</v>
      </c>
      <c r="B5509" s="0">
        <v>-2938.381104</v>
      </c>
      <c r="C5509" s="0">
        <v>-49650.542969</v>
      </c>
      <c r="D5509" s="0">
        <v>20217.837891</v>
      </c>
      <c r="E5509" s="0">
        <v>0.512326</v>
      </c>
      <c r="F5509" s="0">
        <v>9.940363</v>
      </c>
      <c r="G5509" s="0">
        <v>-0.133599</v>
      </c>
      <c r="H5509" s="0">
        <v>0.048637</v>
      </c>
      <c r="I5509" s="0">
        <v>0.010683</v>
      </c>
      <c r="J5509" s="0">
        <v>-0.020513</v>
      </c>
      <c r="K5509" s="0">
        <v>1014.869995</v>
      </c>
      <c r="L5509" s="0">
        <v>42.759491</v>
      </c>
      <c r="W5509" s="0">
        <f t="shared" si="86"/>
        <v>53689.584368065429</v>
      </c>
    </row>
    <row r="5510">
      <c r="A5510" s="0">
        <v>306.66375</v>
      </c>
      <c r="B5510" s="0">
        <v>-2858.439209</v>
      </c>
      <c r="C5510" s="0">
        <v>-49630.332031</v>
      </c>
      <c r="D5510" s="0">
        <v>20310.660156</v>
      </c>
      <c r="E5510" s="0">
        <v>0.511004</v>
      </c>
      <c r="F5510" s="0">
        <v>9.937585</v>
      </c>
      <c r="G5510" s="0">
        <v>-0.119242</v>
      </c>
      <c r="H5510" s="0">
        <v>0.064273</v>
      </c>
      <c r="I5510" s="0">
        <v>0.012264</v>
      </c>
      <c r="J5510" s="0">
        <v>-0.023393</v>
      </c>
      <c r="K5510" s="0">
        <v>1014.869995</v>
      </c>
      <c r="L5510" s="0">
        <v>42.759491</v>
      </c>
      <c r="W5510" s="0">
        <f t="shared" si="86"/>
        <v>53701.61494956533</v>
      </c>
    </row>
    <row r="5511">
      <c r="A5511" s="0">
        <v>306.675</v>
      </c>
      <c r="B5511" s="0">
        <v>-2847.783203</v>
      </c>
      <c r="C5511" s="0">
        <v>-49614.558594</v>
      </c>
      <c r="D5511" s="0">
        <v>20195.955078</v>
      </c>
      <c r="E5511" s="0">
        <v>0.51301</v>
      </c>
      <c r="F5511" s="0">
        <v>9.939345</v>
      </c>
      <c r="G5511" s="0">
        <v>-0.121762</v>
      </c>
      <c r="H5511" s="0">
        <v>0.063071</v>
      </c>
      <c r="I5511" s="0">
        <v>0.012752</v>
      </c>
      <c r="J5511" s="0">
        <v>-0.020843</v>
      </c>
      <c r="K5511" s="0">
        <v>1014.869995</v>
      </c>
      <c r="L5511" s="0">
        <v>42.759491</v>
      </c>
      <c r="W5511" s="0">
        <f t="shared" si="86"/>
        <v>53643.181255042495</v>
      </c>
    </row>
    <row r="5512">
      <c r="A5512" s="0">
        <v>306.68625</v>
      </c>
      <c r="B5512" s="0">
        <v>-2811.579834</v>
      </c>
      <c r="C5512" s="0">
        <v>-49629.085937</v>
      </c>
      <c r="D5512" s="0">
        <v>20410.597656</v>
      </c>
      <c r="E5512" s="0">
        <v>0.520633</v>
      </c>
      <c r="F5512" s="0">
        <v>9.9474</v>
      </c>
      <c r="G5512" s="0">
        <v>-0.118066</v>
      </c>
      <c r="H5512" s="0">
        <v>0.047245</v>
      </c>
      <c r="I5512" s="0">
        <v>0.011203</v>
      </c>
      <c r="J5512" s="0">
        <v>-0.016197</v>
      </c>
      <c r="K5512" s="0">
        <v>1014.869995</v>
      </c>
      <c r="L5512" s="0">
        <v>42.759491</v>
      </c>
      <c r="W5512" s="0">
        <f t="shared" si="86"/>
        <v>53735.869293984622</v>
      </c>
    </row>
    <row r="5513">
      <c r="A5513" s="0">
        <v>306.6975</v>
      </c>
      <c r="B5513" s="0">
        <v>-2911.919922</v>
      </c>
      <c r="C5513" s="0">
        <v>-49640.609375</v>
      </c>
      <c r="D5513" s="0">
        <v>20365.363281</v>
      </c>
      <c r="E5513" s="0">
        <v>0.520423</v>
      </c>
      <c r="F5513" s="0">
        <v>9.939991</v>
      </c>
      <c r="G5513" s="0">
        <v>-0.127428</v>
      </c>
      <c r="H5513" s="0">
        <v>0.018305</v>
      </c>
      <c r="I5513" s="0">
        <v>0.006203</v>
      </c>
      <c r="J5513" s="0">
        <v>-0.008492</v>
      </c>
      <c r="K5513" s="0">
        <v>1014.869995</v>
      </c>
      <c r="L5513" s="0">
        <v>42.759491</v>
      </c>
      <c r="W5513" s="0">
        <f t="shared" si="86"/>
        <v>53734.694549430365</v>
      </c>
    </row>
    <row r="5514">
      <c r="A5514" s="0">
        <v>306.70875</v>
      </c>
      <c r="B5514" s="0">
        <v>-2945.144043</v>
      </c>
      <c r="C5514" s="0">
        <v>-49637.71875</v>
      </c>
      <c r="D5514" s="0">
        <v>20176.603516</v>
      </c>
      <c r="E5514" s="0">
        <v>0.514744</v>
      </c>
      <c r="F5514" s="0">
        <v>9.945115</v>
      </c>
      <c r="G5514" s="0">
        <v>-0.121471</v>
      </c>
      <c r="H5514" s="0">
        <v>-0.004233</v>
      </c>
      <c r="I5514" s="0">
        <v>0.004435</v>
      </c>
      <c r="J5514" s="0">
        <v>-0.002952</v>
      </c>
      <c r="K5514" s="0">
        <v>1014.839966</v>
      </c>
      <c r="L5514" s="0">
        <v>42.757149</v>
      </c>
      <c r="W5514" s="0">
        <f t="shared" si="86"/>
        <v>53662.578446995853</v>
      </c>
    </row>
    <row r="5515">
      <c r="A5515" s="0">
        <v>306.72</v>
      </c>
      <c r="B5515" s="0">
        <v>-2902.93042</v>
      </c>
      <c r="C5515" s="0">
        <v>-49631.292969</v>
      </c>
      <c r="D5515" s="0">
        <v>20350.09375</v>
      </c>
      <c r="E5515" s="0">
        <v>0.517842</v>
      </c>
      <c r="F5515" s="0">
        <v>9.939264</v>
      </c>
      <c r="G5515" s="0">
        <v>-0.11651</v>
      </c>
      <c r="H5515" s="0">
        <v>-0.023304</v>
      </c>
      <c r="I5515" s="0">
        <v>0.001853</v>
      </c>
      <c r="J5515" s="0">
        <v>-9.95091E-05</v>
      </c>
      <c r="K5515" s="0">
        <v>1014.839966</v>
      </c>
      <c r="L5515" s="0">
        <v>42.757149</v>
      </c>
      <c r="W5515" s="0">
        <f t="shared" si="86"/>
        <v>53719.815361111017</v>
      </c>
    </row>
    <row r="5516">
      <c r="A5516" s="0">
        <v>306.73125</v>
      </c>
      <c r="B5516" s="0">
        <v>-2961.614258</v>
      </c>
      <c r="C5516" s="0">
        <v>-49626.882812</v>
      </c>
      <c r="D5516" s="0">
        <v>20340.392578</v>
      </c>
      <c r="E5516" s="0">
        <v>0.512422</v>
      </c>
      <c r="F5516" s="0">
        <v>9.948658</v>
      </c>
      <c r="G5516" s="0">
        <v>-0.123535</v>
      </c>
      <c r="H5516" s="0">
        <v>-0.03087</v>
      </c>
      <c r="I5516" s="0">
        <v>-0.000259</v>
      </c>
      <c r="J5516" s="0">
        <v>0.001161</v>
      </c>
      <c r="K5516" s="0">
        <v>1014.839966</v>
      </c>
      <c r="L5516" s="0">
        <v>42.757149</v>
      </c>
      <c r="W5516" s="0">
        <f t="shared" si="86"/>
        <v>53715.269960006044</v>
      </c>
    </row>
    <row r="5517">
      <c r="A5517" s="0">
        <v>306.7425</v>
      </c>
      <c r="B5517" s="0">
        <v>-2987.626221</v>
      </c>
      <c r="C5517" s="0">
        <v>-49644.589844</v>
      </c>
      <c r="D5517" s="0">
        <v>20230.578125</v>
      </c>
      <c r="E5517" s="0">
        <v>0.51104</v>
      </c>
      <c r="F5517" s="0">
        <v>9.940155</v>
      </c>
      <c r="G5517" s="0">
        <v>-0.146156</v>
      </c>
      <c r="H5517" s="0">
        <v>-0.029171</v>
      </c>
      <c r="I5517" s="0">
        <v>0.000131</v>
      </c>
      <c r="J5517" s="0">
        <v>0.000983</v>
      </c>
      <c r="K5517" s="0">
        <v>1014.839966</v>
      </c>
      <c r="L5517" s="0">
        <v>42.757149</v>
      </c>
      <c r="W5517" s="0">
        <f t="shared" si="86"/>
        <v>53691.596199844193</v>
      </c>
    </row>
    <row r="5518">
      <c r="A5518" s="0">
        <v>306.75375</v>
      </c>
      <c r="B5518" s="0">
        <v>-2795.679199</v>
      </c>
      <c r="C5518" s="0">
        <v>-49596.367187</v>
      </c>
      <c r="D5518" s="0">
        <v>20240.609375</v>
      </c>
      <c r="E5518" s="0">
        <v>0.49582</v>
      </c>
      <c r="F5518" s="0">
        <v>9.941593</v>
      </c>
      <c r="G5518" s="0">
        <v>-0.133874</v>
      </c>
      <c r="H5518" s="0">
        <v>-0.009034</v>
      </c>
      <c r="I5518" s="0">
        <v>0.003152</v>
      </c>
      <c r="J5518" s="0">
        <v>-0.003507</v>
      </c>
      <c r="K5518" s="0">
        <v>1014.839966</v>
      </c>
      <c r="L5518" s="0">
        <v>42.757149</v>
      </c>
      <c r="W5518" s="0">
        <f t="shared" si="86"/>
        <v>53640.448620446768</v>
      </c>
    </row>
    <row r="5519">
      <c r="A5519" s="0">
        <v>306.765</v>
      </c>
      <c r="B5519" s="0">
        <v>-2923.407715</v>
      </c>
      <c r="C5519" s="0">
        <v>-49625.417969</v>
      </c>
      <c r="D5519" s="0">
        <v>20326.6875</v>
      </c>
      <c r="E5519" s="0">
        <v>0.503894</v>
      </c>
      <c r="F5519" s="0">
        <v>9.93898</v>
      </c>
      <c r="G5519" s="0">
        <v>-0.130653</v>
      </c>
      <c r="H5519" s="0">
        <v>0.022185</v>
      </c>
      <c r="I5519" s="0">
        <v>0.007287</v>
      </c>
      <c r="J5519" s="0">
        <v>-0.01332</v>
      </c>
      <c r="K5519" s="0">
        <v>1014.839966</v>
      </c>
      <c r="L5519" s="0">
        <v>42.757149</v>
      </c>
      <c r="W5519" s="0">
        <f t="shared" si="86"/>
        <v>53706.635027608325</v>
      </c>
    </row>
    <row r="5520">
      <c r="A5520" s="0">
        <v>306.77625</v>
      </c>
      <c r="B5520" s="0">
        <v>-2990.467285</v>
      </c>
      <c r="C5520" s="0">
        <v>-49619.625</v>
      </c>
      <c r="D5520" s="0">
        <v>20265.419922</v>
      </c>
      <c r="E5520" s="0">
        <v>0.526491</v>
      </c>
      <c r="F5520" s="0">
        <v>9.942554</v>
      </c>
      <c r="G5520" s="0">
        <v>-0.138077</v>
      </c>
      <c r="H5520" s="0">
        <v>0.046352</v>
      </c>
      <c r="I5520" s="0">
        <v>0.010913</v>
      </c>
      <c r="J5520" s="0">
        <v>-0.020638</v>
      </c>
      <c r="K5520" s="0">
        <v>1014.839966</v>
      </c>
      <c r="L5520" s="0">
        <v>42.757149</v>
      </c>
      <c r="W5520" s="0">
        <f t="shared" si="86"/>
        <v>53681.815583475516</v>
      </c>
    </row>
    <row r="5521">
      <c r="A5521" s="0">
        <v>306.7875</v>
      </c>
      <c r="B5521" s="0">
        <v>-2871.233643</v>
      </c>
      <c r="C5521" s="0">
        <v>-49638.039062</v>
      </c>
      <c r="D5521" s="0">
        <v>20253.244141</v>
      </c>
      <c r="E5521" s="0">
        <v>0.503612</v>
      </c>
      <c r="F5521" s="0">
        <v>9.944577</v>
      </c>
      <c r="G5521" s="0">
        <v>-0.138078</v>
      </c>
      <c r="H5521" s="0">
        <v>0.064606</v>
      </c>
      <c r="I5521" s="0">
        <v>0.012728</v>
      </c>
      <c r="J5521" s="0">
        <v>-0.024616</v>
      </c>
      <c r="K5521" s="0">
        <v>1014.839966</v>
      </c>
      <c r="L5521" s="0">
        <v>42.757149</v>
      </c>
      <c r="W5521" s="0">
        <f t="shared" si="86"/>
        <v>53687.734193093718</v>
      </c>
    </row>
    <row r="5522">
      <c r="A5522" s="0">
        <v>306.79875</v>
      </c>
      <c r="B5522" s="0">
        <v>-2944.077148</v>
      </c>
      <c r="C5522" s="0">
        <v>-49620.613281</v>
      </c>
      <c r="D5522" s="0">
        <v>20433.396484</v>
      </c>
      <c r="E5522" s="0">
        <v>0.515731</v>
      </c>
      <c r="F5522" s="0">
        <v>9.940613</v>
      </c>
      <c r="G5522" s="0">
        <v>-0.136389</v>
      </c>
      <c r="H5522" s="0">
        <v>0.068838</v>
      </c>
      <c r="I5522" s="0">
        <v>0.013422</v>
      </c>
      <c r="J5522" s="0">
        <v>-0.024621</v>
      </c>
      <c r="K5522" s="0">
        <v>1014.839966</v>
      </c>
      <c r="L5522" s="0">
        <v>42.757149</v>
      </c>
      <c r="W5522" s="0">
        <f t="shared" si="86"/>
        <v>53743.804708154719</v>
      </c>
    </row>
    <row r="5523">
      <c r="A5523" s="0">
        <v>306.81</v>
      </c>
      <c r="B5523" s="0">
        <v>-2869.333008</v>
      </c>
      <c r="C5523" s="0">
        <v>-49627.066406</v>
      </c>
      <c r="D5523" s="0">
        <v>20429.169922</v>
      </c>
      <c r="E5523" s="0">
        <v>0.516246</v>
      </c>
      <c r="F5523" s="0">
        <v>9.936755</v>
      </c>
      <c r="G5523" s="0">
        <v>-0.134612</v>
      </c>
      <c r="H5523" s="0">
        <v>0.058383</v>
      </c>
      <c r="I5523" s="0">
        <v>0.011076</v>
      </c>
      <c r="J5523" s="0">
        <v>-0.019604</v>
      </c>
      <c r="K5523" s="0">
        <v>1014.859985</v>
      </c>
      <c r="L5523" s="0">
        <v>42.759491</v>
      </c>
      <c r="W5523" s="0">
        <f t="shared" si="86"/>
        <v>53744.113870062851</v>
      </c>
    </row>
    <row r="5524">
      <c r="A5524" s="0">
        <v>306.82125</v>
      </c>
      <c r="B5524" s="0">
        <v>-2873.351318</v>
      </c>
      <c r="C5524" s="0">
        <v>-49627.003906</v>
      </c>
      <c r="D5524" s="0">
        <v>20306.419922</v>
      </c>
      <c r="E5524" s="0">
        <v>0.518797</v>
      </c>
      <c r="F5524" s="0">
        <v>9.943037</v>
      </c>
      <c r="G5524" s="0">
        <v>-0.124085</v>
      </c>
      <c r="H5524" s="0">
        <v>0.036807</v>
      </c>
      <c r="I5524" s="0">
        <v>0.009615</v>
      </c>
      <c r="J5524" s="0">
        <v>-0.012704</v>
      </c>
      <c r="K5524" s="0">
        <v>1014.859985</v>
      </c>
      <c r="L5524" s="0">
        <v>42.759491</v>
      </c>
      <c r="W5524" s="0">
        <f t="shared" si="86"/>
        <v>53697.731372297196</v>
      </c>
    </row>
    <row r="5525">
      <c r="A5525" s="0">
        <v>306.8325</v>
      </c>
      <c r="B5525" s="0">
        <v>-2728.43335</v>
      </c>
      <c r="C5525" s="0">
        <v>-49651.507812</v>
      </c>
      <c r="D5525" s="0">
        <v>20347.154297</v>
      </c>
      <c r="E5525" s="0">
        <v>0.51578</v>
      </c>
      <c r="F5525" s="0">
        <v>9.942385</v>
      </c>
      <c r="G5525" s="0">
        <v>-0.121351</v>
      </c>
      <c r="H5525" s="0">
        <v>0.006379</v>
      </c>
      <c r="I5525" s="0">
        <v>0.005206</v>
      </c>
      <c r="J5525" s="0">
        <v>-0.007109</v>
      </c>
      <c r="K5525" s="0">
        <v>1014.859985</v>
      </c>
      <c r="L5525" s="0">
        <v>42.759491</v>
      </c>
      <c r="W5525" s="0">
        <f t="shared" si="86"/>
        <v>53728.235263559654</v>
      </c>
    </row>
    <row r="5526">
      <c r="A5526" s="0">
        <v>306.84375</v>
      </c>
      <c r="B5526" s="0">
        <v>-2844.269043</v>
      </c>
      <c r="C5526" s="0">
        <v>-49628.113281</v>
      </c>
      <c r="D5526" s="0">
        <v>20317.046875</v>
      </c>
      <c r="E5526" s="0">
        <v>0.507637</v>
      </c>
      <c r="F5526" s="0">
        <v>9.943987</v>
      </c>
      <c r="G5526" s="0">
        <v>-0.122072</v>
      </c>
      <c r="H5526" s="0">
        <v>-0.0165</v>
      </c>
      <c r="I5526" s="0">
        <v>0.002213</v>
      </c>
      <c r="J5526" s="0">
        <v>-0.003345</v>
      </c>
      <c r="K5526" s="0">
        <v>1014.859985</v>
      </c>
      <c r="L5526" s="0">
        <v>42.759491</v>
      </c>
      <c r="W5526" s="0">
        <f t="shared" si="86"/>
        <v>53701.227992865155</v>
      </c>
    </row>
    <row r="5527">
      <c r="A5527" s="0">
        <v>306.855</v>
      </c>
      <c r="B5527" s="0">
        <v>-2836.64624</v>
      </c>
      <c r="C5527" s="0">
        <v>-49609.472656</v>
      </c>
      <c r="D5527" s="0">
        <v>20245.125</v>
      </c>
      <c r="E5527" s="0">
        <v>0.50621</v>
      </c>
      <c r="F5527" s="0">
        <v>9.938067</v>
      </c>
      <c r="G5527" s="0">
        <v>-0.121606</v>
      </c>
      <c r="H5527" s="0">
        <v>-0.033614</v>
      </c>
      <c r="I5527" s="0">
        <v>4.464534E-05</v>
      </c>
      <c r="J5527" s="0">
        <v>0.00172</v>
      </c>
      <c r="K5527" s="0">
        <v>1014.859985</v>
      </c>
      <c r="L5527" s="0">
        <v>42.759491</v>
      </c>
      <c r="W5527" s="0">
        <f t="shared" si="86"/>
        <v>53656.420169099452</v>
      </c>
    </row>
    <row r="5528">
      <c r="A5528" s="0">
        <v>306.86625</v>
      </c>
      <c r="B5528" s="0">
        <v>-2891.166016</v>
      </c>
      <c r="C5528" s="0">
        <v>-49653.339844</v>
      </c>
      <c r="D5528" s="0">
        <v>20247.734375</v>
      </c>
      <c r="E5528" s="0">
        <v>0.510725</v>
      </c>
      <c r="F5528" s="0">
        <v>9.936894</v>
      </c>
      <c r="G5528" s="0">
        <v>-0.121533</v>
      </c>
      <c r="H5528" s="0">
        <v>-0.030848</v>
      </c>
      <c r="I5528" s="0">
        <v>0.000293</v>
      </c>
      <c r="J5528" s="0">
        <v>0.000985</v>
      </c>
      <c r="K5528" s="0">
        <v>1014.859985</v>
      </c>
      <c r="L5528" s="0">
        <v>42.759491</v>
      </c>
      <c r="W5528" s="0">
        <f t="shared" si="86"/>
        <v>53700.872859911578</v>
      </c>
    </row>
    <row r="5529">
      <c r="A5529" s="0">
        <v>306.8775</v>
      </c>
      <c r="B5529" s="0">
        <v>-2943.056641</v>
      </c>
      <c r="C5529" s="0">
        <v>-49656.304687</v>
      </c>
      <c r="D5529" s="0">
        <v>20418.660156</v>
      </c>
      <c r="E5529" s="0">
        <v>0.509981</v>
      </c>
      <c r="F5529" s="0">
        <v>9.941517</v>
      </c>
      <c r="G5529" s="0">
        <v>-0.12763</v>
      </c>
      <c r="H5529" s="0">
        <v>-0.020548</v>
      </c>
      <c r="I5529" s="0">
        <v>0.001277</v>
      </c>
      <c r="J5529" s="0">
        <v>-0.002425</v>
      </c>
      <c r="K5529" s="0">
        <v>1014.859985</v>
      </c>
      <c r="L5529" s="0">
        <v>42.759491</v>
      </c>
      <c r="W5529" s="0">
        <f t="shared" si="86"/>
        <v>53771.10618284261</v>
      </c>
    </row>
    <row r="5530">
      <c r="A5530" s="0">
        <v>306.88875</v>
      </c>
      <c r="B5530" s="0">
        <v>-3029.688721</v>
      </c>
      <c r="C5530" s="0">
        <v>-49614.710937</v>
      </c>
      <c r="D5530" s="0">
        <v>20302.349609</v>
      </c>
      <c r="E5530" s="0">
        <v>0.516263</v>
      </c>
      <c r="F5530" s="0">
        <v>9.951265</v>
      </c>
      <c r="G5530" s="0">
        <v>-0.127148</v>
      </c>
      <c r="H5530" s="0">
        <v>0.006005</v>
      </c>
      <c r="I5530" s="0">
        <v>0.004269</v>
      </c>
      <c r="J5530" s="0">
        <v>-0.008874</v>
      </c>
      <c r="K5530" s="0">
        <v>1014.859985</v>
      </c>
      <c r="L5530" s="0">
        <v>42.759491</v>
      </c>
      <c r="W5530" s="0">
        <f t="shared" si="86"/>
        <v>53693.425619476773</v>
      </c>
    </row>
    <row r="5531">
      <c r="A5531" s="0">
        <v>306.9</v>
      </c>
      <c r="B5531" s="0">
        <v>-2844.00708</v>
      </c>
      <c r="C5531" s="0">
        <v>-49634.832031</v>
      </c>
      <c r="D5531" s="0">
        <v>20187.130859</v>
      </c>
      <c r="E5531" s="0">
        <v>0.504627</v>
      </c>
      <c r="F5531" s="0">
        <v>9.945059</v>
      </c>
      <c r="G5531" s="0">
        <v>-0.13683</v>
      </c>
      <c r="H5531" s="0">
        <v>0.038568</v>
      </c>
      <c r="I5531" s="0">
        <v>0.008966</v>
      </c>
      <c r="J5531" s="0">
        <v>-0.017946</v>
      </c>
      <c r="K5531" s="0">
        <v>1014.880005</v>
      </c>
      <c r="L5531" s="0">
        <v>42.759491</v>
      </c>
      <c r="W5531" s="0">
        <f t="shared" si="86"/>
        <v>53658.412009069594</v>
      </c>
    </row>
    <row r="5532">
      <c r="A5532" s="0">
        <v>306.91125</v>
      </c>
      <c r="B5532" s="0">
        <v>-2914.830322</v>
      </c>
      <c r="C5532" s="0">
        <v>-49634.738281</v>
      </c>
      <c r="D5532" s="0">
        <v>20197.878906</v>
      </c>
      <c r="E5532" s="0">
        <v>0.510082</v>
      </c>
      <c r="F5532" s="0">
        <v>9.950649</v>
      </c>
      <c r="G5532" s="0">
        <v>-0.128125</v>
      </c>
      <c r="H5532" s="0">
        <v>0.05868</v>
      </c>
      <c r="I5532" s="0">
        <v>0.012518</v>
      </c>
      <c r="J5532" s="0">
        <v>-0.023463</v>
      </c>
      <c r="K5532" s="0">
        <v>1014.880005</v>
      </c>
      <c r="L5532" s="0">
        <v>42.759491</v>
      </c>
      <c r="W5532" s="0">
        <f t="shared" si="86"/>
        <v>53666.169905545314</v>
      </c>
    </row>
    <row r="5533">
      <c r="A5533" s="0">
        <v>306.9225</v>
      </c>
      <c r="B5533" s="0">
        <v>-2943.878418</v>
      </c>
      <c r="C5533" s="0">
        <v>-49617.785156</v>
      </c>
      <c r="D5533" s="0">
        <v>20375.386719</v>
      </c>
      <c r="E5533" s="0">
        <v>0.519024</v>
      </c>
      <c r="F5533" s="0">
        <v>9.947717</v>
      </c>
      <c r="G5533" s="0">
        <v>-0.114595</v>
      </c>
      <c r="H5533" s="0">
        <v>0.06809</v>
      </c>
      <c r="I5533" s="0">
        <v>0.013519</v>
      </c>
      <c r="J5533" s="0">
        <v>-0.023404</v>
      </c>
      <c r="K5533" s="0">
        <v>1014.880005</v>
      </c>
      <c r="L5533" s="0">
        <v>42.759491</v>
      </c>
      <c r="W5533" s="0">
        <f t="shared" si="86"/>
        <v>53719.15308226426</v>
      </c>
    </row>
    <row r="5534">
      <c r="A5534" s="0">
        <v>306.93375</v>
      </c>
      <c r="B5534" s="0">
        <v>-2934.112549</v>
      </c>
      <c r="C5534" s="0">
        <v>-49623.003906</v>
      </c>
      <c r="D5534" s="0">
        <v>20347.6875</v>
      </c>
      <c r="E5534" s="0">
        <v>0.501241</v>
      </c>
      <c r="F5534" s="0">
        <v>9.943353</v>
      </c>
      <c r="G5534" s="0">
        <v>-0.127367</v>
      </c>
      <c r="H5534" s="0">
        <v>0.061287</v>
      </c>
      <c r="I5534" s="0">
        <v>0.012961</v>
      </c>
      <c r="J5534" s="0">
        <v>-0.020419</v>
      </c>
      <c r="K5534" s="0">
        <v>1014.880005</v>
      </c>
      <c r="L5534" s="0">
        <v>42.759491</v>
      </c>
      <c r="W5534" s="0">
        <f t="shared" si="86"/>
        <v>53712.939965177349</v>
      </c>
    </row>
    <row r="5535">
      <c r="A5535" s="0">
        <v>306.945</v>
      </c>
      <c r="B5535" s="0">
        <v>-2928.366699</v>
      </c>
      <c r="C5535" s="0">
        <v>-49610.347656</v>
      </c>
      <c r="D5535" s="0">
        <v>20307.414062</v>
      </c>
      <c r="E5535" s="0">
        <v>0.509666</v>
      </c>
      <c r="F5535" s="0">
        <v>9.938296</v>
      </c>
      <c r="G5535" s="0">
        <v>-0.132925</v>
      </c>
      <c r="H5535" s="0">
        <v>0.04571</v>
      </c>
      <c r="I5535" s="0">
        <v>0.010306</v>
      </c>
      <c r="J5535" s="0">
        <v>-0.014687</v>
      </c>
      <c r="K5535" s="0">
        <v>1014.880005</v>
      </c>
      <c r="L5535" s="0">
        <v>42.759491</v>
      </c>
      <c r="W5535" s="0">
        <f t="shared" si="86"/>
        <v>53685.687030702247</v>
      </c>
    </row>
    <row r="5536">
      <c r="A5536" s="0">
        <v>306.95625</v>
      </c>
      <c r="B5536" s="0">
        <v>-2997.080566</v>
      </c>
      <c r="C5536" s="0">
        <v>-49655.199219</v>
      </c>
      <c r="D5536" s="0">
        <v>20262.996094</v>
      </c>
      <c r="E5536" s="0">
        <v>0.504146</v>
      </c>
      <c r="F5536" s="0">
        <v>9.936135</v>
      </c>
      <c r="G5536" s="0">
        <v>-0.131999</v>
      </c>
      <c r="H5536" s="0">
        <v>0.021157</v>
      </c>
      <c r="I5536" s="0">
        <v>0.006539</v>
      </c>
      <c r="J5536" s="0">
        <v>-0.010418</v>
      </c>
      <c r="K5536" s="0">
        <v>1014.880005</v>
      </c>
      <c r="L5536" s="0">
        <v>42.759491</v>
      </c>
      <c r="W5536" s="0">
        <f t="shared" si="86"/>
        <v>53714.153740919464</v>
      </c>
    </row>
    <row r="5537">
      <c r="A5537" s="0">
        <v>306.9675</v>
      </c>
      <c r="B5537" s="0">
        <v>-2962.569336</v>
      </c>
      <c r="C5537" s="0">
        <v>-49651.128906</v>
      </c>
      <c r="D5537" s="0">
        <v>20282.974609</v>
      </c>
      <c r="E5537" s="0">
        <v>0.518219</v>
      </c>
      <c r="F5537" s="0">
        <v>9.933319</v>
      </c>
      <c r="G5537" s="0">
        <v>-0.126756</v>
      </c>
      <c r="H5537" s="0">
        <v>-0.011434</v>
      </c>
      <c r="I5537" s="0">
        <v>0.003515</v>
      </c>
      <c r="J5537" s="0">
        <v>-0.002268</v>
      </c>
      <c r="K5537" s="0">
        <v>1014.880005</v>
      </c>
      <c r="L5537" s="0">
        <v>42.759491</v>
      </c>
      <c r="W5537" s="0">
        <f t="shared" si="86"/>
        <v>53716.016956771615</v>
      </c>
    </row>
    <row r="5538">
      <c r="A5538" s="0">
        <v>306.97875</v>
      </c>
      <c r="B5538" s="0">
        <v>-2909.737793</v>
      </c>
      <c r="C5538" s="0">
        <v>-49629.058594</v>
      </c>
      <c r="D5538" s="0">
        <v>20336.201172</v>
      </c>
      <c r="E5538" s="0">
        <v>0.507638</v>
      </c>
      <c r="F5538" s="0">
        <v>9.951773</v>
      </c>
      <c r="G5538" s="0">
        <v>-0.117616</v>
      </c>
      <c r="H5538" s="0">
        <v>-0.028617</v>
      </c>
      <c r="I5538" s="0">
        <v>0.001371</v>
      </c>
      <c r="J5538" s="0">
        <v>0.000912</v>
      </c>
      <c r="K5538" s="0">
        <v>1014.880005</v>
      </c>
      <c r="L5538" s="0">
        <v>42.759491</v>
      </c>
      <c r="W5538" s="0">
        <f t="shared" si="86"/>
        <v>53712.857949086567</v>
      </c>
    </row>
    <row r="5539">
      <c r="A5539" s="0">
        <v>306.99</v>
      </c>
      <c r="B5539" s="0">
        <v>-2995.805664</v>
      </c>
      <c r="C5539" s="0">
        <v>-49607.785156</v>
      </c>
      <c r="D5539" s="0">
        <v>20307.216797</v>
      </c>
      <c r="E5539" s="0">
        <v>0.5202</v>
      </c>
      <c r="F5539" s="0">
        <v>9.949426</v>
      </c>
      <c r="G5539" s="0">
        <v>-0.130926</v>
      </c>
      <c r="H5539" s="0">
        <v>-0.035095</v>
      </c>
      <c r="I5539" s="0">
        <v>-0.000757</v>
      </c>
      <c r="J5539" s="0">
        <v>0.00277</v>
      </c>
      <c r="K5539" s="0">
        <v>1014.880005</v>
      </c>
      <c r="L5539" s="0">
        <v>42.759491</v>
      </c>
      <c r="W5539" s="0">
        <f t="shared" si="86"/>
        <v>53686.96539850867</v>
      </c>
    </row>
    <row r="5540">
      <c r="A5540" s="0">
        <v>307.00125</v>
      </c>
      <c r="B5540" s="0">
        <v>-3054.469971</v>
      </c>
      <c r="C5540" s="0">
        <v>-49631.113281</v>
      </c>
      <c r="D5540" s="0">
        <v>20315.242187</v>
      </c>
      <c r="E5540" s="0">
        <v>0.502104</v>
      </c>
      <c r="F5540" s="0">
        <v>9.941382</v>
      </c>
      <c r="G5540" s="0">
        <v>-0.123029</v>
      </c>
      <c r="H5540" s="0">
        <v>-0.023571</v>
      </c>
      <c r="I5540" s="0">
        <v>0.001299</v>
      </c>
      <c r="J5540" s="0">
        <v>-0.000363</v>
      </c>
      <c r="K5540" s="0">
        <v>1014.869995</v>
      </c>
      <c r="L5540" s="0">
        <v>42.762032</v>
      </c>
      <c r="W5540" s="0">
        <f t="shared" si="86"/>
        <v>53714.860675902906</v>
      </c>
    </row>
    <row r="5541">
      <c r="A5541" s="0">
        <v>307.0125</v>
      </c>
      <c r="B5541" s="0">
        <v>-2957.989014</v>
      </c>
      <c r="C5541" s="0">
        <v>-49606.414062</v>
      </c>
      <c r="D5541" s="0">
        <v>20309.162109</v>
      </c>
      <c r="E5541" s="0">
        <v>0.507309</v>
      </c>
      <c r="F5541" s="0">
        <v>9.942958</v>
      </c>
      <c r="G5541" s="0">
        <v>-0.125084</v>
      </c>
      <c r="H5541" s="0">
        <v>-0.002165</v>
      </c>
      <c r="I5541" s="0">
        <v>0.004508</v>
      </c>
      <c r="J5541" s="0">
        <v>-0.005502</v>
      </c>
      <c r="K5541" s="0">
        <v>1014.869995</v>
      </c>
      <c r="L5541" s="0">
        <v>42.762032</v>
      </c>
      <c r="W5541" s="0">
        <f t="shared" si="86"/>
        <v>53684.337386868974</v>
      </c>
    </row>
    <row r="5542">
      <c r="A5542" s="0">
        <v>307.02375</v>
      </c>
      <c r="B5542" s="0">
        <v>-2967.684326</v>
      </c>
      <c r="C5542" s="0">
        <v>-49626.269531</v>
      </c>
      <c r="D5542" s="0">
        <v>20344.382812</v>
      </c>
      <c r="E5542" s="0">
        <v>0.508334</v>
      </c>
      <c r="F5542" s="0">
        <v>9.94538</v>
      </c>
      <c r="G5542" s="0">
        <v>-0.12087</v>
      </c>
      <c r="H5542" s="0">
        <v>0.025709</v>
      </c>
      <c r="I5542" s="0">
        <v>0.007911</v>
      </c>
      <c r="J5542" s="0">
        <v>-0.014586</v>
      </c>
      <c r="K5542" s="0">
        <v>1014.869995</v>
      </c>
      <c r="L5542" s="0">
        <v>42.762032</v>
      </c>
      <c r="W5542" s="0">
        <f t="shared" si="86"/>
        <v>53716.549496625768</v>
      </c>
    </row>
    <row r="5543">
      <c r="A5543" s="0">
        <v>307.035</v>
      </c>
      <c r="B5543" s="0">
        <v>-2808.258301</v>
      </c>
      <c r="C5543" s="0">
        <v>-49639.707031</v>
      </c>
      <c r="D5543" s="0">
        <v>20282.197266</v>
      </c>
      <c r="E5543" s="0">
        <v>0.507473</v>
      </c>
      <c r="F5543" s="0">
        <v>9.938764</v>
      </c>
      <c r="G5543" s="0">
        <v>-0.14051</v>
      </c>
      <c r="H5543" s="0">
        <v>0.046436</v>
      </c>
      <c r="I5543" s="0">
        <v>0.010586</v>
      </c>
      <c r="J5543" s="0">
        <v>-0.020514</v>
      </c>
      <c r="K5543" s="0">
        <v>1014.869995</v>
      </c>
      <c r="L5543" s="0">
        <v>42.762032</v>
      </c>
      <c r="W5543" s="0">
        <f t="shared" si="86"/>
        <v>53696.874720467524</v>
      </c>
    </row>
    <row r="5544">
      <c r="A5544" s="0">
        <v>307.04625</v>
      </c>
      <c r="B5544" s="0">
        <v>-2896.805664</v>
      </c>
      <c r="C5544" s="0">
        <v>-49601.023437</v>
      </c>
      <c r="D5544" s="0">
        <v>20304.005859</v>
      </c>
      <c r="E5544" s="0">
        <v>0.501224</v>
      </c>
      <c r="F5544" s="0">
        <v>9.951004</v>
      </c>
      <c r="G5544" s="0">
        <v>-0.127986</v>
      </c>
      <c r="H5544" s="0">
        <v>0.063438</v>
      </c>
      <c r="I5544" s="0">
        <v>0.012786</v>
      </c>
      <c r="J5544" s="0">
        <v>-0.024217</v>
      </c>
      <c r="K5544" s="0">
        <v>1014.869995</v>
      </c>
      <c r="L5544" s="0">
        <v>42.762032</v>
      </c>
      <c r="W5544" s="0">
        <f t="shared" si="86"/>
        <v>53674.068813302321</v>
      </c>
    </row>
    <row r="5545">
      <c r="A5545" s="0">
        <v>307.0575</v>
      </c>
      <c r="B5545" s="0">
        <v>-2958.691895</v>
      </c>
      <c r="C5545" s="0">
        <v>-49639.226562</v>
      </c>
      <c r="D5545" s="0">
        <v>20263.160156</v>
      </c>
      <c r="E5545" s="0">
        <v>0.515439</v>
      </c>
      <c r="F5545" s="0">
        <v>9.939768</v>
      </c>
      <c r="G5545" s="0">
        <v>-0.131961</v>
      </c>
      <c r="H5545" s="0">
        <v>0.06342</v>
      </c>
      <c r="I5545" s="0">
        <v>0.011967</v>
      </c>
      <c r="J5545" s="0">
        <v>-0.022579</v>
      </c>
      <c r="K5545" s="0">
        <v>1014.869995</v>
      </c>
      <c r="L5545" s="0">
        <v>42.762032</v>
      </c>
      <c r="W5545" s="0">
        <f t="shared" si="86"/>
        <v>53697.321450057563</v>
      </c>
    </row>
    <row r="5546">
      <c r="A5546" s="0">
        <v>307.06875</v>
      </c>
      <c r="B5546" s="0">
        <v>-2771.629395</v>
      </c>
      <c r="C5546" s="0">
        <v>-49613.53125</v>
      </c>
      <c r="D5546" s="0">
        <v>20228.150391</v>
      </c>
      <c r="E5546" s="0">
        <v>0.50994</v>
      </c>
      <c r="F5546" s="0">
        <v>9.936201</v>
      </c>
      <c r="G5546" s="0">
        <v>-0.129406</v>
      </c>
      <c r="H5546" s="0">
        <v>0.05039</v>
      </c>
      <c r="I5546" s="0">
        <v>0.011192</v>
      </c>
      <c r="J5546" s="0">
        <v>-0.016962</v>
      </c>
      <c r="K5546" s="0">
        <v>1014.869995</v>
      </c>
      <c r="L5546" s="0">
        <v>42.762032</v>
      </c>
      <c r="W5546" s="0">
        <f t="shared" si="86"/>
        <v>53650.372606710458</v>
      </c>
    </row>
    <row r="5547">
      <c r="A5547" s="0">
        <v>307.08</v>
      </c>
      <c r="B5547" s="0">
        <v>-2920.493652</v>
      </c>
      <c r="C5547" s="0">
        <v>-49636.089844</v>
      </c>
      <c r="D5547" s="0">
        <v>20217.886719</v>
      </c>
      <c r="E5547" s="0">
        <v>0.517019</v>
      </c>
      <c r="F5547" s="0">
        <v>9.934896</v>
      </c>
      <c r="G5547" s="0">
        <v>-0.131386</v>
      </c>
      <c r="H5547" s="0">
        <v>0.026334</v>
      </c>
      <c r="I5547" s="0">
        <v>0.008339</v>
      </c>
      <c r="J5547" s="0">
        <v>-0.010777</v>
      </c>
      <c r="K5547" s="0">
        <v>1014.869995</v>
      </c>
      <c r="L5547" s="0">
        <v>42.762032</v>
      </c>
      <c r="W5547" s="0">
        <f t="shared" si="86"/>
        <v>53675.260982647575</v>
      </c>
    </row>
    <row r="5548">
      <c r="A5548" s="0">
        <v>307.09125</v>
      </c>
      <c r="B5548" s="0">
        <v>-2947.23877</v>
      </c>
      <c r="C5548" s="0">
        <v>-49636.675781</v>
      </c>
      <c r="D5548" s="0">
        <v>20369.96875</v>
      </c>
      <c r="E5548" s="0">
        <v>0.513441</v>
      </c>
      <c r="F5548" s="0">
        <v>9.934335</v>
      </c>
      <c r="G5548" s="0">
        <v>-0.121945</v>
      </c>
      <c r="H5548" s="0">
        <v>-0.003092</v>
      </c>
      <c r="I5548" s="0">
        <v>0.004496</v>
      </c>
      <c r="J5548" s="0">
        <v>-0.005222</v>
      </c>
      <c r="K5548" s="0">
        <v>1014.869995</v>
      </c>
      <c r="L5548" s="0">
        <v>42.762032</v>
      </c>
      <c r="W5548" s="0">
        <f t="shared" si="86"/>
        <v>53734.732025306308</v>
      </c>
    </row>
    <row r="5549">
      <c r="A5549" s="0">
        <v>307.1025</v>
      </c>
      <c r="B5549" s="0">
        <v>-3047.615967</v>
      </c>
      <c r="C5549" s="0">
        <v>-49617.777344</v>
      </c>
      <c r="D5549" s="0">
        <v>20283.279297</v>
      </c>
      <c r="E5549" s="0">
        <v>0.504355</v>
      </c>
      <c r="F5549" s="0">
        <v>9.931322</v>
      </c>
      <c r="G5549" s="0">
        <v>-0.12009</v>
      </c>
      <c r="H5549" s="0">
        <v>-0.024034</v>
      </c>
      <c r="I5549" s="0">
        <v>0.001586</v>
      </c>
      <c r="J5549" s="0">
        <v>-0.001031</v>
      </c>
      <c r="K5549" s="0">
        <v>1014.880005</v>
      </c>
      <c r="L5549" s="0">
        <v>42.762032</v>
      </c>
      <c r="W5549" s="0">
        <f t="shared" si="86"/>
        <v>53690.066219750392</v>
      </c>
    </row>
    <row r="5550">
      <c r="A5550" s="0">
        <v>307.11375</v>
      </c>
      <c r="B5550" s="0">
        <v>-2905.160156</v>
      </c>
      <c r="C5550" s="0">
        <v>-49586.261719</v>
      </c>
      <c r="D5550" s="0">
        <v>20361.472656</v>
      </c>
      <c r="E5550" s="0">
        <v>0.502544</v>
      </c>
      <c r="F5550" s="0">
        <v>9.943588</v>
      </c>
      <c r="G5550" s="0">
        <v>-0.134245</v>
      </c>
      <c r="H5550" s="0">
        <v>-0.033825</v>
      </c>
      <c r="I5550" s="0">
        <v>0.00037</v>
      </c>
      <c r="J5550" s="0">
        <v>0.000942</v>
      </c>
      <c r="K5550" s="0">
        <v>1014.880005</v>
      </c>
      <c r="L5550" s="0">
        <v>42.762032</v>
      </c>
      <c r="W5550" s="0">
        <f t="shared" si="86"/>
        <v>53682.649669313185</v>
      </c>
    </row>
    <row r="5551">
      <c r="A5551" s="0">
        <v>307.125</v>
      </c>
      <c r="B5551" s="0">
        <v>-2879.446777</v>
      </c>
      <c r="C5551" s="0">
        <v>-49617.609375</v>
      </c>
      <c r="D5551" s="0">
        <v>20295.105469</v>
      </c>
      <c r="E5551" s="0">
        <v>0.501788</v>
      </c>
      <c r="F5551" s="0">
        <v>9.939684</v>
      </c>
      <c r="G5551" s="0">
        <v>-0.129239</v>
      </c>
      <c r="H5551" s="0">
        <v>-0.031557</v>
      </c>
      <c r="I5551" s="0">
        <v>0.000202</v>
      </c>
      <c r="J5551" s="0">
        <v>0.000589</v>
      </c>
      <c r="K5551" s="0">
        <v>1014.880005</v>
      </c>
      <c r="L5551" s="0">
        <v>42.762032</v>
      </c>
      <c r="W5551" s="0">
        <f t="shared" si="86"/>
        <v>53685.097371891738</v>
      </c>
    </row>
    <row r="5552">
      <c r="A5552" s="0">
        <v>307.13625</v>
      </c>
      <c r="B5552" s="0">
        <v>-2899.14209</v>
      </c>
      <c r="C5552" s="0">
        <v>-49642.125</v>
      </c>
      <c r="D5552" s="0">
        <v>20301.916016</v>
      </c>
      <c r="E5552" s="0">
        <v>0.506273</v>
      </c>
      <c r="F5552" s="0">
        <v>9.934929</v>
      </c>
      <c r="G5552" s="0">
        <v>-0.11998</v>
      </c>
      <c r="H5552" s="0">
        <v>-0.014356</v>
      </c>
      <c r="I5552" s="0">
        <v>0.003122</v>
      </c>
      <c r="J5552" s="0">
        <v>-0.003089</v>
      </c>
      <c r="K5552" s="0">
        <v>1014.880005</v>
      </c>
      <c r="L5552" s="0">
        <v>42.762032</v>
      </c>
      <c r="W5552" s="0">
        <f t="shared" si="86"/>
        <v>53711.38979112672</v>
      </c>
    </row>
    <row r="5553">
      <c r="A5553" s="0">
        <v>307.1475</v>
      </c>
      <c r="B5553" s="0">
        <v>-3021.933105</v>
      </c>
      <c r="C5553" s="0">
        <v>-49626.597656</v>
      </c>
      <c r="D5553" s="0">
        <v>20229.927734</v>
      </c>
      <c r="E5553" s="0">
        <v>0.506061</v>
      </c>
      <c r="F5553" s="0">
        <v>9.939281</v>
      </c>
      <c r="G5553" s="0">
        <v>-0.130846</v>
      </c>
      <c r="H5553" s="0">
        <v>0.011394</v>
      </c>
      <c r="I5553" s="0">
        <v>0.005552</v>
      </c>
      <c r="J5553" s="0">
        <v>-0.011</v>
      </c>
      <c r="K5553" s="0">
        <v>1014.880005</v>
      </c>
      <c r="L5553" s="0">
        <v>42.762032</v>
      </c>
      <c r="W5553" s="0">
        <f t="shared" si="86"/>
        <v>53676.635985542736</v>
      </c>
    </row>
    <row r="5554">
      <c r="A5554" s="0">
        <v>307.15875</v>
      </c>
      <c r="B5554" s="0">
        <v>-2900.660889</v>
      </c>
      <c r="C5554" s="0">
        <v>-49621.378906</v>
      </c>
      <c r="D5554" s="0">
        <v>20316.222656</v>
      </c>
      <c r="E5554" s="0">
        <v>0.508594</v>
      </c>
      <c r="F5554" s="0">
        <v>9.94203</v>
      </c>
      <c r="G5554" s="0">
        <v>-0.118663</v>
      </c>
      <c r="H5554" s="0">
        <v>0.038274</v>
      </c>
      <c r="I5554" s="0">
        <v>0.009825</v>
      </c>
      <c r="J5554" s="0">
        <v>-0.018047</v>
      </c>
      <c r="K5554" s="0">
        <v>1014.880005</v>
      </c>
      <c r="L5554" s="0">
        <v>42.762032</v>
      </c>
      <c r="W5554" s="0">
        <f t="shared" si="86"/>
        <v>53697.709272686516</v>
      </c>
    </row>
    <row r="5555">
      <c r="A5555" s="0">
        <v>307.17</v>
      </c>
      <c r="B5555" s="0">
        <v>-3058.302002</v>
      </c>
      <c r="C5555" s="0">
        <v>-49620.191406</v>
      </c>
      <c r="D5555" s="0">
        <v>20239.884766</v>
      </c>
      <c r="E5555" s="0">
        <v>0.519405</v>
      </c>
      <c r="F5555" s="0">
        <v>9.941262</v>
      </c>
      <c r="G5555" s="0">
        <v>-0.124493</v>
      </c>
      <c r="H5555" s="0">
        <v>0.057203</v>
      </c>
      <c r="I5555" s="0">
        <v>0.012113</v>
      </c>
      <c r="J5555" s="0">
        <v>-0.02367</v>
      </c>
      <c r="K5555" s="0">
        <v>1014.880005</v>
      </c>
      <c r="L5555" s="0">
        <v>42.762032</v>
      </c>
      <c r="W5555" s="0">
        <f t="shared" si="86"/>
        <v>53676.526914885915</v>
      </c>
    </row>
    <row r="5556">
      <c r="A5556" s="0">
        <v>307.18125</v>
      </c>
      <c r="B5556" s="0">
        <v>-2939.511475</v>
      </c>
      <c r="C5556" s="0">
        <v>-49622.339844</v>
      </c>
      <c r="D5556" s="0">
        <v>20208.527344</v>
      </c>
      <c r="E5556" s="0">
        <v>0.512473</v>
      </c>
      <c r="F5556" s="0">
        <v>9.947324</v>
      </c>
      <c r="G5556" s="0">
        <v>-0.132361</v>
      </c>
      <c r="H5556" s="0">
        <v>0.064484</v>
      </c>
      <c r="I5556" s="0">
        <v>0.013041</v>
      </c>
      <c r="J5556" s="0">
        <v>-0.024126</v>
      </c>
      <c r="K5556" s="0">
        <v>1014.880005</v>
      </c>
      <c r="L5556" s="0">
        <v>42.762032</v>
      </c>
      <c r="W5556" s="0">
        <f t="shared" si="86"/>
        <v>53660.058858691933</v>
      </c>
    </row>
    <row r="5557">
      <c r="A5557" s="0">
        <v>307.1925</v>
      </c>
      <c r="B5557" s="0">
        <v>-2845.530518</v>
      </c>
      <c r="C5557" s="0">
        <v>-49618.144531</v>
      </c>
      <c r="D5557" s="0">
        <v>20282.349609</v>
      </c>
      <c r="E5557" s="0">
        <v>0.506199</v>
      </c>
      <c r="F5557" s="0">
        <v>9.949533</v>
      </c>
      <c r="G5557" s="0">
        <v>-0.129837</v>
      </c>
      <c r="H5557" s="0">
        <v>0.06208</v>
      </c>
      <c r="I5557" s="0">
        <v>0.012146</v>
      </c>
      <c r="J5557" s="0">
        <v>-0.020478</v>
      </c>
      <c r="K5557" s="0">
        <v>1014.880005</v>
      </c>
      <c r="L5557" s="0">
        <v>42.762032</v>
      </c>
      <c r="W5557" s="0">
        <f t="shared" si="86"/>
        <v>53678.9625113021</v>
      </c>
    </row>
    <row r="5558">
      <c r="A5558" s="0">
        <v>307.20375</v>
      </c>
      <c r="B5558" s="0">
        <v>-2937.223633</v>
      </c>
      <c r="C5558" s="0">
        <v>-49634.582031</v>
      </c>
      <c r="D5558" s="0">
        <v>20413.490234</v>
      </c>
      <c r="E5558" s="0">
        <v>0.512563</v>
      </c>
      <c r="F5558" s="0">
        <v>9.943832</v>
      </c>
      <c r="G5558" s="0">
        <v>-0.12492</v>
      </c>
      <c r="H5558" s="0">
        <v>0.038933</v>
      </c>
      <c r="I5558" s="0">
        <v>0.010272</v>
      </c>
      <c r="J5558" s="0">
        <v>-0.01339</v>
      </c>
      <c r="K5558" s="0">
        <v>1014.859985</v>
      </c>
      <c r="L5558" s="0">
        <v>42.762032</v>
      </c>
      <c r="W5558" s="0">
        <f t="shared" si="86"/>
        <v>53748.763702953533</v>
      </c>
    </row>
    <row r="5559">
      <c r="A5559" s="0">
        <v>307.215</v>
      </c>
      <c r="B5559" s="0">
        <v>-2925.915527</v>
      </c>
      <c r="C5559" s="0">
        <v>-49621.09375</v>
      </c>
      <c r="D5559" s="0">
        <v>20305.699219</v>
      </c>
      <c r="E5559" s="0">
        <v>0.520815</v>
      </c>
      <c r="F5559" s="0">
        <v>9.937069</v>
      </c>
      <c r="G5559" s="0">
        <v>-0.124219</v>
      </c>
      <c r="H5559" s="0">
        <v>0.01507</v>
      </c>
      <c r="I5559" s="0">
        <v>0.006999</v>
      </c>
      <c r="J5559" s="0">
        <v>-0.008219</v>
      </c>
      <c r="K5559" s="0">
        <v>1014.859985</v>
      </c>
      <c r="L5559" s="0">
        <v>42.762032</v>
      </c>
      <c r="W5559" s="0">
        <f t="shared" si="86"/>
        <v>53694.835388423773</v>
      </c>
    </row>
    <row r="5560">
      <c r="A5560" s="0">
        <v>307.22625</v>
      </c>
      <c r="B5560" s="0">
        <v>-2779.314697</v>
      </c>
      <c r="C5560" s="0">
        <v>-49614.8125</v>
      </c>
      <c r="D5560" s="0">
        <v>20263.25</v>
      </c>
      <c r="E5560" s="0">
        <v>0.508805</v>
      </c>
      <c r="F5560" s="0">
        <v>9.938539</v>
      </c>
      <c r="G5560" s="0">
        <v>-0.120441</v>
      </c>
      <c r="H5560" s="0">
        <v>-0.014491</v>
      </c>
      <c r="I5560" s="0">
        <v>0.00322</v>
      </c>
      <c r="J5560" s="0">
        <v>-0.002133</v>
      </c>
      <c r="K5560" s="0">
        <v>1014.859985</v>
      </c>
      <c r="L5560" s="0">
        <v>42.762032</v>
      </c>
      <c r="W5560" s="0">
        <f t="shared" si="86"/>
        <v>53665.198314714318</v>
      </c>
    </row>
    <row r="5561">
      <c r="A5561" s="0">
        <v>307.2375</v>
      </c>
      <c r="B5561" s="0">
        <v>-2823.200439</v>
      </c>
      <c r="C5561" s="0">
        <v>-49624.488281</v>
      </c>
      <c r="D5561" s="0">
        <v>20440.181641</v>
      </c>
      <c r="E5561" s="0">
        <v>0.510445</v>
      </c>
      <c r="F5561" s="0">
        <v>9.942522</v>
      </c>
      <c r="G5561" s="0">
        <v>-0.133543</v>
      </c>
      <c r="H5561" s="0">
        <v>-0.033341</v>
      </c>
      <c r="I5561" s="0">
        <v>0.000116</v>
      </c>
      <c r="J5561" s="0">
        <v>0.001559</v>
      </c>
      <c r="K5561" s="0">
        <v>1014.859985</v>
      </c>
      <c r="L5561" s="0">
        <v>42.762032</v>
      </c>
      <c r="W5561" s="0">
        <f t="shared" si="86"/>
        <v>53743.477031049544</v>
      </c>
    </row>
    <row r="5562">
      <c r="A5562" s="0">
        <v>307.24875</v>
      </c>
      <c r="B5562" s="0">
        <v>-2943.100098</v>
      </c>
      <c r="C5562" s="0">
        <v>-49601.859375</v>
      </c>
      <c r="D5562" s="0">
        <v>20307.576172</v>
      </c>
      <c r="E5562" s="0">
        <v>0.519656</v>
      </c>
      <c r="F5562" s="0">
        <v>9.950339</v>
      </c>
      <c r="G5562" s="0">
        <v>-0.128735</v>
      </c>
      <c r="H5562" s="0">
        <v>-0.027709</v>
      </c>
      <c r="I5562" s="0">
        <v>0.001158</v>
      </c>
      <c r="J5562" s="0">
        <v>1.960897E-05</v>
      </c>
      <c r="K5562" s="0">
        <v>1014.859985</v>
      </c>
      <c r="L5562" s="0">
        <v>42.762032</v>
      </c>
      <c r="W5562" s="0">
        <f t="shared" si="86"/>
        <v>53678.710320067352</v>
      </c>
    </row>
    <row r="5563">
      <c r="A5563" s="0">
        <v>307.26</v>
      </c>
      <c r="B5563" s="0">
        <v>-2930.755859</v>
      </c>
      <c r="C5563" s="0">
        <v>-49605.097656</v>
      </c>
      <c r="D5563" s="0">
        <v>20160.595703</v>
      </c>
      <c r="E5563" s="0">
        <v>0.50731</v>
      </c>
      <c r="F5563" s="0">
        <v>9.951561</v>
      </c>
      <c r="G5563" s="0">
        <v>-0.129496</v>
      </c>
      <c r="H5563" s="0">
        <v>-0.019313</v>
      </c>
      <c r="I5563" s="0">
        <v>0.00227</v>
      </c>
      <c r="J5563" s="0">
        <v>-0.00165</v>
      </c>
      <c r="K5563" s="0">
        <v>1014.859985</v>
      </c>
      <c r="L5563" s="0">
        <v>42.762032</v>
      </c>
      <c r="W5563" s="0">
        <f t="shared" si="86"/>
        <v>53625.597082607681</v>
      </c>
    </row>
    <row r="5564">
      <c r="A5564" s="0">
        <v>307.27125</v>
      </c>
      <c r="B5564" s="0">
        <v>-2924.096436</v>
      </c>
      <c r="C5564" s="0">
        <v>-49609.039062</v>
      </c>
      <c r="D5564" s="0">
        <v>20235.267578</v>
      </c>
      <c r="E5564" s="0">
        <v>0.508593</v>
      </c>
      <c r="F5564" s="0">
        <v>9.95204</v>
      </c>
      <c r="G5564" s="0">
        <v>-0.130251</v>
      </c>
      <c r="H5564" s="0">
        <v>0.006948</v>
      </c>
      <c r="I5564" s="0">
        <v>0.005582</v>
      </c>
      <c r="J5564" s="0">
        <v>-0.008842</v>
      </c>
      <c r="K5564" s="0">
        <v>1014.859985</v>
      </c>
      <c r="L5564" s="0">
        <v>42.762032</v>
      </c>
      <c r="W5564" s="0">
        <f t="shared" si="86"/>
        <v>53656.995355455081</v>
      </c>
    </row>
    <row r="5565">
      <c r="A5565" s="0">
        <v>307.2825</v>
      </c>
      <c r="B5565" s="0">
        <v>-2849.725342</v>
      </c>
      <c r="C5565" s="0">
        <v>-49635.957031</v>
      </c>
      <c r="D5565" s="0">
        <v>20288.439453</v>
      </c>
      <c r="E5565" s="0">
        <v>0.5191</v>
      </c>
      <c r="F5565" s="0">
        <v>9.943976</v>
      </c>
      <c r="G5565" s="0">
        <v>-0.139251</v>
      </c>
      <c r="H5565" s="0">
        <v>0.029771</v>
      </c>
      <c r="I5565" s="0">
        <v>0.008438</v>
      </c>
      <c r="J5565" s="0">
        <v>-0.016957</v>
      </c>
      <c r="K5565" s="0">
        <v>1014.859985</v>
      </c>
      <c r="L5565" s="0">
        <v>42.762032</v>
      </c>
      <c r="W5565" s="0">
        <f t="shared" si="86"/>
        <v>53697.950988339981</v>
      </c>
    </row>
    <row r="5566">
      <c r="A5566" s="0">
        <v>307.29375</v>
      </c>
      <c r="B5566" s="0">
        <v>-2901.831055</v>
      </c>
      <c r="C5566" s="0">
        <v>-49627.078125</v>
      </c>
      <c r="D5566" s="0">
        <v>20410.162109</v>
      </c>
      <c r="E5566" s="0">
        <v>0.505536</v>
      </c>
      <c r="F5566" s="0">
        <v>9.947427</v>
      </c>
      <c r="G5566" s="0">
        <v>-0.121835</v>
      </c>
      <c r="H5566" s="0">
        <v>0.049619</v>
      </c>
      <c r="I5566" s="0">
        <v>0.010705</v>
      </c>
      <c r="J5566" s="0">
        <v>-0.021127</v>
      </c>
      <c r="K5566" s="0">
        <v>1014.859985</v>
      </c>
      <c r="L5566" s="0">
        <v>42.762032</v>
      </c>
      <c r="W5566" s="0">
        <f t="shared" si="86"/>
        <v>53738.647396564375</v>
      </c>
    </row>
    <row r="5567">
      <c r="A5567" s="0">
        <v>307.305</v>
      </c>
      <c r="B5567" s="0">
        <v>-2812.823242</v>
      </c>
      <c r="C5567" s="0">
        <v>-49611.789062</v>
      </c>
      <c r="D5567" s="0">
        <v>20342.46875</v>
      </c>
      <c r="E5567" s="0">
        <v>0.504035</v>
      </c>
      <c r="F5567" s="0">
        <v>9.943234</v>
      </c>
      <c r="G5567" s="0">
        <v>-0.131286</v>
      </c>
      <c r="H5567" s="0">
        <v>0.064308</v>
      </c>
      <c r="I5567" s="0">
        <v>0.013237</v>
      </c>
      <c r="J5567" s="0">
        <v>-0.023334</v>
      </c>
      <c r="K5567" s="0">
        <v>1014.869995</v>
      </c>
      <c r="L5567" s="0">
        <v>42.762032</v>
      </c>
      <c r="W5567" s="0">
        <f t="shared" si="86"/>
        <v>53694.111626581973</v>
      </c>
    </row>
    <row r="5568">
      <c r="A5568" s="0">
        <v>307.31625</v>
      </c>
      <c r="B5568" s="0">
        <v>-2981.441895</v>
      </c>
      <c r="C5568" s="0">
        <v>-49624.492187</v>
      </c>
      <c r="D5568" s="0">
        <v>20380.564453</v>
      </c>
      <c r="E5568" s="0">
        <v>0.511583</v>
      </c>
      <c r="F5568" s="0">
        <v>9.949234</v>
      </c>
      <c r="G5568" s="0">
        <v>-0.121278</v>
      </c>
      <c r="H5568" s="0">
        <v>0.063814</v>
      </c>
      <c r="I5568" s="0">
        <v>0.012369</v>
      </c>
      <c r="J5568" s="0">
        <v>-0.021531</v>
      </c>
      <c r="K5568" s="0">
        <v>1014.869995</v>
      </c>
      <c r="L5568" s="0">
        <v>42.762032</v>
      </c>
      <c r="W5568" s="0">
        <f t="shared" si="86"/>
        <v>53729.3832833932</v>
      </c>
    </row>
    <row r="5569">
      <c r="A5569" s="0">
        <v>307.3275</v>
      </c>
      <c r="B5569" s="0">
        <v>-3034.76123</v>
      </c>
      <c r="C5569" s="0">
        <v>-49611.578125</v>
      </c>
      <c r="D5569" s="0">
        <v>20326.904297</v>
      </c>
      <c r="E5569" s="0">
        <v>0.512805</v>
      </c>
      <c r="F5569" s="0">
        <v>9.938871</v>
      </c>
      <c r="G5569" s="0">
        <v>-0.129793</v>
      </c>
      <c r="H5569" s="0">
        <v>0.0469</v>
      </c>
      <c r="I5569" s="0">
        <v>0.010729</v>
      </c>
      <c r="J5569" s="0">
        <v>-0.015305</v>
      </c>
      <c r="K5569" s="0">
        <v>1014.869995</v>
      </c>
      <c r="L5569" s="0">
        <v>42.762032</v>
      </c>
      <c r="W5569" s="0">
        <f t="shared" si="86"/>
        <v>53700.107058324254</v>
      </c>
    </row>
    <row r="5570">
      <c r="A5570" s="0">
        <v>307.33875</v>
      </c>
      <c r="B5570" s="0">
        <v>-2882.804443</v>
      </c>
      <c r="C5570" s="0">
        <v>-49600.832031</v>
      </c>
      <c r="D5570" s="0">
        <v>20341.236328</v>
      </c>
      <c r="E5570" s="0">
        <v>0.527668</v>
      </c>
      <c r="F5570" s="0">
        <v>9.95158</v>
      </c>
      <c r="G5570" s="0">
        <v>-0.132765</v>
      </c>
      <c r="H5570" s="0">
        <v>0.021055</v>
      </c>
      <c r="I5570" s="0">
        <v>0.006959</v>
      </c>
      <c r="J5570" s="0">
        <v>-0.009426</v>
      </c>
      <c r="K5570" s="0">
        <v>1014.869995</v>
      </c>
      <c r="L5570" s="0">
        <v>42.762032</v>
      </c>
      <c r="W5570" s="0">
        <f ref="W5570:W5633" t="shared" si="87">SQRT((B5570)^2+(C5570)^2+(D5570)^2)</f>
        <v>53687.233072450312</v>
      </c>
    </row>
    <row r="5571">
      <c r="A5571" s="0">
        <v>307.35</v>
      </c>
      <c r="B5571" s="0">
        <v>-2986.219482</v>
      </c>
      <c r="C5571" s="0">
        <v>-49605.050781</v>
      </c>
      <c r="D5571" s="0">
        <v>20332.953125</v>
      </c>
      <c r="E5571" s="0">
        <v>0.510615</v>
      </c>
      <c r="F5571" s="0">
        <v>9.941691</v>
      </c>
      <c r="G5571" s="0">
        <v>-0.120924</v>
      </c>
      <c r="H5571" s="0">
        <v>-0.003725</v>
      </c>
      <c r="I5571" s="0">
        <v>0.004363</v>
      </c>
      <c r="J5571" s="0">
        <v>-0.004908</v>
      </c>
      <c r="K5571" s="0">
        <v>1014.869995</v>
      </c>
      <c r="L5571" s="0">
        <v>42.762032</v>
      </c>
      <c r="W5571" s="0">
        <f t="shared" si="87"/>
        <v>53693.645364826109</v>
      </c>
    </row>
    <row r="5572">
      <c r="A5572" s="0">
        <v>307.36125</v>
      </c>
      <c r="B5572" s="0">
        <v>-2949.050049</v>
      </c>
      <c r="C5572" s="0">
        <v>-49619.199219</v>
      </c>
      <c r="D5572" s="0">
        <v>20421.365234</v>
      </c>
      <c r="E5572" s="0">
        <v>0.507993</v>
      </c>
      <c r="F5572" s="0">
        <v>9.939656</v>
      </c>
      <c r="G5572" s="0">
        <v>-0.133351</v>
      </c>
      <c r="H5572" s="0">
        <v>-0.025404</v>
      </c>
      <c r="I5572" s="0">
        <v>0.001223</v>
      </c>
      <c r="J5572" s="0">
        <v>0.001014</v>
      </c>
      <c r="K5572" s="0">
        <v>1014.869995</v>
      </c>
      <c r="L5572" s="0">
        <v>42.762032</v>
      </c>
      <c r="W5572" s="0">
        <f t="shared" si="87"/>
        <v>53738.198568120439</v>
      </c>
    </row>
    <row r="5573">
      <c r="A5573" s="0">
        <v>307.3725</v>
      </c>
      <c r="B5573" s="0">
        <v>-2904.874512</v>
      </c>
      <c r="C5573" s="0">
        <v>-49641.515625</v>
      </c>
      <c r="D5573" s="0">
        <v>20369.5625</v>
      </c>
      <c r="E5573" s="0">
        <v>0.50033</v>
      </c>
      <c r="F5573" s="0">
        <v>9.939829</v>
      </c>
      <c r="G5573" s="0">
        <v>-0.138974</v>
      </c>
      <c r="H5573" s="0">
        <v>-0.033194</v>
      </c>
      <c r="I5573" s="0">
        <v>0.000246</v>
      </c>
      <c r="J5573" s="0">
        <v>0.002056</v>
      </c>
      <c r="K5573" s="0">
        <v>1014.869995</v>
      </c>
      <c r="L5573" s="0">
        <v>42.762032</v>
      </c>
      <c r="W5573" s="0">
        <f t="shared" si="87"/>
        <v>53736.742047866959</v>
      </c>
    </row>
    <row r="5574">
      <c r="A5574" s="0">
        <v>307.38375</v>
      </c>
      <c r="B5574" s="0">
        <v>-2886.038818</v>
      </c>
      <c r="C5574" s="0">
        <v>-49634.554687</v>
      </c>
      <c r="D5574" s="0">
        <v>20358.458984</v>
      </c>
      <c r="E5574" s="0">
        <v>0.51092</v>
      </c>
      <c r="F5574" s="0">
        <v>9.944716</v>
      </c>
      <c r="G5574" s="0">
        <v>-0.129156</v>
      </c>
      <c r="H5574" s="0">
        <v>-0.02732</v>
      </c>
      <c r="I5574" s="0">
        <v>0.000457</v>
      </c>
      <c r="J5574" s="0">
        <v>-0.000527</v>
      </c>
      <c r="K5574" s="0">
        <v>1014.869995</v>
      </c>
      <c r="L5574" s="0">
        <v>42.762032</v>
      </c>
      <c r="W5574" s="0">
        <f t="shared" si="87"/>
        <v>53725.088098941334</v>
      </c>
    </row>
    <row r="5575">
      <c r="A5575" s="0">
        <v>307.395</v>
      </c>
      <c r="B5575" s="0">
        <v>-2992.262939</v>
      </c>
      <c r="C5575" s="0">
        <v>-49629.109375</v>
      </c>
      <c r="D5575" s="0">
        <v>20383.464844</v>
      </c>
      <c r="E5575" s="0">
        <v>0.494346</v>
      </c>
      <c r="F5575" s="0">
        <v>9.94056</v>
      </c>
      <c r="G5575" s="0">
        <v>-0.115892</v>
      </c>
      <c r="H5575" s="0">
        <v>-0.00631</v>
      </c>
      <c r="I5575" s="0">
        <v>0.003395</v>
      </c>
      <c r="J5575" s="0">
        <v>-0.004438</v>
      </c>
      <c r="K5575" s="0">
        <v>1014.869995</v>
      </c>
      <c r="L5575" s="0">
        <v>42.762032</v>
      </c>
      <c r="W5575" s="0">
        <f t="shared" si="87"/>
        <v>53735.349388446426</v>
      </c>
    </row>
    <row r="5576">
      <c r="A5576" s="0">
        <v>307.40625</v>
      </c>
      <c r="B5576" s="0">
        <v>-2953.931152</v>
      </c>
      <c r="C5576" s="0">
        <v>-49629.730469</v>
      </c>
      <c r="D5576" s="0">
        <v>20303.181641</v>
      </c>
      <c r="E5576" s="0">
        <v>0.50452</v>
      </c>
      <c r="F5576" s="0">
        <v>9.932827</v>
      </c>
      <c r="G5576" s="0">
        <v>-0.136517</v>
      </c>
      <c r="H5576" s="0">
        <v>0.023214</v>
      </c>
      <c r="I5576" s="0">
        <v>0.007543</v>
      </c>
      <c r="J5576" s="0">
        <v>-0.014481</v>
      </c>
      <c r="K5576" s="0">
        <v>1014.869995</v>
      </c>
      <c r="L5576" s="0">
        <v>42.764374</v>
      </c>
      <c r="W5576" s="0">
        <f t="shared" si="87"/>
        <v>53703.398779069677</v>
      </c>
    </row>
    <row r="5577">
      <c r="A5577" s="0">
        <v>307.4175</v>
      </c>
      <c r="B5577" s="0">
        <v>-2832.793457</v>
      </c>
      <c r="C5577" s="0">
        <v>-49620.625</v>
      </c>
      <c r="D5577" s="0">
        <v>20437.726562</v>
      </c>
      <c r="E5577" s="0">
        <v>0.511663</v>
      </c>
      <c r="F5577" s="0">
        <v>9.933928</v>
      </c>
      <c r="G5577" s="0">
        <v>-0.129644</v>
      </c>
      <c r="H5577" s="0">
        <v>0.050144</v>
      </c>
      <c r="I5577" s="0">
        <v>0.011458</v>
      </c>
      <c r="J5577" s="0">
        <v>-0.020961</v>
      </c>
      <c r="K5577" s="0">
        <v>1014.869995</v>
      </c>
      <c r="L5577" s="0">
        <v>42.764374</v>
      </c>
      <c r="W5577" s="0">
        <f t="shared" si="87"/>
        <v>53739.480935190724</v>
      </c>
    </row>
    <row r="5578">
      <c r="A5578" s="0">
        <v>307.42875</v>
      </c>
      <c r="B5578" s="0">
        <v>-2820.542969</v>
      </c>
      <c r="C5578" s="0">
        <v>-49602.464844</v>
      </c>
      <c r="D5578" s="0">
        <v>20243.701172</v>
      </c>
      <c r="E5578" s="0">
        <v>0.514247</v>
      </c>
      <c r="F5578" s="0">
        <v>9.944955</v>
      </c>
      <c r="G5578" s="0">
        <v>-0.121505</v>
      </c>
      <c r="H5578" s="0">
        <v>0.062222</v>
      </c>
      <c r="I5578" s="0">
        <v>0.012997</v>
      </c>
      <c r="J5578" s="0">
        <v>-0.025329</v>
      </c>
      <c r="K5578" s="0">
        <v>1014.869995</v>
      </c>
      <c r="L5578" s="0">
        <v>42.764374</v>
      </c>
      <c r="W5578" s="0">
        <f t="shared" si="87"/>
        <v>53648.554671877842</v>
      </c>
    </row>
    <row r="5579">
      <c r="A5579" s="0">
        <v>307.44</v>
      </c>
      <c r="B5579" s="0">
        <v>-2949.56543</v>
      </c>
      <c r="C5579" s="0">
        <v>-49616.414062</v>
      </c>
      <c r="D5579" s="0">
        <v>20237.759766</v>
      </c>
      <c r="E5579" s="0">
        <v>0.512428</v>
      </c>
      <c r="F5579" s="0">
        <v>9.940218</v>
      </c>
      <c r="G5579" s="0">
        <v>-0.121933</v>
      </c>
      <c r="H5579" s="0">
        <v>0.065735</v>
      </c>
      <c r="I5579" s="0">
        <v>0.013446</v>
      </c>
      <c r="J5579" s="0">
        <v>-0.023595</v>
      </c>
      <c r="K5579" s="0">
        <v>1014.869995</v>
      </c>
      <c r="L5579" s="0">
        <v>42.764374</v>
      </c>
      <c r="W5579" s="0">
        <f t="shared" si="87"/>
        <v>53666.147625332778</v>
      </c>
    </row>
    <row r="5580">
      <c r="A5580" s="0">
        <v>307.45125</v>
      </c>
      <c r="B5580" s="0">
        <v>-2975.71167</v>
      </c>
      <c r="C5580" s="0">
        <v>-49605.289062</v>
      </c>
      <c r="D5580" s="0">
        <v>20245.902344</v>
      </c>
      <c r="E5580" s="0">
        <v>0.510636</v>
      </c>
      <c r="F5580" s="0">
        <v>9.930485</v>
      </c>
      <c r="G5580" s="0">
        <v>-0.141425</v>
      </c>
      <c r="H5580" s="0">
        <v>0.054968</v>
      </c>
      <c r="I5580" s="0">
        <v>0.011737</v>
      </c>
      <c r="J5580" s="0">
        <v>-0.017389</v>
      </c>
      <c r="K5580" s="0">
        <v>1014.869995</v>
      </c>
      <c r="L5580" s="0">
        <v>42.764374</v>
      </c>
      <c r="W5580" s="0">
        <f t="shared" si="87"/>
        <v>53660.377603873938</v>
      </c>
    </row>
    <row r="5581">
      <c r="A5581" s="0">
        <v>307.4625</v>
      </c>
      <c r="B5581" s="0">
        <v>-2892.356445</v>
      </c>
      <c r="C5581" s="0">
        <v>-49637</v>
      </c>
      <c r="D5581" s="0">
        <v>20321.638672</v>
      </c>
      <c r="E5581" s="0">
        <v>0.503894</v>
      </c>
      <c r="F5581" s="0">
        <v>9.933496</v>
      </c>
      <c r="G5581" s="0">
        <v>-0.138686</v>
      </c>
      <c r="H5581" s="0">
        <v>0.031654</v>
      </c>
      <c r="I5581" s="0">
        <v>0.009114</v>
      </c>
      <c r="J5581" s="0">
        <v>-0.01198</v>
      </c>
      <c r="K5581" s="0">
        <v>1014.869995</v>
      </c>
      <c r="L5581" s="0">
        <v>42.764374</v>
      </c>
      <c r="W5581" s="0">
        <f t="shared" si="87"/>
        <v>53713.745848900347</v>
      </c>
    </row>
    <row r="5582">
      <c r="A5582" s="0">
        <v>307.47375</v>
      </c>
      <c r="B5582" s="0">
        <v>-2956.713135</v>
      </c>
      <c r="C5582" s="0">
        <v>-49639.890625</v>
      </c>
      <c r="D5582" s="0">
        <v>20329.986328</v>
      </c>
      <c r="E5582" s="0">
        <v>0.514692</v>
      </c>
      <c r="F5582" s="0">
        <v>9.941566</v>
      </c>
      <c r="G5582" s="0">
        <v>-0.120778</v>
      </c>
      <c r="H5582" s="0">
        <v>0.001756</v>
      </c>
      <c r="I5582" s="0">
        <v>0.005074</v>
      </c>
      <c r="J5582" s="0">
        <v>-0.005854</v>
      </c>
      <c r="K5582" s="0">
        <v>1014.869995</v>
      </c>
      <c r="L5582" s="0">
        <v>42.764374</v>
      </c>
      <c r="W5582" s="0">
        <f t="shared" si="87"/>
        <v>53723.079192478457</v>
      </c>
    </row>
    <row r="5583">
      <c r="A5583" s="0">
        <v>307.485</v>
      </c>
      <c r="B5583" s="0">
        <v>-2982.858154</v>
      </c>
      <c r="C5583" s="0">
        <v>-49621.121094</v>
      </c>
      <c r="D5583" s="0">
        <v>20281.414062</v>
      </c>
      <c r="E5583" s="0">
        <v>0.514672</v>
      </c>
      <c r="F5583" s="0">
        <v>9.931582</v>
      </c>
      <c r="G5583" s="0">
        <v>-0.124469</v>
      </c>
      <c r="H5583" s="0">
        <v>-0.024335</v>
      </c>
      <c r="I5583" s="0">
        <v>0.001556</v>
      </c>
      <c r="J5583" s="0">
        <v>1.985742E-06</v>
      </c>
      <c r="K5583" s="0">
        <v>1014.869995</v>
      </c>
      <c r="L5583" s="0">
        <v>42.764374</v>
      </c>
      <c r="W5583" s="0">
        <f t="shared" si="87"/>
        <v>53688.815015295208</v>
      </c>
    </row>
    <row r="5584">
      <c r="A5584" s="0">
        <v>307.49625</v>
      </c>
      <c r="B5584" s="0">
        <v>-2950.864258</v>
      </c>
      <c r="C5584" s="0">
        <v>-49618.101562</v>
      </c>
      <c r="D5584" s="0">
        <v>20405.568359</v>
      </c>
      <c r="E5584" s="0">
        <v>0.515525</v>
      </c>
      <c r="F5584" s="0">
        <v>9.929786</v>
      </c>
      <c r="G5584" s="0">
        <v>-0.124737</v>
      </c>
      <c r="H5584" s="0">
        <v>-0.033111</v>
      </c>
      <c r="I5584" s="0">
        <v>0.000135</v>
      </c>
      <c r="J5584" s="0">
        <v>0.000649</v>
      </c>
      <c r="K5584" s="0">
        <v>1014.869995</v>
      </c>
      <c r="L5584" s="0">
        <v>42.764374</v>
      </c>
      <c r="W5584" s="0">
        <f t="shared" si="87"/>
        <v>53731.283462615254</v>
      </c>
    </row>
    <row r="5585">
      <c r="A5585" s="0">
        <v>307.5075</v>
      </c>
      <c r="B5585" s="0">
        <v>-3008.90625</v>
      </c>
      <c r="C5585" s="0">
        <v>-49606.214844</v>
      </c>
      <c r="D5585" s="0">
        <v>20319.939453</v>
      </c>
      <c r="E5585" s="0">
        <v>0.516474</v>
      </c>
      <c r="F5585" s="0">
        <v>9.938663</v>
      </c>
      <c r="G5585" s="0">
        <v>-0.128607</v>
      </c>
      <c r="H5585" s="0">
        <v>-0.032951</v>
      </c>
      <c r="I5585" s="0">
        <v>0.000753</v>
      </c>
      <c r="J5585" s="0">
        <v>0.002815</v>
      </c>
      <c r="K5585" s="0">
        <v>1014.880005</v>
      </c>
      <c r="L5585" s="0">
        <v>42.764374</v>
      </c>
      <c r="W5585" s="0">
        <f t="shared" si="87"/>
        <v>53691.060776855214</v>
      </c>
    </row>
    <row r="5586">
      <c r="A5586" s="0">
        <v>307.51875</v>
      </c>
      <c r="B5586" s="0">
        <v>-2972.543945</v>
      </c>
      <c r="C5586" s="0">
        <v>-49590.261719</v>
      </c>
      <c r="D5586" s="0">
        <v>20335.505859</v>
      </c>
      <c r="E5586" s="0">
        <v>0.502638</v>
      </c>
      <c r="F5586" s="0">
        <v>9.933775</v>
      </c>
      <c r="G5586" s="0">
        <v>-0.128087</v>
      </c>
      <c r="H5586" s="0">
        <v>-0.015261</v>
      </c>
      <c r="I5586" s="0">
        <v>0.002251</v>
      </c>
      <c r="J5586" s="0">
        <v>-0.003084</v>
      </c>
      <c r="K5586" s="0">
        <v>1014.880005</v>
      </c>
      <c r="L5586" s="0">
        <v>42.764374</v>
      </c>
      <c r="W5586" s="0">
        <f t="shared" si="87"/>
        <v>53680.190698294813</v>
      </c>
    </row>
    <row r="5587">
      <c r="A5587" s="0">
        <v>307.53</v>
      </c>
      <c r="B5587" s="0">
        <v>-2874.935547</v>
      </c>
      <c r="C5587" s="0">
        <v>-49612.792969</v>
      </c>
      <c r="D5587" s="0">
        <v>20176.378906</v>
      </c>
      <c r="E5587" s="0">
        <v>0.505243</v>
      </c>
      <c r="F5587" s="0">
        <v>9.928673</v>
      </c>
      <c r="G5587" s="0">
        <v>-0.129071</v>
      </c>
      <c r="H5587" s="0">
        <v>0.008411</v>
      </c>
      <c r="I5587" s="0">
        <v>0.005829</v>
      </c>
      <c r="J5587" s="0">
        <v>-0.011343</v>
      </c>
      <c r="K5587" s="0">
        <v>1014.880005</v>
      </c>
      <c r="L5587" s="0">
        <v>42.764374</v>
      </c>
      <c r="W5587" s="0">
        <f t="shared" si="87"/>
        <v>53635.629448555388</v>
      </c>
    </row>
    <row r="5588">
      <c r="A5588" s="0">
        <v>307.54125</v>
      </c>
      <c r="B5588" s="0">
        <v>-2908.339844</v>
      </c>
      <c r="C5588" s="0">
        <v>-49617.367187</v>
      </c>
      <c r="D5588" s="0">
        <v>20178.464844</v>
      </c>
      <c r="E5588" s="0">
        <v>0.516739</v>
      </c>
      <c r="F5588" s="0">
        <v>9.942968</v>
      </c>
      <c r="G5588" s="0">
        <v>-0.132043</v>
      </c>
      <c r="H5588" s="0">
        <v>0.038245</v>
      </c>
      <c r="I5588" s="0">
        <v>0.008945</v>
      </c>
      <c r="J5588" s="0">
        <v>-0.018656</v>
      </c>
      <c r="K5588" s="0">
        <v>1014.880005</v>
      </c>
      <c r="L5588" s="0">
        <v>42.764374</v>
      </c>
      <c r="W5588" s="0">
        <f t="shared" si="87"/>
        <v>53642.445979637494</v>
      </c>
    </row>
    <row r="5589">
      <c r="A5589" s="0">
        <v>307.5525</v>
      </c>
      <c r="B5589" s="0">
        <v>-2957.607422</v>
      </c>
      <c r="C5589" s="0">
        <v>-49631.539062</v>
      </c>
      <c r="D5589" s="0">
        <v>20253.601562</v>
      </c>
      <c r="E5589" s="0">
        <v>0.506013</v>
      </c>
      <c r="F5589" s="0">
        <v>9.93727</v>
      </c>
      <c r="G5589" s="0">
        <v>-0.122667</v>
      </c>
      <c r="H5589" s="0">
        <v>0.057055</v>
      </c>
      <c r="I5589" s="0">
        <v>0.011713</v>
      </c>
      <c r="J5589" s="0">
        <v>-0.023274</v>
      </c>
      <c r="K5589" s="0">
        <v>1014.880005</v>
      </c>
      <c r="L5589" s="0">
        <v>42.764374</v>
      </c>
      <c r="W5589" s="0">
        <f t="shared" si="87"/>
        <v>53686.548478718119</v>
      </c>
    </row>
    <row r="5590">
      <c r="A5590" s="0">
        <v>307.56375</v>
      </c>
      <c r="B5590" s="0">
        <v>-2908.819092</v>
      </c>
      <c r="C5590" s="0">
        <v>-49607.894531</v>
      </c>
      <c r="D5590" s="0">
        <v>20218.582031</v>
      </c>
      <c r="E5590" s="0">
        <v>0.504649</v>
      </c>
      <c r="F5590" s="0">
        <v>9.946248</v>
      </c>
      <c r="G5590" s="0">
        <v>-0.126668</v>
      </c>
      <c r="H5590" s="0">
        <v>0.062508</v>
      </c>
      <c r="I5590" s="0">
        <v>0.012787</v>
      </c>
      <c r="J5590" s="0">
        <v>-0.021783</v>
      </c>
      <c r="K5590" s="0">
        <v>1014.880005</v>
      </c>
      <c r="L5590" s="0">
        <v>42.764374</v>
      </c>
      <c r="W5590" s="0">
        <f t="shared" si="87"/>
        <v>53648.816274481571</v>
      </c>
    </row>
    <row r="5591">
      <c r="A5591" s="0">
        <v>307.575</v>
      </c>
      <c r="B5591" s="0">
        <v>-2959.366699</v>
      </c>
      <c r="C5591" s="0">
        <v>-49640.667969</v>
      </c>
      <c r="D5591" s="0">
        <v>20101.496094</v>
      </c>
      <c r="E5591" s="0">
        <v>0.518345</v>
      </c>
      <c r="F5591" s="0">
        <v>9.942796</v>
      </c>
      <c r="G5591" s="0">
        <v>-0.130489</v>
      </c>
      <c r="H5591" s="0">
        <v>0.061092</v>
      </c>
      <c r="I5591" s="0">
        <v>0.013489</v>
      </c>
      <c r="J5591" s="0">
        <v>-0.01947</v>
      </c>
      <c r="K5591" s="0">
        <v>1014.880005</v>
      </c>
      <c r="L5591" s="0">
        <v>42.764374</v>
      </c>
      <c r="W5591" s="0">
        <f t="shared" si="87"/>
        <v>53637.896238431553</v>
      </c>
    </row>
    <row r="5592">
      <c r="A5592" s="0">
        <v>307.58625</v>
      </c>
      <c r="B5592" s="0">
        <v>-2932.548096</v>
      </c>
      <c r="C5592" s="0">
        <v>-49629.421875</v>
      </c>
      <c r="D5592" s="0">
        <v>20310.353516</v>
      </c>
      <c r="E5592" s="0">
        <v>0.502674</v>
      </c>
      <c r="F5592" s="0">
        <v>9.952158</v>
      </c>
      <c r="G5592" s="0">
        <v>-0.129878</v>
      </c>
      <c r="H5592" s="0">
        <v>0.039456</v>
      </c>
      <c r="I5592" s="0">
        <v>0.009427</v>
      </c>
      <c r="J5592" s="0">
        <v>-0.013706</v>
      </c>
      <c r="K5592" s="0">
        <v>1014.880005</v>
      </c>
      <c r="L5592" s="0">
        <v>42.764374</v>
      </c>
      <c r="W5592" s="0">
        <f t="shared" si="87"/>
        <v>53704.653559323655</v>
      </c>
    </row>
    <row r="5593">
      <c r="A5593" s="0">
        <v>307.5975</v>
      </c>
      <c r="B5593" s="0">
        <v>-2895.041748</v>
      </c>
      <c r="C5593" s="0">
        <v>-49613.824219</v>
      </c>
      <c r="D5593" s="0">
        <v>20318.617187</v>
      </c>
      <c r="E5593" s="0">
        <v>0.516169</v>
      </c>
      <c r="F5593" s="0">
        <v>9.948574</v>
      </c>
      <c r="G5593" s="0">
        <v>-0.126451</v>
      </c>
      <c r="H5593" s="0">
        <v>0.017857</v>
      </c>
      <c r="I5593" s="0">
        <v>0.006859</v>
      </c>
      <c r="J5593" s="0">
        <v>-0.008996</v>
      </c>
      <c r="K5593" s="0">
        <v>1014.880005</v>
      </c>
      <c r="L5593" s="0">
        <v>42.764374</v>
      </c>
      <c r="W5593" s="0">
        <f t="shared" si="87"/>
        <v>53691.331001832557</v>
      </c>
    </row>
    <row r="5594">
      <c r="A5594" s="0">
        <v>307.60875</v>
      </c>
      <c r="B5594" s="0">
        <v>-2925.568359</v>
      </c>
      <c r="C5594" s="0">
        <v>-49636.546875</v>
      </c>
      <c r="D5594" s="0">
        <v>20321.728516</v>
      </c>
      <c r="E5594" s="0">
        <v>0.510866</v>
      </c>
      <c r="F5594" s="0">
        <v>9.943154</v>
      </c>
      <c r="G5594" s="0">
        <v>-0.118743</v>
      </c>
      <c r="H5594" s="0">
        <v>-0.01037</v>
      </c>
      <c r="I5594" s="0">
        <v>0.003744</v>
      </c>
      <c r="J5594" s="0">
        <v>-0.002151</v>
      </c>
      <c r="K5594" s="0">
        <v>1014.859985</v>
      </c>
      <c r="L5594" s="0">
        <v>42.764374</v>
      </c>
      <c r="W5594" s="0">
        <f t="shared" si="87"/>
        <v>53715.159738897375</v>
      </c>
    </row>
    <row r="5595">
      <c r="A5595" s="0">
        <v>307.62</v>
      </c>
      <c r="B5595" s="0">
        <v>-2935.447998</v>
      </c>
      <c r="C5595" s="0">
        <v>-49621.101562</v>
      </c>
      <c r="D5595" s="0">
        <v>20314.193359</v>
      </c>
      <c r="E5595" s="0">
        <v>0.518068</v>
      </c>
      <c r="F5595" s="0">
        <v>9.935066</v>
      </c>
      <c r="G5595" s="0">
        <v>-0.121497</v>
      </c>
      <c r="H5595" s="0">
        <v>-0.031217</v>
      </c>
      <c r="I5595" s="0">
        <v>0.000139</v>
      </c>
      <c r="J5595" s="0">
        <v>0.000952</v>
      </c>
      <c r="K5595" s="0">
        <v>1014.859985</v>
      </c>
      <c r="L5595" s="0">
        <v>42.764374</v>
      </c>
      <c r="W5595" s="0">
        <f t="shared" si="87"/>
        <v>53698.57565152098</v>
      </c>
    </row>
    <row r="5596">
      <c r="A5596" s="0">
        <v>307.63125</v>
      </c>
      <c r="B5596" s="0">
        <v>-3017.530518</v>
      </c>
      <c r="C5596" s="0">
        <v>-49647.421875</v>
      </c>
      <c r="D5596" s="0">
        <v>20194.349609</v>
      </c>
      <c r="E5596" s="0">
        <v>0.506172</v>
      </c>
      <c r="F5596" s="0">
        <v>9.937415</v>
      </c>
      <c r="G5596" s="0">
        <v>-0.123033</v>
      </c>
      <c r="H5596" s="0">
        <v>-0.036163</v>
      </c>
      <c r="I5596" s="0">
        <v>-0.000753</v>
      </c>
      <c r="J5596" s="0">
        <v>0.002721</v>
      </c>
      <c r="K5596" s="0">
        <v>1014.859985</v>
      </c>
      <c r="L5596" s="0">
        <v>42.764374</v>
      </c>
      <c r="W5596" s="0">
        <f t="shared" si="87"/>
        <v>53682.247953972721</v>
      </c>
    </row>
    <row r="5597">
      <c r="A5597" s="0">
        <v>307.6425</v>
      </c>
      <c r="B5597" s="0">
        <v>-2864.990234</v>
      </c>
      <c r="C5597" s="0">
        <v>-49600.644531</v>
      </c>
      <c r="D5597" s="0">
        <v>20295.867187</v>
      </c>
      <c r="E5597" s="0">
        <v>0.515966</v>
      </c>
      <c r="F5597" s="0">
        <v>9.948337</v>
      </c>
      <c r="G5597" s="0">
        <v>-0.128098</v>
      </c>
      <c r="H5597" s="0">
        <v>-0.024534</v>
      </c>
      <c r="I5597" s="0">
        <v>0.000933</v>
      </c>
      <c r="J5597" s="0">
        <v>-0.000356</v>
      </c>
      <c r="K5597" s="0">
        <v>1014.859985</v>
      </c>
      <c r="L5597" s="0">
        <v>42.764374</v>
      </c>
      <c r="W5597" s="0">
        <f t="shared" si="87"/>
        <v>53668.9326501271</v>
      </c>
    </row>
    <row r="5598">
      <c r="A5598" s="0">
        <v>307.65375</v>
      </c>
      <c r="B5598" s="0">
        <v>-3012.766846</v>
      </c>
      <c r="C5598" s="0">
        <v>-49626.09375</v>
      </c>
      <c r="D5598" s="0">
        <v>20293.560547</v>
      </c>
      <c r="E5598" s="0">
        <v>0.51534</v>
      </c>
      <c r="F5598" s="0">
        <v>9.957471</v>
      </c>
      <c r="G5598" s="0">
        <v>-0.128792</v>
      </c>
      <c r="H5598" s="0">
        <v>0.003332</v>
      </c>
      <c r="I5598" s="0">
        <v>0.004987</v>
      </c>
      <c r="J5598" s="0">
        <v>-0.007397</v>
      </c>
      <c r="K5598" s="0">
        <v>1014.859985</v>
      </c>
      <c r="L5598" s="0">
        <v>42.764374</v>
      </c>
      <c r="W5598" s="0">
        <f t="shared" si="87"/>
        <v>53699.669874468513</v>
      </c>
    </row>
    <row r="5599">
      <c r="A5599" s="0">
        <v>307.665</v>
      </c>
      <c r="B5599" s="0">
        <v>-2992.806152</v>
      </c>
      <c r="C5599" s="0">
        <v>-49644.878906</v>
      </c>
      <c r="D5599" s="0">
        <v>20194.300781</v>
      </c>
      <c r="E5599" s="0">
        <v>0.508664</v>
      </c>
      <c r="F5599" s="0">
        <v>9.945207</v>
      </c>
      <c r="G5599" s="0">
        <v>-0.134177</v>
      </c>
      <c r="H5599" s="0">
        <v>0.028856</v>
      </c>
      <c r="I5599" s="0">
        <v>0.008022</v>
      </c>
      <c r="J5599" s="0">
        <v>-0.015212</v>
      </c>
      <c r="K5599" s="0">
        <v>1014.859985</v>
      </c>
      <c r="L5599" s="0">
        <v>42.764374</v>
      </c>
      <c r="W5599" s="0">
        <f t="shared" si="87"/>
        <v>53678.493591832004</v>
      </c>
    </row>
    <row r="5600">
      <c r="A5600" s="0">
        <v>307.67625</v>
      </c>
      <c r="B5600" s="0">
        <v>-2885.75708</v>
      </c>
      <c r="C5600" s="0">
        <v>-49641.890625</v>
      </c>
      <c r="D5600" s="0">
        <v>20233.783203</v>
      </c>
      <c r="E5600" s="0">
        <v>0.503993</v>
      </c>
      <c r="F5600" s="0">
        <v>9.936092</v>
      </c>
      <c r="G5600" s="0">
        <v>-0.136763</v>
      </c>
      <c r="H5600" s="0">
        <v>0.050749</v>
      </c>
      <c r="I5600" s="0">
        <v>0.011221</v>
      </c>
      <c r="J5600" s="0">
        <v>-0.022508</v>
      </c>
      <c r="K5600" s="0">
        <v>1014.859985</v>
      </c>
      <c r="L5600" s="0">
        <v>42.764374</v>
      </c>
      <c r="W5600" s="0">
        <f t="shared" si="87"/>
        <v>53684.736019237709</v>
      </c>
    </row>
    <row r="5601">
      <c r="A5601" s="0">
        <v>307.6875</v>
      </c>
      <c r="B5601" s="0">
        <v>-2884.230957</v>
      </c>
      <c r="C5601" s="0">
        <v>-49620.136719</v>
      </c>
      <c r="D5601" s="0">
        <v>20315.335937</v>
      </c>
      <c r="E5601" s="0">
        <v>0.515401</v>
      </c>
      <c r="F5601" s="0">
        <v>9.930383</v>
      </c>
      <c r="G5601" s="0">
        <v>-0.127765</v>
      </c>
      <c r="H5601" s="0">
        <v>0.061454</v>
      </c>
      <c r="I5601" s="0">
        <v>0.012654</v>
      </c>
      <c r="J5601" s="0">
        <v>-0.024125</v>
      </c>
      <c r="K5601" s="0">
        <v>1014.859985</v>
      </c>
      <c r="L5601" s="0">
        <v>42.764374</v>
      </c>
      <c r="W5601" s="0">
        <f t="shared" si="87"/>
        <v>53695.340863605037</v>
      </c>
    </row>
    <row r="5602">
      <c r="A5602" s="0">
        <v>307.69875</v>
      </c>
      <c r="B5602" s="0">
        <v>-2820.743896</v>
      </c>
      <c r="C5602" s="0">
        <v>-49620.035156</v>
      </c>
      <c r="D5602" s="0">
        <v>20362.232422</v>
      </c>
      <c r="E5602" s="0">
        <v>0.497371</v>
      </c>
      <c r="F5602" s="0">
        <v>9.933997</v>
      </c>
      <c r="G5602" s="0">
        <v>-0.119425</v>
      </c>
      <c r="H5602" s="0">
        <v>0.064432</v>
      </c>
      <c r="I5602" s="0">
        <v>0.013491</v>
      </c>
      <c r="J5602" s="0">
        <v>-0.021989</v>
      </c>
      <c r="K5602" s="0">
        <v>1014.859985</v>
      </c>
      <c r="L5602" s="0">
        <v>42.764374</v>
      </c>
      <c r="W5602" s="0">
        <f t="shared" si="87"/>
        <v>53709.63595312339</v>
      </c>
    </row>
    <row r="5603">
      <c r="A5603" s="0">
        <v>307.71</v>
      </c>
      <c r="B5603" s="0">
        <v>-2876.625244</v>
      </c>
      <c r="C5603" s="0">
        <v>-49638.050781</v>
      </c>
      <c r="D5603" s="0">
        <v>20454.050781</v>
      </c>
      <c r="E5603" s="0">
        <v>0.511621</v>
      </c>
      <c r="F5603" s="0">
        <v>9.936519</v>
      </c>
      <c r="G5603" s="0">
        <v>-0.113047</v>
      </c>
      <c r="H5603" s="0">
        <v>0.051204</v>
      </c>
      <c r="I5603" s="0">
        <v>0.011094</v>
      </c>
      <c r="J5603" s="0">
        <v>-0.016367</v>
      </c>
      <c r="K5603" s="0">
        <v>1014.880005</v>
      </c>
      <c r="L5603" s="0">
        <v>42.764374</v>
      </c>
      <c r="W5603" s="0">
        <f t="shared" si="87"/>
        <v>53764.107464769462</v>
      </c>
    </row>
    <row r="5604">
      <c r="A5604" s="0">
        <v>307.72125</v>
      </c>
      <c r="B5604" s="0">
        <v>-2930.486572</v>
      </c>
      <c r="C5604" s="0">
        <v>-49631.898437</v>
      </c>
      <c r="D5604" s="0">
        <v>20284.730469</v>
      </c>
      <c r="E5604" s="0">
        <v>0.51203</v>
      </c>
      <c r="F5604" s="0">
        <v>9.942156</v>
      </c>
      <c r="G5604" s="0">
        <v>-0.108758</v>
      </c>
      <c r="H5604" s="0">
        <v>0.024415</v>
      </c>
      <c r="I5604" s="0">
        <v>0.007897</v>
      </c>
      <c r="J5604" s="0">
        <v>-0.010887</v>
      </c>
      <c r="K5604" s="0">
        <v>1014.880005</v>
      </c>
      <c r="L5604" s="0">
        <v>42.764374</v>
      </c>
      <c r="W5604" s="0">
        <f t="shared" si="87"/>
        <v>53697.145028477375</v>
      </c>
    </row>
    <row r="5605">
      <c r="A5605" s="0">
        <v>307.7325</v>
      </c>
      <c r="B5605" s="0">
        <v>-3046.72876</v>
      </c>
      <c r="C5605" s="0">
        <v>-49627.746094</v>
      </c>
      <c r="D5605" s="0">
        <v>20273.992187</v>
      </c>
      <c r="E5605" s="0">
        <v>0.513322</v>
      </c>
      <c r="F5605" s="0">
        <v>9.938396</v>
      </c>
      <c r="G5605" s="0">
        <v>-0.128421</v>
      </c>
      <c r="H5605" s="0">
        <v>-0.003242</v>
      </c>
      <c r="I5605" s="0">
        <v>0.005374</v>
      </c>
      <c r="J5605" s="0">
        <v>-0.005135</v>
      </c>
      <c r="K5605" s="0">
        <v>1014.880005</v>
      </c>
      <c r="L5605" s="0">
        <v>42.764374</v>
      </c>
      <c r="W5605" s="0">
        <f t="shared" si="87"/>
        <v>53695.721409681057</v>
      </c>
    </row>
    <row r="5606">
      <c r="A5606" s="0">
        <v>307.74375</v>
      </c>
      <c r="B5606" s="0">
        <v>-2994.958984</v>
      </c>
      <c r="C5606" s="0">
        <v>-49630.300781</v>
      </c>
      <c r="D5606" s="0">
        <v>20313.201172</v>
      </c>
      <c r="E5606" s="0">
        <v>0.521988</v>
      </c>
      <c r="F5606" s="0">
        <v>9.939695</v>
      </c>
      <c r="G5606" s="0">
        <v>-0.110356</v>
      </c>
      <c r="H5606" s="0">
        <v>-0.025232</v>
      </c>
      <c r="I5606" s="0">
        <v>0.002478</v>
      </c>
      <c r="J5606" s="0">
        <v>-0.000997</v>
      </c>
      <c r="K5606" s="0">
        <v>1014.880005</v>
      </c>
      <c r="L5606" s="0">
        <v>42.764374</v>
      </c>
      <c r="W5606" s="0">
        <f t="shared" si="87"/>
        <v>53709.986750906137</v>
      </c>
    </row>
    <row r="5607">
      <c r="A5607" s="0">
        <v>307.755</v>
      </c>
      <c r="B5607" s="0">
        <v>-2944.564697</v>
      </c>
      <c r="C5607" s="0">
        <v>-49612.585937</v>
      </c>
      <c r="D5607" s="0">
        <v>20374.625</v>
      </c>
      <c r="E5607" s="0">
        <v>0.504876</v>
      </c>
      <c r="F5607" s="0">
        <v>9.948713</v>
      </c>
      <c r="G5607" s="0">
        <v>-0.111618</v>
      </c>
      <c r="H5607" s="0">
        <v>-0.031872</v>
      </c>
      <c r="I5607" s="0">
        <v>0.001017</v>
      </c>
      <c r="J5607" s="0">
        <v>0.001463</v>
      </c>
      <c r="K5607" s="0">
        <v>1014.880005</v>
      </c>
      <c r="L5607" s="0">
        <v>42.764374</v>
      </c>
      <c r="W5607" s="0">
        <f t="shared" si="87"/>
        <v>53714.09953170261</v>
      </c>
    </row>
    <row r="5608">
      <c r="A5608" s="0">
        <v>307.76625</v>
      </c>
      <c r="B5608" s="0">
        <v>-2910.961182</v>
      </c>
      <c r="C5608" s="0">
        <v>-49594.242187</v>
      </c>
      <c r="D5608" s="0">
        <v>20372.429687</v>
      </c>
      <c r="E5608" s="0">
        <v>0.51384</v>
      </c>
      <c r="F5608" s="0">
        <v>9.941173</v>
      </c>
      <c r="G5608" s="0">
        <v>-0.119178</v>
      </c>
      <c r="H5608" s="0">
        <v>-0.029103</v>
      </c>
      <c r="I5608" s="0">
        <v>0.000775</v>
      </c>
      <c r="J5608" s="0">
        <v>3.086094E-05</v>
      </c>
      <c r="K5608" s="0">
        <v>1014.880005</v>
      </c>
      <c r="L5608" s="0">
        <v>42.764374</v>
      </c>
      <c r="W5608" s="0">
        <f t="shared" si="87"/>
        <v>53694.491751553818</v>
      </c>
    </row>
    <row r="5609">
      <c r="A5609" s="0">
        <v>307.7775</v>
      </c>
      <c r="B5609" s="0">
        <v>-2973.376953</v>
      </c>
      <c r="C5609" s="0">
        <v>-49599.8125</v>
      </c>
      <c r="D5609" s="0">
        <v>20259.148437</v>
      </c>
      <c r="E5609" s="0">
        <v>0.515601</v>
      </c>
      <c r="F5609" s="0">
        <v>9.932779</v>
      </c>
      <c r="G5609" s="0">
        <v>-0.113399</v>
      </c>
      <c r="H5609" s="0">
        <v>-0.01292</v>
      </c>
      <c r="I5609" s="0">
        <v>0.002073</v>
      </c>
      <c r="J5609" s="0">
        <v>-0.004086</v>
      </c>
      <c r="K5609" s="0">
        <v>1014.880005</v>
      </c>
      <c r="L5609" s="0">
        <v>42.764374</v>
      </c>
      <c r="W5609" s="0">
        <f t="shared" si="87"/>
        <v>53660.185109000391</v>
      </c>
    </row>
    <row r="5610">
      <c r="A5610" s="0">
        <v>307.78875</v>
      </c>
      <c r="B5610" s="0">
        <v>-2957.782715</v>
      </c>
      <c r="C5610" s="0">
        <v>-49613.171875</v>
      </c>
      <c r="D5610" s="0">
        <v>20362.361328</v>
      </c>
      <c r="E5610" s="0">
        <v>0.521038</v>
      </c>
      <c r="F5610" s="0">
        <v>9.941626</v>
      </c>
      <c r="G5610" s="0">
        <v>-0.119584</v>
      </c>
      <c r="H5610" s="0">
        <v>0.017897</v>
      </c>
      <c r="I5610" s="0">
        <v>0.006293</v>
      </c>
      <c r="J5610" s="0">
        <v>-0.012949</v>
      </c>
      <c r="K5610" s="0">
        <v>1014.880005</v>
      </c>
      <c r="L5610" s="0">
        <v>42.764374</v>
      </c>
      <c r="W5610" s="0">
        <f t="shared" si="87"/>
        <v>53710.716444108934</v>
      </c>
    </row>
    <row r="5611">
      <c r="A5611" s="0">
        <v>307.8</v>
      </c>
      <c r="B5611" s="0">
        <v>-2940.78833</v>
      </c>
      <c r="C5611" s="0">
        <v>-49634.574219</v>
      </c>
      <c r="D5611" s="0">
        <v>20368.277344</v>
      </c>
      <c r="E5611" s="0">
        <v>0.517207</v>
      </c>
      <c r="F5611" s="0">
        <v>9.946362</v>
      </c>
      <c r="G5611" s="0">
        <v>-0.127359</v>
      </c>
      <c r="H5611" s="0">
        <v>0.04175</v>
      </c>
      <c r="I5611" s="0">
        <v>0.009888</v>
      </c>
      <c r="J5611" s="0">
        <v>-0.01959</v>
      </c>
      <c r="K5611" s="0">
        <v>1014.869995</v>
      </c>
      <c r="L5611" s="0">
        <v>42.764374</v>
      </c>
      <c r="W5611" s="0">
        <f t="shared" si="87"/>
        <v>53731.796134741176</v>
      </c>
    </row>
    <row r="5612">
      <c r="A5612" s="0">
        <v>307.81125</v>
      </c>
      <c r="B5612" s="0">
        <v>-2933.169189</v>
      </c>
      <c r="C5612" s="0">
        <v>-49627.6875</v>
      </c>
      <c r="D5612" s="0">
        <v>20407.392578</v>
      </c>
      <c r="E5612" s="0">
        <v>0.505704</v>
      </c>
      <c r="F5612" s="0">
        <v>9.931392</v>
      </c>
      <c r="G5612" s="0">
        <v>-0.129957</v>
      </c>
      <c r="H5612" s="0">
        <v>0.062188</v>
      </c>
      <c r="I5612" s="0">
        <v>0.013216</v>
      </c>
      <c r="J5612" s="0">
        <v>-0.024156</v>
      </c>
      <c r="K5612" s="0">
        <v>1014.869995</v>
      </c>
      <c r="L5612" s="0">
        <v>42.764374</v>
      </c>
      <c r="W5612" s="0">
        <f t="shared" si="87"/>
        <v>53739.859693914026</v>
      </c>
    </row>
    <row r="5613">
      <c r="A5613" s="0">
        <v>307.8225</v>
      </c>
      <c r="B5613" s="0">
        <v>-3035.826904</v>
      </c>
      <c r="C5613" s="0">
        <v>-49612.273437</v>
      </c>
      <c r="D5613" s="0">
        <v>20296.167969</v>
      </c>
      <c r="E5613" s="0">
        <v>0.515312</v>
      </c>
      <c r="F5613" s="0">
        <v>9.932661</v>
      </c>
      <c r="G5613" s="0">
        <v>-0.121015</v>
      </c>
      <c r="H5613" s="0">
        <v>0.064628</v>
      </c>
      <c r="I5613" s="0">
        <v>0.012883</v>
      </c>
      <c r="J5613" s="0">
        <v>-0.022973</v>
      </c>
      <c r="K5613" s="0">
        <v>1014.869995</v>
      </c>
      <c r="L5613" s="0">
        <v>42.764374</v>
      </c>
      <c r="W5613" s="0">
        <f t="shared" si="87"/>
        <v>53689.182847241842</v>
      </c>
    </row>
    <row r="5614">
      <c r="A5614" s="0">
        <v>307.83375</v>
      </c>
      <c r="B5614" s="0">
        <v>-2941.723389</v>
      </c>
      <c r="C5614" s="0">
        <v>-49604.792969</v>
      </c>
      <c r="D5614" s="0">
        <v>20162.451172</v>
      </c>
      <c r="E5614" s="0">
        <v>0.517749</v>
      </c>
      <c r="F5614" s="0">
        <v>9.934012</v>
      </c>
      <c r="G5614" s="0">
        <v>-0.132435</v>
      </c>
      <c r="H5614" s="0">
        <v>0.056981</v>
      </c>
      <c r="I5614" s="0">
        <v>0.011497</v>
      </c>
      <c r="J5614" s="0">
        <v>-0.018405</v>
      </c>
      <c r="K5614" s="0">
        <v>1014.869995</v>
      </c>
      <c r="L5614" s="0">
        <v>42.764374</v>
      </c>
      <c r="W5614" s="0">
        <f t="shared" si="87"/>
        <v>53626.6133487658</v>
      </c>
    </row>
    <row r="5615">
      <c r="A5615" s="0">
        <v>307.845</v>
      </c>
      <c r="B5615" s="0">
        <v>-2876.803467</v>
      </c>
      <c r="C5615" s="0">
        <v>-49617.457031</v>
      </c>
      <c r="D5615" s="0">
        <v>20271.494141</v>
      </c>
      <c r="E5615" s="0">
        <v>0.51302</v>
      </c>
      <c r="F5615" s="0">
        <v>9.935887</v>
      </c>
      <c r="G5615" s="0">
        <v>-0.128853</v>
      </c>
      <c r="H5615" s="0">
        <v>0.037302</v>
      </c>
      <c r="I5615" s="0">
        <v>0.009292</v>
      </c>
      <c r="J5615" s="0">
        <v>-0.012232</v>
      </c>
      <c r="K5615" s="0">
        <v>1014.869995</v>
      </c>
      <c r="L5615" s="0">
        <v>42.764374</v>
      </c>
      <c r="W5615" s="0">
        <f t="shared" si="87"/>
        <v>53675.893240070734</v>
      </c>
    </row>
    <row r="5616">
      <c r="A5616" s="0">
        <v>307.85625</v>
      </c>
      <c r="B5616" s="0">
        <v>-3065.029541</v>
      </c>
      <c r="C5616" s="0">
        <v>-49628.082031</v>
      </c>
      <c r="D5616" s="0">
        <v>20219.683594</v>
      </c>
      <c r="E5616" s="0">
        <v>0.51382</v>
      </c>
      <c r="F5616" s="0">
        <v>9.948232</v>
      </c>
      <c r="G5616" s="0">
        <v>-0.133437</v>
      </c>
      <c r="H5616" s="0">
        <v>0.011572</v>
      </c>
      <c r="I5616" s="0">
        <v>0.006784</v>
      </c>
      <c r="J5616" s="0">
        <v>-0.007229</v>
      </c>
      <c r="K5616" s="0">
        <v>1014.869995</v>
      </c>
      <c r="L5616" s="0">
        <v>42.764374</v>
      </c>
      <c r="W5616" s="0">
        <f t="shared" si="87"/>
        <v>53676.592075171284</v>
      </c>
    </row>
    <row r="5617">
      <c r="A5617" s="0">
        <v>307.8675</v>
      </c>
      <c r="B5617" s="0">
        <v>-3018.602051</v>
      </c>
      <c r="C5617" s="0">
        <v>-49642.773437</v>
      </c>
      <c r="D5617" s="0">
        <v>20359.259766</v>
      </c>
      <c r="E5617" s="0">
        <v>0.522329</v>
      </c>
      <c r="F5617" s="0">
        <v>9.941117</v>
      </c>
      <c r="G5617" s="0">
        <v>-0.129854</v>
      </c>
      <c r="H5617" s="0">
        <v>-0.017501</v>
      </c>
      <c r="I5617" s="0">
        <v>0.002624</v>
      </c>
      <c r="J5617" s="0">
        <v>-0.001503</v>
      </c>
      <c r="K5617" s="0">
        <v>1014.869995</v>
      </c>
      <c r="L5617" s="0">
        <v>42.764374</v>
      </c>
      <c r="W5617" s="0">
        <f t="shared" si="87"/>
        <v>53740.26768708061</v>
      </c>
    </row>
    <row r="5618">
      <c r="A5618" s="0">
        <v>307.87875</v>
      </c>
      <c r="B5618" s="0">
        <v>-2909.291504</v>
      </c>
      <c r="C5618" s="0">
        <v>-49632.863281</v>
      </c>
      <c r="D5618" s="0">
        <v>20387.296875</v>
      </c>
      <c r="E5618" s="0">
        <v>0.519994</v>
      </c>
      <c r="F5618" s="0">
        <v>9.955979</v>
      </c>
      <c r="G5618" s="0">
        <v>-0.115345</v>
      </c>
      <c r="H5618" s="0">
        <v>-0.032213</v>
      </c>
      <c r="I5618" s="0">
        <v>0.000718</v>
      </c>
      <c r="J5618" s="0">
        <v>0.000683</v>
      </c>
      <c r="K5618" s="0">
        <v>1014.869995</v>
      </c>
      <c r="L5618" s="0">
        <v>42.764374</v>
      </c>
      <c r="W5618" s="0">
        <f t="shared" si="87"/>
        <v>53735.714086583692</v>
      </c>
    </row>
    <row r="5619">
      <c r="A5619" s="0">
        <v>307.89</v>
      </c>
      <c r="B5619" s="0">
        <v>-3045.869873</v>
      </c>
      <c r="C5619" s="0">
        <v>-49638.074219</v>
      </c>
      <c r="D5619" s="0">
        <v>20304.148437</v>
      </c>
      <c r="E5619" s="0">
        <v>0.511227</v>
      </c>
      <c r="F5619" s="0">
        <v>9.959717</v>
      </c>
      <c r="G5619" s="0">
        <v>-0.114417</v>
      </c>
      <c r="H5619" s="0">
        <v>-0.035859</v>
      </c>
      <c r="I5619" s="0">
        <v>0.000267</v>
      </c>
      <c r="J5619" s="0">
        <v>0.00245</v>
      </c>
      <c r="K5619" s="0">
        <v>1014.869995</v>
      </c>
      <c r="L5619" s="0">
        <v>42.764374</v>
      </c>
      <c r="W5619" s="0">
        <f t="shared" si="87"/>
        <v>53716.609900531985</v>
      </c>
    </row>
    <row r="5620">
      <c r="A5620" s="0">
        <v>307.90125</v>
      </c>
      <c r="B5620" s="0">
        <v>-3010.507812</v>
      </c>
      <c r="C5620" s="0">
        <v>-49617.808594</v>
      </c>
      <c r="D5620" s="0">
        <v>20370.167969</v>
      </c>
      <c r="E5620" s="0">
        <v>0.505657</v>
      </c>
      <c r="F5620" s="0">
        <v>9.946283</v>
      </c>
      <c r="G5620" s="0">
        <v>-0.11862</v>
      </c>
      <c r="H5620" s="0">
        <v>-0.018472</v>
      </c>
      <c r="I5620" s="0">
        <v>0.00252</v>
      </c>
      <c r="J5620" s="0">
        <v>-0.001203</v>
      </c>
      <c r="K5620" s="0">
        <v>1014.880005</v>
      </c>
      <c r="L5620" s="0">
        <v>42.769257</v>
      </c>
      <c r="W5620" s="0">
        <f t="shared" si="87"/>
        <v>53720.888209729063</v>
      </c>
    </row>
    <row r="5621">
      <c r="A5621" s="0">
        <v>307.9125</v>
      </c>
      <c r="B5621" s="0">
        <v>-2927.386963</v>
      </c>
      <c r="C5621" s="0">
        <v>-49536.503906</v>
      </c>
      <c r="D5621" s="0">
        <v>20234.037109</v>
      </c>
      <c r="E5621" s="0">
        <v>0.50872</v>
      </c>
      <c r="F5621" s="0">
        <v>9.938922</v>
      </c>
      <c r="G5621" s="0">
        <v>-0.112215</v>
      </c>
      <c r="H5621" s="0">
        <v>0.0153</v>
      </c>
      <c r="I5621" s="0">
        <v>0.007039</v>
      </c>
      <c r="J5621" s="0">
        <v>-0.009993</v>
      </c>
      <c r="K5621" s="0">
        <v>1014.880005</v>
      </c>
      <c r="L5621" s="0">
        <v>42.769257</v>
      </c>
      <c r="W5621" s="0">
        <f t="shared" si="87"/>
        <v>53589.654518280717</v>
      </c>
    </row>
    <row r="5622">
      <c r="A5622" s="0">
        <v>307.92375</v>
      </c>
      <c r="B5622" s="0">
        <v>-2996.104004</v>
      </c>
      <c r="C5622" s="0">
        <v>-49615.296875</v>
      </c>
      <c r="D5622" s="0">
        <v>20234.933594</v>
      </c>
      <c r="E5622" s="0">
        <v>0.509288</v>
      </c>
      <c r="F5622" s="0">
        <v>9.937592</v>
      </c>
      <c r="G5622" s="0">
        <v>-0.113627</v>
      </c>
      <c r="H5622" s="0">
        <v>0.029396</v>
      </c>
      <c r="I5622" s="0">
        <v>0.007887</v>
      </c>
      <c r="J5622" s="0">
        <v>-0.014422</v>
      </c>
      <c r="K5622" s="0">
        <v>1014.880005</v>
      </c>
      <c r="L5622" s="0">
        <v>42.769257</v>
      </c>
      <c r="W5622" s="0">
        <f t="shared" si="87"/>
        <v>53666.627067021451</v>
      </c>
    </row>
    <row r="5623">
      <c r="A5623" s="0">
        <v>307.935</v>
      </c>
      <c r="B5623" s="0">
        <v>-2866.512451</v>
      </c>
      <c r="C5623" s="0">
        <v>-49628.589844</v>
      </c>
      <c r="D5623" s="0">
        <v>20186.929687</v>
      </c>
      <c r="E5623" s="0">
        <v>0.518705</v>
      </c>
      <c r="F5623" s="0">
        <v>9.932143</v>
      </c>
      <c r="G5623" s="0">
        <v>-0.118984</v>
      </c>
      <c r="H5623" s="0">
        <v>0.050928</v>
      </c>
      <c r="I5623" s="0">
        <v>0.011706</v>
      </c>
      <c r="J5623" s="0">
        <v>-0.022073</v>
      </c>
      <c r="K5623" s="0">
        <v>1014.880005</v>
      </c>
      <c r="L5623" s="0">
        <v>42.769257</v>
      </c>
      <c r="W5623" s="0">
        <f t="shared" si="87"/>
        <v>53653.759921589844</v>
      </c>
    </row>
    <row r="5624">
      <c r="A5624" s="0">
        <v>307.94625</v>
      </c>
      <c r="B5624" s="0">
        <v>-2925.416992</v>
      </c>
      <c r="C5624" s="0">
        <v>-49625.003906</v>
      </c>
      <c r="D5624" s="0">
        <v>20254.416016</v>
      </c>
      <c r="E5624" s="0">
        <v>0.517609</v>
      </c>
      <c r="F5624" s="0">
        <v>9.941926</v>
      </c>
      <c r="G5624" s="0">
        <v>-0.1265</v>
      </c>
      <c r="H5624" s="0">
        <v>0.062491</v>
      </c>
      <c r="I5624" s="0">
        <v>0.012982</v>
      </c>
      <c r="J5624" s="0">
        <v>-0.02307</v>
      </c>
      <c r="K5624" s="0">
        <v>1014.880005</v>
      </c>
      <c r="L5624" s="0">
        <v>42.769257</v>
      </c>
      <c r="W5624" s="0">
        <f t="shared" si="87"/>
        <v>53679.050339930516</v>
      </c>
    </row>
    <row r="5625">
      <c r="A5625" s="0">
        <v>307.9575</v>
      </c>
      <c r="B5625" s="0">
        <v>-2913.157959</v>
      </c>
      <c r="C5625" s="0">
        <v>-49601.6875</v>
      </c>
      <c r="D5625" s="0">
        <v>20278.386719</v>
      </c>
      <c r="E5625" s="0">
        <v>0.511594</v>
      </c>
      <c r="F5625" s="0">
        <v>9.942526</v>
      </c>
      <c r="G5625" s="0">
        <v>-0.126279</v>
      </c>
      <c r="H5625" s="0">
        <v>0.065319</v>
      </c>
      <c r="I5625" s="0">
        <v>0.013834</v>
      </c>
      <c r="J5625" s="0">
        <v>-0.021256</v>
      </c>
      <c r="K5625" s="0">
        <v>1014.880005</v>
      </c>
      <c r="L5625" s="0">
        <v>42.769257</v>
      </c>
      <c r="W5625" s="0">
        <f t="shared" si="87"/>
        <v>53665.881713310708</v>
      </c>
    </row>
    <row r="5626">
      <c r="A5626" s="0">
        <v>307.96875</v>
      </c>
      <c r="B5626" s="0">
        <v>-2888.008057</v>
      </c>
      <c r="C5626" s="0">
        <v>-49632.328125</v>
      </c>
      <c r="D5626" s="0">
        <v>20385.527344</v>
      </c>
      <c r="E5626" s="0">
        <v>0.504168</v>
      </c>
      <c r="F5626" s="0">
        <v>9.94583</v>
      </c>
      <c r="G5626" s="0">
        <v>-0.124958</v>
      </c>
      <c r="H5626" s="0">
        <v>0.045166</v>
      </c>
      <c r="I5626" s="0">
        <v>0.010161</v>
      </c>
      <c r="J5626" s="0">
        <v>-0.015545</v>
      </c>
      <c r="K5626" s="0">
        <v>1014.880005</v>
      </c>
      <c r="L5626" s="0">
        <v>42.769257</v>
      </c>
      <c r="W5626" s="0">
        <f t="shared" si="87"/>
        <v>53733.400327337695</v>
      </c>
    </row>
    <row r="5627">
      <c r="A5627" s="0">
        <v>307.98</v>
      </c>
      <c r="B5627" s="0">
        <v>-2990.487793</v>
      </c>
      <c r="C5627" s="0">
        <v>-49646.929687</v>
      </c>
      <c r="D5627" s="0">
        <v>20261.322266</v>
      </c>
      <c r="E5627" s="0">
        <v>0.501892</v>
      </c>
      <c r="F5627" s="0">
        <v>9.936225</v>
      </c>
      <c r="G5627" s="0">
        <v>-0.130818</v>
      </c>
      <c r="H5627" s="0">
        <v>0.016038</v>
      </c>
      <c r="I5627" s="0">
        <v>0.006253</v>
      </c>
      <c r="J5627" s="0">
        <v>-0.009537</v>
      </c>
      <c r="K5627" s="0">
        <v>1014.880005</v>
      </c>
      <c r="L5627" s="0">
        <v>42.769257</v>
      </c>
      <c r="W5627" s="0">
        <f t="shared" si="87"/>
        <v>53705.510187993852</v>
      </c>
    </row>
    <row r="5628">
      <c r="A5628" s="0">
        <v>307.99125</v>
      </c>
      <c r="B5628" s="0">
        <v>-2886.678711</v>
      </c>
      <c r="C5628" s="0">
        <v>-49618.257812</v>
      </c>
      <c r="D5628" s="0">
        <v>20324.011719</v>
      </c>
      <c r="E5628" s="0">
        <v>0.511695</v>
      </c>
      <c r="F5628" s="0">
        <v>9.946033</v>
      </c>
      <c r="G5628" s="0">
        <v>-0.128931</v>
      </c>
      <c r="H5628" s="0">
        <v>-0.008203</v>
      </c>
      <c r="I5628" s="0">
        <v>0.0032</v>
      </c>
      <c r="J5628" s="0">
        <v>-0.004533</v>
      </c>
      <c r="K5628" s="0">
        <v>1014.880005</v>
      </c>
      <c r="L5628" s="0">
        <v>42.769257</v>
      </c>
      <c r="W5628" s="0">
        <f t="shared" si="87"/>
        <v>53697.019234150132</v>
      </c>
    </row>
    <row r="5629">
      <c r="A5629" s="0">
        <v>308.0025</v>
      </c>
      <c r="B5629" s="0">
        <v>-2975.850586</v>
      </c>
      <c r="C5629" s="0">
        <v>-49642.113281</v>
      </c>
      <c r="D5629" s="0">
        <v>20382.697266</v>
      </c>
      <c r="E5629" s="0">
        <v>0.503381</v>
      </c>
      <c r="F5629" s="0">
        <v>9.95053</v>
      </c>
      <c r="G5629" s="0">
        <v>-0.133335</v>
      </c>
      <c r="H5629" s="0">
        <v>-0.0268</v>
      </c>
      <c r="I5629" s="0">
        <v>0.000924</v>
      </c>
      <c r="J5629" s="0">
        <v>-0.001155</v>
      </c>
      <c r="K5629" s="0">
        <v>1014.859985</v>
      </c>
      <c r="L5629" s="0">
        <v>42.766914</v>
      </c>
      <c r="W5629" s="0">
        <f t="shared" si="87"/>
        <v>53746.157495687417</v>
      </c>
    </row>
    <row r="5630">
      <c r="A5630" s="0">
        <v>308.01375</v>
      </c>
      <c r="B5630" s="0">
        <v>-2916.000977</v>
      </c>
      <c r="C5630" s="0">
        <v>-49621.8125</v>
      </c>
      <c r="D5630" s="0">
        <v>20409.271484</v>
      </c>
      <c r="E5630" s="0">
        <v>0.505895</v>
      </c>
      <c r="F5630" s="0">
        <v>9.940519</v>
      </c>
      <c r="G5630" s="0">
        <v>-0.127627</v>
      </c>
      <c r="H5630" s="0">
        <v>-0.028684</v>
      </c>
      <c r="I5630" s="0">
        <v>0.000476</v>
      </c>
      <c r="J5630" s="0">
        <v>-0.000255</v>
      </c>
      <c r="K5630" s="0">
        <v>1014.859985</v>
      </c>
      <c r="L5630" s="0">
        <v>42.766914</v>
      </c>
      <c r="W5630" s="0">
        <f t="shared" si="87"/>
        <v>53734.213495599215</v>
      </c>
    </row>
    <row r="5631">
      <c r="A5631" s="0">
        <v>308.025</v>
      </c>
      <c r="B5631" s="0">
        <v>-2904.411621</v>
      </c>
      <c r="C5631" s="0">
        <v>-49597.40625</v>
      </c>
      <c r="D5631" s="0">
        <v>20369.808594</v>
      </c>
      <c r="E5631" s="0">
        <v>0.51273</v>
      </c>
      <c r="F5631" s="0">
        <v>9.952006</v>
      </c>
      <c r="G5631" s="0">
        <v>-0.127268</v>
      </c>
      <c r="H5631" s="0">
        <v>-0.022443</v>
      </c>
      <c r="I5631" s="0">
        <v>0.001083</v>
      </c>
      <c r="J5631" s="0">
        <v>-0.001459</v>
      </c>
      <c r="K5631" s="0">
        <v>1014.859985</v>
      </c>
      <c r="L5631" s="0">
        <v>42.766914</v>
      </c>
      <c r="W5631" s="0">
        <f t="shared" si="87"/>
        <v>53696.065179377292</v>
      </c>
    </row>
    <row r="5632">
      <c r="A5632" s="0">
        <v>308.03625</v>
      </c>
      <c r="B5632" s="0">
        <v>-2967.901367</v>
      </c>
      <c r="C5632" s="0">
        <v>-49653.96875</v>
      </c>
      <c r="D5632" s="0">
        <v>20350.625</v>
      </c>
      <c r="E5632" s="0">
        <v>0.520175</v>
      </c>
      <c r="F5632" s="0">
        <v>9.938926</v>
      </c>
      <c r="G5632" s="0">
        <v>-0.116844</v>
      </c>
      <c r="H5632" s="0">
        <v>-0.005766</v>
      </c>
      <c r="I5632" s="0">
        <v>0.003427</v>
      </c>
      <c r="J5632" s="0">
        <v>-0.005936</v>
      </c>
      <c r="K5632" s="0">
        <v>1014.859985</v>
      </c>
      <c r="L5632" s="0">
        <v>42.766914</v>
      </c>
      <c r="W5632" s="0">
        <f t="shared" si="87"/>
        <v>53744.515897353122</v>
      </c>
    </row>
    <row r="5633">
      <c r="A5633" s="0">
        <v>308.0475</v>
      </c>
      <c r="B5633" s="0">
        <v>-2935.459473</v>
      </c>
      <c r="C5633" s="0">
        <v>-49619.246094</v>
      </c>
      <c r="D5633" s="0">
        <v>20365.583984</v>
      </c>
      <c r="E5633" s="0">
        <v>0.517703</v>
      </c>
      <c r="F5633" s="0">
        <v>9.931563</v>
      </c>
      <c r="G5633" s="0">
        <v>-0.119432</v>
      </c>
      <c r="H5633" s="0">
        <v>0.024243</v>
      </c>
      <c r="I5633" s="0">
        <v>0.007825</v>
      </c>
      <c r="J5633" s="0">
        <v>-0.015101</v>
      </c>
      <c r="K5633" s="0">
        <v>1014.859985</v>
      </c>
      <c r="L5633" s="0">
        <v>42.766914</v>
      </c>
      <c r="W5633" s="0">
        <f t="shared" si="87"/>
        <v>53716.324485801495</v>
      </c>
    </row>
    <row r="5634">
      <c r="A5634" s="0">
        <v>308.05875</v>
      </c>
      <c r="B5634" s="0">
        <v>-2936.451416</v>
      </c>
      <c r="C5634" s="0">
        <v>-49622.472656</v>
      </c>
      <c r="D5634" s="0">
        <v>20441.90625</v>
      </c>
      <c r="E5634" s="0">
        <v>0.513342</v>
      </c>
      <c r="F5634" s="0">
        <v>9.935902</v>
      </c>
      <c r="G5634" s="0">
        <v>-0.123325</v>
      </c>
      <c r="H5634" s="0">
        <v>0.04731</v>
      </c>
      <c r="I5634" s="0">
        <v>0.010964</v>
      </c>
      <c r="J5634" s="0">
        <v>-0.021347</v>
      </c>
      <c r="K5634" s="0">
        <v>1014.859985</v>
      </c>
      <c r="L5634" s="0">
        <v>42.766914</v>
      </c>
      <c r="W5634" s="0">
        <f ref="W5634:W5697" t="shared" si="88">SQRT((B5634)^2+(C5634)^2+(D5634)^2)</f>
        <v>53748.340165513815</v>
      </c>
    </row>
    <row r="5635">
      <c r="A5635" s="0">
        <v>308.07</v>
      </c>
      <c r="B5635" s="0">
        <v>-2802.655762</v>
      </c>
      <c r="C5635" s="0">
        <v>-49614.148437</v>
      </c>
      <c r="D5635" s="0">
        <v>20419.779297</v>
      </c>
      <c r="E5635" s="0">
        <v>0.506634</v>
      </c>
      <c r="F5635" s="0">
        <v>9.939125</v>
      </c>
      <c r="G5635" s="0">
        <v>-0.132595</v>
      </c>
      <c r="H5635" s="0">
        <v>0.061589</v>
      </c>
      <c r="I5635" s="0">
        <v>0.012976</v>
      </c>
      <c r="J5635" s="0">
        <v>-0.023634</v>
      </c>
      <c r="K5635" s="0">
        <v>1014.859985</v>
      </c>
      <c r="L5635" s="0">
        <v>42.766914</v>
      </c>
      <c r="W5635" s="0">
        <f t="shared" si="88"/>
        <v>53725.096472571655</v>
      </c>
    </row>
    <row r="5636">
      <c r="A5636" s="0">
        <v>308.08125</v>
      </c>
      <c r="B5636" s="0">
        <v>-2889.041992</v>
      </c>
      <c r="C5636" s="0">
        <v>-49613.273437</v>
      </c>
      <c r="D5636" s="0">
        <v>20408.320312</v>
      </c>
      <c r="E5636" s="0">
        <v>0.512098</v>
      </c>
      <c r="F5636" s="0">
        <v>9.949753</v>
      </c>
      <c r="G5636" s="0">
        <v>-0.124675</v>
      </c>
      <c r="H5636" s="0">
        <v>0.063015</v>
      </c>
      <c r="I5636" s="0">
        <v>0.012867</v>
      </c>
      <c r="J5636" s="0">
        <v>-0.021946</v>
      </c>
      <c r="K5636" s="0">
        <v>1014.859985</v>
      </c>
      <c r="L5636" s="0">
        <v>42.766914</v>
      </c>
      <c r="W5636" s="0">
        <f t="shared" si="88"/>
        <v>53724.510260431984</v>
      </c>
    </row>
    <row r="5637">
      <c r="A5637" s="0">
        <v>308.0925</v>
      </c>
      <c r="B5637" s="0">
        <v>-2874.558105</v>
      </c>
      <c r="C5637" s="0">
        <v>-49638.277344</v>
      </c>
      <c r="D5637" s="0">
        <v>20320.804687</v>
      </c>
      <c r="E5637" s="0">
        <v>0.512568</v>
      </c>
      <c r="F5637" s="0">
        <v>9.936549</v>
      </c>
      <c r="G5637" s="0">
        <v>-0.126129</v>
      </c>
      <c r="H5637" s="0">
        <v>0.055159</v>
      </c>
      <c r="I5637" s="0">
        <v>0.012505</v>
      </c>
      <c r="J5637" s="0">
        <v>-0.018238</v>
      </c>
      <c r="K5637" s="0">
        <v>1014.859985</v>
      </c>
      <c r="L5637" s="0">
        <v>42.766914</v>
      </c>
      <c r="W5637" s="0">
        <f t="shared" si="88"/>
        <v>53713.655294590462</v>
      </c>
    </row>
    <row r="5638">
      <c r="A5638" s="0">
        <v>308.10375</v>
      </c>
      <c r="B5638" s="0">
        <v>-2915.51709</v>
      </c>
      <c r="C5638" s="0">
        <v>-49636.488281</v>
      </c>
      <c r="D5638" s="0">
        <v>20346.986328</v>
      </c>
      <c r="E5638" s="0">
        <v>0.515797</v>
      </c>
      <c r="F5638" s="0">
        <v>9.944242</v>
      </c>
      <c r="G5638" s="0">
        <v>-0.118567</v>
      </c>
      <c r="H5638" s="0">
        <v>0.028855</v>
      </c>
      <c r="I5638" s="0">
        <v>0.00762</v>
      </c>
      <c r="J5638" s="0">
        <v>-0.011861</v>
      </c>
      <c r="K5638" s="0">
        <v>1014.849976</v>
      </c>
      <c r="L5638" s="0">
        <v>42.766914</v>
      </c>
      <c r="W5638" s="0">
        <f t="shared" si="88"/>
        <v>53724.11992209599</v>
      </c>
    </row>
    <row r="5639">
      <c r="A5639" s="0">
        <v>308.115</v>
      </c>
      <c r="B5639" s="0">
        <v>-2859.690918</v>
      </c>
      <c r="C5639" s="0">
        <v>-49613.890625</v>
      </c>
      <c r="D5639" s="0">
        <v>20361.271484</v>
      </c>
      <c r="E5639" s="0">
        <v>0.530399</v>
      </c>
      <c r="F5639" s="0">
        <v>9.937237</v>
      </c>
      <c r="G5639" s="0">
        <v>-0.124926</v>
      </c>
      <c r="H5639" s="0">
        <v>-0.00163</v>
      </c>
      <c r="I5639" s="0">
        <v>0.004635</v>
      </c>
      <c r="J5639" s="0">
        <v>-0.004979</v>
      </c>
      <c r="K5639" s="0">
        <v>1014.849976</v>
      </c>
      <c r="L5639" s="0">
        <v>42.766914</v>
      </c>
      <c r="W5639" s="0">
        <f t="shared" si="88"/>
        <v>53705.6547445528</v>
      </c>
    </row>
    <row r="5640">
      <c r="A5640" s="0">
        <v>308.12625</v>
      </c>
      <c r="B5640" s="0">
        <v>-2853.123779</v>
      </c>
      <c r="C5640" s="0">
        <v>-49637.011719</v>
      </c>
      <c r="D5640" s="0">
        <v>20312.115234</v>
      </c>
      <c r="E5640" s="0">
        <v>0.507135</v>
      </c>
      <c r="F5640" s="0">
        <v>9.942583</v>
      </c>
      <c r="G5640" s="0">
        <v>-0.127077</v>
      </c>
      <c r="H5640" s="0">
        <v>-0.02311</v>
      </c>
      <c r="I5640" s="0">
        <v>0.002299</v>
      </c>
      <c r="J5640" s="0">
        <v>-0.001478</v>
      </c>
      <c r="K5640" s="0">
        <v>1014.849976</v>
      </c>
      <c r="L5640" s="0">
        <v>42.766914</v>
      </c>
      <c r="W5640" s="0">
        <f t="shared" si="88"/>
        <v>53708.055941075858</v>
      </c>
    </row>
    <row r="5641">
      <c r="A5641" s="0">
        <v>308.1375</v>
      </c>
      <c r="B5641" s="0">
        <v>-2875.741699</v>
      </c>
      <c r="C5641" s="0">
        <v>-49624.261719</v>
      </c>
      <c r="D5641" s="0">
        <v>20290.695312</v>
      </c>
      <c r="E5641" s="0">
        <v>0.504388</v>
      </c>
      <c r="F5641" s="0">
        <v>9.949332</v>
      </c>
      <c r="G5641" s="0">
        <v>-0.132573</v>
      </c>
      <c r="H5641" s="0">
        <v>-0.029645</v>
      </c>
      <c r="I5641" s="0">
        <v>0.000392</v>
      </c>
      <c r="J5641" s="0">
        <v>1.28941E-05</v>
      </c>
      <c r="K5641" s="0">
        <v>1014.849976</v>
      </c>
      <c r="L5641" s="0">
        <v>42.766914</v>
      </c>
      <c r="W5641" s="0">
        <f t="shared" si="88"/>
        <v>53689.380306719831</v>
      </c>
    </row>
    <row r="5642">
      <c r="A5642" s="0">
        <v>308.14875</v>
      </c>
      <c r="B5642" s="0">
        <v>-2831.620117</v>
      </c>
      <c r="C5642" s="0">
        <v>-49614.167969</v>
      </c>
      <c r="D5642" s="0">
        <v>20372.666016</v>
      </c>
      <c r="E5642" s="0">
        <v>0.513252</v>
      </c>
      <c r="F5642" s="0">
        <v>9.936877</v>
      </c>
      <c r="G5642" s="0">
        <v>-0.138229</v>
      </c>
      <c r="H5642" s="0">
        <v>-0.029857</v>
      </c>
      <c r="I5642" s="0">
        <v>0.001059</v>
      </c>
      <c r="J5642" s="0">
        <v>0.001</v>
      </c>
      <c r="K5642" s="0">
        <v>1014.849976</v>
      </c>
      <c r="L5642" s="0">
        <v>42.766914</v>
      </c>
      <c r="W5642" s="0">
        <f t="shared" si="88"/>
        <v>53708.744691554894</v>
      </c>
    </row>
    <row r="5643">
      <c r="A5643" s="0">
        <v>308.16</v>
      </c>
      <c r="B5643" s="0">
        <v>-2861.904053</v>
      </c>
      <c r="C5643" s="0">
        <v>-49638.335937</v>
      </c>
      <c r="D5643" s="0">
        <v>20329.292969</v>
      </c>
      <c r="E5643" s="0">
        <v>0.512247</v>
      </c>
      <c r="F5643" s="0">
        <v>9.930525</v>
      </c>
      <c r="G5643" s="0">
        <v>-0.126411</v>
      </c>
      <c r="H5643" s="0">
        <v>-0.015605</v>
      </c>
      <c r="I5643" s="0">
        <v>0.002621</v>
      </c>
      <c r="J5643" s="0">
        <v>-0.001125</v>
      </c>
      <c r="K5643" s="0">
        <v>1014.849976</v>
      </c>
      <c r="L5643" s="0">
        <v>42.766914</v>
      </c>
      <c r="W5643" s="0">
        <f t="shared" si="88"/>
        <v>53716.245606170924</v>
      </c>
    </row>
    <row r="5644">
      <c r="A5644" s="0">
        <v>308.17125</v>
      </c>
      <c r="B5644" s="0">
        <v>-2920.225098</v>
      </c>
      <c r="C5644" s="0">
        <v>-49638.71875</v>
      </c>
      <c r="D5644" s="0">
        <v>20381.195312</v>
      </c>
      <c r="E5644" s="0">
        <v>0.5091</v>
      </c>
      <c r="F5644" s="0">
        <v>9.950359</v>
      </c>
      <c r="G5644" s="0">
        <v>-0.124695</v>
      </c>
      <c r="H5644" s="0">
        <v>0.01198</v>
      </c>
      <c r="I5644" s="0">
        <v>0.005358</v>
      </c>
      <c r="J5644" s="0">
        <v>-0.010786</v>
      </c>
      <c r="K5644" s="0">
        <v>1014.849976</v>
      </c>
      <c r="L5644" s="0">
        <v>42.766914</v>
      </c>
      <c r="W5644" s="0">
        <f t="shared" si="88"/>
        <v>53739.401151394319</v>
      </c>
    </row>
    <row r="5645">
      <c r="A5645" s="0">
        <v>308.1825</v>
      </c>
      <c r="B5645" s="0">
        <v>-2886.125</v>
      </c>
      <c r="C5645" s="0">
        <v>-49652.207031</v>
      </c>
      <c r="D5645" s="0">
        <v>20363.316406</v>
      </c>
      <c r="E5645" s="0">
        <v>0.500254</v>
      </c>
      <c r="F5645" s="0">
        <v>9.938372</v>
      </c>
      <c r="G5645" s="0">
        <v>-0.113894</v>
      </c>
      <c r="H5645" s="0">
        <v>0.039893</v>
      </c>
      <c r="I5645" s="0">
        <v>0.008786</v>
      </c>
      <c r="J5645" s="0">
        <v>-0.018349</v>
      </c>
      <c r="K5645" s="0">
        <v>1014.849976</v>
      </c>
      <c r="L5645" s="0">
        <v>42.766914</v>
      </c>
      <c r="W5645" s="0">
        <f t="shared" si="88"/>
        <v>53743.241766902931</v>
      </c>
    </row>
    <row r="5646">
      <c r="A5646" s="0">
        <v>308.19375</v>
      </c>
      <c r="B5646" s="0">
        <v>-2966.527832</v>
      </c>
      <c r="C5646" s="0">
        <v>-49629.539062</v>
      </c>
      <c r="D5646" s="0">
        <v>20344.105469</v>
      </c>
      <c r="E5646" s="0">
        <v>0.51068</v>
      </c>
      <c r="F5646" s="0">
        <v>9.941367</v>
      </c>
      <c r="G5646" s="0">
        <v>-0.129418</v>
      </c>
      <c r="H5646" s="0">
        <v>0.057045</v>
      </c>
      <c r="I5646" s="0">
        <v>0.012151</v>
      </c>
      <c r="J5646" s="0">
        <v>-0.022777</v>
      </c>
      <c r="K5646" s="0">
        <v>1014.849976</v>
      </c>
      <c r="L5646" s="0">
        <v>42.766914</v>
      </c>
      <c r="W5646" s="0">
        <f t="shared" si="88"/>
        <v>53719.401171442805</v>
      </c>
    </row>
    <row r="5647">
      <c r="A5647" s="0">
        <v>308.205</v>
      </c>
      <c r="B5647" s="0">
        <v>-2852.022705</v>
      </c>
      <c r="C5647" s="0">
        <v>-49625.84375</v>
      </c>
      <c r="D5647" s="0">
        <v>20311.912109</v>
      </c>
      <c r="E5647" s="0">
        <v>0.522806</v>
      </c>
      <c r="F5647" s="0">
        <v>9.950817</v>
      </c>
      <c r="G5647" s="0">
        <v>-0.130856</v>
      </c>
      <c r="H5647" s="0">
        <v>0.067648</v>
      </c>
      <c r="I5647" s="0">
        <v>0.013146</v>
      </c>
      <c r="J5647" s="0">
        <v>-0.022598</v>
      </c>
      <c r="K5647" s="0">
        <v>1014.869995</v>
      </c>
      <c r="L5647" s="0">
        <v>42.766914</v>
      </c>
      <c r="W5647" s="0">
        <f t="shared" si="88"/>
        <v>53697.599340501161</v>
      </c>
    </row>
    <row r="5648">
      <c r="A5648" s="0">
        <v>308.21625</v>
      </c>
      <c r="B5648" s="0">
        <v>-2952.786133</v>
      </c>
      <c r="C5648" s="0">
        <v>-49613.773437</v>
      </c>
      <c r="D5648" s="0">
        <v>20275.888672</v>
      </c>
      <c r="E5648" s="0">
        <v>0.525262</v>
      </c>
      <c r="F5648" s="0">
        <v>9.947378</v>
      </c>
      <c r="G5648" s="0">
        <v>-0.125683</v>
      </c>
      <c r="H5648" s="0">
        <v>0.059704</v>
      </c>
      <c r="I5648" s="0">
        <v>0.012627</v>
      </c>
      <c r="J5648" s="0">
        <v>-0.019407</v>
      </c>
      <c r="K5648" s="0">
        <v>1014.869995</v>
      </c>
      <c r="L5648" s="0">
        <v>42.766914</v>
      </c>
      <c r="W5648" s="0">
        <f t="shared" si="88"/>
        <v>53678.274208887735</v>
      </c>
    </row>
    <row r="5649">
      <c r="A5649" s="0">
        <v>308.2275</v>
      </c>
      <c r="B5649" s="0">
        <v>-3019.112305</v>
      </c>
      <c r="C5649" s="0">
        <v>-49633.054687</v>
      </c>
      <c r="D5649" s="0">
        <v>20366.410156</v>
      </c>
      <c r="E5649" s="0">
        <v>0.517991</v>
      </c>
      <c r="F5649" s="0">
        <v>9.938747</v>
      </c>
      <c r="G5649" s="0">
        <v>-0.123838</v>
      </c>
      <c r="H5649" s="0">
        <v>0.038787</v>
      </c>
      <c r="I5649" s="0">
        <v>0.008805</v>
      </c>
      <c r="J5649" s="0">
        <v>-0.012431</v>
      </c>
      <c r="K5649" s="0">
        <v>1014.869995</v>
      </c>
      <c r="L5649" s="0">
        <v>42.766914</v>
      </c>
      <c r="W5649" s="0">
        <f t="shared" si="88"/>
        <v>53734.028504434275</v>
      </c>
    </row>
    <row r="5650">
      <c r="A5650" s="0">
        <v>308.23875</v>
      </c>
      <c r="B5650" s="0">
        <v>-3032.568848</v>
      </c>
      <c r="C5650" s="0">
        <v>-49585.703125</v>
      </c>
      <c r="D5650" s="0">
        <v>20266.304687</v>
      </c>
      <c r="E5650" s="0">
        <v>0.510514</v>
      </c>
      <c r="F5650" s="0">
        <v>9.9409</v>
      </c>
      <c r="G5650" s="0">
        <v>-0.117903</v>
      </c>
      <c r="H5650" s="0">
        <v>0.014038</v>
      </c>
      <c r="I5650" s="0">
        <v>0.005696</v>
      </c>
      <c r="J5650" s="0">
        <v>-0.008788</v>
      </c>
      <c r="K5650" s="0">
        <v>1014.869995</v>
      </c>
      <c r="L5650" s="0">
        <v>42.766914</v>
      </c>
      <c r="W5650" s="0">
        <f t="shared" si="88"/>
        <v>53653.15958901967</v>
      </c>
    </row>
    <row r="5651">
      <c r="A5651" s="0">
        <v>308.25</v>
      </c>
      <c r="B5651" s="0">
        <v>-2924.150635</v>
      </c>
      <c r="C5651" s="0">
        <v>-49600.8125</v>
      </c>
      <c r="D5651" s="0">
        <v>20282.416016</v>
      </c>
      <c r="E5651" s="0">
        <v>0.52005</v>
      </c>
      <c r="F5651" s="0">
        <v>9.940929</v>
      </c>
      <c r="G5651" s="0">
        <v>-0.123567</v>
      </c>
      <c r="H5651" s="0">
        <v>-0.017467</v>
      </c>
      <c r="I5651" s="0">
        <v>0.003136</v>
      </c>
      <c r="J5651" s="0">
        <v>-0.001165</v>
      </c>
      <c r="K5651" s="0">
        <v>1014.869995</v>
      </c>
      <c r="L5651" s="0">
        <v>42.766914</v>
      </c>
      <c r="W5651" s="0">
        <f t="shared" si="88"/>
        <v>53667.193489527846</v>
      </c>
    </row>
    <row r="5652">
      <c r="A5652" s="0">
        <v>308.26125</v>
      </c>
      <c r="B5652" s="0">
        <v>-2908.842041</v>
      </c>
      <c r="C5652" s="0">
        <v>-49606.269531</v>
      </c>
      <c r="D5652" s="0">
        <v>20340.75</v>
      </c>
      <c r="E5652" s="0">
        <v>0.509089</v>
      </c>
      <c r="F5652" s="0">
        <v>9.946107</v>
      </c>
      <c r="G5652" s="0">
        <v>-0.131728</v>
      </c>
      <c r="H5652" s="0">
        <v>-0.030282</v>
      </c>
      <c r="I5652" s="0">
        <v>0.000218</v>
      </c>
      <c r="J5652" s="0">
        <v>0.000954</v>
      </c>
      <c r="K5652" s="0">
        <v>1014.869995</v>
      </c>
      <c r="L5652" s="0">
        <v>42.766914</v>
      </c>
      <c r="W5652" s="0">
        <f t="shared" si="88"/>
        <v>53693.476785957973</v>
      </c>
    </row>
    <row r="5653">
      <c r="A5653" s="0">
        <v>308.2725</v>
      </c>
      <c r="B5653" s="0">
        <v>-2974.795654</v>
      </c>
      <c r="C5653" s="0">
        <v>-49605.257812</v>
      </c>
      <c r="D5653" s="0">
        <v>20300.59375</v>
      </c>
      <c r="E5653" s="0">
        <v>0.519815</v>
      </c>
      <c r="F5653" s="0">
        <v>9.949222</v>
      </c>
      <c r="G5653" s="0">
        <v>-0.127662</v>
      </c>
      <c r="H5653" s="0">
        <v>-0.034244</v>
      </c>
      <c r="I5653" s="0">
        <v>-0.000118</v>
      </c>
      <c r="J5653" s="0">
        <v>0.002134</v>
      </c>
      <c r="K5653" s="0">
        <v>1014.869995</v>
      </c>
      <c r="L5653" s="0">
        <v>42.766914</v>
      </c>
      <c r="W5653" s="0">
        <f t="shared" si="88"/>
        <v>53680.9567573137</v>
      </c>
    </row>
    <row r="5654">
      <c r="A5654" s="0">
        <v>308.28375</v>
      </c>
      <c r="B5654" s="0">
        <v>-2868.611572</v>
      </c>
      <c r="C5654" s="0">
        <v>-49631.1875</v>
      </c>
      <c r="D5654" s="0">
        <v>20185.390625</v>
      </c>
      <c r="E5654" s="0">
        <v>0.510184</v>
      </c>
      <c r="F5654" s="0">
        <v>9.940328</v>
      </c>
      <c r="G5654" s="0">
        <v>-0.127004</v>
      </c>
      <c r="H5654" s="0">
        <v>-0.023489</v>
      </c>
      <c r="I5654" s="0">
        <v>0.001349</v>
      </c>
      <c r="J5654" s="0">
        <v>-0.000261</v>
      </c>
      <c r="K5654" s="0">
        <v>1014.869995</v>
      </c>
      <c r="L5654" s="0">
        <v>42.766914</v>
      </c>
      <c r="W5654" s="0">
        <f t="shared" si="88"/>
        <v>53655.695873737452</v>
      </c>
    </row>
    <row r="5655">
      <c r="A5655" s="0">
        <v>308.295</v>
      </c>
      <c r="B5655" s="0">
        <v>-2854.701416</v>
      </c>
      <c r="C5655" s="0">
        <v>-49623.488281</v>
      </c>
      <c r="D5655" s="0">
        <v>20330.589844</v>
      </c>
      <c r="E5655" s="0">
        <v>0.508645</v>
      </c>
      <c r="F5655" s="0">
        <v>9.936024</v>
      </c>
      <c r="G5655" s="0">
        <v>-0.136614</v>
      </c>
      <c r="H5655" s="0">
        <v>0.000777</v>
      </c>
      <c r="I5655" s="0">
        <v>0.004516</v>
      </c>
      <c r="J5655" s="0">
        <v>-0.007533</v>
      </c>
      <c r="K5655" s="0">
        <v>1014.869995</v>
      </c>
      <c r="L5655" s="0">
        <v>42.766914</v>
      </c>
      <c r="W5655" s="0">
        <f t="shared" si="88"/>
        <v>53702.63301509538</v>
      </c>
    </row>
    <row r="5656">
      <c r="A5656" s="0">
        <v>308.30625</v>
      </c>
      <c r="B5656" s="0">
        <v>-2863.498291</v>
      </c>
      <c r="C5656" s="0">
        <v>-49628.820312</v>
      </c>
      <c r="D5656" s="0">
        <v>20282.525391</v>
      </c>
      <c r="E5656" s="0">
        <v>0.499376</v>
      </c>
      <c r="F5656" s="0">
        <v>9.946634</v>
      </c>
      <c r="G5656" s="0">
        <v>-0.129547</v>
      </c>
      <c r="H5656" s="0">
        <v>0.033747</v>
      </c>
      <c r="I5656" s="0">
        <v>0.008352</v>
      </c>
      <c r="J5656" s="0">
        <v>-0.017032</v>
      </c>
      <c r="K5656" s="0">
        <v>1014.829956</v>
      </c>
      <c r="L5656" s="0">
        <v>42.769257</v>
      </c>
      <c r="W5656" s="0">
        <f t="shared" si="88"/>
        <v>53689.852525965311</v>
      </c>
    </row>
    <row r="5657">
      <c r="A5657" s="0">
        <v>308.3175</v>
      </c>
      <c r="B5657" s="0">
        <v>-2942.544434</v>
      </c>
      <c r="C5657" s="0">
        <v>-49613.65625</v>
      </c>
      <c r="D5657" s="0">
        <v>20294.876953</v>
      </c>
      <c r="E5657" s="0">
        <v>0.510857</v>
      </c>
      <c r="F5657" s="0">
        <v>9.942274</v>
      </c>
      <c r="G5657" s="0">
        <v>-0.12712</v>
      </c>
      <c r="H5657" s="0">
        <v>0.060494</v>
      </c>
      <c r="I5657" s="0">
        <v>0.011439</v>
      </c>
      <c r="J5657" s="0">
        <v>-0.025203</v>
      </c>
      <c r="K5657" s="0">
        <v>1014.829956</v>
      </c>
      <c r="L5657" s="0">
        <v>42.769257</v>
      </c>
      <c r="W5657" s="0">
        <f t="shared" si="88"/>
        <v>53684.778892872782</v>
      </c>
    </row>
    <row r="5658">
      <c r="A5658" s="0">
        <v>308.32875</v>
      </c>
      <c r="B5658" s="0">
        <v>-2925.189697</v>
      </c>
      <c r="C5658" s="0">
        <v>-49592.949219</v>
      </c>
      <c r="D5658" s="0">
        <v>20289.128906</v>
      </c>
      <c r="E5658" s="0">
        <v>0.518013</v>
      </c>
      <c r="F5658" s="0">
        <v>9.935226</v>
      </c>
      <c r="G5658" s="0">
        <v>-0.133458</v>
      </c>
      <c r="H5658" s="0">
        <v>0.066491</v>
      </c>
      <c r="I5658" s="0">
        <v>0.012933</v>
      </c>
      <c r="J5658" s="0">
        <v>-0.025007</v>
      </c>
      <c r="K5658" s="0">
        <v>1014.829956</v>
      </c>
      <c r="L5658" s="0">
        <v>42.769257</v>
      </c>
      <c r="W5658" s="0">
        <f t="shared" si="88"/>
        <v>53662.5204287502</v>
      </c>
    </row>
    <row r="5659">
      <c r="A5659" s="0">
        <v>308.34</v>
      </c>
      <c r="B5659" s="0">
        <v>-3001.725586</v>
      </c>
      <c r="C5659" s="0">
        <v>-49615.460937</v>
      </c>
      <c r="D5659" s="0">
        <v>20385.369141</v>
      </c>
      <c r="E5659" s="0">
        <v>0.508688</v>
      </c>
      <c r="F5659" s="0">
        <v>9.931534</v>
      </c>
      <c r="G5659" s="0">
        <v>-0.117676</v>
      </c>
      <c r="H5659" s="0">
        <v>0.065422</v>
      </c>
      <c r="I5659" s="0">
        <v>0.01259</v>
      </c>
      <c r="J5659" s="0">
        <v>-0.021958</v>
      </c>
      <c r="K5659" s="0">
        <v>1014.829956</v>
      </c>
      <c r="L5659" s="0">
        <v>42.769257</v>
      </c>
      <c r="W5659" s="0">
        <f t="shared" si="88"/>
        <v>53723.9945973813</v>
      </c>
    </row>
    <row r="5660">
      <c r="A5660" s="0">
        <v>308.35125</v>
      </c>
      <c r="B5660" s="0">
        <v>-2823.17627</v>
      </c>
      <c r="C5660" s="0">
        <v>-49647.996094</v>
      </c>
      <c r="D5660" s="0">
        <v>20230.806641</v>
      </c>
      <c r="E5660" s="0">
        <v>0.507784</v>
      </c>
      <c r="F5660" s="0">
        <v>9.927837</v>
      </c>
      <c r="G5660" s="0">
        <v>-0.112945</v>
      </c>
      <c r="H5660" s="0">
        <v>0.048651</v>
      </c>
      <c r="I5660" s="0">
        <v>0.010993</v>
      </c>
      <c r="J5660" s="0">
        <v>-0.016398</v>
      </c>
      <c r="K5660" s="0">
        <v>1014.829956</v>
      </c>
      <c r="L5660" s="0">
        <v>42.769257</v>
      </c>
      <c r="W5660" s="0">
        <f t="shared" si="88"/>
        <v>53685.932773370529</v>
      </c>
    </row>
    <row r="5661">
      <c r="A5661" s="0">
        <v>308.3625</v>
      </c>
      <c r="B5661" s="0">
        <v>-2822.446533</v>
      </c>
      <c r="C5661" s="0">
        <v>-49640.097656</v>
      </c>
      <c r="D5661" s="0">
        <v>20318.025391</v>
      </c>
      <c r="E5661" s="0">
        <v>0.510207</v>
      </c>
      <c r="F5661" s="0">
        <v>9.946977</v>
      </c>
      <c r="G5661" s="0">
        <v>-0.120713</v>
      </c>
      <c r="H5661" s="0">
        <v>0.021544</v>
      </c>
      <c r="I5661" s="0">
        <v>0.006968</v>
      </c>
      <c r="J5661" s="0">
        <v>-0.009668</v>
      </c>
      <c r="K5661" s="0">
        <v>1014.829956</v>
      </c>
      <c r="L5661" s="0">
        <v>42.769257</v>
      </c>
      <c r="W5661" s="0">
        <f t="shared" si="88"/>
        <v>53711.522558182805</v>
      </c>
    </row>
    <row r="5662">
      <c r="A5662" s="0">
        <v>308.37375</v>
      </c>
      <c r="B5662" s="0">
        <v>-2991.690186</v>
      </c>
      <c r="C5662" s="0">
        <v>-49608.96875</v>
      </c>
      <c r="D5662" s="0">
        <v>20327.509766</v>
      </c>
      <c r="E5662" s="0">
        <v>0.514678</v>
      </c>
      <c r="F5662" s="0">
        <v>9.938608</v>
      </c>
      <c r="G5662" s="0">
        <v>-0.126505</v>
      </c>
      <c r="H5662" s="0">
        <v>-0.009706</v>
      </c>
      <c r="I5662" s="0">
        <v>0.00294</v>
      </c>
      <c r="J5662" s="0">
        <v>-0.002601</v>
      </c>
      <c r="K5662" s="0">
        <v>1014.829956</v>
      </c>
      <c r="L5662" s="0">
        <v>42.769257</v>
      </c>
      <c r="W5662" s="0">
        <f t="shared" si="88"/>
        <v>53695.508600760179</v>
      </c>
    </row>
    <row r="5663">
      <c r="A5663" s="0">
        <v>308.385</v>
      </c>
      <c r="B5663" s="0">
        <v>-2926.496826</v>
      </c>
      <c r="C5663" s="0">
        <v>-49630.148437</v>
      </c>
      <c r="D5663" s="0">
        <v>20366.441406</v>
      </c>
      <c r="E5663" s="0">
        <v>0.518275</v>
      </c>
      <c r="F5663" s="0">
        <v>9.939599</v>
      </c>
      <c r="G5663" s="0">
        <v>-0.123637</v>
      </c>
      <c r="H5663" s="0">
        <v>-0.030509</v>
      </c>
      <c r="I5663" s="0">
        <v>0.000666</v>
      </c>
      <c r="J5663" s="0">
        <v>2.176891E-06</v>
      </c>
      <c r="K5663" s="0">
        <v>1014.829956</v>
      </c>
      <c r="L5663" s="0">
        <v>42.769257</v>
      </c>
      <c r="W5663" s="0">
        <f t="shared" si="88"/>
        <v>53726.231517716493</v>
      </c>
    </row>
    <row r="5664">
      <c r="A5664" s="0">
        <v>308.39625</v>
      </c>
      <c r="B5664" s="0">
        <v>-2883.251953</v>
      </c>
      <c r="C5664" s="0">
        <v>-49604.648437</v>
      </c>
      <c r="D5664" s="0">
        <v>20326.371094</v>
      </c>
      <c r="E5664" s="0">
        <v>0.509115</v>
      </c>
      <c r="F5664" s="0">
        <v>9.939106</v>
      </c>
      <c r="G5664" s="0">
        <v>-0.132527</v>
      </c>
      <c r="H5664" s="0">
        <v>-0.032363</v>
      </c>
      <c r="I5664" s="0">
        <v>0.00039</v>
      </c>
      <c r="J5664" s="0">
        <v>0.002589</v>
      </c>
      <c r="K5664" s="0">
        <v>1014.829956</v>
      </c>
      <c r="L5664" s="0">
        <v>42.769257</v>
      </c>
      <c r="W5664" s="0">
        <f t="shared" si="88"/>
        <v>53685.1529776515</v>
      </c>
    </row>
    <row r="5665">
      <c r="A5665" s="0">
        <v>308.4075</v>
      </c>
      <c r="B5665" s="0">
        <v>-2904.889404</v>
      </c>
      <c r="C5665" s="0">
        <v>-49611.40625</v>
      </c>
      <c r="D5665" s="0">
        <v>20293.298828</v>
      </c>
      <c r="E5665" s="0">
        <v>0.509324</v>
      </c>
      <c r="F5665" s="0">
        <v>9.946595</v>
      </c>
      <c r="G5665" s="0">
        <v>-0.118883</v>
      </c>
      <c r="H5665" s="0">
        <v>-0.028628</v>
      </c>
      <c r="I5665" s="0">
        <v>0.001166</v>
      </c>
      <c r="J5665" s="0">
        <v>0.001928</v>
      </c>
      <c r="K5665" s="0">
        <v>1014.859985</v>
      </c>
      <c r="L5665" s="0">
        <v>42.771797</v>
      </c>
      <c r="W5665" s="0">
        <f t="shared" si="88"/>
        <v>53680.052066615179</v>
      </c>
    </row>
    <row r="5666">
      <c r="A5666" s="0">
        <v>308.41875</v>
      </c>
      <c r="B5666" s="0">
        <v>-2872.294922</v>
      </c>
      <c r="C5666" s="0">
        <v>-49598.070312</v>
      </c>
      <c r="D5666" s="0">
        <v>20271.128906</v>
      </c>
      <c r="E5666" s="0">
        <v>0.504189</v>
      </c>
      <c r="F5666" s="0">
        <v>9.935177</v>
      </c>
      <c r="G5666" s="0">
        <v>-0.113501</v>
      </c>
      <c r="H5666" s="0">
        <v>-0.006733</v>
      </c>
      <c r="I5666" s="0">
        <v>0.003356</v>
      </c>
      <c r="J5666" s="0">
        <v>-0.005102</v>
      </c>
      <c r="K5666" s="0">
        <v>1014.859985</v>
      </c>
      <c r="L5666" s="0">
        <v>42.771797</v>
      </c>
      <c r="W5666" s="0">
        <f t="shared" si="88"/>
        <v>53657.593348161936</v>
      </c>
    </row>
    <row r="5667">
      <c r="A5667" s="0">
        <v>308.43</v>
      </c>
      <c r="B5667" s="0">
        <v>-2880.398437</v>
      </c>
      <c r="C5667" s="0">
        <v>-49629.953125</v>
      </c>
      <c r="D5667" s="0">
        <v>20291.46875</v>
      </c>
      <c r="E5667" s="0">
        <v>0.505443</v>
      </c>
      <c r="F5667" s="0">
        <v>9.935558</v>
      </c>
      <c r="G5667" s="0">
        <v>-0.117044</v>
      </c>
      <c r="H5667" s="0">
        <v>0.018701</v>
      </c>
      <c r="I5667" s="0">
        <v>0.005909</v>
      </c>
      <c r="J5667" s="0">
        <v>-0.012063</v>
      </c>
      <c r="K5667" s="0">
        <v>1014.859985</v>
      </c>
      <c r="L5667" s="0">
        <v>42.771797</v>
      </c>
      <c r="W5667" s="0">
        <f t="shared" si="88"/>
        <v>53695.182711094261</v>
      </c>
    </row>
    <row r="5668">
      <c r="A5668" s="0">
        <v>308.44125</v>
      </c>
      <c r="B5668" s="0">
        <v>-2888.078857</v>
      </c>
      <c r="C5668" s="0">
        <v>-49637.878906</v>
      </c>
      <c r="D5668" s="0">
        <v>20301.642578</v>
      </c>
      <c r="E5668" s="0">
        <v>0.517125</v>
      </c>
      <c r="F5668" s="0">
        <v>9.940564</v>
      </c>
      <c r="G5668" s="0">
        <v>-0.129687</v>
      </c>
      <c r="H5668" s="0">
        <v>0.043158</v>
      </c>
      <c r="I5668" s="0">
        <v>0.009906</v>
      </c>
      <c r="J5668" s="0">
        <v>-0.018994</v>
      </c>
      <c r="K5668" s="0">
        <v>1014.859985</v>
      </c>
      <c r="L5668" s="0">
        <v>42.771797</v>
      </c>
      <c r="W5668" s="0">
        <f t="shared" si="88"/>
        <v>53706.76599029058</v>
      </c>
    </row>
    <row r="5669">
      <c r="A5669" s="0">
        <v>308.4525</v>
      </c>
      <c r="B5669" s="0">
        <v>-3004.174316</v>
      </c>
      <c r="C5669" s="0">
        <v>-49624.523437</v>
      </c>
      <c r="D5669" s="0">
        <v>20338.611328</v>
      </c>
      <c r="E5669" s="0">
        <v>0.506884</v>
      </c>
      <c r="F5669" s="0">
        <v>9.947352</v>
      </c>
      <c r="G5669" s="0">
        <v>-0.1253</v>
      </c>
      <c r="H5669" s="0">
        <v>0.062258</v>
      </c>
      <c r="I5669" s="0">
        <v>0.012259</v>
      </c>
      <c r="J5669" s="0">
        <v>-0.023716</v>
      </c>
      <c r="K5669" s="0">
        <v>1014.859985</v>
      </c>
      <c r="L5669" s="0">
        <v>42.771797</v>
      </c>
      <c r="W5669" s="0">
        <f t="shared" si="88"/>
        <v>53714.779161993465</v>
      </c>
    </row>
    <row r="5670">
      <c r="A5670" s="0">
        <v>308.46375</v>
      </c>
      <c r="B5670" s="0">
        <v>-2970.441406</v>
      </c>
      <c r="C5670" s="0">
        <v>-49632.835937</v>
      </c>
      <c r="D5670" s="0">
        <v>20222.166016</v>
      </c>
      <c r="E5670" s="0">
        <v>0.518287</v>
      </c>
      <c r="F5670" s="0">
        <v>9.941245</v>
      </c>
      <c r="G5670" s="0">
        <v>-0.128645</v>
      </c>
      <c r="H5670" s="0">
        <v>0.066006</v>
      </c>
      <c r="I5670" s="0">
        <v>0.012651</v>
      </c>
      <c r="J5670" s="0">
        <v>-0.021661</v>
      </c>
      <c r="K5670" s="0">
        <v>1014.859985</v>
      </c>
      <c r="L5670" s="0">
        <v>42.771797</v>
      </c>
      <c r="W5670" s="0">
        <f t="shared" si="88"/>
        <v>53676.604993929184</v>
      </c>
    </row>
    <row r="5671">
      <c r="A5671" s="0">
        <v>308.475</v>
      </c>
      <c r="B5671" s="0">
        <v>-3010.947998</v>
      </c>
      <c r="C5671" s="0">
        <v>-49613.371094</v>
      </c>
      <c r="D5671" s="0">
        <v>20211.978516</v>
      </c>
      <c r="E5671" s="0">
        <v>0.510105</v>
      </c>
      <c r="F5671" s="0">
        <v>9.928149</v>
      </c>
      <c r="G5671" s="0">
        <v>-0.13162</v>
      </c>
      <c r="H5671" s="0">
        <v>0.053624</v>
      </c>
      <c r="I5671" s="0">
        <v>0.011075</v>
      </c>
      <c r="J5671" s="0">
        <v>-0.016428</v>
      </c>
      <c r="K5671" s="0">
        <v>1014.859985</v>
      </c>
      <c r="L5671" s="0">
        <v>42.771797</v>
      </c>
      <c r="W5671" s="0">
        <f t="shared" si="88"/>
        <v>53657.026331030131</v>
      </c>
    </row>
    <row r="5672">
      <c r="A5672" s="0">
        <v>308.48625</v>
      </c>
      <c r="B5672" s="0">
        <v>-3000.780273</v>
      </c>
      <c r="C5672" s="0">
        <v>-49620.003906</v>
      </c>
      <c r="D5672" s="0">
        <v>20281.253906</v>
      </c>
      <c r="E5672" s="0">
        <v>0.513968</v>
      </c>
      <c r="F5672" s="0">
        <v>9.924369</v>
      </c>
      <c r="G5672" s="0">
        <v>-0.139991</v>
      </c>
      <c r="H5672" s="0">
        <v>0.030569</v>
      </c>
      <c r="I5672" s="0">
        <v>0.007893</v>
      </c>
      <c r="J5672" s="0">
        <v>-0.01169</v>
      </c>
      <c r="K5672" s="0">
        <v>1014.859985</v>
      </c>
      <c r="L5672" s="0">
        <v>42.771797</v>
      </c>
      <c r="W5672" s="0">
        <f t="shared" si="88"/>
        <v>53688.720695113618</v>
      </c>
    </row>
    <row r="5673">
      <c r="A5673" s="0">
        <v>308.4975</v>
      </c>
      <c r="B5673" s="0">
        <v>-2858.13623</v>
      </c>
      <c r="C5673" s="0">
        <v>-49598.164062</v>
      </c>
      <c r="D5673" s="0">
        <v>20379.414062</v>
      </c>
      <c r="E5673" s="0">
        <v>0.518717</v>
      </c>
      <c r="F5673" s="0">
        <v>9.942067</v>
      </c>
      <c r="G5673" s="0">
        <v>-0.123027</v>
      </c>
      <c r="H5673" s="0">
        <v>0.002372</v>
      </c>
      <c r="I5673" s="0">
        <v>0.005382</v>
      </c>
      <c r="J5673" s="0">
        <v>-0.004712</v>
      </c>
      <c r="K5673" s="0">
        <v>1014.859985</v>
      </c>
      <c r="L5673" s="0">
        <v>42.771797</v>
      </c>
      <c r="W5673" s="0">
        <f t="shared" si="88"/>
        <v>53697.926762033843</v>
      </c>
    </row>
    <row r="5674">
      <c r="A5674" s="0">
        <v>308.50875</v>
      </c>
      <c r="B5674" s="0">
        <v>-2824.324463</v>
      </c>
      <c r="C5674" s="0">
        <v>-49610.882812</v>
      </c>
      <c r="D5674" s="0">
        <v>20315.486328</v>
      </c>
      <c r="E5674" s="0">
        <v>0.518159</v>
      </c>
      <c r="F5674" s="0">
        <v>9.933597</v>
      </c>
      <c r="G5674" s="0">
        <v>-0.119287</v>
      </c>
      <c r="H5674" s="0">
        <v>-0.023317</v>
      </c>
      <c r="I5674" s="0">
        <v>0.001562</v>
      </c>
      <c r="J5674" s="0">
        <v>5.725788E-05</v>
      </c>
      <c r="K5674" s="0">
        <v>1014.849976</v>
      </c>
      <c r="L5674" s="0">
        <v>42.769257</v>
      </c>
      <c r="W5674" s="0">
        <f t="shared" si="88"/>
        <v>53683.661264871385</v>
      </c>
    </row>
    <row r="5675">
      <c r="A5675" s="0">
        <v>308.52</v>
      </c>
      <c r="B5675" s="0">
        <v>-2913.140137</v>
      </c>
      <c r="C5675" s="0">
        <v>-49619.492187</v>
      </c>
      <c r="D5675" s="0">
        <v>20243.042969</v>
      </c>
      <c r="E5675" s="0">
        <v>0.502083</v>
      </c>
      <c r="F5675" s="0">
        <v>9.938413</v>
      </c>
      <c r="G5675" s="0">
        <v>-0.118787</v>
      </c>
      <c r="H5675" s="0">
        <v>-0.032166</v>
      </c>
      <c r="I5675" s="0">
        <v>0.000392</v>
      </c>
      <c r="J5675" s="0">
        <v>0.002077</v>
      </c>
      <c r="K5675" s="0">
        <v>1014.849976</v>
      </c>
      <c r="L5675" s="0">
        <v>42.769257</v>
      </c>
      <c r="W5675" s="0">
        <f t="shared" si="88"/>
        <v>53668.996441132891</v>
      </c>
    </row>
    <row r="5676">
      <c r="A5676" s="0">
        <v>308.53125</v>
      </c>
      <c r="B5676" s="0">
        <v>-2977.231201</v>
      </c>
      <c r="C5676" s="0">
        <v>-49643.503906</v>
      </c>
      <c r="D5676" s="0">
        <v>20073.943359</v>
      </c>
      <c r="E5676" s="0">
        <v>0.512732</v>
      </c>
      <c r="F5676" s="0">
        <v>9.939813</v>
      </c>
      <c r="G5676" s="0">
        <v>-0.117642</v>
      </c>
      <c r="H5676" s="0">
        <v>-0.030152</v>
      </c>
      <c r="I5676" s="0">
        <v>0.000396</v>
      </c>
      <c r="J5676" s="0">
        <v>0.000967</v>
      </c>
      <c r="K5676" s="0">
        <v>1014.849976</v>
      </c>
      <c r="L5676" s="0">
        <v>42.769257</v>
      </c>
      <c r="W5676" s="0">
        <f t="shared" si="88"/>
        <v>53631.190436811907</v>
      </c>
    </row>
    <row r="5677">
      <c r="A5677" s="0">
        <v>308.5425</v>
      </c>
      <c r="B5677" s="0">
        <v>-2937.911621</v>
      </c>
      <c r="C5677" s="0">
        <v>-49625.820312</v>
      </c>
      <c r="D5677" s="0">
        <v>20345.361328</v>
      </c>
      <c r="E5677" s="0">
        <v>0.510882</v>
      </c>
      <c r="F5677" s="0">
        <v>9.944476</v>
      </c>
      <c r="G5677" s="0">
        <v>-0.118226</v>
      </c>
      <c r="H5677" s="0">
        <v>-0.013861</v>
      </c>
      <c r="I5677" s="0">
        <v>0.003413</v>
      </c>
      <c r="J5677" s="0">
        <v>-0.002715</v>
      </c>
      <c r="K5677" s="0">
        <v>1014.849976</v>
      </c>
      <c r="L5677" s="0">
        <v>42.769257</v>
      </c>
      <c r="W5677" s="0">
        <f t="shared" si="88"/>
        <v>53714.868462080376</v>
      </c>
    </row>
    <row r="5678">
      <c r="A5678" s="0">
        <v>308.55375</v>
      </c>
      <c r="B5678" s="0">
        <v>-2838.421387</v>
      </c>
      <c r="C5678" s="0">
        <v>-49604.542969</v>
      </c>
      <c r="D5678" s="0">
        <v>20453.882812</v>
      </c>
      <c r="E5678" s="0">
        <v>0.504794</v>
      </c>
      <c r="F5678" s="0">
        <v>9.945989</v>
      </c>
      <c r="G5678" s="0">
        <v>-0.115046</v>
      </c>
      <c r="H5678" s="0">
        <v>0.011195</v>
      </c>
      <c r="I5678" s="0">
        <v>0.006115</v>
      </c>
      <c r="J5678" s="0">
        <v>-0.009315</v>
      </c>
      <c r="K5678" s="0">
        <v>1014.849976</v>
      </c>
      <c r="L5678" s="0">
        <v>42.769257</v>
      </c>
      <c r="W5678" s="0">
        <f t="shared" si="88"/>
        <v>53731.077052489614</v>
      </c>
    </row>
    <row r="5679">
      <c r="A5679" s="0">
        <v>308.565</v>
      </c>
      <c r="B5679" s="0">
        <v>-2849.932617</v>
      </c>
      <c r="C5679" s="0">
        <v>-49609.613281</v>
      </c>
      <c r="D5679" s="0">
        <v>20357.175781</v>
      </c>
      <c r="E5679" s="0">
        <v>0.52002</v>
      </c>
      <c r="F5679" s="0">
        <v>9.947421</v>
      </c>
      <c r="G5679" s="0">
        <v>-0.123012</v>
      </c>
      <c r="H5679" s="0">
        <v>0.037449</v>
      </c>
      <c r="I5679" s="0">
        <v>0.009374</v>
      </c>
      <c r="J5679" s="0">
        <v>-0.017874</v>
      </c>
      <c r="K5679" s="0">
        <v>1014.849976</v>
      </c>
      <c r="L5679" s="0">
        <v>42.769257</v>
      </c>
      <c r="W5679" s="0">
        <f t="shared" si="88"/>
        <v>53699.631764010679</v>
      </c>
    </row>
    <row r="5680">
      <c r="A5680" s="0">
        <v>308.57625</v>
      </c>
      <c r="B5680" s="0">
        <v>-2942.314941</v>
      </c>
      <c r="C5680" s="0">
        <v>-49596.238281</v>
      </c>
      <c r="D5680" s="0">
        <v>20264.587891</v>
      </c>
      <c r="E5680" s="0">
        <v>0.516101</v>
      </c>
      <c r="F5680" s="0">
        <v>9.945571</v>
      </c>
      <c r="G5680" s="0">
        <v>-0.120219</v>
      </c>
      <c r="H5680" s="0">
        <v>0.060187</v>
      </c>
      <c r="I5680" s="0">
        <v>0.012276</v>
      </c>
      <c r="J5680" s="0">
        <v>-0.025153</v>
      </c>
      <c r="K5680" s="0">
        <v>1014.849976</v>
      </c>
      <c r="L5680" s="0">
        <v>42.769257</v>
      </c>
      <c r="W5680" s="0">
        <f t="shared" si="88"/>
        <v>53657.22310397571</v>
      </c>
    </row>
    <row r="5681">
      <c r="A5681" s="0">
        <v>308.5875</v>
      </c>
      <c r="B5681" s="0">
        <v>-2970.311035</v>
      </c>
      <c r="C5681" s="0">
        <v>-49591.96875</v>
      </c>
      <c r="D5681" s="0">
        <v>20235.742187</v>
      </c>
      <c r="E5681" s="0">
        <v>0.506531</v>
      </c>
      <c r="F5681" s="0">
        <v>9.944997</v>
      </c>
      <c r="G5681" s="0">
        <v>-0.131488</v>
      </c>
      <c r="H5681" s="0">
        <v>0.068095</v>
      </c>
      <c r="I5681" s="0">
        <v>0.013205</v>
      </c>
      <c r="J5681" s="0">
        <v>-0.02434</v>
      </c>
      <c r="K5681" s="0">
        <v>1014.849976</v>
      </c>
      <c r="L5681" s="0">
        <v>42.769257</v>
      </c>
      <c r="W5681" s="0">
        <f t="shared" si="88"/>
        <v>53643.9313809526</v>
      </c>
    </row>
    <row r="5682">
      <c r="A5682" s="0">
        <v>308.59875</v>
      </c>
      <c r="B5682" s="0">
        <v>-2908.010986</v>
      </c>
      <c r="C5682" s="0">
        <v>-49634.882812</v>
      </c>
      <c r="D5682" s="0">
        <v>20365.214844</v>
      </c>
      <c r="E5682" s="0">
        <v>0.513478</v>
      </c>
      <c r="F5682" s="0">
        <v>9.946033</v>
      </c>
      <c r="G5682" s="0">
        <v>-0.130449</v>
      </c>
      <c r="H5682" s="0">
        <v>0.060994</v>
      </c>
      <c r="I5682" s="0">
        <v>0.013141</v>
      </c>
      <c r="J5682" s="0">
        <v>-0.020291</v>
      </c>
      <c r="K5682" s="0">
        <v>1014.849976</v>
      </c>
      <c r="L5682" s="0">
        <v>42.769257</v>
      </c>
      <c r="W5682" s="0">
        <f t="shared" si="88"/>
        <v>53729.136372157962</v>
      </c>
    </row>
    <row r="5683">
      <c r="A5683" s="0">
        <v>308.61</v>
      </c>
      <c r="B5683" s="0">
        <v>-2893.836182</v>
      </c>
      <c r="C5683" s="0">
        <v>-49639.929687</v>
      </c>
      <c r="D5683" s="0">
        <v>20399.675781</v>
      </c>
      <c r="E5683" s="0">
        <v>0.506476</v>
      </c>
      <c r="F5683" s="0">
        <v>9.936619</v>
      </c>
      <c r="G5683" s="0">
        <v>-0.126695</v>
      </c>
      <c r="H5683" s="0">
        <v>0.043331</v>
      </c>
      <c r="I5683" s="0">
        <v>0.010495</v>
      </c>
      <c r="J5683" s="0">
        <v>-0.01489</v>
      </c>
      <c r="K5683" s="0">
        <v>1014.839966</v>
      </c>
      <c r="L5683" s="0">
        <v>42.769257</v>
      </c>
      <c r="W5683" s="0">
        <f t="shared" si="88"/>
        <v>53746.103850869738</v>
      </c>
    </row>
    <row r="5684">
      <c r="A5684" s="0">
        <v>308.62125</v>
      </c>
      <c r="B5684" s="0">
        <v>-2894.205322</v>
      </c>
      <c r="C5684" s="0">
        <v>-49616.117187</v>
      </c>
      <c r="D5684" s="0">
        <v>20399.947266</v>
      </c>
      <c r="E5684" s="0">
        <v>0.516587</v>
      </c>
      <c r="F5684" s="0">
        <v>9.937866</v>
      </c>
      <c r="G5684" s="0">
        <v>-0.123966</v>
      </c>
      <c r="H5684" s="0">
        <v>0.009802</v>
      </c>
      <c r="I5684" s="0">
        <v>0.005874</v>
      </c>
      <c r="J5684" s="0">
        <v>-0.008039</v>
      </c>
      <c r="K5684" s="0">
        <v>1014.839966</v>
      </c>
      <c r="L5684" s="0">
        <v>42.769257</v>
      </c>
      <c r="W5684" s="0">
        <f t="shared" si="88"/>
        <v>53724.234360441013</v>
      </c>
    </row>
    <row r="5685">
      <c r="A5685" s="0">
        <v>308.6325</v>
      </c>
      <c r="B5685" s="0">
        <v>-2830.741455</v>
      </c>
      <c r="C5685" s="0">
        <v>-49558.304687</v>
      </c>
      <c r="D5685" s="0">
        <v>20202.800781</v>
      </c>
      <c r="E5685" s="0">
        <v>0.511917</v>
      </c>
      <c r="F5685" s="0">
        <v>9.931821</v>
      </c>
      <c r="G5685" s="0">
        <v>-0.133171</v>
      </c>
      <c r="H5685" s="0">
        <v>-0.01629</v>
      </c>
      <c r="I5685" s="0">
        <v>0.001507</v>
      </c>
      <c r="J5685" s="0">
        <v>-0.002985</v>
      </c>
      <c r="K5685" s="0">
        <v>1014.839966</v>
      </c>
      <c r="L5685" s="0">
        <v>42.769257</v>
      </c>
      <c r="W5685" s="0">
        <f t="shared" si="88"/>
        <v>53592.833663012781</v>
      </c>
    </row>
    <row r="5686">
      <c r="A5686" s="0">
        <v>308.64375</v>
      </c>
      <c r="B5686" s="0">
        <v>-2924.253174</v>
      </c>
      <c r="C5686" s="0">
        <v>-49596.054687</v>
      </c>
      <c r="D5686" s="0">
        <v>20286.117187</v>
      </c>
      <c r="E5686" s="0">
        <v>0.508403</v>
      </c>
      <c r="F5686" s="0">
        <v>9.937846</v>
      </c>
      <c r="G5686" s="0">
        <v>-0.118414</v>
      </c>
      <c r="H5686" s="0">
        <v>-0.031495</v>
      </c>
      <c r="I5686" s="0">
        <v>0.000123</v>
      </c>
      <c r="J5686" s="0">
        <v>-0.000305</v>
      </c>
      <c r="K5686" s="0">
        <v>1014.839966</v>
      </c>
      <c r="L5686" s="0">
        <v>42.769257</v>
      </c>
      <c r="W5686" s="0">
        <f t="shared" si="88"/>
        <v>53664.200801523548</v>
      </c>
    </row>
    <row r="5687">
      <c r="A5687" s="0">
        <v>308.655</v>
      </c>
      <c r="B5687" s="0">
        <v>-2878.645752</v>
      </c>
      <c r="C5687" s="0">
        <v>-49615.03125</v>
      </c>
      <c r="D5687" s="0">
        <v>20281.605469</v>
      </c>
      <c r="E5687" s="0">
        <v>0.50569</v>
      </c>
      <c r="F5687" s="0">
        <v>9.950927</v>
      </c>
      <c r="G5687" s="0">
        <v>-0.119975</v>
      </c>
      <c r="H5687" s="0">
        <v>-0.034974</v>
      </c>
      <c r="I5687" s="0">
        <v>9.681466E-05</v>
      </c>
      <c r="J5687" s="0">
        <v>0.001692</v>
      </c>
      <c r="K5687" s="0">
        <v>1014.839966</v>
      </c>
      <c r="L5687" s="0">
        <v>42.769257</v>
      </c>
      <c r="W5687" s="0">
        <f t="shared" si="88"/>
        <v>53677.569316281035</v>
      </c>
    </row>
    <row r="5688">
      <c r="A5688" s="0">
        <v>308.66625</v>
      </c>
      <c r="B5688" s="0">
        <v>-2958.049805</v>
      </c>
      <c r="C5688" s="0">
        <v>-49614.054687</v>
      </c>
      <c r="D5688" s="0">
        <v>20212.142578</v>
      </c>
      <c r="E5688" s="0">
        <v>0.510043</v>
      </c>
      <c r="F5688" s="0">
        <v>9.932918</v>
      </c>
      <c r="G5688" s="0">
        <v>-0.126491</v>
      </c>
      <c r="H5688" s="0">
        <v>-0.022014</v>
      </c>
      <c r="I5688" s="0">
        <v>0.000704</v>
      </c>
      <c r="J5688" s="0">
        <v>-0.00126</v>
      </c>
      <c r="K5688" s="0">
        <v>1014.839966</v>
      </c>
      <c r="L5688" s="0">
        <v>42.769257</v>
      </c>
      <c r="W5688" s="0">
        <f t="shared" si="88"/>
        <v>53654.777874173407</v>
      </c>
    </row>
    <row r="5689">
      <c r="A5689" s="0">
        <v>308.6775</v>
      </c>
      <c r="B5689" s="0">
        <v>-2932.010254</v>
      </c>
      <c r="C5689" s="0">
        <v>-49560.214844</v>
      </c>
      <c r="D5689" s="0">
        <v>20226.269531</v>
      </c>
      <c r="E5689" s="0">
        <v>0.51802</v>
      </c>
      <c r="F5689" s="0">
        <v>9.935597</v>
      </c>
      <c r="G5689" s="0">
        <v>-0.121855</v>
      </c>
      <c r="H5689" s="0">
        <v>-0.000721</v>
      </c>
      <c r="I5689" s="0">
        <v>0.00414</v>
      </c>
      <c r="J5689" s="0">
        <v>-0.006898</v>
      </c>
      <c r="K5689" s="0">
        <v>1014.839966</v>
      </c>
      <c r="L5689" s="0">
        <v>42.769257</v>
      </c>
      <c r="W5689" s="0">
        <f t="shared" si="88"/>
        <v>53608.89439872509</v>
      </c>
    </row>
    <row r="5690">
      <c r="A5690" s="0">
        <v>308.68875</v>
      </c>
      <c r="B5690" s="0">
        <v>-2868.401855</v>
      </c>
      <c r="C5690" s="0">
        <v>-49600.589844</v>
      </c>
      <c r="D5690" s="0">
        <v>20384.363281</v>
      </c>
      <c r="E5690" s="0">
        <v>0.522002</v>
      </c>
      <c r="F5690" s="0">
        <v>9.936019</v>
      </c>
      <c r="G5690" s="0">
        <v>-0.117179</v>
      </c>
      <c r="H5690" s="0">
        <v>0.024781</v>
      </c>
      <c r="I5690" s="0">
        <v>0.008279</v>
      </c>
      <c r="J5690" s="0">
        <v>-0.01455</v>
      </c>
      <c r="K5690" s="0">
        <v>1014.839966</v>
      </c>
      <c r="L5690" s="0">
        <v>42.769257</v>
      </c>
      <c r="W5690" s="0">
        <f t="shared" si="88"/>
        <v>53702.593125902822</v>
      </c>
    </row>
    <row r="5691">
      <c r="A5691" s="0">
        <v>308.7</v>
      </c>
      <c r="B5691" s="0">
        <v>-3071.240967</v>
      </c>
      <c r="C5691" s="0">
        <v>-49602.476562</v>
      </c>
      <c r="D5691" s="0">
        <v>20133.607422</v>
      </c>
      <c r="E5691" s="0">
        <v>0.499023</v>
      </c>
      <c r="F5691" s="0">
        <v>9.943896</v>
      </c>
      <c r="G5691" s="0">
        <v>-0.124154</v>
      </c>
      <c r="H5691" s="0">
        <v>0.059511</v>
      </c>
      <c r="I5691" s="0">
        <v>0.011677</v>
      </c>
      <c r="J5691" s="0">
        <v>-0.023814</v>
      </c>
      <c r="K5691" s="0">
        <v>1014.859985</v>
      </c>
      <c r="L5691" s="0">
        <v>42.769257</v>
      </c>
      <c r="W5691" s="0">
        <f t="shared" si="88"/>
        <v>53620.894714508009</v>
      </c>
    </row>
    <row r="5692">
      <c r="A5692" s="0">
        <v>308.71125</v>
      </c>
      <c r="B5692" s="0">
        <v>-2862.177979</v>
      </c>
      <c r="C5692" s="0">
        <v>-49605.4375</v>
      </c>
      <c r="D5692" s="0">
        <v>20247.894531</v>
      </c>
      <c r="E5692" s="0">
        <v>0.516476</v>
      </c>
      <c r="F5692" s="0">
        <v>9.94503</v>
      </c>
      <c r="G5692" s="0">
        <v>-0.121698</v>
      </c>
      <c r="H5692" s="0">
        <v>0.067033</v>
      </c>
      <c r="I5692" s="0">
        <v>0.012747</v>
      </c>
      <c r="J5692" s="0">
        <v>-0.023882</v>
      </c>
      <c r="K5692" s="0">
        <v>1014.859985</v>
      </c>
      <c r="L5692" s="0">
        <v>42.769257</v>
      </c>
      <c r="W5692" s="0">
        <f t="shared" si="88"/>
        <v>53655.090394932507</v>
      </c>
    </row>
    <row r="5693">
      <c r="A5693" s="0">
        <v>308.7225</v>
      </c>
      <c r="B5693" s="0">
        <v>-2888.471191</v>
      </c>
      <c r="C5693" s="0">
        <v>-49612.824219</v>
      </c>
      <c r="D5693" s="0">
        <v>20360.205078</v>
      </c>
      <c r="E5693" s="0">
        <v>0.51928</v>
      </c>
      <c r="F5693" s="0">
        <v>9.945805</v>
      </c>
      <c r="G5693" s="0">
        <v>-0.12032</v>
      </c>
      <c r="H5693" s="0">
        <v>0.064046</v>
      </c>
      <c r="I5693" s="0">
        <v>0.013179</v>
      </c>
      <c r="J5693" s="0">
        <v>-0.021298</v>
      </c>
      <c r="K5693" s="0">
        <v>1014.859985</v>
      </c>
      <c r="L5693" s="0">
        <v>42.769257</v>
      </c>
      <c r="W5693" s="0">
        <f t="shared" si="88"/>
        <v>53705.805492747684</v>
      </c>
    </row>
    <row r="5694">
      <c r="A5694" s="0">
        <v>308.73375</v>
      </c>
      <c r="B5694" s="0">
        <v>-2929.009521</v>
      </c>
      <c r="C5694" s="0">
        <v>-49626.953125</v>
      </c>
      <c r="D5694" s="0">
        <v>20333.054687</v>
      </c>
      <c r="E5694" s="0">
        <v>0.506165</v>
      </c>
      <c r="F5694" s="0">
        <v>9.944623</v>
      </c>
      <c r="G5694" s="0">
        <v>-0.129382</v>
      </c>
      <c r="H5694" s="0">
        <v>0.04837</v>
      </c>
      <c r="I5694" s="0">
        <v>0.010738</v>
      </c>
      <c r="J5694" s="0">
        <v>-0.016216</v>
      </c>
      <c r="K5694" s="0">
        <v>1014.859985</v>
      </c>
      <c r="L5694" s="0">
        <v>42.769257</v>
      </c>
      <c r="W5694" s="0">
        <f t="shared" si="88"/>
        <v>53710.768809891269</v>
      </c>
    </row>
    <row r="5695">
      <c r="A5695" s="0">
        <v>308.745</v>
      </c>
      <c r="B5695" s="0">
        <v>-3006.467285</v>
      </c>
      <c r="C5695" s="0">
        <v>-49601.109375</v>
      </c>
      <c r="D5695" s="0">
        <v>20204.412109</v>
      </c>
      <c r="E5695" s="0">
        <v>0.505049</v>
      </c>
      <c r="F5695" s="0">
        <v>9.942969</v>
      </c>
      <c r="G5695" s="0">
        <v>-0.133655</v>
      </c>
      <c r="H5695" s="0">
        <v>0.019988</v>
      </c>
      <c r="I5695" s="0">
        <v>0.007027</v>
      </c>
      <c r="J5695" s="0">
        <v>-0.008445</v>
      </c>
      <c r="K5695" s="0">
        <v>1014.859985</v>
      </c>
      <c r="L5695" s="0">
        <v>42.769257</v>
      </c>
      <c r="W5695" s="0">
        <f t="shared" si="88"/>
        <v>53642.587236605148</v>
      </c>
    </row>
    <row r="5696">
      <c r="A5696" s="0">
        <v>308.75625</v>
      </c>
      <c r="B5696" s="0">
        <v>-3009.628662</v>
      </c>
      <c r="C5696" s="0">
        <v>-49630.082031</v>
      </c>
      <c r="D5696" s="0">
        <v>20203.097656</v>
      </c>
      <c r="E5696" s="0">
        <v>0.500792</v>
      </c>
      <c r="F5696" s="0">
        <v>9.939678</v>
      </c>
      <c r="G5696" s="0">
        <v>-0.129638</v>
      </c>
      <c r="H5696" s="0">
        <v>-0.008936</v>
      </c>
      <c r="I5696" s="0">
        <v>0.004347</v>
      </c>
      <c r="J5696" s="0">
        <v>-0.003222</v>
      </c>
      <c r="K5696" s="0">
        <v>1014.859985</v>
      </c>
      <c r="L5696" s="0">
        <v>42.769257</v>
      </c>
      <c r="W5696" s="0">
        <f t="shared" si="88"/>
        <v>53669.06056551385</v>
      </c>
    </row>
    <row r="5697">
      <c r="A5697" s="0">
        <v>308.7675</v>
      </c>
      <c r="B5697" s="0">
        <v>-3091.915771</v>
      </c>
      <c r="C5697" s="0">
        <v>-49612.855469</v>
      </c>
      <c r="D5697" s="0">
        <v>20249.972656</v>
      </c>
      <c r="E5697" s="0">
        <v>0.511351</v>
      </c>
      <c r="F5697" s="0">
        <v>9.9341</v>
      </c>
      <c r="G5697" s="0">
        <v>-0.122204</v>
      </c>
      <c r="H5697" s="0">
        <v>-0.028056</v>
      </c>
      <c r="I5697" s="0">
        <v>0.001422</v>
      </c>
      <c r="J5697" s="0">
        <v>-0.000638</v>
      </c>
      <c r="K5697" s="0">
        <v>1014.859985</v>
      </c>
      <c r="L5697" s="0">
        <v>42.769257</v>
      </c>
      <c r="W5697" s="0">
        <f t="shared" si="88"/>
        <v>53675.476369489166</v>
      </c>
    </row>
    <row r="5698">
      <c r="A5698" s="0">
        <v>308.77875</v>
      </c>
      <c r="B5698" s="0">
        <v>-2984.338623</v>
      </c>
      <c r="C5698" s="0">
        <v>-49587.757812</v>
      </c>
      <c r="D5698" s="0">
        <v>20155.324219</v>
      </c>
      <c r="E5698" s="0">
        <v>0.51052</v>
      </c>
      <c r="F5698" s="0">
        <v>9.936084</v>
      </c>
      <c r="G5698" s="0">
        <v>-0.127743</v>
      </c>
      <c r="H5698" s="0">
        <v>-0.030234</v>
      </c>
      <c r="I5698" s="0">
        <v>0.000211</v>
      </c>
      <c r="J5698" s="0">
        <v>0.001121</v>
      </c>
      <c r="K5698" s="0">
        <v>1014.859985</v>
      </c>
      <c r="L5698" s="0">
        <v>42.769257</v>
      </c>
      <c r="W5698" s="0">
        <f ref="W5698:W5761" t="shared" si="89">SQRT((B5698)^2+(C5698)^2+(D5698)^2)</f>
        <v>53610.531579264396</v>
      </c>
    </row>
    <row r="5699">
      <c r="A5699" s="0">
        <v>308.79</v>
      </c>
      <c r="B5699" s="0">
        <v>-2949.958984</v>
      </c>
      <c r="C5699" s="0">
        <v>-49658.105469</v>
      </c>
      <c r="D5699" s="0">
        <v>20210.050781</v>
      </c>
      <c r="E5699" s="0">
        <v>0.507944</v>
      </c>
      <c r="F5699" s="0">
        <v>9.939279</v>
      </c>
      <c r="G5699" s="0">
        <v>-0.125521</v>
      </c>
      <c r="H5699" s="0">
        <v>-0.027073</v>
      </c>
      <c r="I5699" s="0">
        <v>0.000576</v>
      </c>
      <c r="J5699" s="0">
        <v>-0.000421</v>
      </c>
      <c r="K5699" s="0">
        <v>1014.859985</v>
      </c>
      <c r="L5699" s="0">
        <v>42.769257</v>
      </c>
      <c r="W5699" s="0">
        <f t="shared" si="89"/>
        <v>53694.281346789707</v>
      </c>
    </row>
    <row r="5700">
      <c r="A5700" s="0">
        <v>308.80125</v>
      </c>
      <c r="B5700" s="0">
        <v>-2979.961914</v>
      </c>
      <c r="C5700" s="0">
        <v>-49619.425781</v>
      </c>
      <c r="D5700" s="0">
        <v>20209.541016</v>
      </c>
      <c r="E5700" s="0">
        <v>0.521997</v>
      </c>
      <c r="F5700" s="0">
        <v>9.934284</v>
      </c>
      <c r="G5700" s="0">
        <v>-0.126892</v>
      </c>
      <c r="H5700" s="0">
        <v>-0.004554</v>
      </c>
      <c r="I5700" s="0">
        <v>0.003349</v>
      </c>
      <c r="J5700" s="0">
        <v>-0.00477</v>
      </c>
      <c r="K5700" s="0">
        <v>1014.859985</v>
      </c>
      <c r="L5700" s="0">
        <v>42.774139</v>
      </c>
      <c r="W5700" s="0">
        <f t="shared" si="89"/>
        <v>53659.977039898593</v>
      </c>
    </row>
    <row r="5701">
      <c r="A5701" s="0">
        <v>308.8125</v>
      </c>
      <c r="B5701" s="0">
        <v>-2869.345459</v>
      </c>
      <c r="C5701" s="0">
        <v>-49629.3125</v>
      </c>
      <c r="D5701" s="0">
        <v>20320.025391</v>
      </c>
      <c r="E5701" s="0">
        <v>0.517502</v>
      </c>
      <c r="F5701" s="0">
        <v>9.931687</v>
      </c>
      <c r="G5701" s="0">
        <v>-0.119774</v>
      </c>
      <c r="H5701" s="0">
        <v>0.018178</v>
      </c>
      <c r="I5701" s="0">
        <v>0.006105</v>
      </c>
      <c r="J5701" s="0">
        <v>-0.011304</v>
      </c>
      <c r="K5701" s="0">
        <v>1014.859985</v>
      </c>
      <c r="L5701" s="0">
        <v>42.774139</v>
      </c>
      <c r="W5701" s="0">
        <f t="shared" si="89"/>
        <v>53704.797127227146</v>
      </c>
    </row>
    <row r="5702">
      <c r="A5702" s="0">
        <v>308.82375</v>
      </c>
      <c r="B5702" s="0">
        <v>-2930.437012</v>
      </c>
      <c r="C5702" s="0">
        <v>-49644.71875</v>
      </c>
      <c r="D5702" s="0">
        <v>20465.638672</v>
      </c>
      <c r="E5702" s="0">
        <v>0.518612</v>
      </c>
      <c r="F5702" s="0">
        <v>9.937319</v>
      </c>
      <c r="G5702" s="0">
        <v>-0.126211</v>
      </c>
      <c r="H5702" s="0">
        <v>0.039231</v>
      </c>
      <c r="I5702" s="0">
        <v>0.008664</v>
      </c>
      <c r="J5702" s="0">
        <v>-0.017839</v>
      </c>
      <c r="K5702" s="0">
        <v>1014.859985</v>
      </c>
      <c r="L5702" s="0">
        <v>42.774139</v>
      </c>
      <c r="W5702" s="0">
        <f t="shared" si="89"/>
        <v>53777.578293381368</v>
      </c>
    </row>
    <row r="5703">
      <c r="A5703" s="0">
        <v>308.835</v>
      </c>
      <c r="B5703" s="0">
        <v>-2986.858643</v>
      </c>
      <c r="C5703" s="0">
        <v>-49619.382812</v>
      </c>
      <c r="D5703" s="0">
        <v>20424.574219</v>
      </c>
      <c r="E5703" s="0">
        <v>0.502978</v>
      </c>
      <c r="F5703" s="0">
        <v>9.945491</v>
      </c>
      <c r="G5703" s="0">
        <v>-0.133175</v>
      </c>
      <c r="H5703" s="0">
        <v>0.061572</v>
      </c>
      <c r="I5703" s="0">
        <v>0.012116</v>
      </c>
      <c r="J5703" s="0">
        <v>-0.02438</v>
      </c>
      <c r="K5703" s="0">
        <v>1014.859985</v>
      </c>
      <c r="L5703" s="0">
        <v>42.774139</v>
      </c>
      <c r="W5703" s="0">
        <f t="shared" si="89"/>
        <v>53741.675701679647</v>
      </c>
    </row>
    <row r="5704">
      <c r="A5704" s="0">
        <v>308.84625</v>
      </c>
      <c r="B5704" s="0">
        <v>-2977.736084</v>
      </c>
      <c r="C5704" s="0">
        <v>-49617.324219</v>
      </c>
      <c r="D5704" s="0">
        <v>20307.910156</v>
      </c>
      <c r="E5704" s="0">
        <v>0.51165</v>
      </c>
      <c r="F5704" s="0">
        <v>9.948582</v>
      </c>
      <c r="G5704" s="0">
        <v>-0.123162</v>
      </c>
      <c r="H5704" s="0">
        <v>0.068039</v>
      </c>
      <c r="I5704" s="0">
        <v>0.013583</v>
      </c>
      <c r="J5704" s="0">
        <v>-0.022625</v>
      </c>
      <c r="K5704" s="0">
        <v>1014.859985</v>
      </c>
      <c r="L5704" s="0">
        <v>42.774139</v>
      </c>
      <c r="W5704" s="0">
        <f t="shared" si="89"/>
        <v>53695.036919099774</v>
      </c>
    </row>
    <row r="5705">
      <c r="A5705" s="0">
        <v>308.8575</v>
      </c>
      <c r="B5705" s="0">
        <v>-2994.585449</v>
      </c>
      <c r="C5705" s="0">
        <v>-49621.628906</v>
      </c>
      <c r="D5705" s="0">
        <v>20196.832031</v>
      </c>
      <c r="E5705" s="0">
        <v>0.505837</v>
      </c>
      <c r="F5705" s="0">
        <v>9.947686</v>
      </c>
      <c r="G5705" s="0">
        <v>-0.128374</v>
      </c>
      <c r="H5705" s="0">
        <v>0.059358</v>
      </c>
      <c r="I5705" s="0">
        <v>0.011634</v>
      </c>
      <c r="J5705" s="0">
        <v>-0.020066</v>
      </c>
      <c r="K5705" s="0">
        <v>1014.859985</v>
      </c>
      <c r="L5705" s="0">
        <v>42.774139</v>
      </c>
      <c r="W5705" s="0">
        <f t="shared" si="89"/>
        <v>53658.043398772606</v>
      </c>
    </row>
    <row r="5706">
      <c r="A5706" s="0">
        <v>308.86875</v>
      </c>
      <c r="B5706" s="0">
        <v>-3083.86499</v>
      </c>
      <c r="C5706" s="0">
        <v>-49637.101562</v>
      </c>
      <c r="D5706" s="0">
        <v>20391.9375</v>
      </c>
      <c r="E5706" s="0">
        <v>0.508436</v>
      </c>
      <c r="F5706" s="0">
        <v>9.948432</v>
      </c>
      <c r="G5706" s="0">
        <v>-0.118792</v>
      </c>
      <c r="H5706" s="0">
        <v>0.031143</v>
      </c>
      <c r="I5706" s="0">
        <v>0.008767</v>
      </c>
      <c r="J5706" s="0">
        <v>-0.011733</v>
      </c>
      <c r="K5706" s="0">
        <v>1014.859985</v>
      </c>
      <c r="L5706" s="0">
        <v>42.774139</v>
      </c>
      <c r="W5706" s="0">
        <f t="shared" si="89"/>
        <v>53751.122683686874</v>
      </c>
    </row>
    <row r="5707">
      <c r="A5707" s="0">
        <v>308.88</v>
      </c>
      <c r="B5707" s="0">
        <v>-2980.5</v>
      </c>
      <c r="C5707" s="0">
        <v>-49618.484375</v>
      </c>
      <c r="D5707" s="0">
        <v>20330.791016</v>
      </c>
      <c r="E5707" s="0">
        <v>0.503092</v>
      </c>
      <c r="F5707" s="0">
        <v>9.932281</v>
      </c>
      <c r="G5707" s="0">
        <v>-0.125536</v>
      </c>
      <c r="H5707" s="0">
        <v>0.0067</v>
      </c>
      <c r="I5707" s="0">
        <v>0.005037</v>
      </c>
      <c r="J5707" s="0">
        <v>-0.007082</v>
      </c>
      <c r="K5707" s="0">
        <v>1014.859985</v>
      </c>
      <c r="L5707" s="0">
        <v>42.774139</v>
      </c>
      <c r="W5707" s="0">
        <f t="shared" si="89"/>
        <v>53704.920028414395</v>
      </c>
    </row>
    <row r="5708">
      <c r="A5708" s="0">
        <v>308.89125</v>
      </c>
      <c r="B5708" s="0">
        <v>-2940.0354</v>
      </c>
      <c r="C5708" s="0">
        <v>-49615.140625</v>
      </c>
      <c r="D5708" s="0">
        <v>20324.382812</v>
      </c>
      <c r="E5708" s="0">
        <v>0.518538</v>
      </c>
      <c r="F5708" s="0">
        <v>9.939896</v>
      </c>
      <c r="G5708" s="0">
        <v>-0.125946</v>
      </c>
      <c r="H5708" s="0">
        <v>-0.019443</v>
      </c>
      <c r="I5708" s="0">
        <v>0.00237</v>
      </c>
      <c r="J5708" s="0">
        <v>-0.002766</v>
      </c>
      <c r="K5708" s="0">
        <v>1014.859985</v>
      </c>
      <c r="L5708" s="0">
        <v>42.774139</v>
      </c>
      <c r="W5708" s="0">
        <f t="shared" si="89"/>
        <v>53697.174265323309</v>
      </c>
    </row>
    <row r="5709">
      <c r="A5709" s="0">
        <v>308.9025</v>
      </c>
      <c r="B5709" s="0">
        <v>-3003.397217</v>
      </c>
      <c r="C5709" s="0">
        <v>-49608.390625</v>
      </c>
      <c r="D5709" s="0">
        <v>20280.287109</v>
      </c>
      <c r="E5709" s="0">
        <v>0.516246</v>
      </c>
      <c r="F5709" s="0">
        <v>9.936844</v>
      </c>
      <c r="G5709" s="0">
        <v>-0.114653</v>
      </c>
      <c r="H5709" s="0">
        <v>-0.031247</v>
      </c>
      <c r="I5709" s="0">
        <v>0.000298</v>
      </c>
      <c r="J5709" s="0">
        <v>-0.000104</v>
      </c>
      <c r="K5709" s="0">
        <v>1014.889954</v>
      </c>
      <c r="L5709" s="0">
        <v>42.77668</v>
      </c>
      <c r="W5709" s="0">
        <f t="shared" si="89"/>
        <v>53677.768773200165</v>
      </c>
    </row>
    <row r="5710">
      <c r="A5710" s="0">
        <v>308.91375</v>
      </c>
      <c r="B5710" s="0">
        <v>-2903.624268</v>
      </c>
      <c r="C5710" s="0">
        <v>-49631.992187</v>
      </c>
      <c r="D5710" s="0">
        <v>20194.839844</v>
      </c>
      <c r="E5710" s="0">
        <v>0.51922</v>
      </c>
      <c r="F5710" s="0">
        <v>9.950532</v>
      </c>
      <c r="G5710" s="0">
        <v>-0.122493</v>
      </c>
      <c r="H5710" s="0">
        <v>-0.030575</v>
      </c>
      <c r="I5710" s="0">
        <v>-6.807143E-05</v>
      </c>
      <c r="J5710" s="0">
        <v>-6.062995E-05</v>
      </c>
      <c r="K5710" s="0">
        <v>1014.889954</v>
      </c>
      <c r="L5710" s="0">
        <v>42.77668</v>
      </c>
      <c r="W5710" s="0">
        <f t="shared" si="89"/>
        <v>53661.878821608159</v>
      </c>
    </row>
    <row r="5711">
      <c r="A5711" s="0">
        <v>308.925</v>
      </c>
      <c r="B5711" s="0">
        <v>-2961.232178</v>
      </c>
      <c r="C5711" s="0">
        <v>-49647.769531</v>
      </c>
      <c r="D5711" s="0">
        <v>20299.396484</v>
      </c>
      <c r="E5711" s="0">
        <v>0.510316</v>
      </c>
      <c r="F5711" s="0">
        <v>9.93655</v>
      </c>
      <c r="G5711" s="0">
        <v>-0.131713</v>
      </c>
      <c r="H5711" s="0">
        <v>-0.019285</v>
      </c>
      <c r="I5711" s="0">
        <v>0.00185</v>
      </c>
      <c r="J5711" s="0">
        <v>-0.001498</v>
      </c>
      <c r="K5711" s="0">
        <v>1014.889954</v>
      </c>
      <c r="L5711" s="0">
        <v>42.77668</v>
      </c>
      <c r="W5711" s="0">
        <f t="shared" si="89"/>
        <v>53719.041438115273</v>
      </c>
    </row>
    <row r="5712">
      <c r="A5712" s="0">
        <v>308.93625</v>
      </c>
      <c r="B5712" s="0">
        <v>-2989.387939</v>
      </c>
      <c r="C5712" s="0">
        <v>-49624.035156</v>
      </c>
      <c r="D5712" s="0">
        <v>20252.720703</v>
      </c>
      <c r="E5712" s="0">
        <v>0.507059</v>
      </c>
      <c r="F5712" s="0">
        <v>9.939654</v>
      </c>
      <c r="G5712" s="0">
        <v>-0.129968</v>
      </c>
      <c r="H5712" s="0">
        <v>0.008322</v>
      </c>
      <c r="I5712" s="0">
        <v>0.004858</v>
      </c>
      <c r="J5712" s="0">
        <v>-0.009958</v>
      </c>
      <c r="K5712" s="0">
        <v>1014.889954</v>
      </c>
      <c r="L5712" s="0">
        <v>42.77668</v>
      </c>
      <c r="W5712" s="0">
        <f t="shared" si="89"/>
        <v>53681.0394952211</v>
      </c>
    </row>
    <row r="5713">
      <c r="A5713" s="0">
        <v>308.9475</v>
      </c>
      <c r="B5713" s="0">
        <v>-3008.376465</v>
      </c>
      <c r="C5713" s="0">
        <v>-49604.925781</v>
      </c>
      <c r="D5713" s="0">
        <v>20285.535156</v>
      </c>
      <c r="E5713" s="0">
        <v>0.519641</v>
      </c>
      <c r="F5713" s="0">
        <v>9.938224</v>
      </c>
      <c r="G5713" s="0">
        <v>-0.12357</v>
      </c>
      <c r="H5713" s="0">
        <v>0.034083</v>
      </c>
      <c r="I5713" s="0">
        <v>0.009268</v>
      </c>
      <c r="J5713" s="0">
        <v>-0.01753</v>
      </c>
      <c r="K5713" s="0">
        <v>1014.889954</v>
      </c>
      <c r="L5713" s="0">
        <v>42.77668</v>
      </c>
      <c r="W5713" s="0">
        <f t="shared" si="89"/>
        <v>53676.8285879391</v>
      </c>
    </row>
    <row r="5714">
      <c r="A5714" s="0">
        <v>308.95875</v>
      </c>
      <c r="B5714" s="0">
        <v>-2998.403564</v>
      </c>
      <c r="C5714" s="0">
        <v>-49634.085937</v>
      </c>
      <c r="D5714" s="0">
        <v>20347.515625</v>
      </c>
      <c r="E5714" s="0">
        <v>0.517515</v>
      </c>
      <c r="F5714" s="0">
        <v>9.944486</v>
      </c>
      <c r="G5714" s="0">
        <v>-0.129685</v>
      </c>
      <c r="H5714" s="0">
        <v>0.056836</v>
      </c>
      <c r="I5714" s="0">
        <v>0.012464</v>
      </c>
      <c r="J5714" s="0">
        <v>-0.023758</v>
      </c>
      <c r="K5714" s="0">
        <v>1014.889954</v>
      </c>
      <c r="L5714" s="0">
        <v>42.77668</v>
      </c>
      <c r="W5714" s="0">
        <f t="shared" si="89"/>
        <v>53726.662867181025</v>
      </c>
    </row>
    <row r="5715">
      <c r="A5715" s="0">
        <v>308.97</v>
      </c>
      <c r="B5715" s="0">
        <v>-3013.233887</v>
      </c>
      <c r="C5715" s="0">
        <v>-49625.6875</v>
      </c>
      <c r="D5715" s="0">
        <v>20326.982422</v>
      </c>
      <c r="E5715" s="0">
        <v>0.520561</v>
      </c>
      <c r="F5715" s="0">
        <v>9.939568</v>
      </c>
      <c r="G5715" s="0">
        <v>-0.105928</v>
      </c>
      <c r="H5715" s="0">
        <v>0.065525</v>
      </c>
      <c r="I5715" s="0">
        <v>0.013354</v>
      </c>
      <c r="J5715" s="0">
        <v>-0.024725</v>
      </c>
      <c r="K5715" s="0">
        <v>1014.889954</v>
      </c>
      <c r="L5715" s="0">
        <v>42.77668</v>
      </c>
      <c r="W5715" s="0">
        <f t="shared" si="89"/>
        <v>53711.960052577844</v>
      </c>
    </row>
    <row r="5716">
      <c r="A5716" s="0">
        <v>308.98125</v>
      </c>
      <c r="B5716" s="0">
        <v>-2917.255127</v>
      </c>
      <c r="C5716" s="0">
        <v>-49649.585937</v>
      </c>
      <c r="D5716" s="0">
        <v>20316.857422</v>
      </c>
      <c r="E5716" s="0">
        <v>0.515402</v>
      </c>
      <c r="F5716" s="0">
        <v>9.936606</v>
      </c>
      <c r="G5716" s="0">
        <v>-0.127748</v>
      </c>
      <c r="H5716" s="0">
        <v>0.06419</v>
      </c>
      <c r="I5716" s="0">
        <v>0.012843</v>
      </c>
      <c r="J5716" s="0">
        <v>-0.021195</v>
      </c>
      <c r="K5716" s="0">
        <v>1014.889954</v>
      </c>
      <c r="L5716" s="0">
        <v>42.77668</v>
      </c>
      <c r="W5716" s="0">
        <f t="shared" si="89"/>
        <v>53724.914673710118</v>
      </c>
    </row>
    <row r="5717">
      <c r="A5717" s="0">
        <v>308.9925</v>
      </c>
      <c r="B5717" s="0">
        <v>-2996.82959</v>
      </c>
      <c r="C5717" s="0">
        <v>-49644.992187</v>
      </c>
      <c r="D5717" s="0">
        <v>20319.513672</v>
      </c>
      <c r="E5717" s="0">
        <v>0.512023</v>
      </c>
      <c r="F5717" s="0">
        <v>9.936755</v>
      </c>
      <c r="G5717" s="0">
        <v>-0.121784</v>
      </c>
      <c r="H5717" s="0">
        <v>0.049347</v>
      </c>
      <c r="I5717" s="0">
        <v>0.010444</v>
      </c>
      <c r="J5717" s="0">
        <v>-0.016337</v>
      </c>
      <c r="K5717" s="0">
        <v>1014.889954</v>
      </c>
      <c r="L5717" s="0">
        <v>42.77668</v>
      </c>
      <c r="W5717" s="0">
        <f t="shared" si="89"/>
        <v>53726.053946901644</v>
      </c>
    </row>
    <row r="5718">
      <c r="A5718" s="0">
        <v>309.00375</v>
      </c>
      <c r="B5718" s="0">
        <v>-2972.694092</v>
      </c>
      <c r="C5718" s="0">
        <v>-49623.160156</v>
      </c>
      <c r="D5718" s="0">
        <v>20317.078125</v>
      </c>
      <c r="E5718" s="0">
        <v>0.504537</v>
      </c>
      <c r="F5718" s="0">
        <v>9.937208</v>
      </c>
      <c r="G5718" s="0">
        <v>-0.119672</v>
      </c>
      <c r="H5718" s="0">
        <v>0.013743</v>
      </c>
      <c r="I5718" s="0">
        <v>0.006591</v>
      </c>
      <c r="J5718" s="0">
        <v>-0.009117</v>
      </c>
      <c r="K5718" s="0">
        <v>1014.869995</v>
      </c>
      <c r="L5718" s="0">
        <v>42.771797</v>
      </c>
      <c r="W5718" s="0">
        <f t="shared" si="89"/>
        <v>53703.61810502148</v>
      </c>
    </row>
    <row r="5719">
      <c r="A5719" s="0">
        <v>309.015</v>
      </c>
      <c r="B5719" s="0">
        <v>-3008.721924</v>
      </c>
      <c r="C5719" s="0">
        <v>-49603.566406</v>
      </c>
      <c r="D5719" s="0">
        <v>20144.644531</v>
      </c>
      <c r="E5719" s="0">
        <v>0.504283</v>
      </c>
      <c r="F5719" s="0">
        <v>9.939023</v>
      </c>
      <c r="G5719" s="0">
        <v>-0.111367</v>
      </c>
      <c r="H5719" s="0">
        <v>-0.01331</v>
      </c>
      <c r="I5719" s="0">
        <v>0.003371</v>
      </c>
      <c r="J5719" s="0">
        <v>-0.002559</v>
      </c>
      <c r="K5719" s="0">
        <v>1014.869995</v>
      </c>
      <c r="L5719" s="0">
        <v>42.771797</v>
      </c>
      <c r="W5719" s="0">
        <f t="shared" si="89"/>
        <v>53622.503774914854</v>
      </c>
    </row>
    <row r="5720">
      <c r="A5720" s="0">
        <v>309.02625</v>
      </c>
      <c r="B5720" s="0">
        <v>-2922.795898</v>
      </c>
      <c r="C5720" s="0">
        <v>-49635.90625</v>
      </c>
      <c r="D5720" s="0">
        <v>20046.074219</v>
      </c>
      <c r="E5720" s="0">
        <v>0.511487</v>
      </c>
      <c r="F5720" s="0">
        <v>9.938006</v>
      </c>
      <c r="G5720" s="0">
        <v>-0.112937</v>
      </c>
      <c r="H5720" s="0">
        <v>-0.030746</v>
      </c>
      <c r="I5720" s="0">
        <v>0.00093</v>
      </c>
      <c r="J5720" s="0">
        <v>0.001194</v>
      </c>
      <c r="K5720" s="0">
        <v>1014.869995</v>
      </c>
      <c r="L5720" s="0">
        <v>42.771797</v>
      </c>
      <c r="W5720" s="0">
        <f t="shared" si="89"/>
        <v>53610.736021004333</v>
      </c>
    </row>
    <row r="5721">
      <c r="A5721" s="0">
        <v>309.0375</v>
      </c>
      <c r="B5721" s="0">
        <v>-2961.095459</v>
      </c>
      <c r="C5721" s="0">
        <v>-49643.746094</v>
      </c>
      <c r="D5721" s="0">
        <v>20260.851562</v>
      </c>
      <c r="E5721" s="0">
        <v>0.507868</v>
      </c>
      <c r="F5721" s="0">
        <v>9.936197</v>
      </c>
      <c r="G5721" s="0">
        <v>-0.128043</v>
      </c>
      <c r="H5721" s="0">
        <v>-0.036508</v>
      </c>
      <c r="I5721" s="0">
        <v>-6.077486E-05</v>
      </c>
      <c r="J5721" s="0">
        <v>0.003335</v>
      </c>
      <c r="K5721" s="0">
        <v>1014.869995</v>
      </c>
      <c r="L5721" s="0">
        <v>42.771797</v>
      </c>
      <c r="W5721" s="0">
        <f t="shared" si="89"/>
        <v>53700.760875245047</v>
      </c>
    </row>
    <row r="5722">
      <c r="A5722" s="0">
        <v>309.04875</v>
      </c>
      <c r="B5722" s="0">
        <v>-3065.654541</v>
      </c>
      <c r="C5722" s="0">
        <v>-49616.917969</v>
      </c>
      <c r="D5722" s="0">
        <v>20234.5</v>
      </c>
      <c r="E5722" s="0">
        <v>0.512201</v>
      </c>
      <c r="F5722" s="0">
        <v>9.932983</v>
      </c>
      <c r="G5722" s="0">
        <v>-0.133083</v>
      </c>
      <c r="H5722" s="0">
        <v>-0.023888</v>
      </c>
      <c r="I5722" s="0">
        <v>0.001413</v>
      </c>
      <c r="J5722" s="0">
        <v>-0.000351</v>
      </c>
      <c r="K5722" s="0">
        <v>1014.869995</v>
      </c>
      <c r="L5722" s="0">
        <v>42.771797</v>
      </c>
      <c r="W5722" s="0">
        <f t="shared" si="89"/>
        <v>53671.890005450987</v>
      </c>
    </row>
    <row r="5723">
      <c r="A5723" s="0">
        <v>309.06</v>
      </c>
      <c r="B5723" s="0">
        <v>-3108.882812</v>
      </c>
      <c r="C5723" s="0">
        <v>-49642.972656</v>
      </c>
      <c r="D5723" s="0">
        <v>20347.457031</v>
      </c>
      <c r="E5723" s="0">
        <v>0.517607</v>
      </c>
      <c r="F5723" s="0">
        <v>9.942872</v>
      </c>
      <c r="G5723" s="0">
        <v>-0.137472</v>
      </c>
      <c r="H5723" s="0">
        <v>-0.004048</v>
      </c>
      <c r="I5723" s="0">
        <v>0.004632</v>
      </c>
      <c r="J5723" s="0">
        <v>-0.005359</v>
      </c>
      <c r="K5723" s="0">
        <v>1014.869995</v>
      </c>
      <c r="L5723" s="0">
        <v>42.771797</v>
      </c>
      <c r="W5723" s="0">
        <f t="shared" si="89"/>
        <v>53741.128515239645</v>
      </c>
    </row>
    <row r="5724">
      <c r="A5724" s="0">
        <v>309.07125</v>
      </c>
      <c r="B5724" s="0">
        <v>-3048.884521</v>
      </c>
      <c r="C5724" s="0">
        <v>-49639.878906</v>
      </c>
      <c r="D5724" s="0">
        <v>20283.388672</v>
      </c>
      <c r="E5724" s="0">
        <v>0.525201</v>
      </c>
      <c r="F5724" s="0">
        <v>9.950724</v>
      </c>
      <c r="G5724" s="0">
        <v>-0.136147</v>
      </c>
      <c r="H5724" s="0">
        <v>0.021363</v>
      </c>
      <c r="I5724" s="0">
        <v>0.006374</v>
      </c>
      <c r="J5724" s="0">
        <v>-0.014508</v>
      </c>
      <c r="K5724" s="0">
        <v>1014.869995</v>
      </c>
      <c r="L5724" s="0">
        <v>42.771797</v>
      </c>
      <c r="W5724" s="0">
        <f t="shared" si="89"/>
        <v>53710.605383333321</v>
      </c>
    </row>
    <row r="5725">
      <c r="A5725" s="0">
        <v>309.0825</v>
      </c>
      <c r="B5725" s="0">
        <v>-3041.354004</v>
      </c>
      <c r="C5725" s="0">
        <v>-49633.757812</v>
      </c>
      <c r="D5725" s="0">
        <v>20288.730469</v>
      </c>
      <c r="E5725" s="0">
        <v>0.510207</v>
      </c>
      <c r="F5725" s="0">
        <v>9.942772</v>
      </c>
      <c r="G5725" s="0">
        <v>-0.133501</v>
      </c>
      <c r="H5725" s="0">
        <v>0.048947</v>
      </c>
      <c r="I5725" s="0">
        <v>0.009717</v>
      </c>
      <c r="J5725" s="0">
        <v>-0.021391</v>
      </c>
      <c r="K5725" s="0">
        <v>1014.869995</v>
      </c>
      <c r="L5725" s="0">
        <v>42.771797</v>
      </c>
      <c r="W5725" s="0">
        <f t="shared" si="89"/>
        <v>53706.539013062895</v>
      </c>
    </row>
    <row r="5726">
      <c r="A5726" s="0">
        <v>309.09375</v>
      </c>
      <c r="B5726" s="0">
        <v>-2958.58667</v>
      </c>
      <c r="C5726" s="0">
        <v>-49585.949219</v>
      </c>
      <c r="D5726" s="0">
        <v>20347.265625</v>
      </c>
      <c r="E5726" s="0">
        <v>0.52078</v>
      </c>
      <c r="F5726" s="0">
        <v>9.9409</v>
      </c>
      <c r="G5726" s="0">
        <v>-0.132907</v>
      </c>
      <c r="H5726" s="0">
        <v>0.064959</v>
      </c>
      <c r="I5726" s="0">
        <v>0.012379</v>
      </c>
      <c r="J5726" s="0">
        <v>-0.023868</v>
      </c>
      <c r="K5726" s="0">
        <v>1014.869995</v>
      </c>
      <c r="L5726" s="0">
        <v>42.771797</v>
      </c>
      <c r="W5726" s="0">
        <f t="shared" si="89"/>
        <v>53679.892077457233</v>
      </c>
    </row>
    <row r="5727">
      <c r="A5727" s="0">
        <v>309.105</v>
      </c>
      <c r="B5727" s="0">
        <v>-3061.722412</v>
      </c>
      <c r="C5727" s="0">
        <v>-49613.6875</v>
      </c>
      <c r="D5727" s="0">
        <v>20339.34375</v>
      </c>
      <c r="E5727" s="0">
        <v>0.519419</v>
      </c>
      <c r="F5727" s="0">
        <v>9.932926</v>
      </c>
      <c r="G5727" s="0">
        <v>-0.130917</v>
      </c>
      <c r="H5727" s="0">
        <v>0.065698</v>
      </c>
      <c r="I5727" s="0">
        <v>0.012363</v>
      </c>
      <c r="J5727" s="0">
        <v>-0.02171</v>
      </c>
      <c r="K5727" s="0">
        <v>1014.919983</v>
      </c>
      <c r="L5727" s="0">
        <v>42.77668</v>
      </c>
      <c r="W5727" s="0">
        <f t="shared" si="89"/>
        <v>53708.295780600449</v>
      </c>
    </row>
    <row r="5728">
      <c r="A5728" s="0">
        <v>309.11625</v>
      </c>
      <c r="B5728" s="0">
        <v>-3021.89624</v>
      </c>
      <c r="C5728" s="0">
        <v>-49624.363281</v>
      </c>
      <c r="D5728" s="0">
        <v>20369.568359</v>
      </c>
      <c r="E5728" s="0">
        <v>0.506366</v>
      </c>
      <c r="F5728" s="0">
        <v>9.95332</v>
      </c>
      <c r="G5728" s="0">
        <v>-0.124363</v>
      </c>
      <c r="H5728" s="0">
        <v>0.04854</v>
      </c>
      <c r="I5728" s="0">
        <v>0.011005</v>
      </c>
      <c r="J5728" s="0">
        <v>-0.015545</v>
      </c>
      <c r="K5728" s="0">
        <v>1014.919983</v>
      </c>
      <c r="L5728" s="0">
        <v>42.77668</v>
      </c>
      <c r="W5728" s="0">
        <f t="shared" si="89"/>
        <v>53727.354327772</v>
      </c>
    </row>
    <row r="5729">
      <c r="A5729" s="0">
        <v>309.1275</v>
      </c>
      <c r="B5729" s="0">
        <v>-2926.298584</v>
      </c>
      <c r="C5729" s="0">
        <v>-49606.226562</v>
      </c>
      <c r="D5729" s="0">
        <v>20434.517578</v>
      </c>
      <c r="E5729" s="0">
        <v>0.518836</v>
      </c>
      <c r="F5729" s="0">
        <v>9.948773</v>
      </c>
      <c r="G5729" s="0">
        <v>-0.120601</v>
      </c>
      <c r="H5729" s="0">
        <v>0.023247</v>
      </c>
      <c r="I5729" s="0">
        <v>0.007607</v>
      </c>
      <c r="J5729" s="0">
        <v>-0.009887</v>
      </c>
      <c r="K5729" s="0">
        <v>1014.919983</v>
      </c>
      <c r="L5729" s="0">
        <v>42.77668</v>
      </c>
      <c r="W5729" s="0">
        <f t="shared" si="89"/>
        <v>53729.977161439274</v>
      </c>
    </row>
    <row r="5730">
      <c r="A5730" s="0">
        <v>309.13875</v>
      </c>
      <c r="B5730" s="0">
        <v>-3060.403076</v>
      </c>
      <c r="C5730" s="0">
        <v>-49624.007812</v>
      </c>
      <c r="D5730" s="0">
        <v>20292.300781</v>
      </c>
      <c r="E5730" s="0">
        <v>0.520532</v>
      </c>
      <c r="F5730" s="0">
        <v>9.94906</v>
      </c>
      <c r="G5730" s="0">
        <v>-0.114766</v>
      </c>
      <c r="H5730" s="0">
        <v>-0.007237</v>
      </c>
      <c r="I5730" s="0">
        <v>0.003635</v>
      </c>
      <c r="J5730" s="0">
        <v>-0.004252</v>
      </c>
      <c r="K5730" s="0">
        <v>1014.919983</v>
      </c>
      <c r="L5730" s="0">
        <v>42.77668</v>
      </c>
      <c r="W5730" s="0">
        <f t="shared" si="89"/>
        <v>53699.959863109776</v>
      </c>
    </row>
    <row r="5731">
      <c r="A5731" s="0">
        <v>309.15</v>
      </c>
      <c r="B5731" s="0">
        <v>-3006.546631</v>
      </c>
      <c r="C5731" s="0">
        <v>-49633.433594</v>
      </c>
      <c r="D5731" s="0">
        <v>20319.753906</v>
      </c>
      <c r="E5731" s="0">
        <v>0.505871</v>
      </c>
      <c r="F5731" s="0">
        <v>9.939746</v>
      </c>
      <c r="G5731" s="0">
        <v>-0.124613</v>
      </c>
      <c r="H5731" s="0">
        <v>-0.019327</v>
      </c>
      <c r="I5731" s="0">
        <v>0.001686</v>
      </c>
      <c r="J5731" s="0">
        <v>-0.001208</v>
      </c>
      <c r="K5731" s="0">
        <v>1014.919983</v>
      </c>
      <c r="L5731" s="0">
        <v>42.77668</v>
      </c>
      <c r="W5731" s="0">
        <f t="shared" si="89"/>
        <v>53716.007407241159</v>
      </c>
    </row>
    <row r="5732">
      <c r="A5732" s="0">
        <v>309.16125</v>
      </c>
      <c r="B5732" s="0">
        <v>-2945.251953</v>
      </c>
      <c r="C5732" s="0">
        <v>-49642.804687</v>
      </c>
      <c r="D5732" s="0">
        <v>20282.255859</v>
      </c>
      <c r="E5732" s="0">
        <v>0.515552</v>
      </c>
      <c r="F5732" s="0">
        <v>9.947601</v>
      </c>
      <c r="G5732" s="0">
        <v>-0.13314</v>
      </c>
      <c r="H5732" s="0">
        <v>-0.02917</v>
      </c>
      <c r="I5732" s="0">
        <v>0.000736</v>
      </c>
      <c r="J5732" s="0">
        <v>5.651479E-05</v>
      </c>
      <c r="K5732" s="0">
        <v>1014.919983</v>
      </c>
      <c r="L5732" s="0">
        <v>42.77668</v>
      </c>
      <c r="W5732" s="0">
        <f t="shared" si="89"/>
        <v>53707.098869592832</v>
      </c>
    </row>
    <row r="5733">
      <c r="A5733" s="0">
        <v>309.1725</v>
      </c>
      <c r="B5733" s="0">
        <v>-2971.083496</v>
      </c>
      <c r="C5733" s="0">
        <v>-49620.414062</v>
      </c>
      <c r="D5733" s="0">
        <v>20310.472656</v>
      </c>
      <c r="E5733" s="0">
        <v>0.509432</v>
      </c>
      <c r="F5733" s="0">
        <v>9.941914</v>
      </c>
      <c r="G5733" s="0">
        <v>-0.136242</v>
      </c>
      <c r="H5733" s="0">
        <v>-0.030344</v>
      </c>
      <c r="I5733" s="0">
        <v>0.00051</v>
      </c>
      <c r="J5733" s="0">
        <v>4.334097E-05</v>
      </c>
      <c r="K5733" s="0">
        <v>1014.919983</v>
      </c>
      <c r="L5733" s="0">
        <v>42.77668</v>
      </c>
      <c r="W5733" s="0">
        <f t="shared" si="89"/>
        <v>53698.492793882535</v>
      </c>
    </row>
    <row r="5734">
      <c r="A5734" s="0">
        <v>309.18375</v>
      </c>
      <c r="B5734" s="0">
        <v>-3006.708984</v>
      </c>
      <c r="C5734" s="0">
        <v>-49640.855469</v>
      </c>
      <c r="D5734" s="0">
        <v>20315.447266</v>
      </c>
      <c r="E5734" s="0">
        <v>0.511659</v>
      </c>
      <c r="F5734" s="0">
        <v>9.946922</v>
      </c>
      <c r="G5734" s="0">
        <v>-0.134188</v>
      </c>
      <c r="H5734" s="0">
        <v>-0.009818</v>
      </c>
      <c r="I5734" s="0">
        <v>0.002908</v>
      </c>
      <c r="J5734" s="0">
        <v>-0.004016</v>
      </c>
      <c r="K5734" s="0">
        <v>1014.919983</v>
      </c>
      <c r="L5734" s="0">
        <v>42.77668</v>
      </c>
      <c r="W5734" s="0">
        <f t="shared" si="89"/>
        <v>53721.245594515407</v>
      </c>
    </row>
    <row r="5735">
      <c r="A5735" s="0">
        <v>309.195</v>
      </c>
      <c r="B5735" s="0">
        <v>-3018.249756</v>
      </c>
      <c r="C5735" s="0">
        <v>-49622.4375</v>
      </c>
      <c r="D5735" s="0">
        <v>20342.074219</v>
      </c>
      <c r="E5735" s="0">
        <v>0.517295</v>
      </c>
      <c r="F5735" s="0">
        <v>9.939769</v>
      </c>
      <c r="G5735" s="0">
        <v>-0.127704</v>
      </c>
      <c r="H5735" s="0">
        <v>0.012899</v>
      </c>
      <c r="I5735" s="0">
        <v>0.006312</v>
      </c>
      <c r="J5735" s="0">
        <v>-0.011235</v>
      </c>
      <c r="K5735" s="0">
        <v>1014.919983</v>
      </c>
      <c r="L5735" s="0">
        <v>42.77668</v>
      </c>
      <c r="W5735" s="0">
        <f t="shared" si="89"/>
        <v>53714.952467281437</v>
      </c>
    </row>
    <row r="5736">
      <c r="A5736" s="0">
        <v>309.20625</v>
      </c>
      <c r="B5736" s="0">
        <v>-2908.163574</v>
      </c>
      <c r="C5736" s="0">
        <v>-49636.335937</v>
      </c>
      <c r="D5736" s="0">
        <v>20339.896484</v>
      </c>
      <c r="E5736" s="0">
        <v>0.513499</v>
      </c>
      <c r="F5736" s="0">
        <v>9.949867</v>
      </c>
      <c r="G5736" s="0">
        <v>-0.12572</v>
      </c>
      <c r="H5736" s="0">
        <v>0.041888</v>
      </c>
      <c r="I5736" s="0">
        <v>0.009342</v>
      </c>
      <c r="J5736" s="0">
        <v>-0.019923</v>
      </c>
      <c r="K5736" s="0">
        <v>1014.839966</v>
      </c>
      <c r="L5736" s="0">
        <v>42.774139</v>
      </c>
      <c r="W5736" s="0">
        <f t="shared" si="89"/>
        <v>53720.89583768772</v>
      </c>
    </row>
    <row r="5737">
      <c r="A5737" s="0">
        <v>309.2175</v>
      </c>
      <c r="B5737" s="0">
        <v>-2977.311768</v>
      </c>
      <c r="C5737" s="0">
        <v>-49626.667969</v>
      </c>
      <c r="D5737" s="0">
        <v>20265.404297</v>
      </c>
      <c r="E5737" s="0">
        <v>0.523315</v>
      </c>
      <c r="F5737" s="0">
        <v>9.940231</v>
      </c>
      <c r="G5737" s="0">
        <v>-0.13488</v>
      </c>
      <c r="H5737" s="0">
        <v>0.061475</v>
      </c>
      <c r="I5737" s="0">
        <v>0.012047</v>
      </c>
      <c r="J5737" s="0">
        <v>-0.024466</v>
      </c>
      <c r="K5737" s="0">
        <v>1014.839966</v>
      </c>
      <c r="L5737" s="0">
        <v>42.774139</v>
      </c>
      <c r="W5737" s="0">
        <f t="shared" si="89"/>
        <v>53687.588606586796</v>
      </c>
    </row>
    <row r="5738">
      <c r="A5738" s="0">
        <v>309.22875</v>
      </c>
      <c r="B5738" s="0">
        <v>-3015.277344</v>
      </c>
      <c r="C5738" s="0">
        <v>-49627.605469</v>
      </c>
      <c r="D5738" s="0">
        <v>20359.814453</v>
      </c>
      <c r="E5738" s="0">
        <v>0.510453</v>
      </c>
      <c r="F5738" s="0">
        <v>9.943377</v>
      </c>
      <c r="G5738" s="0">
        <v>-0.143161</v>
      </c>
      <c r="H5738" s="0">
        <v>0.063245</v>
      </c>
      <c r="I5738" s="0">
        <v>0.012534</v>
      </c>
      <c r="J5738" s="0">
        <v>-0.022778</v>
      </c>
      <c r="K5738" s="0">
        <v>1014.839966</v>
      </c>
      <c r="L5738" s="0">
        <v>42.774139</v>
      </c>
      <c r="W5738" s="0">
        <f t="shared" si="89"/>
        <v>53726.2800369479</v>
      </c>
    </row>
    <row r="5739">
      <c r="A5739" s="0">
        <v>309.24</v>
      </c>
      <c r="B5739" s="0">
        <v>-2990.161865</v>
      </c>
      <c r="C5739" s="0">
        <v>-49656.609375</v>
      </c>
      <c r="D5739" s="0">
        <v>20261.091797</v>
      </c>
      <c r="E5739" s="0">
        <v>0.508813</v>
      </c>
      <c r="F5739" s="0">
        <v>9.939091</v>
      </c>
      <c r="G5739" s="0">
        <v>-0.13466</v>
      </c>
      <c r="H5739" s="0">
        <v>0.058938</v>
      </c>
      <c r="I5739" s="0">
        <v>0.012591</v>
      </c>
      <c r="J5739" s="0">
        <v>-0.019703</v>
      </c>
      <c r="K5739" s="0">
        <v>1014.839966</v>
      </c>
      <c r="L5739" s="0">
        <v>42.774139</v>
      </c>
      <c r="W5739" s="0">
        <f t="shared" si="89"/>
        <v>53714.353420726373</v>
      </c>
    </row>
    <row r="5740">
      <c r="A5740" s="0">
        <v>309.25125</v>
      </c>
      <c r="B5740" s="0">
        <v>-2941.418213</v>
      </c>
      <c r="C5740" s="0">
        <v>-49655.070312</v>
      </c>
      <c r="D5740" s="0">
        <v>20313.828125</v>
      </c>
      <c r="E5740" s="0">
        <v>0.521197</v>
      </c>
      <c r="F5740" s="0">
        <v>9.95428</v>
      </c>
      <c r="G5740" s="0">
        <v>-0.123804</v>
      </c>
      <c r="H5740" s="0">
        <v>0.037555</v>
      </c>
      <c r="I5740" s="0">
        <v>0.009672</v>
      </c>
      <c r="J5740" s="0">
        <v>-0.012495</v>
      </c>
      <c r="K5740" s="0">
        <v>1014.839966</v>
      </c>
      <c r="L5740" s="0">
        <v>42.774139</v>
      </c>
      <c r="W5740" s="0">
        <f t="shared" si="89"/>
        <v>53730.155051753507</v>
      </c>
    </row>
    <row r="5741">
      <c r="A5741" s="0">
        <v>309.2625</v>
      </c>
      <c r="B5741" s="0">
        <v>-2947.228271</v>
      </c>
      <c r="C5741" s="0">
        <v>-49620.96875</v>
      </c>
      <c r="D5741" s="0">
        <v>20299.162109</v>
      </c>
      <c r="E5741" s="0">
        <v>0.506661</v>
      </c>
      <c r="F5741" s="0">
        <v>9.937241</v>
      </c>
      <c r="G5741" s="0">
        <v>-0.127172</v>
      </c>
      <c r="H5741" s="0">
        <v>0.008444</v>
      </c>
      <c r="I5741" s="0">
        <v>0.005922</v>
      </c>
      <c r="J5741" s="0">
        <v>-0.007475</v>
      </c>
      <c r="K5741" s="0">
        <v>1014.839966</v>
      </c>
      <c r="L5741" s="0">
        <v>42.774139</v>
      </c>
      <c r="W5741" s="0">
        <f t="shared" si="89"/>
        <v>53693.413716184215</v>
      </c>
    </row>
    <row r="5742">
      <c r="A5742" s="0">
        <v>309.27375</v>
      </c>
      <c r="B5742" s="0">
        <v>-3014.098389</v>
      </c>
      <c r="C5742" s="0">
        <v>-49634.058594</v>
      </c>
      <c r="D5742" s="0">
        <v>20352.761719</v>
      </c>
      <c r="E5742" s="0">
        <v>0.510238</v>
      </c>
      <c r="F5742" s="0">
        <v>9.944288</v>
      </c>
      <c r="G5742" s="0">
        <v>-0.133966</v>
      </c>
      <c r="H5742" s="0">
        <v>-0.015313</v>
      </c>
      <c r="I5742" s="0">
        <v>0.002892</v>
      </c>
      <c r="J5742" s="0">
        <v>-0.002347</v>
      </c>
      <c r="K5742" s="0">
        <v>1014.839966</v>
      </c>
      <c r="L5742" s="0">
        <v>42.774139</v>
      </c>
      <c r="W5742" s="0">
        <f t="shared" si="89"/>
        <v>53729.502800617738</v>
      </c>
    </row>
    <row r="5743">
      <c r="A5743" s="0">
        <v>309.285</v>
      </c>
      <c r="B5743" s="0">
        <v>-2897.837402</v>
      </c>
      <c r="C5743" s="0">
        <v>-49648.832031</v>
      </c>
      <c r="D5743" s="0">
        <v>20313.248047</v>
      </c>
      <c r="E5743" s="0">
        <v>0.516092</v>
      </c>
      <c r="F5743" s="0">
        <v>9.941262</v>
      </c>
      <c r="G5743" s="0">
        <v>-0.125362</v>
      </c>
      <c r="H5743" s="0">
        <v>-0.032349</v>
      </c>
      <c r="I5743" s="0">
        <v>0.000448</v>
      </c>
      <c r="J5743" s="0">
        <v>0.001181</v>
      </c>
      <c r="K5743" s="0">
        <v>1014.839966</v>
      </c>
      <c r="L5743" s="0">
        <v>42.774139</v>
      </c>
      <c r="W5743" s="0">
        <f t="shared" si="89"/>
        <v>53721.802183748739</v>
      </c>
    </row>
    <row r="5744">
      <c r="A5744" s="0">
        <v>309.29625</v>
      </c>
      <c r="B5744" s="0">
        <v>-2972.791992</v>
      </c>
      <c r="C5744" s="0">
        <v>-49652.554687</v>
      </c>
      <c r="D5744" s="0">
        <v>20329.986328</v>
      </c>
      <c r="E5744" s="0">
        <v>0.519924</v>
      </c>
      <c r="F5744" s="0">
        <v>9.938089</v>
      </c>
      <c r="G5744" s="0">
        <v>-0.127815</v>
      </c>
      <c r="H5744" s="0">
        <v>-0.031792</v>
      </c>
      <c r="I5744" s="0">
        <v>0.000426</v>
      </c>
      <c r="J5744" s="0">
        <v>0.002644</v>
      </c>
      <c r="K5744" s="0">
        <v>1014.839966</v>
      </c>
      <c r="L5744" s="0">
        <v>42.774139</v>
      </c>
      <c r="W5744" s="0">
        <f t="shared" si="89"/>
        <v>53735.668073169909</v>
      </c>
    </row>
    <row r="5745">
      <c r="A5745" s="0">
        <v>309.3075</v>
      </c>
      <c r="B5745" s="0">
        <v>-2947.471191</v>
      </c>
      <c r="C5745" s="0">
        <v>-49644.039062</v>
      </c>
      <c r="D5745" s="0">
        <v>20343.203125</v>
      </c>
      <c r="E5745" s="0">
        <v>0.512677</v>
      </c>
      <c r="F5745" s="0">
        <v>9.939787</v>
      </c>
      <c r="G5745" s="0">
        <v>-0.112437</v>
      </c>
      <c r="H5745" s="0">
        <v>-0.018751</v>
      </c>
      <c r="I5745" s="0">
        <v>0.001879</v>
      </c>
      <c r="J5745" s="0">
        <v>-0.002789</v>
      </c>
      <c r="K5745" s="0">
        <v>1014.869995</v>
      </c>
      <c r="L5745" s="0">
        <v>42.774139</v>
      </c>
      <c r="W5745" s="0">
        <f t="shared" si="89"/>
        <v>53731.407148856313</v>
      </c>
    </row>
    <row r="5746">
      <c r="A5746" s="0">
        <v>309.31875</v>
      </c>
      <c r="B5746" s="0">
        <v>-2909.406738</v>
      </c>
      <c r="C5746" s="0">
        <v>-49646.003906</v>
      </c>
      <c r="D5746" s="0">
        <v>20311.544922</v>
      </c>
      <c r="E5746" s="0">
        <v>0.509134</v>
      </c>
      <c r="F5746" s="0">
        <v>9.940328</v>
      </c>
      <c r="G5746" s="0">
        <v>-0.128204</v>
      </c>
      <c r="H5746" s="0">
        <v>0.003183</v>
      </c>
      <c r="I5746" s="0">
        <v>0.005046</v>
      </c>
      <c r="J5746" s="0">
        <v>-0.009935</v>
      </c>
      <c r="K5746" s="0">
        <v>1014.869995</v>
      </c>
      <c r="L5746" s="0">
        <v>42.774139</v>
      </c>
      <c r="W5746" s="0">
        <f t="shared" si="89"/>
        <v>53719.169842060204</v>
      </c>
    </row>
    <row r="5747">
      <c r="A5747" s="0">
        <v>309.33</v>
      </c>
      <c r="B5747" s="0">
        <v>-3010.119873</v>
      </c>
      <c r="C5747" s="0">
        <v>-49635.777344</v>
      </c>
      <c r="D5747" s="0">
        <v>20261.126953</v>
      </c>
      <c r="E5747" s="0">
        <v>0.510811</v>
      </c>
      <c r="F5747" s="0">
        <v>9.939732</v>
      </c>
      <c r="G5747" s="0">
        <v>-0.130344</v>
      </c>
      <c r="H5747" s="0">
        <v>0.030711</v>
      </c>
      <c r="I5747" s="0">
        <v>0.007932</v>
      </c>
      <c r="J5747" s="0">
        <v>-0.01588</v>
      </c>
      <c r="K5747" s="0">
        <v>1014.869995</v>
      </c>
      <c r="L5747" s="0">
        <v>42.774139</v>
      </c>
      <c r="W5747" s="0">
        <f t="shared" si="89"/>
        <v>53696.224072075645</v>
      </c>
    </row>
    <row r="5748">
      <c r="A5748" s="0">
        <v>309.34125</v>
      </c>
      <c r="B5748" s="0">
        <v>-2957.508789</v>
      </c>
      <c r="C5748" s="0">
        <v>-49639.273437</v>
      </c>
      <c r="D5748" s="0">
        <v>20372.148437</v>
      </c>
      <c r="E5748" s="0">
        <v>0.511632</v>
      </c>
      <c r="F5748" s="0">
        <v>9.943673</v>
      </c>
      <c r="G5748" s="0">
        <v>-0.122336</v>
      </c>
      <c r="H5748" s="0">
        <v>0.0578</v>
      </c>
      <c r="I5748" s="0">
        <v>0.011462</v>
      </c>
      <c r="J5748" s="0">
        <v>-0.023502</v>
      </c>
      <c r="K5748" s="0">
        <v>1014.869995</v>
      </c>
      <c r="L5748" s="0">
        <v>42.774139</v>
      </c>
      <c r="W5748" s="0">
        <f t="shared" si="89"/>
        <v>53738.52210034649</v>
      </c>
    </row>
    <row r="5749">
      <c r="A5749" s="0">
        <v>309.3525</v>
      </c>
      <c r="B5749" s="0">
        <v>-3012.248047</v>
      </c>
      <c r="C5749" s="0">
        <v>-49641.046875</v>
      </c>
      <c r="D5749" s="0">
        <v>20279.125</v>
      </c>
      <c r="E5749" s="0">
        <v>0.505054</v>
      </c>
      <c r="F5749" s="0">
        <v>9.942512</v>
      </c>
      <c r="G5749" s="0">
        <v>-0.126685</v>
      </c>
      <c r="H5749" s="0">
        <v>0.070144</v>
      </c>
      <c r="I5749" s="0">
        <v>0.014228</v>
      </c>
      <c r="J5749" s="0">
        <v>-0.024267</v>
      </c>
      <c r="K5749" s="0">
        <v>1014.869995</v>
      </c>
      <c r="L5749" s="0">
        <v>42.774139</v>
      </c>
      <c r="W5749" s="0">
        <f t="shared" si="89"/>
        <v>53708.007633017143</v>
      </c>
    </row>
    <row r="5750">
      <c r="A5750" s="0">
        <v>309.36375</v>
      </c>
      <c r="B5750" s="0">
        <v>-2777.286133</v>
      </c>
      <c r="C5750" s="0">
        <v>-49659.238281</v>
      </c>
      <c r="D5750" s="0">
        <v>20261.501953</v>
      </c>
      <c r="E5750" s="0">
        <v>0.507241</v>
      </c>
      <c r="F5750" s="0">
        <v>9.944323</v>
      </c>
      <c r="G5750" s="0">
        <v>-0.127369</v>
      </c>
      <c r="H5750" s="0">
        <v>0.060756</v>
      </c>
      <c r="I5750" s="0">
        <v>0.012334</v>
      </c>
      <c r="J5750" s="0">
        <v>-0.020178</v>
      </c>
      <c r="K5750" s="0">
        <v>1014.869995</v>
      </c>
      <c r="L5750" s="0">
        <v>42.774139</v>
      </c>
      <c r="W5750" s="0">
        <f t="shared" si="89"/>
        <v>53705.509273305586</v>
      </c>
    </row>
    <row r="5751">
      <c r="A5751" s="0">
        <v>309.375</v>
      </c>
      <c r="B5751" s="0">
        <v>-2950.864014</v>
      </c>
      <c r="C5751" s="0">
        <v>-49620.894531</v>
      </c>
      <c r="D5751" s="0">
        <v>20186.302734</v>
      </c>
      <c r="E5751" s="0">
        <v>0.518021</v>
      </c>
      <c r="F5751" s="0">
        <v>9.938004</v>
      </c>
      <c r="G5751" s="0">
        <v>-0.131107</v>
      </c>
      <c r="H5751" s="0">
        <v>0.046876</v>
      </c>
      <c r="I5751" s="0">
        <v>0.010372</v>
      </c>
      <c r="J5751" s="0">
        <v>-0.015059</v>
      </c>
      <c r="K5751" s="0">
        <v>1014.869995</v>
      </c>
      <c r="L5751" s="0">
        <v>42.774139</v>
      </c>
      <c r="W5751" s="0">
        <f t="shared" si="89"/>
        <v>53650.979399769036</v>
      </c>
    </row>
    <row r="5752">
      <c r="A5752" s="0">
        <v>309.38625</v>
      </c>
      <c r="B5752" s="0">
        <v>-2954.294678</v>
      </c>
      <c r="C5752" s="0">
        <v>-49640.226562</v>
      </c>
      <c r="D5752" s="0">
        <v>20333.412109</v>
      </c>
      <c r="E5752" s="0">
        <v>0.515258</v>
      </c>
      <c r="F5752" s="0">
        <v>9.940384</v>
      </c>
      <c r="G5752" s="0">
        <v>-0.136803</v>
      </c>
      <c r="H5752" s="0">
        <v>0.013412</v>
      </c>
      <c r="I5752" s="0">
        <v>0.006726</v>
      </c>
      <c r="J5752" s="0">
        <v>-0.008206</v>
      </c>
      <c r="K5752" s="0">
        <v>1014.869995</v>
      </c>
      <c r="L5752" s="0">
        <v>42.774139</v>
      </c>
      <c r="W5752" s="0">
        <f t="shared" si="89"/>
        <v>53724.553028997623</v>
      </c>
    </row>
    <row r="5753">
      <c r="A5753" s="0">
        <v>309.3975</v>
      </c>
      <c r="B5753" s="0">
        <v>-2907.338623</v>
      </c>
      <c r="C5753" s="0">
        <v>-49628.207031</v>
      </c>
      <c r="D5753" s="0">
        <v>20289.615234</v>
      </c>
      <c r="E5753" s="0">
        <v>0.502873</v>
      </c>
      <c r="F5753" s="0">
        <v>9.943952</v>
      </c>
      <c r="G5753" s="0">
        <v>-0.131729</v>
      </c>
      <c r="H5753" s="0">
        <v>-0.01077</v>
      </c>
      <c r="I5753" s="0">
        <v>0.003163</v>
      </c>
      <c r="J5753" s="0">
        <v>-0.002132</v>
      </c>
      <c r="K5753" s="0">
        <v>1014.869995</v>
      </c>
      <c r="L5753" s="0">
        <v>42.774139</v>
      </c>
      <c r="W5753" s="0">
        <f t="shared" si="89"/>
        <v>53694.320345119842</v>
      </c>
    </row>
    <row r="5754">
      <c r="A5754" s="0">
        <v>309.40875</v>
      </c>
      <c r="B5754" s="0">
        <v>-2970.906494</v>
      </c>
      <c r="C5754" s="0">
        <v>-49662.484375</v>
      </c>
      <c r="D5754" s="0">
        <v>20314.285156</v>
      </c>
      <c r="E5754" s="0">
        <v>0.503003</v>
      </c>
      <c r="F5754" s="0">
        <v>9.941968</v>
      </c>
      <c r="G5754" s="0">
        <v>-0.13256</v>
      </c>
      <c r="H5754" s="0">
        <v>-0.023113</v>
      </c>
      <c r="I5754" s="0">
        <v>0.002274</v>
      </c>
      <c r="J5754" s="0">
        <v>-0.00103</v>
      </c>
      <c r="K5754" s="0">
        <v>1014.859985</v>
      </c>
      <c r="L5754" s="0">
        <v>42.77668</v>
      </c>
      <c r="W5754" s="0">
        <f t="shared" si="89"/>
        <v>53738.801820402477</v>
      </c>
    </row>
    <row r="5755">
      <c r="A5755" s="0">
        <v>309.42</v>
      </c>
      <c r="B5755" s="0">
        <v>-2990.399902</v>
      </c>
      <c r="C5755" s="0">
        <v>-49634.808594</v>
      </c>
      <c r="D5755" s="0">
        <v>20483.910156</v>
      </c>
      <c r="E5755" s="0">
        <v>0.511302</v>
      </c>
      <c r="F5755" s="0">
        <v>9.939788</v>
      </c>
      <c r="G5755" s="0">
        <v>-0.119202</v>
      </c>
      <c r="H5755" s="0">
        <v>-0.038294</v>
      </c>
      <c r="I5755" s="0">
        <v>-0.000236</v>
      </c>
      <c r="J5755" s="0">
        <v>0.003235</v>
      </c>
      <c r="K5755" s="0">
        <v>1014.859985</v>
      </c>
      <c r="L5755" s="0">
        <v>42.77668</v>
      </c>
      <c r="W5755" s="0">
        <f t="shared" si="89"/>
        <v>53778.688074514961</v>
      </c>
    </row>
    <row r="5756">
      <c r="A5756" s="0">
        <v>309.43125</v>
      </c>
      <c r="B5756" s="0">
        <v>-3016.456787</v>
      </c>
      <c r="C5756" s="0">
        <v>-49627.984375</v>
      </c>
      <c r="D5756" s="0">
        <v>20415.380859</v>
      </c>
      <c r="E5756" s="0">
        <v>0.512707</v>
      </c>
      <c r="F5756" s="0">
        <v>9.935932</v>
      </c>
      <c r="G5756" s="0">
        <v>-0.11452</v>
      </c>
      <c r="H5756" s="0">
        <v>-0.021887</v>
      </c>
      <c r="I5756" s="0">
        <v>0.002118</v>
      </c>
      <c r="J5756" s="0">
        <v>-0.000274</v>
      </c>
      <c r="K5756" s="0">
        <v>1014.859985</v>
      </c>
      <c r="L5756" s="0">
        <v>42.77668</v>
      </c>
      <c r="W5756" s="0">
        <f t="shared" si="89"/>
        <v>53747.7778172373</v>
      </c>
    </row>
    <row r="5757">
      <c r="A5757" s="0">
        <v>309.4425</v>
      </c>
      <c r="B5757" s="0">
        <v>-3005.623047</v>
      </c>
      <c r="C5757" s="0">
        <v>-49618.144531</v>
      </c>
      <c r="D5757" s="0">
        <v>20395.763672</v>
      </c>
      <c r="E5757" s="0">
        <v>0.515075</v>
      </c>
      <c r="F5757" s="0">
        <v>9.947505</v>
      </c>
      <c r="G5757" s="0">
        <v>-0.127666</v>
      </c>
      <c r="H5757" s="0">
        <v>-0.003284</v>
      </c>
      <c r="I5757" s="0">
        <v>0.003636</v>
      </c>
      <c r="J5757" s="0">
        <v>-0.004651</v>
      </c>
      <c r="K5757" s="0">
        <v>1014.859985</v>
      </c>
      <c r="L5757" s="0">
        <v>42.77668</v>
      </c>
      <c r="W5757" s="0">
        <f t="shared" si="89"/>
        <v>53730.635696629695</v>
      </c>
    </row>
    <row r="5758">
      <c r="A5758" s="0">
        <v>309.45375</v>
      </c>
      <c r="B5758" s="0">
        <v>-2931.011475</v>
      </c>
      <c r="C5758" s="0">
        <v>-49626.144531</v>
      </c>
      <c r="D5758" s="0">
        <v>20497.011719</v>
      </c>
      <c r="E5758" s="0">
        <v>0.523531</v>
      </c>
      <c r="F5758" s="0">
        <v>9.948209</v>
      </c>
      <c r="G5758" s="0">
        <v>-0.113479</v>
      </c>
      <c r="H5758" s="0">
        <v>0.023709</v>
      </c>
      <c r="I5758" s="0">
        <v>0.007116</v>
      </c>
      <c r="J5758" s="0">
        <v>-0.014205</v>
      </c>
      <c r="K5758" s="0">
        <v>1014.859985</v>
      </c>
      <c r="L5758" s="0">
        <v>42.77668</v>
      </c>
      <c r="W5758" s="0">
        <f t="shared" si="89"/>
        <v>53772.414291038731</v>
      </c>
    </row>
    <row r="5759">
      <c r="A5759" s="0">
        <v>309.465</v>
      </c>
      <c r="B5759" s="0">
        <v>-3035.258545</v>
      </c>
      <c r="C5759" s="0">
        <v>-49631.953125</v>
      </c>
      <c r="D5759" s="0">
        <v>20232.193359</v>
      </c>
      <c r="E5759" s="0">
        <v>0.503743</v>
      </c>
      <c r="F5759" s="0">
        <v>9.943702</v>
      </c>
      <c r="G5759" s="0">
        <v>-0.127315</v>
      </c>
      <c r="H5759" s="0">
        <v>0.049468</v>
      </c>
      <c r="I5759" s="0">
        <v>0.011098</v>
      </c>
      <c r="J5759" s="0">
        <v>-0.021599</v>
      </c>
      <c r="K5759" s="0">
        <v>1014.859985</v>
      </c>
      <c r="L5759" s="0">
        <v>42.77668</v>
      </c>
      <c r="W5759" s="0">
        <f t="shared" si="89"/>
        <v>53683.193026804554</v>
      </c>
    </row>
    <row r="5760">
      <c r="A5760" s="0">
        <v>309.47625</v>
      </c>
      <c r="B5760" s="0">
        <v>-3037.351318</v>
      </c>
      <c r="C5760" s="0">
        <v>-49622.992187</v>
      </c>
      <c r="D5760" s="0">
        <v>20415.582031</v>
      </c>
      <c r="E5760" s="0">
        <v>0.51267</v>
      </c>
      <c r="F5760" s="0">
        <v>9.938097</v>
      </c>
      <c r="G5760" s="0">
        <v>-0.123019</v>
      </c>
      <c r="H5760" s="0">
        <v>0.061632</v>
      </c>
      <c r="I5760" s="0">
        <v>0.012344</v>
      </c>
      <c r="J5760" s="0">
        <v>-0.023037</v>
      </c>
      <c r="K5760" s="0">
        <v>1014.859985</v>
      </c>
      <c r="L5760" s="0">
        <v>42.77668</v>
      </c>
      <c r="W5760" s="0">
        <f t="shared" si="89"/>
        <v>53744.421536420967</v>
      </c>
    </row>
    <row r="5761">
      <c r="A5761" s="0">
        <v>309.4875</v>
      </c>
      <c r="B5761" s="0">
        <v>-2989.363281</v>
      </c>
      <c r="C5761" s="0">
        <v>-49628.777344</v>
      </c>
      <c r="D5761" s="0">
        <v>20405.427734</v>
      </c>
      <c r="E5761" s="0">
        <v>0.513769</v>
      </c>
      <c r="F5761" s="0">
        <v>9.948844</v>
      </c>
      <c r="G5761" s="0">
        <v>-0.132844</v>
      </c>
      <c r="H5761" s="0">
        <v>0.065601</v>
      </c>
      <c r="I5761" s="0">
        <v>0.01255</v>
      </c>
      <c r="J5761" s="0">
        <v>-0.021363</v>
      </c>
      <c r="K5761" s="0">
        <v>1014.859985</v>
      </c>
      <c r="L5761" s="0">
        <v>42.77668</v>
      </c>
      <c r="W5761" s="0">
        <f t="shared" si="89"/>
        <v>53743.216450949556</v>
      </c>
    </row>
    <row r="5762">
      <c r="A5762" s="0">
        <v>309.49875</v>
      </c>
      <c r="B5762" s="0">
        <v>-2964.982666</v>
      </c>
      <c r="C5762" s="0">
        <v>-49622.9375</v>
      </c>
      <c r="D5762" s="0">
        <v>20290.109375</v>
      </c>
      <c r="E5762" s="0">
        <v>0.51347</v>
      </c>
      <c r="F5762" s="0">
        <v>9.943846</v>
      </c>
      <c r="G5762" s="0">
        <v>-0.126768</v>
      </c>
      <c r="H5762" s="0">
        <v>0.052999</v>
      </c>
      <c r="I5762" s="0">
        <v>0.011089</v>
      </c>
      <c r="J5762" s="0">
        <v>-0.016739</v>
      </c>
      <c r="K5762" s="0">
        <v>1014.859985</v>
      </c>
      <c r="L5762" s="0">
        <v>42.77668</v>
      </c>
      <c r="W5762" s="0">
        <f ref="W5762:W5825" t="shared" si="90">SQRT((B5762)^2+(C5762)^2+(D5762)^2)</f>
        <v>53692.788964515988</v>
      </c>
    </row>
    <row r="5763">
      <c r="A5763" s="0">
        <v>309.51</v>
      </c>
      <c r="B5763" s="0">
        <v>-3005.116943</v>
      </c>
      <c r="C5763" s="0">
        <v>-49625.636719</v>
      </c>
      <c r="D5763" s="0">
        <v>20337.552734</v>
      </c>
      <c r="E5763" s="0">
        <v>0.516552</v>
      </c>
      <c r="F5763" s="0">
        <v>9.947567</v>
      </c>
      <c r="G5763" s="0">
        <v>-0.123947</v>
      </c>
      <c r="H5763" s="0">
        <v>0.028922</v>
      </c>
      <c r="I5763" s="0">
        <v>0.008545</v>
      </c>
      <c r="J5763" s="0">
        <v>-0.01123</v>
      </c>
      <c r="K5763" s="0">
        <v>1014.880005</v>
      </c>
      <c r="L5763" s="0">
        <v>42.771797</v>
      </c>
      <c r="W5763" s="0">
        <f t="shared" si="90"/>
        <v>53715.459588609105</v>
      </c>
    </row>
    <row r="5764">
      <c r="A5764" s="0">
        <v>309.52125</v>
      </c>
      <c r="B5764" s="0">
        <v>-3029.622803</v>
      </c>
      <c r="C5764" s="0">
        <v>-49661.210937</v>
      </c>
      <c r="D5764" s="0">
        <v>20315.412109</v>
      </c>
      <c r="E5764" s="0">
        <v>0.511448</v>
      </c>
      <c r="F5764" s="0">
        <v>9.928041</v>
      </c>
      <c r="G5764" s="0">
        <v>-0.13405</v>
      </c>
      <c r="H5764" s="0">
        <v>-0.001196</v>
      </c>
      <c r="I5764" s="0">
        <v>0.005319</v>
      </c>
      <c r="J5764" s="0">
        <v>-0.006087</v>
      </c>
      <c r="K5764" s="0">
        <v>1014.880005</v>
      </c>
      <c r="L5764" s="0">
        <v>42.771797</v>
      </c>
      <c r="W5764" s="0">
        <f t="shared" si="90"/>
        <v>53741.329116576286</v>
      </c>
    </row>
    <row r="5765">
      <c r="A5765" s="0">
        <v>309.5325</v>
      </c>
      <c r="B5765" s="0">
        <v>-2998.670654</v>
      </c>
      <c r="C5765" s="0">
        <v>-49634.242187</v>
      </c>
      <c r="D5765" s="0">
        <v>20343.630859</v>
      </c>
      <c r="E5765" s="0">
        <v>0.508754</v>
      </c>
      <c r="F5765" s="0">
        <v>9.93942</v>
      </c>
      <c r="G5765" s="0">
        <v>-0.127057</v>
      </c>
      <c r="H5765" s="0">
        <v>-0.02166</v>
      </c>
      <c r="I5765" s="0">
        <v>0.002323</v>
      </c>
      <c r="J5765" s="0">
        <v>-0.002203</v>
      </c>
      <c r="K5765" s="0">
        <v>1014.880005</v>
      </c>
      <c r="L5765" s="0">
        <v>42.771797</v>
      </c>
      <c r="W5765" s="0">
        <f t="shared" si="90"/>
        <v>53725.350996491296</v>
      </c>
    </row>
    <row r="5766">
      <c r="A5766" s="0">
        <v>309.54375</v>
      </c>
      <c r="B5766" s="0">
        <v>-2867</v>
      </c>
      <c r="C5766" s="0">
        <v>-49661.042969</v>
      </c>
      <c r="D5766" s="0">
        <v>20350.201172</v>
      </c>
      <c r="E5766" s="0">
        <v>0.510452</v>
      </c>
      <c r="F5766" s="0">
        <v>9.930869</v>
      </c>
      <c r="G5766" s="0">
        <v>-0.122404</v>
      </c>
      <c r="H5766" s="0">
        <v>-0.031368</v>
      </c>
      <c r="I5766" s="0">
        <v>0.000533</v>
      </c>
      <c r="J5766" s="0">
        <v>0.001832</v>
      </c>
      <c r="K5766" s="0">
        <v>1014.880005</v>
      </c>
      <c r="L5766" s="0">
        <v>42.771797</v>
      </c>
      <c r="W5766" s="0">
        <f t="shared" si="90"/>
        <v>53745.4143672717</v>
      </c>
    </row>
    <row r="5767">
      <c r="A5767" s="0">
        <v>309.555</v>
      </c>
      <c r="B5767" s="0">
        <v>-2958.868652</v>
      </c>
      <c r="C5767" s="0">
        <v>-49627.730469</v>
      </c>
      <c r="D5767" s="0">
        <v>20303.888672</v>
      </c>
      <c r="E5767" s="0">
        <v>0.506457</v>
      </c>
      <c r="F5767" s="0">
        <v>9.940082</v>
      </c>
      <c r="G5767" s="0">
        <v>-0.12594</v>
      </c>
      <c r="H5767" s="0">
        <v>-0.032155</v>
      </c>
      <c r="I5767" s="0">
        <v>-0.000479</v>
      </c>
      <c r="J5767" s="0">
        <v>0.001185</v>
      </c>
      <c r="K5767" s="0">
        <v>1014.880005</v>
      </c>
      <c r="L5767" s="0">
        <v>42.771797</v>
      </c>
      <c r="W5767" s="0">
        <f t="shared" si="90"/>
        <v>53702.089627950874</v>
      </c>
    </row>
    <row r="5768">
      <c r="A5768" s="0">
        <v>309.56625</v>
      </c>
      <c r="B5768" s="0">
        <v>-2923.04834</v>
      </c>
      <c r="C5768" s="0">
        <v>-49628.804687</v>
      </c>
      <c r="D5768" s="0">
        <v>20126.742187</v>
      </c>
      <c r="E5768" s="0">
        <v>0.502443</v>
      </c>
      <c r="F5768" s="0">
        <v>9.933688</v>
      </c>
      <c r="G5768" s="0">
        <v>-0.12274</v>
      </c>
      <c r="H5768" s="0">
        <v>-0.01652</v>
      </c>
      <c r="I5768" s="0">
        <v>0.001594</v>
      </c>
      <c r="J5768" s="0">
        <v>-0.002609</v>
      </c>
      <c r="K5768" s="0">
        <v>1014.880005</v>
      </c>
      <c r="L5768" s="0">
        <v>42.771797</v>
      </c>
      <c r="W5768" s="0">
        <f t="shared" si="90"/>
        <v>53634.393977375526</v>
      </c>
    </row>
    <row r="5769">
      <c r="A5769" s="0">
        <v>309.5775</v>
      </c>
      <c r="B5769" s="0">
        <v>-2792.349609</v>
      </c>
      <c r="C5769" s="0">
        <v>-49617.667969</v>
      </c>
      <c r="D5769" s="0">
        <v>20146.857422</v>
      </c>
      <c r="E5769" s="0">
        <v>0.503504</v>
      </c>
      <c r="F5769" s="0">
        <v>9.940783</v>
      </c>
      <c r="G5769" s="0">
        <v>-0.125672</v>
      </c>
      <c r="H5769" s="0">
        <v>0.015835</v>
      </c>
      <c r="I5769" s="0">
        <v>0.005899</v>
      </c>
      <c r="J5769" s="0">
        <v>-0.011667</v>
      </c>
      <c r="K5769" s="0">
        <v>1014.880005</v>
      </c>
      <c r="L5769" s="0">
        <v>42.771797</v>
      </c>
      <c r="W5769" s="0">
        <f t="shared" si="90"/>
        <v>53624.67766805883</v>
      </c>
    </row>
    <row r="5770">
      <c r="A5770" s="0">
        <v>309.58875</v>
      </c>
      <c r="B5770" s="0">
        <v>-2949.978271</v>
      </c>
      <c r="C5770" s="0">
        <v>-49620.054687</v>
      </c>
      <c r="D5770" s="0">
        <v>20367.128906</v>
      </c>
      <c r="E5770" s="0">
        <v>0.505967</v>
      </c>
      <c r="F5770" s="0">
        <v>9.938613</v>
      </c>
      <c r="G5770" s="0">
        <v>-0.119856</v>
      </c>
      <c r="H5770" s="0">
        <v>0.037834</v>
      </c>
      <c r="I5770" s="0">
        <v>0.009271</v>
      </c>
      <c r="J5770" s="0">
        <v>-0.018543</v>
      </c>
      <c r="K5770" s="0">
        <v>1014.880005</v>
      </c>
      <c r="L5770" s="0">
        <v>42.771797</v>
      </c>
      <c r="W5770" s="0">
        <f t="shared" si="90"/>
        <v>53718.452498316292</v>
      </c>
    </row>
    <row r="5771">
      <c r="A5771" s="0">
        <v>309.6</v>
      </c>
      <c r="B5771" s="0">
        <v>-2935.40332</v>
      </c>
      <c r="C5771" s="0">
        <v>-49584.597656</v>
      </c>
      <c r="D5771" s="0">
        <v>20280.322266</v>
      </c>
      <c r="E5771" s="0">
        <v>0.505129</v>
      </c>
      <c r="F5771" s="0">
        <v>9.937404</v>
      </c>
      <c r="G5771" s="0">
        <v>-0.130657</v>
      </c>
      <c r="H5771" s="0">
        <v>0.0605</v>
      </c>
      <c r="I5771" s="0">
        <v>0.012054</v>
      </c>
      <c r="J5771" s="0">
        <v>-0.024021</v>
      </c>
      <c r="K5771" s="0">
        <v>1014.899963</v>
      </c>
      <c r="L5771" s="0">
        <v>42.77668</v>
      </c>
      <c r="W5771" s="0">
        <f t="shared" si="90"/>
        <v>53652.030609952526</v>
      </c>
    </row>
    <row r="5772">
      <c r="A5772" s="0">
        <v>309.61125</v>
      </c>
      <c r="B5772" s="0">
        <v>-2956.189453</v>
      </c>
      <c r="C5772" s="0">
        <v>-49577.3125</v>
      </c>
      <c r="D5772" s="0">
        <v>20282.769531</v>
      </c>
      <c r="E5772" s="0">
        <v>0.514907</v>
      </c>
      <c r="F5772" s="0">
        <v>9.932393</v>
      </c>
      <c r="G5772" s="0">
        <v>-0.128255</v>
      </c>
      <c r="H5772" s="0">
        <v>0.064867</v>
      </c>
      <c r="I5772" s="0">
        <v>0.012422</v>
      </c>
      <c r="J5772" s="0">
        <v>-0.022168</v>
      </c>
      <c r="K5772" s="0">
        <v>1014.899963</v>
      </c>
      <c r="L5772" s="0">
        <v>42.77668</v>
      </c>
      <c r="W5772" s="0">
        <f t="shared" si="90"/>
        <v>53647.364433421579</v>
      </c>
    </row>
    <row r="5773">
      <c r="A5773" s="0">
        <v>309.6225</v>
      </c>
      <c r="B5773" s="0">
        <v>-2943.493164</v>
      </c>
      <c r="C5773" s="0">
        <v>-49604.1875</v>
      </c>
      <c r="D5773" s="0">
        <v>20383.4375</v>
      </c>
      <c r="E5773" s="0">
        <v>0.503603</v>
      </c>
      <c r="F5773" s="0">
        <v>9.936718</v>
      </c>
      <c r="G5773" s="0">
        <v>-0.127184</v>
      </c>
      <c r="H5773" s="0">
        <v>0.055984</v>
      </c>
      <c r="I5773" s="0">
        <v>0.01206</v>
      </c>
      <c r="J5773" s="0">
        <v>-0.018427</v>
      </c>
      <c r="K5773" s="0">
        <v>1014.899963</v>
      </c>
      <c r="L5773" s="0">
        <v>42.77668</v>
      </c>
      <c r="W5773" s="0">
        <f t="shared" si="90"/>
        <v>53709.627571396144</v>
      </c>
    </row>
    <row r="5774">
      <c r="A5774" s="0">
        <v>309.63375</v>
      </c>
      <c r="B5774" s="0">
        <v>-2930.935059</v>
      </c>
      <c r="C5774" s="0">
        <v>-49622.875</v>
      </c>
      <c r="D5774" s="0">
        <v>20211.205078</v>
      </c>
      <c r="E5774" s="0">
        <v>0.512049</v>
      </c>
      <c r="F5774" s="0">
        <v>9.948079</v>
      </c>
      <c r="G5774" s="0">
        <v>-0.122516</v>
      </c>
      <c r="H5774" s="0">
        <v>0.039222</v>
      </c>
      <c r="I5774" s="0">
        <v>0.009779</v>
      </c>
      <c r="J5774" s="0">
        <v>-0.01225</v>
      </c>
      <c r="K5774" s="0">
        <v>1014.899963</v>
      </c>
      <c r="L5774" s="0">
        <v>42.77668</v>
      </c>
      <c r="W5774" s="0">
        <f t="shared" si="90"/>
        <v>53661.09311494384</v>
      </c>
    </row>
    <row r="5775">
      <c r="A5775" s="0">
        <v>309.645</v>
      </c>
      <c r="B5775" s="0">
        <v>-3041.083984</v>
      </c>
      <c r="C5775" s="0">
        <v>-49661.027344</v>
      </c>
      <c r="D5775" s="0">
        <v>20347.865234</v>
      </c>
      <c r="E5775" s="0">
        <v>0.50591</v>
      </c>
      <c r="F5775" s="0">
        <v>9.935036</v>
      </c>
      <c r="G5775" s="0">
        <v>-0.140254</v>
      </c>
      <c r="H5775" s="0">
        <v>0.010826</v>
      </c>
      <c r="I5775" s="0">
        <v>0.006017</v>
      </c>
      <c r="J5775" s="0">
        <v>-0.006663</v>
      </c>
      <c r="K5775" s="0">
        <v>1014.899963</v>
      </c>
      <c r="L5775" s="0">
        <v>42.77668</v>
      </c>
      <c r="W5775" s="0">
        <f t="shared" si="90"/>
        <v>53754.083084360049</v>
      </c>
    </row>
    <row r="5776">
      <c r="A5776" s="0">
        <v>309.65625</v>
      </c>
      <c r="B5776" s="0">
        <v>-3100.545898</v>
      </c>
      <c r="C5776" s="0">
        <v>-49644.371094</v>
      </c>
      <c r="D5776" s="0">
        <v>20346.083984</v>
      </c>
      <c r="E5776" s="0">
        <v>0.510931</v>
      </c>
      <c r="F5776" s="0">
        <v>9.936052</v>
      </c>
      <c r="G5776" s="0">
        <v>-0.131213</v>
      </c>
      <c r="H5776" s="0">
        <v>-0.017998</v>
      </c>
      <c r="I5776" s="0">
        <v>0.001294</v>
      </c>
      <c r="J5776" s="0">
        <v>-0.001152</v>
      </c>
      <c r="K5776" s="0">
        <v>1014.899963</v>
      </c>
      <c r="L5776" s="0">
        <v>42.77668</v>
      </c>
      <c r="W5776" s="0">
        <f t="shared" si="90"/>
        <v>53741.418846810964</v>
      </c>
    </row>
    <row r="5777">
      <c r="A5777" s="0">
        <v>309.6675</v>
      </c>
      <c r="B5777" s="0">
        <v>-2902.683594</v>
      </c>
      <c r="C5777" s="0">
        <v>-49612.472656</v>
      </c>
      <c r="D5777" s="0">
        <v>20423.537109</v>
      </c>
      <c r="E5777" s="0">
        <v>0.504157</v>
      </c>
      <c r="F5777" s="0">
        <v>9.940021</v>
      </c>
      <c r="G5777" s="0">
        <v>-0.126124</v>
      </c>
      <c r="H5777" s="0">
        <v>-0.029224</v>
      </c>
      <c r="I5777" s="0">
        <v>-5.295181E-05</v>
      </c>
      <c r="J5777" s="0">
        <v>0.000632</v>
      </c>
      <c r="K5777" s="0">
        <v>1014.899963</v>
      </c>
      <c r="L5777" s="0">
        <v>42.77668</v>
      </c>
      <c r="W5777" s="0">
        <f t="shared" si="90"/>
        <v>53730.288321689884</v>
      </c>
    </row>
    <row r="5778">
      <c r="A5778" s="0">
        <v>309.67875</v>
      </c>
      <c r="B5778" s="0">
        <v>-2848.537598</v>
      </c>
      <c r="C5778" s="0">
        <v>-49664.875</v>
      </c>
      <c r="D5778" s="0">
        <v>20451.974609</v>
      </c>
      <c r="E5778" s="0">
        <v>0.512027</v>
      </c>
      <c r="F5778" s="0">
        <v>9.940033</v>
      </c>
      <c r="G5778" s="0">
        <v>-0.124767</v>
      </c>
      <c r="H5778" s="0">
        <v>-0.029528</v>
      </c>
      <c r="I5778" s="0">
        <v>-9.356301E-05</v>
      </c>
      <c r="J5778" s="0">
        <v>0.000142</v>
      </c>
      <c r="K5778" s="0">
        <v>1014.899963</v>
      </c>
      <c r="L5778" s="0">
        <v>42.77668</v>
      </c>
      <c r="W5778" s="0">
        <f t="shared" si="90"/>
        <v>53786.5897842578</v>
      </c>
    </row>
    <row r="5779">
      <c r="A5779" s="0">
        <v>309.69</v>
      </c>
      <c r="B5779" s="0">
        <v>-2944.556641</v>
      </c>
      <c r="C5779" s="0">
        <v>-49612.601562</v>
      </c>
      <c r="D5779" s="0">
        <v>20207.345703</v>
      </c>
      <c r="E5779" s="0">
        <v>0.51498</v>
      </c>
      <c r="F5779" s="0">
        <v>9.93823</v>
      </c>
      <c r="G5779" s="0">
        <v>-0.142381</v>
      </c>
      <c r="H5779" s="0">
        <v>-0.020141</v>
      </c>
      <c r="I5779" s="0">
        <v>0.002426</v>
      </c>
      <c r="J5779" s="0">
        <v>-0.002033</v>
      </c>
      <c r="K5779" s="0">
        <v>1014.899963</v>
      </c>
      <c r="L5779" s="0">
        <v>42.77668</v>
      </c>
      <c r="W5779" s="0">
        <f t="shared" si="90"/>
        <v>53650.885061873625</v>
      </c>
    </row>
    <row r="5780">
      <c r="A5780" s="0">
        <v>309.70125</v>
      </c>
      <c r="B5780" s="0">
        <v>-3022.646973</v>
      </c>
      <c r="C5780" s="0">
        <v>-49624.933594</v>
      </c>
      <c r="D5780" s="0">
        <v>20218.523437</v>
      </c>
      <c r="E5780" s="0">
        <v>0.52044</v>
      </c>
      <c r="F5780" s="0">
        <v>9.942888</v>
      </c>
      <c r="G5780" s="0">
        <v>-0.12966</v>
      </c>
      <c r="H5780" s="0">
        <v>0.004331</v>
      </c>
      <c r="I5780" s="0">
        <v>0.005744</v>
      </c>
      <c r="J5780" s="0">
        <v>-0.007715</v>
      </c>
      <c r="K5780" s="0">
        <v>1014.869995</v>
      </c>
      <c r="L5780" s="0">
        <v>42.77668</v>
      </c>
      <c r="W5780" s="0">
        <f t="shared" si="90"/>
        <v>53670.840490016686</v>
      </c>
    </row>
    <row r="5781">
      <c r="A5781" s="0">
        <v>309.7125</v>
      </c>
      <c r="B5781" s="0">
        <v>-3055.949951</v>
      </c>
      <c r="C5781" s="0">
        <v>-49623.925781</v>
      </c>
      <c r="D5781" s="0">
        <v>20179.501953</v>
      </c>
      <c r="E5781" s="0">
        <v>0.511388</v>
      </c>
      <c r="F5781" s="0">
        <v>9.944414</v>
      </c>
      <c r="G5781" s="0">
        <v>-0.124067</v>
      </c>
      <c r="H5781" s="0">
        <v>0.032665</v>
      </c>
      <c r="I5781" s="0">
        <v>0.008275</v>
      </c>
      <c r="J5781" s="0">
        <v>-0.016399</v>
      </c>
      <c r="K5781" s="0">
        <v>1014.869995</v>
      </c>
      <c r="L5781" s="0">
        <v>42.77668</v>
      </c>
      <c r="W5781" s="0">
        <f t="shared" si="90"/>
        <v>53657.107069728831</v>
      </c>
    </row>
    <row r="5782">
      <c r="A5782" s="0">
        <v>309.72375</v>
      </c>
      <c r="B5782" s="0">
        <v>-2996.947754</v>
      </c>
      <c r="C5782" s="0">
        <v>-49629.273437</v>
      </c>
      <c r="D5782" s="0">
        <v>20309.578125</v>
      </c>
      <c r="E5782" s="0">
        <v>0.512087</v>
      </c>
      <c r="F5782" s="0">
        <v>9.945161</v>
      </c>
      <c r="G5782" s="0">
        <v>-0.129905</v>
      </c>
      <c r="H5782" s="0">
        <v>0.052181</v>
      </c>
      <c r="I5782" s="0">
        <v>0.01103</v>
      </c>
      <c r="J5782" s="0">
        <v>-0.021578</v>
      </c>
      <c r="K5782" s="0">
        <v>1014.869995</v>
      </c>
      <c r="L5782" s="0">
        <v>42.77668</v>
      </c>
      <c r="W5782" s="0">
        <f t="shared" si="90"/>
        <v>53707.778220106986</v>
      </c>
    </row>
    <row r="5783">
      <c r="A5783" s="0">
        <v>309.735</v>
      </c>
      <c r="B5783" s="0">
        <v>-3007.29834</v>
      </c>
      <c r="C5783" s="0">
        <v>-49640.101562</v>
      </c>
      <c r="D5783" s="0">
        <v>20320.59375</v>
      </c>
      <c r="E5783" s="0">
        <v>0.516159</v>
      </c>
      <c r="F5783" s="0">
        <v>9.941864</v>
      </c>
      <c r="G5783" s="0">
        <v>-0.128073</v>
      </c>
      <c r="H5783" s="0">
        <v>0.063915</v>
      </c>
      <c r="I5783" s="0">
        <v>0.013044</v>
      </c>
      <c r="J5783" s="0">
        <v>-0.023992</v>
      </c>
      <c r="K5783" s="0">
        <v>1014.869995</v>
      </c>
      <c r="L5783" s="0">
        <v>42.77668</v>
      </c>
      <c r="W5783" s="0">
        <f t="shared" si="90"/>
        <v>53722.528391206426</v>
      </c>
    </row>
    <row r="5784">
      <c r="A5784" s="0">
        <v>309.74625</v>
      </c>
      <c r="B5784" s="0">
        <v>-3010.483643</v>
      </c>
      <c r="C5784" s="0">
        <v>-49629.734375</v>
      </c>
      <c r="D5784" s="0">
        <v>20403.716797</v>
      </c>
      <c r="E5784" s="0">
        <v>0.50944</v>
      </c>
      <c r="F5784" s="0">
        <v>9.940222</v>
      </c>
      <c r="G5784" s="0">
        <v>-0.125114</v>
      </c>
      <c r="H5784" s="0">
        <v>0.063261</v>
      </c>
      <c r="I5784" s="0">
        <v>0.012876</v>
      </c>
      <c r="J5784" s="0">
        <v>-0.021012</v>
      </c>
      <c r="K5784" s="0">
        <v>1014.869995</v>
      </c>
      <c r="L5784" s="0">
        <v>42.77668</v>
      </c>
      <c r="W5784" s="0">
        <f t="shared" si="90"/>
        <v>53744.62954593703</v>
      </c>
    </row>
    <row r="5785">
      <c r="A5785" s="0">
        <v>309.7575</v>
      </c>
      <c r="B5785" s="0">
        <v>-2839.281738</v>
      </c>
      <c r="C5785" s="0">
        <v>-49623.511719</v>
      </c>
      <c r="D5785" s="0">
        <v>20327.931641</v>
      </c>
      <c r="E5785" s="0">
        <v>0.520129</v>
      </c>
      <c r="F5785" s="0">
        <v>9.928961</v>
      </c>
      <c r="G5785" s="0">
        <v>-0.126201</v>
      </c>
      <c r="H5785" s="0">
        <v>0.047082</v>
      </c>
      <c r="I5785" s="0">
        <v>0.010923</v>
      </c>
      <c r="J5785" s="0">
        <v>-0.01604</v>
      </c>
      <c r="K5785" s="0">
        <v>1014.869995</v>
      </c>
      <c r="L5785" s="0">
        <v>42.77668</v>
      </c>
      <c r="W5785" s="0">
        <f t="shared" si="90"/>
        <v>53700.830914564438</v>
      </c>
    </row>
    <row r="5786">
      <c r="A5786" s="0">
        <v>309.76875</v>
      </c>
      <c r="B5786" s="0">
        <v>-2985.476074</v>
      </c>
      <c r="C5786" s="0">
        <v>-49621.160156</v>
      </c>
      <c r="D5786" s="0">
        <v>20413.46875</v>
      </c>
      <c r="E5786" s="0">
        <v>0.511618</v>
      </c>
      <c r="F5786" s="0">
        <v>9.932802</v>
      </c>
      <c r="G5786" s="0">
        <v>-0.120485</v>
      </c>
      <c r="H5786" s="0">
        <v>0.019706</v>
      </c>
      <c r="I5786" s="0">
        <v>0.006568</v>
      </c>
      <c r="J5786" s="0">
        <v>-0.009111</v>
      </c>
      <c r="K5786" s="0">
        <v>1014.869995</v>
      </c>
      <c r="L5786" s="0">
        <v>42.77668</v>
      </c>
      <c r="W5786" s="0">
        <f t="shared" si="90"/>
        <v>53739.020357865236</v>
      </c>
    </row>
    <row r="5787">
      <c r="A5787" s="0">
        <v>309.78</v>
      </c>
      <c r="B5787" s="0">
        <v>-2920.997314</v>
      </c>
      <c r="C5787" s="0">
        <v>-49625.878906</v>
      </c>
      <c r="D5787" s="0">
        <v>20332.460937</v>
      </c>
      <c r="E5787" s="0">
        <v>0.505145</v>
      </c>
      <c r="F5787" s="0">
        <v>9.941748</v>
      </c>
      <c r="G5787" s="0">
        <v>-0.121584</v>
      </c>
      <c r="H5787" s="0">
        <v>-0.007995</v>
      </c>
      <c r="I5787" s="0">
        <v>0.003018</v>
      </c>
      <c r="J5787" s="0">
        <v>-0.004105</v>
      </c>
      <c r="K5787" s="0">
        <v>1014.869995</v>
      </c>
      <c r="L5787" s="0">
        <v>42.77668</v>
      </c>
      <c r="W5787" s="0">
        <f t="shared" si="90"/>
        <v>53709.115150558959</v>
      </c>
    </row>
    <row r="5788">
      <c r="A5788" s="0">
        <v>309.79125</v>
      </c>
      <c r="B5788" s="0">
        <v>-2890.951416</v>
      </c>
      <c r="C5788" s="0">
        <v>-49615.660156</v>
      </c>
      <c r="D5788" s="0">
        <v>20347.980469</v>
      </c>
      <c r="E5788" s="0">
        <v>0.526436</v>
      </c>
      <c r="F5788" s="0">
        <v>9.934414</v>
      </c>
      <c r="G5788" s="0">
        <v>-0.12126</v>
      </c>
      <c r="H5788" s="0">
        <v>-0.023516</v>
      </c>
      <c r="I5788" s="0">
        <v>0.000846</v>
      </c>
      <c r="J5788" s="0">
        <v>-0.001408</v>
      </c>
      <c r="K5788" s="0">
        <v>1014.869995</v>
      </c>
      <c r="L5788" s="0">
        <v>42.77668</v>
      </c>
      <c r="W5788" s="0">
        <f t="shared" si="90"/>
        <v>53703.925759409467</v>
      </c>
    </row>
    <row r="5789">
      <c r="A5789" s="0">
        <v>309.8025</v>
      </c>
      <c r="B5789" s="0">
        <v>-2896.314941</v>
      </c>
      <c r="C5789" s="0">
        <v>-49623.1875</v>
      </c>
      <c r="D5789" s="0">
        <v>20346.474609</v>
      </c>
      <c r="E5789" s="0">
        <v>0.521708</v>
      </c>
      <c r="F5789" s="0">
        <v>9.956526</v>
      </c>
      <c r="G5789" s="0">
        <v>-0.124631</v>
      </c>
      <c r="H5789" s="0">
        <v>-0.030357</v>
      </c>
      <c r="I5789" s="0">
        <v>0.00023</v>
      </c>
      <c r="J5789" s="0">
        <v>0.000824</v>
      </c>
      <c r="K5789" s="0">
        <v>1014.889954</v>
      </c>
      <c r="L5789" s="0">
        <v>42.779022</v>
      </c>
      <c r="W5789" s="0">
        <f t="shared" si="90"/>
        <v>53710.598646005594</v>
      </c>
    </row>
    <row r="5790">
      <c r="A5790" s="0">
        <v>309.81375</v>
      </c>
      <c r="B5790" s="0">
        <v>-2959.936768</v>
      </c>
      <c r="C5790" s="0">
        <v>-49620.351562</v>
      </c>
      <c r="D5790" s="0">
        <v>20422.386719</v>
      </c>
      <c r="E5790" s="0">
        <v>0.51443</v>
      </c>
      <c r="F5790" s="0">
        <v>9.936894</v>
      </c>
      <c r="G5790" s="0">
        <v>-0.119256</v>
      </c>
      <c r="H5790" s="0">
        <v>-0.027707</v>
      </c>
      <c r="I5790" s="0">
        <v>0.000481</v>
      </c>
      <c r="J5790" s="0">
        <v>-0.000838</v>
      </c>
      <c r="K5790" s="0">
        <v>1014.889954</v>
      </c>
      <c r="L5790" s="0">
        <v>42.779022</v>
      </c>
      <c r="W5790" s="0">
        <f t="shared" si="90"/>
        <v>53740.24929331294</v>
      </c>
    </row>
    <row r="5791">
      <c r="A5791" s="0">
        <v>309.825</v>
      </c>
      <c r="B5791" s="0">
        <v>-2919.154053</v>
      </c>
      <c r="C5791" s="0">
        <v>-49606.246094</v>
      </c>
      <c r="D5791" s="0">
        <v>20398.314453</v>
      </c>
      <c r="E5791" s="0">
        <v>0.522277</v>
      </c>
      <c r="F5791" s="0">
        <v>9.935829</v>
      </c>
      <c r="G5791" s="0">
        <v>-0.11469</v>
      </c>
      <c r="H5791" s="0">
        <v>-0.008384</v>
      </c>
      <c r="I5791" s="0">
        <v>0.002984</v>
      </c>
      <c r="J5791" s="0">
        <v>-0.005425</v>
      </c>
      <c r="K5791" s="0">
        <v>1014.889954</v>
      </c>
      <c r="L5791" s="0">
        <v>42.779022</v>
      </c>
      <c r="W5791" s="0">
        <f t="shared" si="90"/>
        <v>53715.848168367454</v>
      </c>
    </row>
    <row r="5792">
      <c r="A5792" s="0">
        <v>309.83625</v>
      </c>
      <c r="B5792" s="0">
        <v>-2963.61084</v>
      </c>
      <c r="C5792" s="0">
        <v>-49609.117187</v>
      </c>
      <c r="D5792" s="0">
        <v>20321.429687</v>
      </c>
      <c r="E5792" s="0">
        <v>0.522337</v>
      </c>
      <c r="F5792" s="0">
        <v>9.947438</v>
      </c>
      <c r="G5792" s="0">
        <v>-0.133278</v>
      </c>
      <c r="H5792" s="0">
        <v>0.020575</v>
      </c>
      <c r="I5792" s="0">
        <v>0.006649</v>
      </c>
      <c r="J5792" s="0">
        <v>-0.014445</v>
      </c>
      <c r="K5792" s="0">
        <v>1014.889954</v>
      </c>
      <c r="L5792" s="0">
        <v>42.779022</v>
      </c>
      <c r="W5792" s="0">
        <f t="shared" si="90"/>
        <v>53691.787098290457</v>
      </c>
    </row>
    <row r="5793">
      <c r="A5793" s="0">
        <v>309.8475</v>
      </c>
      <c r="B5793" s="0">
        <v>-2941.601562</v>
      </c>
      <c r="C5793" s="0">
        <v>-49622.390625</v>
      </c>
      <c r="D5793" s="0">
        <v>20391.298828</v>
      </c>
      <c r="E5793" s="0">
        <v>0.50992</v>
      </c>
      <c r="F5793" s="0">
        <v>9.944376</v>
      </c>
      <c r="G5793" s="0">
        <v>-0.12976</v>
      </c>
      <c r="H5793" s="0">
        <v>0.047712</v>
      </c>
      <c r="I5793" s="0">
        <v>0.01041</v>
      </c>
      <c r="J5793" s="0">
        <v>-0.021543</v>
      </c>
      <c r="K5793" s="0">
        <v>1014.889954</v>
      </c>
      <c r="L5793" s="0">
        <v>42.779022</v>
      </c>
      <c r="W5793" s="0">
        <f t="shared" si="90"/>
        <v>53729.319174752651</v>
      </c>
    </row>
    <row r="5794">
      <c r="A5794" s="0">
        <v>309.85875</v>
      </c>
      <c r="B5794" s="0">
        <v>-2875.453613</v>
      </c>
      <c r="C5794" s="0">
        <v>-49587.808594</v>
      </c>
      <c r="D5794" s="0">
        <v>20347.564453</v>
      </c>
      <c r="E5794" s="0">
        <v>0.507089</v>
      </c>
      <c r="F5794" s="0">
        <v>9.939672</v>
      </c>
      <c r="G5794" s="0">
        <v>-0.128682</v>
      </c>
      <c r="H5794" s="0">
        <v>0.062164</v>
      </c>
      <c r="I5794" s="0">
        <v>0.012978</v>
      </c>
      <c r="J5794" s="0">
        <v>-0.024526</v>
      </c>
      <c r="K5794" s="0">
        <v>1014.889954</v>
      </c>
      <c r="L5794" s="0">
        <v>42.779022</v>
      </c>
      <c r="W5794" s="0">
        <f t="shared" si="90"/>
        <v>53677.205346447423</v>
      </c>
    </row>
    <row r="5795">
      <c r="A5795" s="0">
        <v>309.87</v>
      </c>
      <c r="B5795" s="0">
        <v>-2889.082275</v>
      </c>
      <c r="C5795" s="0">
        <v>-49606.726562</v>
      </c>
      <c r="D5795" s="0">
        <v>20318.787109</v>
      </c>
      <c r="E5795" s="0">
        <v>0.521479</v>
      </c>
      <c r="F5795" s="0">
        <v>9.9386</v>
      </c>
      <c r="G5795" s="0">
        <v>-0.118556</v>
      </c>
      <c r="H5795" s="0">
        <v>0.065114</v>
      </c>
      <c r="I5795" s="0">
        <v>0.01243</v>
      </c>
      <c r="J5795" s="0">
        <v>-0.02306</v>
      </c>
      <c r="K5795" s="0">
        <v>1014.889954</v>
      </c>
      <c r="L5795" s="0">
        <v>42.779022</v>
      </c>
      <c r="W5795" s="0">
        <f t="shared" si="90"/>
        <v>53684.515702105578</v>
      </c>
    </row>
    <row r="5796">
      <c r="A5796" s="0">
        <v>309.88125</v>
      </c>
      <c r="B5796" s="0">
        <v>-2948.069824</v>
      </c>
      <c r="C5796" s="0">
        <v>-49616.90625</v>
      </c>
      <c r="D5796" s="0">
        <v>20284.994141</v>
      </c>
      <c r="E5796" s="0">
        <v>0.516669</v>
      </c>
      <c r="F5796" s="0">
        <v>9.930857</v>
      </c>
      <c r="G5796" s="0">
        <v>-0.131352</v>
      </c>
      <c r="H5796" s="0">
        <v>0.055243</v>
      </c>
      <c r="I5796" s="0">
        <v>0.011134</v>
      </c>
      <c r="J5796" s="0">
        <v>-0.018575</v>
      </c>
      <c r="K5796" s="0">
        <v>1014.889954</v>
      </c>
      <c r="L5796" s="0">
        <v>42.779022</v>
      </c>
      <c r="W5796" s="0">
        <f t="shared" si="90"/>
        <v>53684.350501881578</v>
      </c>
    </row>
    <row r="5797">
      <c r="A5797" s="0">
        <v>309.8925</v>
      </c>
      <c r="B5797" s="0">
        <v>-2935.709961</v>
      </c>
      <c r="C5797" s="0">
        <v>-49631.09375</v>
      </c>
      <c r="D5797" s="0">
        <v>20208.056641</v>
      </c>
      <c r="E5797" s="0">
        <v>0.523034</v>
      </c>
      <c r="F5797" s="0">
        <v>9.937061</v>
      </c>
      <c r="G5797" s="0">
        <v>-0.128393</v>
      </c>
      <c r="H5797" s="0">
        <v>0.029012</v>
      </c>
      <c r="I5797" s="0">
        <v>0.008693</v>
      </c>
      <c r="J5797" s="0">
        <v>-0.011128</v>
      </c>
      <c r="K5797" s="0">
        <v>1014.889954</v>
      </c>
      <c r="L5797" s="0">
        <v>42.779022</v>
      </c>
      <c r="W5797" s="0">
        <f t="shared" si="90"/>
        <v>53667.768846881161</v>
      </c>
    </row>
    <row r="5798">
      <c r="A5798" s="0">
        <v>309.90375</v>
      </c>
      <c r="B5798" s="0">
        <v>-2971.892822</v>
      </c>
      <c r="C5798" s="0">
        <v>-49602.113281</v>
      </c>
      <c r="D5798" s="0">
        <v>20250.107422</v>
      </c>
      <c r="E5798" s="0">
        <v>0.516228</v>
      </c>
      <c r="F5798" s="0">
        <v>9.939205</v>
      </c>
      <c r="G5798" s="0">
        <v>-0.119313</v>
      </c>
      <c r="H5798" s="0">
        <v>-0.000603</v>
      </c>
      <c r="I5798" s="0">
        <v>0.004772</v>
      </c>
      <c r="J5798" s="0">
        <v>-0.005351</v>
      </c>
      <c r="K5798" s="0">
        <v>1014.869995</v>
      </c>
      <c r="L5798" s="0">
        <v>42.779022</v>
      </c>
      <c r="W5798" s="0">
        <f t="shared" si="90"/>
        <v>53658.816978099239</v>
      </c>
    </row>
    <row r="5799">
      <c r="A5799" s="0">
        <v>309.915</v>
      </c>
      <c r="B5799" s="0">
        <v>-2999.493408</v>
      </c>
      <c r="C5799" s="0">
        <v>-49614.847656</v>
      </c>
      <c r="D5799" s="0">
        <v>20141.175781</v>
      </c>
      <c r="E5799" s="0">
        <v>0.505278</v>
      </c>
      <c r="F5799" s="0">
        <v>9.939921</v>
      </c>
      <c r="G5799" s="0">
        <v>-0.116815</v>
      </c>
      <c r="H5799" s="0">
        <v>-0.024961</v>
      </c>
      <c r="I5799" s="0">
        <v>0.001805</v>
      </c>
      <c r="J5799" s="0">
        <v>-0.000147</v>
      </c>
      <c r="K5799" s="0">
        <v>1014.869995</v>
      </c>
      <c r="L5799" s="0">
        <v>42.779022</v>
      </c>
      <c r="W5799" s="0">
        <f t="shared" si="90"/>
        <v>53631.119981535587</v>
      </c>
    </row>
    <row r="5800">
      <c r="A5800" s="0">
        <v>309.92625</v>
      </c>
      <c r="B5800" s="0">
        <v>-2980.664795</v>
      </c>
      <c r="C5800" s="0">
        <v>-49607.570312</v>
      </c>
      <c r="D5800" s="0">
        <v>20202.775391</v>
      </c>
      <c r="E5800" s="0">
        <v>0.513687</v>
      </c>
      <c r="F5800" s="0">
        <v>9.934155</v>
      </c>
      <c r="G5800" s="0">
        <v>-0.119811</v>
      </c>
      <c r="H5800" s="0">
        <v>-0.03477</v>
      </c>
      <c r="I5800" s="0">
        <v>0.000116</v>
      </c>
      <c r="J5800" s="0">
        <v>0.002963</v>
      </c>
      <c r="K5800" s="0">
        <v>1014.869995</v>
      </c>
      <c r="L5800" s="0">
        <v>42.779022</v>
      </c>
      <c r="W5800" s="0">
        <f t="shared" si="90"/>
        <v>53646.505276479766</v>
      </c>
    </row>
    <row r="5801">
      <c r="A5801" s="0">
        <v>309.9375</v>
      </c>
      <c r="B5801" s="0">
        <v>-2852.484131</v>
      </c>
      <c r="C5801" s="0">
        <v>-49613.394531</v>
      </c>
      <c r="D5801" s="0">
        <v>20283.498047</v>
      </c>
      <c r="E5801" s="0">
        <v>0.507402</v>
      </c>
      <c r="F5801" s="0">
        <v>9.93434</v>
      </c>
      <c r="G5801" s="0">
        <v>-0.134115</v>
      </c>
      <c r="H5801" s="0">
        <v>-0.031627</v>
      </c>
      <c r="I5801" s="0">
        <v>-0.000393</v>
      </c>
      <c r="J5801" s="0">
        <v>0.001961</v>
      </c>
      <c r="K5801" s="0">
        <v>1014.869995</v>
      </c>
      <c r="L5801" s="0">
        <v>42.779022</v>
      </c>
      <c r="W5801" s="0">
        <f t="shared" si="90"/>
        <v>53675.374946328237</v>
      </c>
    </row>
    <row r="5802">
      <c r="A5802" s="0">
        <v>309.94875</v>
      </c>
      <c r="B5802" s="0">
        <v>-2906.40918</v>
      </c>
      <c r="C5802" s="0">
        <v>-49600.433594</v>
      </c>
      <c r="D5802" s="0">
        <v>20427.443359</v>
      </c>
      <c r="E5802" s="0">
        <v>0.508722</v>
      </c>
      <c r="F5802" s="0">
        <v>9.946763</v>
      </c>
      <c r="G5802" s="0">
        <v>-0.110602</v>
      </c>
      <c r="H5802" s="0">
        <v>-0.015054</v>
      </c>
      <c r="I5802" s="0">
        <v>0.002772</v>
      </c>
      <c r="J5802" s="0">
        <v>-0.001571</v>
      </c>
      <c r="K5802" s="0">
        <v>1014.869995</v>
      </c>
      <c r="L5802" s="0">
        <v>42.779022</v>
      </c>
      <c r="W5802" s="0">
        <f t="shared" si="90"/>
        <v>53720.858790785773</v>
      </c>
    </row>
    <row r="5803">
      <c r="A5803" s="0">
        <v>309.96</v>
      </c>
      <c r="B5803" s="0">
        <v>-2893.685547</v>
      </c>
      <c r="C5803" s="0">
        <v>-49608.007812</v>
      </c>
      <c r="D5803" s="0">
        <v>20313.519531</v>
      </c>
      <c r="E5803" s="0">
        <v>0.507951</v>
      </c>
      <c r="F5803" s="0">
        <v>9.947405</v>
      </c>
      <c r="G5803" s="0">
        <v>-0.128891</v>
      </c>
      <c r="H5803" s="0">
        <v>0.013373</v>
      </c>
      <c r="I5803" s="0">
        <v>0.005375</v>
      </c>
      <c r="J5803" s="0">
        <v>-0.011114</v>
      </c>
      <c r="K5803" s="0">
        <v>1014.869995</v>
      </c>
      <c r="L5803" s="0">
        <v>42.779022</v>
      </c>
      <c r="W5803" s="0">
        <f t="shared" si="90"/>
        <v>53683.95412836771</v>
      </c>
    </row>
    <row r="5804">
      <c r="A5804" s="0">
        <v>309.97125</v>
      </c>
      <c r="B5804" s="0">
        <v>-2986.362793</v>
      </c>
      <c r="C5804" s="0">
        <v>-49620.855469</v>
      </c>
      <c r="D5804" s="0">
        <v>20384.132812</v>
      </c>
      <c r="E5804" s="0">
        <v>0.516119</v>
      </c>
      <c r="F5804" s="0">
        <v>9.928971</v>
      </c>
      <c r="G5804" s="0">
        <v>-0.121645</v>
      </c>
      <c r="H5804" s="0">
        <v>0.037753</v>
      </c>
      <c r="I5804" s="0">
        <v>0.00945</v>
      </c>
      <c r="J5804" s="0">
        <v>-0.01784</v>
      </c>
      <c r="K5804" s="0">
        <v>1014.869995</v>
      </c>
      <c r="L5804" s="0">
        <v>42.779022</v>
      </c>
      <c r="W5804" s="0">
        <f t="shared" si="90"/>
        <v>53727.651453456041</v>
      </c>
    </row>
    <row r="5805">
      <c r="A5805" s="0">
        <v>309.9825</v>
      </c>
      <c r="B5805" s="0">
        <v>-2932.53125</v>
      </c>
      <c r="C5805" s="0">
        <v>-49623.195312</v>
      </c>
      <c r="D5805" s="0">
        <v>20277.074219</v>
      </c>
      <c r="E5805" s="0">
        <v>0.512175</v>
      </c>
      <c r="F5805" s="0">
        <v>9.945061</v>
      </c>
      <c r="G5805" s="0">
        <v>-0.121336</v>
      </c>
      <c r="H5805" s="0">
        <v>0.058692</v>
      </c>
      <c r="I5805" s="0">
        <v>0.012474</v>
      </c>
      <c r="J5805" s="0">
        <v>-0.023528</v>
      </c>
      <c r="K5805" s="0">
        <v>1014.869995</v>
      </c>
      <c r="L5805" s="0">
        <v>42.779022</v>
      </c>
      <c r="W5805" s="0">
        <f t="shared" si="90"/>
        <v>53686.32033756793</v>
      </c>
    </row>
    <row r="5806">
      <c r="A5806" s="0">
        <v>309.99375</v>
      </c>
      <c r="B5806" s="0">
        <v>-2927.121826</v>
      </c>
      <c r="C5806" s="0">
        <v>-49608.355469</v>
      </c>
      <c r="D5806" s="0">
        <v>20244.183594</v>
      </c>
      <c r="E5806" s="0">
        <v>0.508886</v>
      </c>
      <c r="F5806" s="0">
        <v>9.935389</v>
      </c>
      <c r="G5806" s="0">
        <v>-0.127755</v>
      </c>
      <c r="H5806" s="0">
        <v>0.067363</v>
      </c>
      <c r="I5806" s="0">
        <v>0.013686</v>
      </c>
      <c r="J5806" s="0">
        <v>-0.023918</v>
      </c>
      <c r="K5806" s="0">
        <v>1014.869995</v>
      </c>
      <c r="L5806" s="0">
        <v>42.779022</v>
      </c>
      <c r="W5806" s="0">
        <f t="shared" si="90"/>
        <v>53659.891389290817</v>
      </c>
    </row>
    <row r="5807">
      <c r="A5807" s="0">
        <v>310.005</v>
      </c>
      <c r="B5807" s="0">
        <v>-3048.283203</v>
      </c>
      <c r="C5807" s="0">
        <v>-49609.691406</v>
      </c>
      <c r="D5807" s="0">
        <v>20277.376953</v>
      </c>
      <c r="E5807" s="0">
        <v>0.511575</v>
      </c>
      <c r="F5807" s="0">
        <v>9.936149</v>
      </c>
      <c r="G5807" s="0">
        <v>-0.124413</v>
      </c>
      <c r="H5807" s="0">
        <v>0.061542</v>
      </c>
      <c r="I5807" s="0">
        <v>0.01259</v>
      </c>
      <c r="J5807" s="0">
        <v>-0.019744</v>
      </c>
      <c r="K5807" s="0">
        <v>1014.859985</v>
      </c>
      <c r="L5807" s="0">
        <v>42.77668</v>
      </c>
      <c r="W5807" s="0">
        <f t="shared" si="90"/>
        <v>53680.401712154664</v>
      </c>
    </row>
    <row r="5808">
      <c r="A5808" s="0">
        <v>310.01625</v>
      </c>
      <c r="B5808" s="0">
        <v>-3081.94751</v>
      </c>
      <c r="C5808" s="0">
        <v>-49579.957031</v>
      </c>
      <c r="D5808" s="0">
        <v>20281.076172</v>
      </c>
      <c r="E5808" s="0">
        <v>0.520719</v>
      </c>
      <c r="F5808" s="0">
        <v>9.944736</v>
      </c>
      <c r="G5808" s="0">
        <v>-0.140888</v>
      </c>
      <c r="H5808" s="0">
        <v>0.037985</v>
      </c>
      <c r="I5808" s="0">
        <v>0.00968</v>
      </c>
      <c r="J5808" s="0">
        <v>-0.013201</v>
      </c>
      <c r="K5808" s="0">
        <v>1014.859985</v>
      </c>
      <c r="L5808" s="0">
        <v>42.77668</v>
      </c>
      <c r="W5808" s="0">
        <f t="shared" si="90"/>
        <v>53656.244653764836</v>
      </c>
    </row>
    <row r="5809">
      <c r="A5809" s="0">
        <v>310.0275</v>
      </c>
      <c r="B5809" s="0">
        <v>-2877.915039</v>
      </c>
      <c r="C5809" s="0">
        <v>-49603.03125</v>
      </c>
      <c r="D5809" s="0">
        <v>20406.220703</v>
      </c>
      <c r="E5809" s="0">
        <v>0.520117</v>
      </c>
      <c r="F5809" s="0">
        <v>9.941723</v>
      </c>
      <c r="G5809" s="0">
        <v>-0.136606</v>
      </c>
      <c r="H5809" s="0">
        <v>0.005594</v>
      </c>
      <c r="I5809" s="0">
        <v>0.004995</v>
      </c>
      <c r="J5809" s="0">
        <v>-0.007546</v>
      </c>
      <c r="K5809" s="0">
        <v>1014.859985</v>
      </c>
      <c r="L5809" s="0">
        <v>42.77668</v>
      </c>
      <c r="W5809" s="0">
        <f t="shared" si="90"/>
        <v>53713.656992795834</v>
      </c>
    </row>
    <row r="5810">
      <c r="A5810" s="0">
        <v>310.03875</v>
      </c>
      <c r="B5810" s="0">
        <v>-2905.880859</v>
      </c>
      <c r="C5810" s="0">
        <v>-49605.917969</v>
      </c>
      <c r="D5810" s="0">
        <v>20353.076172</v>
      </c>
      <c r="E5810" s="0">
        <v>0.536503</v>
      </c>
      <c r="F5810" s="0">
        <v>9.934399</v>
      </c>
      <c r="G5810" s="0">
        <v>-0.131207</v>
      </c>
      <c r="H5810" s="0">
        <v>-0.017205</v>
      </c>
      <c r="I5810" s="0">
        <v>0.003092</v>
      </c>
      <c r="J5810" s="0">
        <v>-0.001659</v>
      </c>
      <c r="K5810" s="0">
        <v>1014.859985</v>
      </c>
      <c r="L5810" s="0">
        <v>42.77668</v>
      </c>
      <c r="W5810" s="0">
        <f t="shared" si="90"/>
        <v>53697.662433080768</v>
      </c>
    </row>
    <row r="5811">
      <c r="A5811" s="0">
        <v>310.05</v>
      </c>
      <c r="B5811" s="0">
        <v>-3000.676514</v>
      </c>
      <c r="C5811" s="0">
        <v>-49612.253906</v>
      </c>
      <c r="D5811" s="0">
        <v>20261.275391</v>
      </c>
      <c r="E5811" s="0">
        <v>0.513722</v>
      </c>
      <c r="F5811" s="0">
        <v>9.943149</v>
      </c>
      <c r="G5811" s="0">
        <v>-0.121877</v>
      </c>
      <c r="H5811" s="0">
        <v>-0.032216</v>
      </c>
      <c r="I5811" s="0">
        <v>-3.623073E-05</v>
      </c>
      <c r="J5811" s="0">
        <v>0.001064</v>
      </c>
      <c r="K5811" s="0">
        <v>1014.859985</v>
      </c>
      <c r="L5811" s="0">
        <v>42.77668</v>
      </c>
      <c r="W5811" s="0">
        <f t="shared" si="90"/>
        <v>53674.007467721516</v>
      </c>
    </row>
    <row r="5812">
      <c r="A5812" s="0">
        <v>310.06125</v>
      </c>
      <c r="B5812" s="0">
        <v>-2903.581787</v>
      </c>
      <c r="C5812" s="0">
        <v>-49636.804687</v>
      </c>
      <c r="D5812" s="0">
        <v>20354.917969</v>
      </c>
      <c r="E5812" s="0">
        <v>0.507248</v>
      </c>
      <c r="F5812" s="0">
        <v>9.943948</v>
      </c>
      <c r="G5812" s="0">
        <v>-0.123101</v>
      </c>
      <c r="H5812" s="0">
        <v>-0.036288</v>
      </c>
      <c r="I5812" s="0">
        <v>-0.000577</v>
      </c>
      <c r="J5812" s="0">
        <v>0.003087</v>
      </c>
      <c r="K5812" s="0">
        <v>1014.859985</v>
      </c>
      <c r="L5812" s="0">
        <v>42.77668</v>
      </c>
      <c r="W5812" s="0">
        <f t="shared" si="90"/>
        <v>53726.77035011413</v>
      </c>
    </row>
    <row r="5813">
      <c r="A5813" s="0">
        <v>310.0725</v>
      </c>
      <c r="B5813" s="0">
        <v>-3000.340576</v>
      </c>
      <c r="C5813" s="0">
        <v>-49610.308594</v>
      </c>
      <c r="D5813" s="0">
        <v>20324.294922</v>
      </c>
      <c r="E5813" s="0">
        <v>0.509165</v>
      </c>
      <c r="F5813" s="0">
        <v>9.943628</v>
      </c>
      <c r="G5813" s="0">
        <v>-0.120749</v>
      </c>
      <c r="H5813" s="0">
        <v>-0.023238</v>
      </c>
      <c r="I5813" s="0">
        <v>0.000702</v>
      </c>
      <c r="J5813" s="0">
        <v>-0.001427</v>
      </c>
      <c r="K5813" s="0">
        <v>1014.859985</v>
      </c>
      <c r="L5813" s="0">
        <v>42.77668</v>
      </c>
      <c r="W5813" s="0">
        <f t="shared" si="90"/>
        <v>53696.012202400445</v>
      </c>
    </row>
    <row r="5814">
      <c r="A5814" s="0">
        <v>310.08375</v>
      </c>
      <c r="B5814" s="0">
        <v>-2985.216064</v>
      </c>
      <c r="C5814" s="0">
        <v>-49618.03125</v>
      </c>
      <c r="D5814" s="0">
        <v>20198.208984</v>
      </c>
      <c r="E5814" s="0">
        <v>0.50625</v>
      </c>
      <c r="F5814" s="0">
        <v>9.942286</v>
      </c>
      <c r="G5814" s="0">
        <v>-0.119185</v>
      </c>
      <c r="H5814" s="0">
        <v>0.003507</v>
      </c>
      <c r="I5814" s="0">
        <v>0.004563</v>
      </c>
      <c r="J5814" s="0">
        <v>-0.008577</v>
      </c>
      <c r="K5814" s="0">
        <v>1014.859985</v>
      </c>
      <c r="L5814" s="0">
        <v>42.77668</v>
      </c>
      <c r="W5814" s="0">
        <f t="shared" si="90"/>
        <v>53654.71261908015</v>
      </c>
    </row>
    <row r="5815">
      <c r="A5815" s="0">
        <v>310.095</v>
      </c>
      <c r="B5815" s="0">
        <v>-2924.326172</v>
      </c>
      <c r="C5815" s="0">
        <v>-49606.601562</v>
      </c>
      <c r="D5815" s="0">
        <v>20345.533203</v>
      </c>
      <c r="E5815" s="0">
        <v>0.504799</v>
      </c>
      <c r="F5815" s="0">
        <v>9.944242</v>
      </c>
      <c r="G5815" s="0">
        <v>-0.118721</v>
      </c>
      <c r="H5815" s="0">
        <v>0.031315</v>
      </c>
      <c r="I5815" s="0">
        <v>0.007909</v>
      </c>
      <c r="J5815" s="0">
        <v>-0.016426</v>
      </c>
      <c r="K5815" s="0">
        <v>1014.859985</v>
      </c>
      <c r="L5815" s="0">
        <v>42.77668</v>
      </c>
      <c r="W5815" s="0">
        <f t="shared" si="90"/>
        <v>53696.4367850013</v>
      </c>
    </row>
    <row r="5816">
      <c r="A5816" s="0">
        <v>310.10625</v>
      </c>
      <c r="B5816" s="0">
        <v>-2968.332275</v>
      </c>
      <c r="C5816" s="0">
        <v>-49624.417969</v>
      </c>
      <c r="D5816" s="0">
        <v>20372.777344</v>
      </c>
      <c r="E5816" s="0">
        <v>0.505681</v>
      </c>
      <c r="F5816" s="0">
        <v>9.9375</v>
      </c>
      <c r="G5816" s="0">
        <v>-0.131694</v>
      </c>
      <c r="H5816" s="0">
        <v>0.05285</v>
      </c>
      <c r="I5816" s="0">
        <v>0.011937</v>
      </c>
      <c r="J5816" s="0">
        <v>-0.023018</v>
      </c>
      <c r="K5816" s="0">
        <v>1014.849976</v>
      </c>
      <c r="L5816" s="0">
        <v>42.781563</v>
      </c>
      <c r="W5816" s="0">
        <f t="shared" si="90"/>
        <v>53725.635519414907</v>
      </c>
    </row>
    <row r="5817">
      <c r="A5817" s="0">
        <v>310.1175</v>
      </c>
      <c r="B5817" s="0">
        <v>-2950.85791</v>
      </c>
      <c r="C5817" s="0">
        <v>-49617.105469</v>
      </c>
      <c r="D5817" s="0">
        <v>20434.869141</v>
      </c>
      <c r="E5817" s="0">
        <v>0.506336</v>
      </c>
      <c r="F5817" s="0">
        <v>9.946233</v>
      </c>
      <c r="G5817" s="0">
        <v>-0.131848</v>
      </c>
      <c r="H5817" s="0">
        <v>0.062746</v>
      </c>
      <c r="I5817" s="0">
        <v>0.013018</v>
      </c>
      <c r="J5817" s="0">
        <v>-0.024022</v>
      </c>
      <c r="K5817" s="0">
        <v>1014.849976</v>
      </c>
      <c r="L5817" s="0">
        <v>42.781563</v>
      </c>
      <c r="W5817" s="0">
        <f t="shared" si="90"/>
        <v>53741.497879540664</v>
      </c>
    </row>
    <row r="5818">
      <c r="A5818" s="0">
        <v>310.12875</v>
      </c>
      <c r="B5818" s="0">
        <v>-2972.390625</v>
      </c>
      <c r="C5818" s="0">
        <v>-49604.585937</v>
      </c>
      <c r="D5818" s="0">
        <v>20259.296875</v>
      </c>
      <c r="E5818" s="0">
        <v>0.515203</v>
      </c>
      <c r="F5818" s="0">
        <v>9.95994</v>
      </c>
      <c r="G5818" s="0">
        <v>-0.128469</v>
      </c>
      <c r="H5818" s="0">
        <v>0.06038</v>
      </c>
      <c r="I5818" s="0">
        <v>0.012901</v>
      </c>
      <c r="J5818" s="0">
        <v>-0.021499</v>
      </c>
      <c r="K5818" s="0">
        <v>1014.849976</v>
      </c>
      <c r="L5818" s="0">
        <v>42.781563</v>
      </c>
      <c r="W5818" s="0">
        <f t="shared" si="90"/>
        <v>53664.59877683044</v>
      </c>
    </row>
    <row r="5819">
      <c r="A5819" s="0">
        <v>310.14</v>
      </c>
      <c r="B5819" s="0">
        <v>-2978.200439</v>
      </c>
      <c r="C5819" s="0">
        <v>-49613.660156</v>
      </c>
      <c r="D5819" s="0">
        <v>20328.833984</v>
      </c>
      <c r="E5819" s="0">
        <v>0.525014</v>
      </c>
      <c r="F5819" s="0">
        <v>9.946836</v>
      </c>
      <c r="G5819" s="0">
        <v>-0.121798</v>
      </c>
      <c r="H5819" s="0">
        <v>0.047976</v>
      </c>
      <c r="I5819" s="0">
        <v>0.011333</v>
      </c>
      <c r="J5819" s="0">
        <v>-0.015138</v>
      </c>
      <c r="K5819" s="0">
        <v>1014.849976</v>
      </c>
      <c r="L5819" s="0">
        <v>42.781563</v>
      </c>
      <c r="W5819" s="0">
        <f t="shared" si="90"/>
        <v>53699.594440544475</v>
      </c>
    </row>
    <row r="5820">
      <c r="A5820" s="0">
        <v>310.15125</v>
      </c>
      <c r="B5820" s="0">
        <v>-2918.563721</v>
      </c>
      <c r="C5820" s="0">
        <v>-49619.363281</v>
      </c>
      <c r="D5820" s="0">
        <v>20062.232422</v>
      </c>
      <c r="E5820" s="0">
        <v>0.52035</v>
      </c>
      <c r="F5820" s="0">
        <v>9.929441</v>
      </c>
      <c r="G5820" s="0">
        <v>-0.13471</v>
      </c>
      <c r="H5820" s="0">
        <v>0.015378</v>
      </c>
      <c r="I5820" s="0">
        <v>0.007169</v>
      </c>
      <c r="J5820" s="0">
        <v>-0.008127</v>
      </c>
      <c r="K5820" s="0">
        <v>1014.849976</v>
      </c>
      <c r="L5820" s="0">
        <v>42.781563</v>
      </c>
      <c r="W5820" s="0">
        <f t="shared" si="90"/>
        <v>53601.235026440729</v>
      </c>
    </row>
    <row r="5821">
      <c r="A5821" s="0">
        <v>310.1625</v>
      </c>
      <c r="B5821" s="0">
        <v>-3115.526611</v>
      </c>
      <c r="C5821" s="0">
        <v>-49600.859375</v>
      </c>
      <c r="D5821" s="0">
        <v>20172.498047</v>
      </c>
      <c r="E5821" s="0">
        <v>0.518322</v>
      </c>
      <c r="F5821" s="0">
        <v>9.929486</v>
      </c>
      <c r="G5821" s="0">
        <v>-0.130606</v>
      </c>
      <c r="H5821" s="0">
        <v>-0.006779</v>
      </c>
      <c r="I5821" s="0">
        <v>0.003904</v>
      </c>
      <c r="J5821" s="0">
        <v>-0.003968</v>
      </c>
      <c r="K5821" s="0">
        <v>1014.849976</v>
      </c>
      <c r="L5821" s="0">
        <v>42.781563</v>
      </c>
      <c r="W5821" s="0">
        <f t="shared" si="90"/>
        <v>53636.56806935538</v>
      </c>
    </row>
    <row r="5822">
      <c r="A5822" s="0">
        <v>310.17375</v>
      </c>
      <c r="B5822" s="0">
        <v>-3056.700684</v>
      </c>
      <c r="C5822" s="0">
        <v>-49622.996094</v>
      </c>
      <c r="D5822" s="0">
        <v>20321.251953</v>
      </c>
      <c r="E5822" s="0">
        <v>0.505817</v>
      </c>
      <c r="F5822" s="0">
        <v>9.955781</v>
      </c>
      <c r="G5822" s="0">
        <v>-0.135158</v>
      </c>
      <c r="H5822" s="0">
        <v>-0.024787</v>
      </c>
      <c r="I5822" s="0">
        <v>0.002177</v>
      </c>
      <c r="J5822" s="0">
        <v>-0.002025</v>
      </c>
      <c r="K5822" s="0">
        <v>1014.849976</v>
      </c>
      <c r="L5822" s="0">
        <v>42.781563</v>
      </c>
      <c r="W5822" s="0">
        <f t="shared" si="90"/>
        <v>53709.7611366315</v>
      </c>
    </row>
    <row r="5823">
      <c r="A5823" s="0">
        <v>310.185</v>
      </c>
      <c r="B5823" s="0">
        <v>-2962.108643</v>
      </c>
      <c r="C5823" s="0">
        <v>-49613.957031</v>
      </c>
      <c r="D5823" s="0">
        <v>20238.835937</v>
      </c>
      <c r="E5823" s="0">
        <v>0.506065</v>
      </c>
      <c r="F5823" s="0">
        <v>9.937406</v>
      </c>
      <c r="G5823" s="0">
        <v>-0.122882</v>
      </c>
      <c r="H5823" s="0">
        <v>-0.031639</v>
      </c>
      <c r="I5823" s="0">
        <v>0.000392</v>
      </c>
      <c r="J5823" s="0">
        <v>0.001474</v>
      </c>
      <c r="K5823" s="0">
        <v>1014.849976</v>
      </c>
      <c r="L5823" s="0">
        <v>42.781563</v>
      </c>
      <c r="W5823" s="0">
        <f t="shared" si="90"/>
        <v>53664.972747329819</v>
      </c>
    </row>
    <row r="5824">
      <c r="A5824" s="0">
        <v>310.19625</v>
      </c>
      <c r="B5824" s="0">
        <v>-2984.318604</v>
      </c>
      <c r="C5824" s="0">
        <v>-49608.785156</v>
      </c>
      <c r="D5824" s="0">
        <v>20262.947266</v>
      </c>
      <c r="E5824" s="0">
        <v>0.510094</v>
      </c>
      <c r="F5824" s="0">
        <v>9.950184</v>
      </c>
      <c r="G5824" s="0">
        <v>-0.125743</v>
      </c>
      <c r="H5824" s="0">
        <v>-0.027002</v>
      </c>
      <c r="I5824" s="0">
        <v>0.001205</v>
      </c>
      <c r="J5824" s="0">
        <v>0.002019</v>
      </c>
      <c r="K5824" s="0">
        <v>1014.849976</v>
      </c>
      <c r="L5824" s="0">
        <v>42.781563</v>
      </c>
      <c r="W5824" s="0">
        <f t="shared" si="90"/>
        <v>53670.52034486943</v>
      </c>
    </row>
    <row r="5825">
      <c r="A5825" s="0">
        <v>310.2075</v>
      </c>
      <c r="B5825" s="0">
        <v>-3037.85498</v>
      </c>
      <c r="C5825" s="0">
        <v>-49627.828125</v>
      </c>
      <c r="D5825" s="0">
        <v>20346.361328</v>
      </c>
      <c r="E5825" s="0">
        <v>0.51366</v>
      </c>
      <c r="F5825" s="0">
        <v>9.944983</v>
      </c>
      <c r="G5825" s="0">
        <v>-0.117763</v>
      </c>
      <c r="H5825" s="0">
        <v>-0.009421</v>
      </c>
      <c r="I5825" s="0">
        <v>0.002828</v>
      </c>
      <c r="J5825" s="0">
        <v>-0.005496</v>
      </c>
      <c r="K5825" s="0">
        <v>1014.859985</v>
      </c>
      <c r="L5825" s="0">
        <v>42.781563</v>
      </c>
      <c r="W5825" s="0">
        <f t="shared" si="90"/>
        <v>53722.661015381454</v>
      </c>
    </row>
    <row r="5826">
      <c r="A5826" s="0">
        <v>310.21875</v>
      </c>
      <c r="B5826" s="0">
        <v>-3074.182129</v>
      </c>
      <c r="C5826" s="0">
        <v>-49591.019531</v>
      </c>
      <c r="D5826" s="0">
        <v>20383.746094</v>
      </c>
      <c r="E5826" s="0">
        <v>0.519962</v>
      </c>
      <c r="F5826" s="0">
        <v>9.94836</v>
      </c>
      <c r="G5826" s="0">
        <v>-0.117735</v>
      </c>
      <c r="H5826" s="0">
        <v>0.020112</v>
      </c>
      <c r="I5826" s="0">
        <v>0.00707</v>
      </c>
      <c r="J5826" s="0">
        <v>-0.013863</v>
      </c>
      <c r="K5826" s="0">
        <v>1014.859985</v>
      </c>
      <c r="L5826" s="0">
        <v>42.781563</v>
      </c>
      <c r="W5826" s="0">
        <f ref="W5826:W5889" t="shared" si="91">SQRT((B5826)^2+(C5826)^2+(D5826)^2)</f>
        <v>53704.905909152716</v>
      </c>
    </row>
    <row r="5827">
      <c r="A5827" s="0">
        <v>310.23</v>
      </c>
      <c r="B5827" s="0">
        <v>-2994.304932</v>
      </c>
      <c r="C5827" s="0">
        <v>-49616.71875</v>
      </c>
      <c r="D5827" s="0">
        <v>20314.560547</v>
      </c>
      <c r="E5827" s="0">
        <v>0.510565</v>
      </c>
      <c r="F5827" s="0">
        <v>9.9503</v>
      </c>
      <c r="G5827" s="0">
        <v>-0.123975</v>
      </c>
      <c r="H5827" s="0">
        <v>0.050375</v>
      </c>
      <c r="I5827" s="0">
        <v>0.010882</v>
      </c>
      <c r="J5827" s="0">
        <v>-0.021238</v>
      </c>
      <c r="K5827" s="0">
        <v>1014.859985</v>
      </c>
      <c r="L5827" s="0">
        <v>42.781563</v>
      </c>
      <c r="W5827" s="0">
        <f t="shared" si="91"/>
        <v>53697.9144079184</v>
      </c>
    </row>
    <row r="5828">
      <c r="A5828" s="0">
        <v>310.24125</v>
      </c>
      <c r="B5828" s="0">
        <v>-2832.944092</v>
      </c>
      <c r="C5828" s="0">
        <v>-49605.949219</v>
      </c>
      <c r="D5828" s="0">
        <v>20351.701172</v>
      </c>
      <c r="E5828" s="0">
        <v>0.510548</v>
      </c>
      <c r="F5828" s="0">
        <v>9.940526</v>
      </c>
      <c r="G5828" s="0">
        <v>-0.126653</v>
      </c>
      <c r="H5828" s="0">
        <v>0.065413</v>
      </c>
      <c r="I5828" s="0">
        <v>0.012866</v>
      </c>
      <c r="J5828" s="0">
        <v>-0.024538</v>
      </c>
      <c r="K5828" s="0">
        <v>1014.859985</v>
      </c>
      <c r="L5828" s="0">
        <v>42.781563</v>
      </c>
      <c r="W5828" s="0">
        <f t="shared" si="91"/>
        <v>53693.27249051589</v>
      </c>
    </row>
    <row r="5829">
      <c r="A5829" s="0">
        <v>310.2525</v>
      </c>
      <c r="B5829" s="0">
        <v>-2877.551025</v>
      </c>
      <c r="C5829" s="0">
        <v>-49619.890625</v>
      </c>
      <c r="D5829" s="0">
        <v>20321.552734</v>
      </c>
      <c r="E5829" s="0">
        <v>0.508545</v>
      </c>
      <c r="F5829" s="0">
        <v>9.946246</v>
      </c>
      <c r="G5829" s="0">
        <v>-0.130969</v>
      </c>
      <c r="H5829" s="0">
        <v>0.066049</v>
      </c>
      <c r="I5829" s="0">
        <v>0.013465</v>
      </c>
      <c r="J5829" s="0">
        <v>-0.021703</v>
      </c>
      <c r="K5829" s="0">
        <v>1014.859985</v>
      </c>
      <c r="L5829" s="0">
        <v>42.781563</v>
      </c>
      <c r="W5829" s="0">
        <f t="shared" si="91"/>
        <v>53697.107473859192</v>
      </c>
    </row>
    <row r="5830">
      <c r="A5830" s="0">
        <v>310.26375</v>
      </c>
      <c r="B5830" s="0">
        <v>-2869.908691</v>
      </c>
      <c r="C5830" s="0">
        <v>-49624.773437</v>
      </c>
      <c r="D5830" s="0">
        <v>20371.185547</v>
      </c>
      <c r="E5830" s="0">
        <v>0.516294</v>
      </c>
      <c r="F5830" s="0">
        <v>9.949883</v>
      </c>
      <c r="G5830" s="0">
        <v>-0.122353</v>
      </c>
      <c r="H5830" s="0">
        <v>0.052035</v>
      </c>
      <c r="I5830" s="0">
        <v>0.010681</v>
      </c>
      <c r="J5830" s="0">
        <v>-0.016904</v>
      </c>
      <c r="K5830" s="0">
        <v>1014.859985</v>
      </c>
      <c r="L5830" s="0">
        <v>42.781563</v>
      </c>
      <c r="W5830" s="0">
        <f t="shared" si="91"/>
        <v>53720.012240863827</v>
      </c>
    </row>
    <row r="5831">
      <c r="A5831" s="0">
        <v>310.275</v>
      </c>
      <c r="B5831" s="0">
        <v>-2980.523437</v>
      </c>
      <c r="C5831" s="0">
        <v>-49614.363281</v>
      </c>
      <c r="D5831" s="0">
        <v>20327.21875</v>
      </c>
      <c r="E5831" s="0">
        <v>0.497686</v>
      </c>
      <c r="F5831" s="0">
        <v>9.944703</v>
      </c>
      <c r="G5831" s="0">
        <v>-0.12759</v>
      </c>
      <c r="H5831" s="0">
        <v>0.032499</v>
      </c>
      <c r="I5831" s="0">
        <v>0.008588</v>
      </c>
      <c r="J5831" s="0">
        <v>-0.011715</v>
      </c>
      <c r="K5831" s="0">
        <v>1014.859985</v>
      </c>
      <c r="L5831" s="0">
        <v>42.781563</v>
      </c>
      <c r="W5831" s="0">
        <f t="shared" si="91"/>
        <v>53699.761506434072</v>
      </c>
    </row>
    <row r="5832">
      <c r="A5832" s="0">
        <v>310.28625</v>
      </c>
      <c r="B5832" s="0">
        <v>-3002.606445</v>
      </c>
      <c r="C5832" s="0">
        <v>-49594.042969</v>
      </c>
      <c r="D5832" s="0">
        <v>20396.660156</v>
      </c>
      <c r="E5832" s="0">
        <v>0.508354</v>
      </c>
      <c r="F5832" s="0">
        <v>9.941781</v>
      </c>
      <c r="G5832" s="0">
        <v>-0.128245</v>
      </c>
      <c r="H5832" s="0">
        <v>0.006592</v>
      </c>
      <c r="I5832" s="0">
        <v>0.005311</v>
      </c>
      <c r="J5832" s="0">
        <v>-0.006283</v>
      </c>
      <c r="K5832" s="0">
        <v>1014.859985</v>
      </c>
      <c r="L5832" s="0">
        <v>42.781563</v>
      </c>
      <c r="W5832" s="0">
        <f t="shared" si="91"/>
        <v>53708.551358176963</v>
      </c>
    </row>
    <row r="5833">
      <c r="A5833" s="0">
        <v>310.2975</v>
      </c>
      <c r="B5833" s="0">
        <v>-2960.904541</v>
      </c>
      <c r="C5833" s="0">
        <v>-49597.28125</v>
      </c>
      <c r="D5833" s="0">
        <v>20408.767578</v>
      </c>
      <c r="E5833" s="0">
        <v>0.509333</v>
      </c>
      <c r="F5833" s="0">
        <v>9.934897</v>
      </c>
      <c r="G5833" s="0">
        <v>-0.125626</v>
      </c>
      <c r="H5833" s="0">
        <v>-0.01899</v>
      </c>
      <c r="I5833" s="0">
        <v>0.002408</v>
      </c>
      <c r="J5833" s="0">
        <v>-5.348774E-05</v>
      </c>
      <c r="K5833" s="0">
        <v>1014.859985</v>
      </c>
      <c r="L5833" s="0">
        <v>42.781563</v>
      </c>
      <c r="W5833" s="0">
        <f t="shared" si="91"/>
        <v>53713.825567960994</v>
      </c>
    </row>
    <row r="5834">
      <c r="A5834" s="0">
        <v>310.30875</v>
      </c>
      <c r="B5834" s="0">
        <v>-2908.320312</v>
      </c>
      <c r="C5834" s="0">
        <v>-49618.867187</v>
      </c>
      <c r="D5834" s="0">
        <v>20404.058594</v>
      </c>
      <c r="E5834" s="0">
        <v>0.507983</v>
      </c>
      <c r="F5834" s="0">
        <v>9.939523</v>
      </c>
      <c r="G5834" s="0">
        <v>-0.124816</v>
      </c>
      <c r="H5834" s="0">
        <v>-0.028178</v>
      </c>
      <c r="I5834" s="0">
        <v>0.000862</v>
      </c>
      <c r="J5834" s="0">
        <v>0.00053</v>
      </c>
      <c r="K5834" s="0">
        <v>1014.839966</v>
      </c>
      <c r="L5834" s="0">
        <v>42.783905</v>
      </c>
      <c r="W5834" s="0">
        <f t="shared" si="91"/>
        <v>53729.097471162888</v>
      </c>
    </row>
    <row r="5835">
      <c r="A5835" s="0">
        <v>310.32</v>
      </c>
      <c r="B5835" s="0">
        <v>-3012.228516</v>
      </c>
      <c r="C5835" s="0">
        <v>-49638.109375</v>
      </c>
      <c r="D5835" s="0">
        <v>20335.587891</v>
      </c>
      <c r="E5835" s="0">
        <v>0.507304</v>
      </c>
      <c r="F5835" s="0">
        <v>9.937784</v>
      </c>
      <c r="G5835" s="0">
        <v>-0.122444</v>
      </c>
      <c r="H5835" s="0">
        <v>-0.030381</v>
      </c>
      <c r="I5835" s="0">
        <v>0.00079</v>
      </c>
      <c r="J5835" s="0">
        <v>0.001096</v>
      </c>
      <c r="K5835" s="0">
        <v>1014.839966</v>
      </c>
      <c r="L5835" s="0">
        <v>42.783905</v>
      </c>
      <c r="W5835" s="0">
        <f t="shared" si="91"/>
        <v>53726.6373210687</v>
      </c>
    </row>
    <row r="5836">
      <c r="A5836" s="0">
        <v>310.33125</v>
      </c>
      <c r="B5836" s="0">
        <v>-3010.857666</v>
      </c>
      <c r="C5836" s="0">
        <v>-49622.945312</v>
      </c>
      <c r="D5836" s="0">
        <v>20208.962891</v>
      </c>
      <c r="E5836" s="0">
        <v>0.508572</v>
      </c>
      <c r="F5836" s="0">
        <v>9.943214</v>
      </c>
      <c r="G5836" s="0">
        <v>-0.125287</v>
      </c>
      <c r="H5836" s="0">
        <v>-0.016918</v>
      </c>
      <c r="I5836" s="0">
        <v>0.001789</v>
      </c>
      <c r="J5836" s="0">
        <v>-0.001789</v>
      </c>
      <c r="K5836" s="0">
        <v>1014.839966</v>
      </c>
      <c r="L5836" s="0">
        <v>42.783905</v>
      </c>
      <c r="W5836" s="0">
        <f t="shared" si="91"/>
        <v>53664.738389863312</v>
      </c>
    </row>
    <row r="5837">
      <c r="A5837" s="0">
        <v>310.3425</v>
      </c>
      <c r="B5837" s="0">
        <v>-3051.689453</v>
      </c>
      <c r="C5837" s="0">
        <v>-49600.746094</v>
      </c>
      <c r="D5837" s="0">
        <v>20218.667969</v>
      </c>
      <c r="E5837" s="0">
        <v>0.516435</v>
      </c>
      <c r="F5837" s="0">
        <v>9.945019</v>
      </c>
      <c r="G5837" s="0">
        <v>-0.138386</v>
      </c>
      <c r="H5837" s="0">
        <v>0.012442</v>
      </c>
      <c r="I5837" s="0">
        <v>0.005881</v>
      </c>
      <c r="J5837" s="0">
        <v>-0.010511</v>
      </c>
      <c r="K5837" s="0">
        <v>1014.839966</v>
      </c>
      <c r="L5837" s="0">
        <v>42.783905</v>
      </c>
      <c r="W5837" s="0">
        <f t="shared" si="91"/>
        <v>53650.175731675612</v>
      </c>
    </row>
    <row r="5838">
      <c r="A5838" s="0">
        <v>310.35375</v>
      </c>
      <c r="B5838" s="0">
        <v>-2989.379639</v>
      </c>
      <c r="C5838" s="0">
        <v>-49602.234375</v>
      </c>
      <c r="D5838" s="0">
        <v>20205.490234</v>
      </c>
      <c r="E5838" s="0">
        <v>0.516472</v>
      </c>
      <c r="F5838" s="0">
        <v>9.943044</v>
      </c>
      <c r="G5838" s="0">
        <v>-0.130611</v>
      </c>
      <c r="H5838" s="0">
        <v>0.038773</v>
      </c>
      <c r="I5838" s="0">
        <v>0.008693</v>
      </c>
      <c r="J5838" s="0">
        <v>-0.019314</v>
      </c>
      <c r="K5838" s="0">
        <v>1014.839966</v>
      </c>
      <c r="L5838" s="0">
        <v>42.783905</v>
      </c>
      <c r="W5838" s="0">
        <f t="shared" si="91"/>
        <v>53643.07859560979</v>
      </c>
    </row>
    <row r="5839">
      <c r="A5839" s="0">
        <v>310.365</v>
      </c>
      <c r="B5839" s="0">
        <v>-2840.082764</v>
      </c>
      <c r="C5839" s="0">
        <v>-49607.394531</v>
      </c>
      <c r="D5839" s="0">
        <v>20288.478516</v>
      </c>
      <c r="E5839" s="0">
        <v>0.505113</v>
      </c>
      <c r="F5839" s="0">
        <v>9.941267</v>
      </c>
      <c r="G5839" s="0">
        <v>-0.132106</v>
      </c>
      <c r="H5839" s="0">
        <v>0.059612</v>
      </c>
      <c r="I5839" s="0">
        <v>0.0121</v>
      </c>
      <c r="J5839" s="0">
        <v>-0.023725</v>
      </c>
      <c r="K5839" s="0">
        <v>1014.839966</v>
      </c>
      <c r="L5839" s="0">
        <v>42.783905</v>
      </c>
      <c r="W5839" s="0">
        <f t="shared" si="91"/>
        <v>53671.053862905021</v>
      </c>
    </row>
    <row r="5840">
      <c r="A5840" s="0">
        <v>310.37625</v>
      </c>
      <c r="B5840" s="0">
        <v>-2804.400879</v>
      </c>
      <c r="C5840" s="0">
        <v>-49594.835937</v>
      </c>
      <c r="D5840" s="0">
        <v>20324.34375</v>
      </c>
      <c r="E5840" s="0">
        <v>0.504146</v>
      </c>
      <c r="F5840" s="0">
        <v>9.935865</v>
      </c>
      <c r="G5840" s="0">
        <v>-0.125356</v>
      </c>
      <c r="H5840" s="0">
        <v>0.067177</v>
      </c>
      <c r="I5840" s="0">
        <v>0.013466</v>
      </c>
      <c r="J5840" s="0">
        <v>-0.023564</v>
      </c>
      <c r="K5840" s="0">
        <v>1014.839966</v>
      </c>
      <c r="L5840" s="0">
        <v>42.783905</v>
      </c>
      <c r="W5840" s="0">
        <f t="shared" si="91"/>
        <v>53671.140893186232</v>
      </c>
    </row>
    <row r="5841">
      <c r="A5841" s="0">
        <v>310.3875</v>
      </c>
      <c r="B5841" s="0">
        <v>-2868.260498</v>
      </c>
      <c r="C5841" s="0">
        <v>-49602.21875</v>
      </c>
      <c r="D5841" s="0">
        <v>20205.652344</v>
      </c>
      <c r="E5841" s="0">
        <v>0.507472</v>
      </c>
      <c r="F5841" s="0">
        <v>9.958417</v>
      </c>
      <c r="G5841" s="0">
        <v>-0.141909</v>
      </c>
      <c r="H5841" s="0">
        <v>0.063088</v>
      </c>
      <c r="I5841" s="0">
        <v>0.011678</v>
      </c>
      <c r="J5841" s="0">
        <v>-0.020545</v>
      </c>
      <c r="K5841" s="0">
        <v>1014.839966</v>
      </c>
      <c r="L5841" s="0">
        <v>42.783905</v>
      </c>
      <c r="W5841" s="0">
        <f t="shared" si="91"/>
        <v>53636.511909834626</v>
      </c>
    </row>
    <row r="5842">
      <c r="A5842" s="0">
        <v>310.39875</v>
      </c>
      <c r="B5842" s="0">
        <v>-2931.157227</v>
      </c>
      <c r="C5842" s="0">
        <v>-49620.453125</v>
      </c>
      <c r="D5842" s="0">
        <v>20282.404297</v>
      </c>
      <c r="E5842" s="0">
        <v>0.514157</v>
      </c>
      <c r="F5842" s="0">
        <v>9.94974</v>
      </c>
      <c r="G5842" s="0">
        <v>-0.120381</v>
      </c>
      <c r="H5842" s="0">
        <v>0.042623</v>
      </c>
      <c r="I5842" s="0">
        <v>0.00901</v>
      </c>
      <c r="J5842" s="0">
        <v>-0.014111</v>
      </c>
      <c r="K5842" s="0">
        <v>1014.839966</v>
      </c>
      <c r="L5842" s="0">
        <v>42.783905</v>
      </c>
      <c r="W5842" s="0">
        <f t="shared" si="91"/>
        <v>53685.7241274315</v>
      </c>
    </row>
    <row r="5843">
      <c r="A5843" s="0">
        <v>310.41</v>
      </c>
      <c r="B5843" s="0">
        <v>-2917.553711</v>
      </c>
      <c r="C5843" s="0">
        <v>-49601.839844</v>
      </c>
      <c r="D5843" s="0">
        <v>20273.445312</v>
      </c>
      <c r="E5843" s="0">
        <v>0.515996</v>
      </c>
      <c r="F5843" s="0">
        <v>9.938508</v>
      </c>
      <c r="G5843" s="0">
        <v>-0.123699</v>
      </c>
      <c r="H5843" s="0">
        <v>0.016737</v>
      </c>
      <c r="I5843" s="0">
        <v>0.006612</v>
      </c>
      <c r="J5843" s="0">
        <v>-0.009028</v>
      </c>
      <c r="K5843" s="0">
        <v>1014.889954</v>
      </c>
      <c r="L5843" s="0">
        <v>42.781563</v>
      </c>
      <c r="W5843" s="0">
        <f t="shared" si="91"/>
        <v>53664.394344714732</v>
      </c>
    </row>
    <row r="5844">
      <c r="A5844" s="0">
        <v>310.42125</v>
      </c>
      <c r="B5844" s="0">
        <v>-2834.663086</v>
      </c>
      <c r="C5844" s="0">
        <v>-49621.460937</v>
      </c>
      <c r="D5844" s="0">
        <v>20362.201172</v>
      </c>
      <c r="E5844" s="0">
        <v>0.515395</v>
      </c>
      <c r="F5844" s="0">
        <v>9.949162</v>
      </c>
      <c r="G5844" s="0">
        <v>-0.125795</v>
      </c>
      <c r="H5844" s="0">
        <v>-0.019144</v>
      </c>
      <c r="I5844" s="0">
        <v>0.002784</v>
      </c>
      <c r="J5844" s="0">
        <v>-0.002681</v>
      </c>
      <c r="K5844" s="0">
        <v>1014.889954</v>
      </c>
      <c r="L5844" s="0">
        <v>42.781563</v>
      </c>
      <c r="W5844" s="0">
        <f t="shared" si="91"/>
        <v>53711.674121203359</v>
      </c>
    </row>
    <row r="5845">
      <c r="A5845" s="0">
        <v>310.4325</v>
      </c>
      <c r="B5845" s="0">
        <v>-2955.023437</v>
      </c>
      <c r="C5845" s="0">
        <v>-49608.949219</v>
      </c>
      <c r="D5845" s="0">
        <v>20226.896484</v>
      </c>
      <c r="E5845" s="0">
        <v>0.522893</v>
      </c>
      <c r="F5845" s="0">
        <v>9.938362</v>
      </c>
      <c r="G5845" s="0">
        <v>-0.126879</v>
      </c>
      <c r="H5845" s="0">
        <v>-0.030438</v>
      </c>
      <c r="I5845" s="0">
        <v>0.000336</v>
      </c>
      <c r="J5845" s="0">
        <v>0.001105</v>
      </c>
      <c r="K5845" s="0">
        <v>1014.889954</v>
      </c>
      <c r="L5845" s="0">
        <v>42.781563</v>
      </c>
      <c r="W5845" s="0">
        <f t="shared" si="91"/>
        <v>53655.45030563989</v>
      </c>
    </row>
    <row r="5846">
      <c r="A5846" s="0">
        <v>310.44375</v>
      </c>
      <c r="B5846" s="0">
        <v>-2968.470459</v>
      </c>
      <c r="C5846" s="0">
        <v>-49624.179687</v>
      </c>
      <c r="D5846" s="0">
        <v>20351.736328</v>
      </c>
      <c r="E5846" s="0">
        <v>0.500878</v>
      </c>
      <c r="F5846" s="0">
        <v>9.929347</v>
      </c>
      <c r="G5846" s="0">
        <v>-0.134583</v>
      </c>
      <c r="H5846" s="0">
        <v>-0.032255</v>
      </c>
      <c r="I5846" s="0">
        <v>8.457054E-08</v>
      </c>
      <c r="J5846" s="0">
        <v>0.000825</v>
      </c>
      <c r="K5846" s="0">
        <v>1014.889954</v>
      </c>
      <c r="L5846" s="0">
        <v>42.781563</v>
      </c>
      <c r="W5846" s="0">
        <f t="shared" si="91"/>
        <v>53717.447798997811</v>
      </c>
    </row>
    <row r="5847">
      <c r="A5847" s="0">
        <v>310.455</v>
      </c>
      <c r="B5847" s="0">
        <v>-2882.10791</v>
      </c>
      <c r="C5847" s="0">
        <v>-49602.761719</v>
      </c>
      <c r="D5847" s="0">
        <v>20275.244141</v>
      </c>
      <c r="E5847" s="0">
        <v>0.503139</v>
      </c>
      <c r="F5847" s="0">
        <v>9.936502</v>
      </c>
      <c r="G5847" s="0">
        <v>-0.13865</v>
      </c>
      <c r="H5847" s="0">
        <v>-0.025894</v>
      </c>
      <c r="I5847" s="0">
        <v>0.001258</v>
      </c>
      <c r="J5847" s="0">
        <v>-0.001613</v>
      </c>
      <c r="K5847" s="0">
        <v>1014.889954</v>
      </c>
      <c r="L5847" s="0">
        <v>42.781563</v>
      </c>
      <c r="W5847" s="0">
        <f t="shared" si="91"/>
        <v>53664.010669478776</v>
      </c>
    </row>
    <row r="5848">
      <c r="A5848" s="0">
        <v>310.46625</v>
      </c>
      <c r="B5848" s="0">
        <v>-2928.212402</v>
      </c>
      <c r="C5848" s="0">
        <v>-49593.617187</v>
      </c>
      <c r="D5848" s="0">
        <v>20345.064453</v>
      </c>
      <c r="E5848" s="0">
        <v>0.514273</v>
      </c>
      <c r="F5848" s="0">
        <v>9.937348</v>
      </c>
      <c r="G5848" s="0">
        <v>-0.129835</v>
      </c>
      <c r="H5848" s="0">
        <v>-0.000438</v>
      </c>
      <c r="I5848" s="0">
        <v>0.004012</v>
      </c>
      <c r="J5848" s="0">
        <v>-0.007169</v>
      </c>
      <c r="K5848" s="0">
        <v>1014.889954</v>
      </c>
      <c r="L5848" s="0">
        <v>42.781563</v>
      </c>
      <c r="W5848" s="0">
        <f t="shared" si="91"/>
        <v>53684.475792901736</v>
      </c>
    </row>
    <row r="5849">
      <c r="A5849" s="0">
        <v>310.4775</v>
      </c>
      <c r="B5849" s="0">
        <v>-2903.490723</v>
      </c>
      <c r="C5849" s="0">
        <v>-49606.28125</v>
      </c>
      <c r="D5849" s="0">
        <v>20193.287109</v>
      </c>
      <c r="E5849" s="0">
        <v>0.507939</v>
      </c>
      <c r="F5849" s="0">
        <v>9.945654</v>
      </c>
      <c r="G5849" s="0">
        <v>-0.122836</v>
      </c>
      <c r="H5849" s="0">
        <v>0.02793</v>
      </c>
      <c r="I5849" s="0">
        <v>0.007474</v>
      </c>
      <c r="J5849" s="0">
        <v>-0.015717</v>
      </c>
      <c r="K5849" s="0">
        <v>1014.889954</v>
      </c>
      <c r="L5849" s="0">
        <v>42.781563</v>
      </c>
      <c r="W5849" s="0">
        <f t="shared" si="91"/>
        <v>53637.50779164851</v>
      </c>
    </row>
    <row r="5850">
      <c r="A5850" s="0">
        <v>310.48875</v>
      </c>
      <c r="B5850" s="0">
        <v>-2877.022705</v>
      </c>
      <c r="C5850" s="0">
        <v>-49591.023437</v>
      </c>
      <c r="D5850" s="0">
        <v>20208.791016</v>
      </c>
      <c r="E5850" s="0">
        <v>0.509912</v>
      </c>
      <c r="F5850" s="0">
        <v>9.953695</v>
      </c>
      <c r="G5850" s="0">
        <v>-0.133897</v>
      </c>
      <c r="H5850" s="0">
        <v>0.052551</v>
      </c>
      <c r="I5850" s="0">
        <v>0.010774</v>
      </c>
      <c r="J5850" s="0">
        <v>-0.021632</v>
      </c>
      <c r="K5850" s="0">
        <v>1014.889954</v>
      </c>
      <c r="L5850" s="0">
        <v>42.781563</v>
      </c>
      <c r="W5850" s="0">
        <f t="shared" si="91"/>
        <v>53627.810877403259</v>
      </c>
    </row>
    <row r="5851">
      <c r="A5851" s="0">
        <v>310.5</v>
      </c>
      <c r="B5851" s="0">
        <v>-2978.236084</v>
      </c>
      <c r="C5851" s="0">
        <v>-49598.085937</v>
      </c>
      <c r="D5851" s="0">
        <v>20226.978516</v>
      </c>
      <c r="E5851" s="0">
        <v>0.495405</v>
      </c>
      <c r="F5851" s="0">
        <v>9.946803</v>
      </c>
      <c r="G5851" s="0">
        <v>-0.134319</v>
      </c>
      <c r="H5851" s="0">
        <v>0.065582</v>
      </c>
      <c r="I5851" s="0">
        <v>0.012741</v>
      </c>
      <c r="J5851" s="0">
        <v>-0.023421</v>
      </c>
      <c r="K5851" s="0">
        <v>1014.880005</v>
      </c>
      <c r="L5851" s="0">
        <v>42.783905</v>
      </c>
      <c r="W5851" s="0">
        <f t="shared" si="91"/>
        <v>53646.721043068443</v>
      </c>
    </row>
    <row r="5852">
      <c r="A5852" s="0">
        <v>310.51125</v>
      </c>
      <c r="B5852" s="0">
        <v>-2824.722656</v>
      </c>
      <c r="C5852" s="0">
        <v>-49589.203125</v>
      </c>
      <c r="D5852" s="0">
        <v>20239.626953</v>
      </c>
      <c r="E5852" s="0">
        <v>0.510091</v>
      </c>
      <c r="F5852" s="0">
        <v>9.943229</v>
      </c>
      <c r="G5852" s="0">
        <v>-0.132835</v>
      </c>
      <c r="H5852" s="0">
        <v>0.066123</v>
      </c>
      <c r="I5852" s="0">
        <v>0.013126</v>
      </c>
      <c r="J5852" s="0">
        <v>-0.021297</v>
      </c>
      <c r="K5852" s="0">
        <v>1014.880005</v>
      </c>
      <c r="L5852" s="0">
        <v>42.783905</v>
      </c>
      <c r="W5852" s="0">
        <f t="shared" si="91"/>
        <v>53634.975751392238</v>
      </c>
    </row>
    <row r="5853">
      <c r="A5853" s="0">
        <v>310.5225</v>
      </c>
      <c r="B5853" s="0">
        <v>-2901.186523</v>
      </c>
      <c r="C5853" s="0">
        <v>-49592.339844</v>
      </c>
      <c r="D5853" s="0">
        <v>20187.746094</v>
      </c>
      <c r="E5853" s="0">
        <v>0.521245</v>
      </c>
      <c r="F5853" s="0">
        <v>9.947157</v>
      </c>
      <c r="G5853" s="0">
        <v>-0.128351</v>
      </c>
      <c r="H5853" s="0">
        <v>0.045666</v>
      </c>
      <c r="I5853" s="0">
        <v>0.010625</v>
      </c>
      <c r="J5853" s="0">
        <v>-0.014783</v>
      </c>
      <c r="K5853" s="0">
        <v>1014.880005</v>
      </c>
      <c r="L5853" s="0">
        <v>42.783905</v>
      </c>
      <c r="W5853" s="0">
        <f t="shared" si="91"/>
        <v>53622.403403799784</v>
      </c>
    </row>
    <row r="5854">
      <c r="A5854" s="0">
        <v>310.53375</v>
      </c>
      <c r="B5854" s="0">
        <v>-2877.297607</v>
      </c>
      <c r="C5854" s="0">
        <v>-49607.53125</v>
      </c>
      <c r="D5854" s="0">
        <v>20330.041016</v>
      </c>
      <c r="E5854" s="0">
        <v>0.503503</v>
      </c>
      <c r="F5854" s="0">
        <v>9.941956</v>
      </c>
      <c r="G5854" s="0">
        <v>-0.131915</v>
      </c>
      <c r="H5854" s="0">
        <v>0.021295</v>
      </c>
      <c r="I5854" s="0">
        <v>0.008355</v>
      </c>
      <c r="J5854" s="0">
        <v>-0.009173</v>
      </c>
      <c r="K5854" s="0">
        <v>1014.880005</v>
      </c>
      <c r="L5854" s="0">
        <v>42.783905</v>
      </c>
      <c r="W5854" s="0">
        <f t="shared" si="91"/>
        <v>53688.886801192079</v>
      </c>
    </row>
    <row r="5855">
      <c r="A5855" s="0">
        <v>310.545</v>
      </c>
      <c r="B5855" s="0">
        <v>-2884.859863</v>
      </c>
      <c r="C5855" s="0">
        <v>-49593.160156</v>
      </c>
      <c r="D5855" s="0">
        <v>20235.291016</v>
      </c>
      <c r="E5855" s="0">
        <v>0.509753</v>
      </c>
      <c r="F5855" s="0">
        <v>9.943925</v>
      </c>
      <c r="G5855" s="0">
        <v>-0.121103</v>
      </c>
      <c r="H5855" s="0">
        <v>-0.003743</v>
      </c>
      <c r="I5855" s="0">
        <v>0.004506</v>
      </c>
      <c r="J5855" s="0">
        <v>-0.004113</v>
      </c>
      <c r="K5855" s="0">
        <v>1014.880005</v>
      </c>
      <c r="L5855" s="0">
        <v>42.783905</v>
      </c>
      <c r="W5855" s="0">
        <f t="shared" si="91"/>
        <v>53640.1990412976</v>
      </c>
    </row>
    <row r="5856">
      <c r="A5856" s="0">
        <v>310.55625</v>
      </c>
      <c r="B5856" s="0">
        <v>-2873.152344</v>
      </c>
      <c r="C5856" s="0">
        <v>-49605.496094</v>
      </c>
      <c r="D5856" s="0">
        <v>20253.392578</v>
      </c>
      <c r="E5856" s="0">
        <v>0.515535</v>
      </c>
      <c r="F5856" s="0">
        <v>9.945616</v>
      </c>
      <c r="G5856" s="0">
        <v>-0.123173</v>
      </c>
      <c r="H5856" s="0">
        <v>-0.027012</v>
      </c>
      <c r="I5856" s="0">
        <v>0.001039</v>
      </c>
      <c r="J5856" s="0">
        <v>-1.911047E-05</v>
      </c>
      <c r="K5856" s="0">
        <v>1014.880005</v>
      </c>
      <c r="L5856" s="0">
        <v>42.783905</v>
      </c>
      <c r="W5856" s="0">
        <f t="shared" si="91"/>
        <v>53657.806124013936</v>
      </c>
    </row>
    <row r="5857">
      <c r="A5857" s="0">
        <v>310.5675</v>
      </c>
      <c r="B5857" s="0">
        <v>-2845.548584</v>
      </c>
      <c r="C5857" s="0">
        <v>-49594.53125</v>
      </c>
      <c r="D5857" s="0">
        <v>20335.171875</v>
      </c>
      <c r="E5857" s="0">
        <v>0.51161</v>
      </c>
      <c r="F5857" s="0">
        <v>9.949134</v>
      </c>
      <c r="G5857" s="0">
        <v>-0.128213</v>
      </c>
      <c r="H5857" s="0">
        <v>-0.034746</v>
      </c>
      <c r="I5857" s="0">
        <v>-0.000195</v>
      </c>
      <c r="J5857" s="0">
        <v>0.00231</v>
      </c>
      <c r="K5857" s="0">
        <v>1014.880005</v>
      </c>
      <c r="L5857" s="0">
        <v>42.783905</v>
      </c>
      <c r="W5857" s="0">
        <f t="shared" si="91"/>
        <v>53677.126337360147</v>
      </c>
    </row>
    <row r="5858">
      <c r="A5858" s="0">
        <v>310.57875</v>
      </c>
      <c r="B5858" s="0">
        <v>-2961.476807</v>
      </c>
      <c r="C5858" s="0">
        <v>-49596.316406</v>
      </c>
      <c r="D5858" s="0">
        <v>20266.013672</v>
      </c>
      <c r="E5858" s="0">
        <v>0.504514</v>
      </c>
      <c r="F5858" s="0">
        <v>9.9392</v>
      </c>
      <c r="G5858" s="0">
        <v>-0.109532</v>
      </c>
      <c r="H5858" s="0">
        <v>-0.026763</v>
      </c>
      <c r="I5858" s="0">
        <v>0.000925</v>
      </c>
      <c r="J5858" s="0">
        <v>0.000797</v>
      </c>
      <c r="K5858" s="0">
        <v>1014.880005</v>
      </c>
      <c r="L5858" s="0">
        <v>42.783905</v>
      </c>
      <c r="W5858" s="0">
        <f t="shared" si="91"/>
        <v>53658.887950423967</v>
      </c>
    </row>
    <row r="5859">
      <c r="A5859" s="0">
        <v>310.59</v>
      </c>
      <c r="B5859" s="0">
        <v>-2974.590576</v>
      </c>
      <c r="C5859" s="0">
        <v>-49593.355469</v>
      </c>
      <c r="D5859" s="0">
        <v>20244.035156</v>
      </c>
      <c r="E5859" s="0">
        <v>0.50819</v>
      </c>
      <c r="F5859" s="0">
        <v>9.942716</v>
      </c>
      <c r="G5859" s="0">
        <v>-0.112919</v>
      </c>
      <c r="H5859" s="0">
        <v>-0.007724</v>
      </c>
      <c r="I5859" s="0">
        <v>0.003015</v>
      </c>
      <c r="J5859" s="0">
        <v>-0.00409</v>
      </c>
      <c r="K5859" s="0">
        <v>1014.880005</v>
      </c>
      <c r="L5859" s="0">
        <v>42.783905</v>
      </c>
      <c r="W5859" s="0">
        <f t="shared" si="91"/>
        <v>53648.579246488764</v>
      </c>
    </row>
    <row r="5860">
      <c r="A5860" s="0">
        <v>310.60125</v>
      </c>
      <c r="B5860" s="0">
        <v>-2866.065186</v>
      </c>
      <c r="C5860" s="0">
        <v>-49619.507812</v>
      </c>
      <c r="D5860" s="0">
        <v>20437.759766</v>
      </c>
      <c r="E5860" s="0">
        <v>0.497717</v>
      </c>
      <c r="F5860" s="0">
        <v>9.940307</v>
      </c>
      <c r="G5860" s="0">
        <v>-0.124597</v>
      </c>
      <c r="H5860" s="0">
        <v>0.01987</v>
      </c>
      <c r="I5860" s="0">
        <v>0.007758</v>
      </c>
      <c r="J5860" s="0">
        <v>-0.012956</v>
      </c>
      <c r="K5860" s="0">
        <v>1014.859985</v>
      </c>
      <c r="L5860" s="0">
        <v>42.783905</v>
      </c>
      <c r="W5860" s="0">
        <f t="shared" si="91"/>
        <v>53740.226175633637</v>
      </c>
    </row>
    <row r="5861">
      <c r="A5861" s="0">
        <v>310.6125</v>
      </c>
      <c r="B5861" s="0">
        <v>-2857.22583</v>
      </c>
      <c r="C5861" s="0">
        <v>-49579.167969</v>
      </c>
      <c r="D5861" s="0">
        <v>20194.40625</v>
      </c>
      <c r="E5861" s="0">
        <v>0.503488</v>
      </c>
      <c r="F5861" s="0">
        <v>9.929056</v>
      </c>
      <c r="G5861" s="0">
        <v>-0.135758</v>
      </c>
      <c r="H5861" s="0">
        <v>0.044118</v>
      </c>
      <c r="I5861" s="0">
        <v>0.009841</v>
      </c>
      <c r="J5861" s="0">
        <v>-0.018782</v>
      </c>
      <c r="K5861" s="0">
        <v>1014.859985</v>
      </c>
      <c r="L5861" s="0">
        <v>42.783905</v>
      </c>
      <c r="W5861" s="0">
        <f t="shared" si="91"/>
        <v>53610.369143776414</v>
      </c>
    </row>
    <row r="5862">
      <c r="A5862" s="0">
        <v>310.62375</v>
      </c>
      <c r="B5862" s="0">
        <v>-2893.482422</v>
      </c>
      <c r="C5862" s="0">
        <v>-49585.160156</v>
      </c>
      <c r="D5862" s="0">
        <v>20355.300781</v>
      </c>
      <c r="E5862" s="0">
        <v>0.497241</v>
      </c>
      <c r="F5862" s="0">
        <v>9.942444</v>
      </c>
      <c r="G5862" s="0">
        <v>-0.133979</v>
      </c>
      <c r="H5862" s="0">
        <v>0.061223</v>
      </c>
      <c r="I5862" s="0">
        <v>0.012829</v>
      </c>
      <c r="J5862" s="0">
        <v>-0.022667</v>
      </c>
      <c r="K5862" s="0">
        <v>1014.859985</v>
      </c>
      <c r="L5862" s="0">
        <v>42.783905</v>
      </c>
      <c r="W5862" s="0">
        <f t="shared" si="91"/>
        <v>53678.6607331775</v>
      </c>
    </row>
    <row r="5863">
      <c r="A5863" s="0">
        <v>310.635</v>
      </c>
      <c r="B5863" s="0">
        <v>-2882.016113</v>
      </c>
      <c r="C5863" s="0">
        <v>-49578.285156</v>
      </c>
      <c r="D5863" s="0">
        <v>20290.550781</v>
      </c>
      <c r="E5863" s="0">
        <v>0.50762</v>
      </c>
      <c r="F5863" s="0">
        <v>9.940287</v>
      </c>
      <c r="G5863" s="0">
        <v>-0.12471</v>
      </c>
      <c r="H5863" s="0">
        <v>0.066944</v>
      </c>
      <c r="I5863" s="0">
        <v>0.012152</v>
      </c>
      <c r="J5863" s="0">
        <v>-0.022407</v>
      </c>
      <c r="K5863" s="0">
        <v>1014.859985</v>
      </c>
      <c r="L5863" s="0">
        <v>42.783905</v>
      </c>
      <c r="W5863" s="0">
        <f t="shared" si="91"/>
        <v>53647.169793769935</v>
      </c>
    </row>
    <row r="5864">
      <c r="A5864" s="0">
        <v>310.64625</v>
      </c>
      <c r="B5864" s="0">
        <v>-2949.788086</v>
      </c>
      <c r="C5864" s="0">
        <v>-49570.304687</v>
      </c>
      <c r="D5864" s="0">
        <v>20221.005859</v>
      </c>
      <c r="E5864" s="0">
        <v>0.519095</v>
      </c>
      <c r="F5864" s="0">
        <v>9.939515</v>
      </c>
      <c r="G5864" s="0">
        <v>-0.123583</v>
      </c>
      <c r="H5864" s="0">
        <v>0.055411</v>
      </c>
      <c r="I5864" s="0">
        <v>0.01125</v>
      </c>
      <c r="J5864" s="0">
        <v>-0.018838</v>
      </c>
      <c r="K5864" s="0">
        <v>1014.859985</v>
      </c>
      <c r="L5864" s="0">
        <v>42.783905</v>
      </c>
      <c r="W5864" s="0">
        <f t="shared" si="91"/>
        <v>53617.212110142711</v>
      </c>
    </row>
    <row r="5865">
      <c r="A5865" s="0">
        <v>310.6575</v>
      </c>
      <c r="B5865" s="0">
        <v>-2949.536377</v>
      </c>
      <c r="C5865" s="0">
        <v>-49658.488281</v>
      </c>
      <c r="D5865" s="0">
        <v>20296.642578</v>
      </c>
      <c r="E5865" s="0">
        <v>0.528818</v>
      </c>
      <c r="F5865" s="0">
        <v>9.946475</v>
      </c>
      <c r="G5865" s="0">
        <v>-0.137387</v>
      </c>
      <c r="H5865" s="0">
        <v>0.033805</v>
      </c>
      <c r="I5865" s="0">
        <v>0.009515</v>
      </c>
      <c r="J5865" s="0">
        <v>-0.012956</v>
      </c>
      <c r="K5865" s="0">
        <v>1014.859985</v>
      </c>
      <c r="L5865" s="0">
        <v>42.783905</v>
      </c>
      <c r="W5865" s="0">
        <f t="shared" si="91"/>
        <v>53727.264243887788</v>
      </c>
    </row>
    <row r="5866">
      <c r="A5866" s="0">
        <v>310.66875</v>
      </c>
      <c r="B5866" s="0">
        <v>-2911.034668</v>
      </c>
      <c r="C5866" s="0">
        <v>-49606.5</v>
      </c>
      <c r="D5866" s="0">
        <v>20306.347656</v>
      </c>
      <c r="E5866" s="0">
        <v>0.527057</v>
      </c>
      <c r="F5866" s="0">
        <v>9.944092</v>
      </c>
      <c r="G5866" s="0">
        <v>-0.128021</v>
      </c>
      <c r="H5866" s="0">
        <v>0.003007</v>
      </c>
      <c r="I5866" s="0">
        <v>0.005131</v>
      </c>
      <c r="J5866" s="0">
        <v>-0.005991</v>
      </c>
      <c r="K5866" s="0">
        <v>1014.859985</v>
      </c>
      <c r="L5866" s="0">
        <v>42.783905</v>
      </c>
      <c r="W5866" s="0">
        <f t="shared" si="91"/>
        <v>53680.785391186619</v>
      </c>
    </row>
    <row r="5867">
      <c r="A5867" s="0">
        <v>310.68</v>
      </c>
      <c r="B5867" s="0">
        <v>-2957.454102</v>
      </c>
      <c r="C5867" s="0">
        <v>-49591.859375</v>
      </c>
      <c r="D5867" s="0">
        <v>20314.806641</v>
      </c>
      <c r="E5867" s="0">
        <v>0.519684</v>
      </c>
      <c r="F5867" s="0">
        <v>9.947174</v>
      </c>
      <c r="G5867" s="0">
        <v>-0.12451</v>
      </c>
      <c r="H5867" s="0">
        <v>-0.02013</v>
      </c>
      <c r="I5867" s="0">
        <v>0.002022</v>
      </c>
      <c r="J5867" s="0">
        <v>-0.001615</v>
      </c>
      <c r="K5867" s="0">
        <v>1014.859985</v>
      </c>
      <c r="L5867" s="0">
        <v>42.783905</v>
      </c>
      <c r="W5867" s="0">
        <f t="shared" si="91"/>
        <v>53672.995257358511</v>
      </c>
    </row>
    <row r="5868">
      <c r="A5868" s="0">
        <v>310.69125</v>
      </c>
      <c r="B5868" s="0">
        <v>-2959.54126</v>
      </c>
      <c r="C5868" s="0">
        <v>-49574.558594</v>
      </c>
      <c r="D5868" s="0">
        <v>20347</v>
      </c>
      <c r="E5868" s="0">
        <v>0.521515</v>
      </c>
      <c r="F5868" s="0">
        <v>9.933487</v>
      </c>
      <c r="G5868" s="0">
        <v>-0.128051</v>
      </c>
      <c r="H5868" s="0">
        <v>-0.030269</v>
      </c>
      <c r="I5868" s="0">
        <v>0.001213</v>
      </c>
      <c r="J5868" s="0">
        <v>0.00015</v>
      </c>
      <c r="K5868" s="0">
        <v>1014.859985</v>
      </c>
      <c r="L5868" s="0">
        <v>42.783905</v>
      </c>
      <c r="W5868" s="0">
        <f t="shared" si="91"/>
        <v>53669.32227315323</v>
      </c>
    </row>
    <row r="5869">
      <c r="A5869" s="0">
        <v>310.7025</v>
      </c>
      <c r="B5869" s="0">
        <v>-2983.240234</v>
      </c>
      <c r="C5869" s="0">
        <v>-49608.171875</v>
      </c>
      <c r="D5869" s="0">
        <v>20370.291016</v>
      </c>
      <c r="E5869" s="0">
        <v>0.518439</v>
      </c>
      <c r="F5869" s="0">
        <v>9.939039</v>
      </c>
      <c r="G5869" s="0">
        <v>-0.132573</v>
      </c>
      <c r="H5869" s="0">
        <v>-0.03092</v>
      </c>
      <c r="I5869" s="0">
        <v>2.053835E-05</v>
      </c>
      <c r="J5869" s="0">
        <v>0.000392</v>
      </c>
      <c r="K5869" s="0">
        <v>1014.849976</v>
      </c>
      <c r="L5869" s="0">
        <v>42.786247</v>
      </c>
      <c r="W5869" s="0">
        <f t="shared" si="91"/>
        <v>53710.512892261868</v>
      </c>
    </row>
    <row r="5870">
      <c r="A5870" s="0">
        <v>310.71375</v>
      </c>
      <c r="B5870" s="0">
        <v>-2882.013428</v>
      </c>
      <c r="C5870" s="0">
        <v>-49617.617187</v>
      </c>
      <c r="D5870" s="0">
        <v>20265.8125</v>
      </c>
      <c r="E5870" s="0">
        <v>0.503218</v>
      </c>
      <c r="F5870" s="0">
        <v>9.942826</v>
      </c>
      <c r="G5870" s="0">
        <v>-0.120025</v>
      </c>
      <c r="H5870" s="0">
        <v>-0.01738</v>
      </c>
      <c r="I5870" s="0">
        <v>0.001499</v>
      </c>
      <c r="J5870" s="0">
        <v>-0.001764</v>
      </c>
      <c r="K5870" s="0">
        <v>1014.849976</v>
      </c>
      <c r="L5870" s="0">
        <v>42.786247</v>
      </c>
      <c r="W5870" s="0">
        <f t="shared" si="91"/>
        <v>53674.175289425795</v>
      </c>
    </row>
    <row r="5871">
      <c r="A5871" s="0">
        <v>310.725</v>
      </c>
      <c r="B5871" s="0">
        <v>-2942.635254</v>
      </c>
      <c r="C5871" s="0">
        <v>-49589.292969</v>
      </c>
      <c r="D5871" s="0">
        <v>20301.105469</v>
      </c>
      <c r="E5871" s="0">
        <v>0.509492</v>
      </c>
      <c r="F5871" s="0">
        <v>9.934101</v>
      </c>
      <c r="G5871" s="0">
        <v>-0.117999</v>
      </c>
      <c r="H5871" s="0">
        <v>0.00985</v>
      </c>
      <c r="I5871" s="0">
        <v>0.005041</v>
      </c>
      <c r="J5871" s="0">
        <v>-0.010396</v>
      </c>
      <c r="K5871" s="0">
        <v>1014.849976</v>
      </c>
      <c r="L5871" s="0">
        <v>42.786247</v>
      </c>
      <c r="W5871" s="0">
        <f t="shared" si="91"/>
        <v>53664.624872133958</v>
      </c>
    </row>
    <row r="5872">
      <c r="A5872" s="0">
        <v>310.73625</v>
      </c>
      <c r="B5872" s="0">
        <v>-2825.962891</v>
      </c>
      <c r="C5872" s="0">
        <v>-49615.785156</v>
      </c>
      <c r="D5872" s="0">
        <v>20246.142578</v>
      </c>
      <c r="E5872" s="0">
        <v>0.51628</v>
      </c>
      <c r="F5872" s="0">
        <v>9.9412</v>
      </c>
      <c r="G5872" s="0">
        <v>-0.121687</v>
      </c>
      <c r="H5872" s="0">
        <v>0.0395</v>
      </c>
      <c r="I5872" s="0">
        <v>0.009536</v>
      </c>
      <c r="J5872" s="0">
        <v>-0.01796</v>
      </c>
      <c r="K5872" s="0">
        <v>1014.849976</v>
      </c>
      <c r="L5872" s="0">
        <v>42.786247</v>
      </c>
      <c r="W5872" s="0">
        <f t="shared" si="91"/>
        <v>53662.076853177823</v>
      </c>
    </row>
    <row r="5873">
      <c r="A5873" s="0">
        <v>310.7475</v>
      </c>
      <c r="B5873" s="0">
        <v>-2903.486328</v>
      </c>
      <c r="C5873" s="0">
        <v>-49603.367187</v>
      </c>
      <c r="D5873" s="0">
        <v>20342.097656</v>
      </c>
      <c r="E5873" s="0">
        <v>0.511665</v>
      </c>
      <c r="F5873" s="0">
        <v>9.935224</v>
      </c>
      <c r="G5873" s="0">
        <v>-0.125682</v>
      </c>
      <c r="H5873" s="0">
        <v>0.057146</v>
      </c>
      <c r="I5873" s="0">
        <v>0.012293</v>
      </c>
      <c r="J5873" s="0">
        <v>-0.023275</v>
      </c>
      <c r="K5873" s="0">
        <v>1014.849976</v>
      </c>
      <c r="L5873" s="0">
        <v>42.786247</v>
      </c>
      <c r="W5873" s="0">
        <f t="shared" si="91"/>
        <v>53691.01606592552</v>
      </c>
    </row>
    <row r="5874">
      <c r="A5874" s="0">
        <v>310.75875</v>
      </c>
      <c r="B5874" s="0">
        <v>-2915.282715</v>
      </c>
      <c r="C5874" s="0">
        <v>-49612.738281</v>
      </c>
      <c r="D5874" s="0">
        <v>20370.646484</v>
      </c>
      <c r="E5874" s="0">
        <v>0.505442</v>
      </c>
      <c r="F5874" s="0">
        <v>9.94222</v>
      </c>
      <c r="G5874" s="0">
        <v>-0.124899</v>
      </c>
      <c r="H5874" s="0">
        <v>0.065046</v>
      </c>
      <c r="I5874" s="0">
        <v>0.013295</v>
      </c>
      <c r="J5874" s="0">
        <v>-0.023163</v>
      </c>
      <c r="K5874" s="0">
        <v>1014.849976</v>
      </c>
      <c r="L5874" s="0">
        <v>42.786247</v>
      </c>
      <c r="W5874" s="0">
        <f t="shared" si="91"/>
        <v>53711.133959575665</v>
      </c>
    </row>
    <row r="5875">
      <c r="A5875" s="0">
        <v>310.77</v>
      </c>
      <c r="B5875" s="0">
        <v>-2932.570068</v>
      </c>
      <c r="C5875" s="0">
        <v>-49598.035156</v>
      </c>
      <c r="D5875" s="0">
        <v>20258.001953</v>
      </c>
      <c r="E5875" s="0">
        <v>0.509815</v>
      </c>
      <c r="F5875" s="0">
        <v>9.940544</v>
      </c>
      <c r="G5875" s="0">
        <v>-0.136828</v>
      </c>
      <c r="H5875" s="0">
        <v>0.058174</v>
      </c>
      <c r="I5875" s="0">
        <v>0.012697</v>
      </c>
      <c r="J5875" s="0">
        <v>-0.018353</v>
      </c>
      <c r="K5875" s="0">
        <v>1014.849976</v>
      </c>
      <c r="L5875" s="0">
        <v>42.786247</v>
      </c>
      <c r="W5875" s="0">
        <f t="shared" si="91"/>
        <v>53655.863628007079</v>
      </c>
    </row>
    <row r="5876">
      <c r="A5876" s="0">
        <v>310.78125</v>
      </c>
      <c r="B5876" s="0">
        <v>-2878.648193</v>
      </c>
      <c r="C5876" s="0">
        <v>-49605.6875</v>
      </c>
      <c r="D5876" s="0">
        <v>20362.357422</v>
      </c>
      <c r="E5876" s="0">
        <v>0.513712</v>
      </c>
      <c r="F5876" s="0">
        <v>9.934089</v>
      </c>
      <c r="G5876" s="0">
        <v>-0.118733</v>
      </c>
      <c r="H5876" s="0">
        <v>0.040631</v>
      </c>
      <c r="I5876" s="0">
        <v>0.009625</v>
      </c>
      <c r="J5876" s="0">
        <v>-0.012782</v>
      </c>
      <c r="K5876" s="0">
        <v>1014.849976</v>
      </c>
      <c r="L5876" s="0">
        <v>42.786247</v>
      </c>
      <c r="W5876" s="0">
        <f t="shared" si="91"/>
        <v>53699.501371502483</v>
      </c>
    </row>
    <row r="5877">
      <c r="A5877" s="0">
        <v>310.7925</v>
      </c>
      <c r="B5877" s="0">
        <v>-3049.128662</v>
      </c>
      <c r="C5877" s="0">
        <v>-49577.894531</v>
      </c>
      <c r="D5877" s="0">
        <v>20175.654297</v>
      </c>
      <c r="E5877" s="0">
        <v>0.511306</v>
      </c>
      <c r="F5877" s="0">
        <v>9.948718</v>
      </c>
      <c r="G5877" s="0">
        <v>-0.130927</v>
      </c>
      <c r="H5877" s="0">
        <v>0.006358</v>
      </c>
      <c r="I5877" s="0">
        <v>0.006591</v>
      </c>
      <c r="J5877" s="0">
        <v>-0.005958</v>
      </c>
      <c r="K5877" s="0">
        <v>1014.849976</v>
      </c>
      <c r="L5877" s="0">
        <v>42.786247</v>
      </c>
      <c r="W5877" s="0">
        <f t="shared" si="91"/>
        <v>53612.702207932438</v>
      </c>
    </row>
    <row r="5878">
      <c r="A5878" s="0">
        <v>310.80375</v>
      </c>
      <c r="B5878" s="0">
        <v>-2952.867187</v>
      </c>
      <c r="C5878" s="0">
        <v>-49586.988281</v>
      </c>
      <c r="D5878" s="0">
        <v>20242.451172</v>
      </c>
      <c r="E5878" s="0">
        <v>0.511628</v>
      </c>
      <c r="F5878" s="0">
        <v>9.948147</v>
      </c>
      <c r="G5878" s="0">
        <v>-0.128774</v>
      </c>
      <c r="H5878" s="0">
        <v>-0.00769</v>
      </c>
      <c r="I5878" s="0">
        <v>0.003414</v>
      </c>
      <c r="J5878" s="0">
        <v>-0.004651</v>
      </c>
      <c r="K5878" s="0">
        <v>1014.880005</v>
      </c>
      <c r="L5878" s="0">
        <v>42.781563</v>
      </c>
      <c r="W5878" s="0">
        <f t="shared" si="91"/>
        <v>53640.895414365492</v>
      </c>
    </row>
    <row r="5879">
      <c r="A5879" s="0">
        <v>310.815</v>
      </c>
      <c r="B5879" s="0">
        <v>-2967.85498</v>
      </c>
      <c r="C5879" s="0">
        <v>-49599.304687</v>
      </c>
      <c r="D5879" s="0">
        <v>20401.253906</v>
      </c>
      <c r="E5879" s="0">
        <v>0.52545</v>
      </c>
      <c r="F5879" s="0">
        <v>9.949996</v>
      </c>
      <c r="G5879" s="0">
        <v>-0.129592</v>
      </c>
      <c r="H5879" s="0">
        <v>-0.029436</v>
      </c>
      <c r="I5879" s="0">
        <v>0.000976</v>
      </c>
      <c r="J5879" s="0">
        <v>0.000321</v>
      </c>
      <c r="K5879" s="0">
        <v>1014.880005</v>
      </c>
      <c r="L5879" s="0">
        <v>42.781563</v>
      </c>
      <c r="W5879" s="0">
        <f t="shared" si="91"/>
        <v>53713.223228114424</v>
      </c>
    </row>
    <row r="5880">
      <c r="A5880" s="0">
        <v>310.82625</v>
      </c>
      <c r="B5880" s="0">
        <v>-2991.980469</v>
      </c>
      <c r="C5880" s="0">
        <v>-49599.546875</v>
      </c>
      <c r="D5880" s="0">
        <v>20495.861328</v>
      </c>
      <c r="E5880" s="0">
        <v>0.503598</v>
      </c>
      <c r="F5880" s="0">
        <v>9.944832</v>
      </c>
      <c r="G5880" s="0">
        <v>-0.129184</v>
      </c>
      <c r="H5880" s="0">
        <v>-0.032147</v>
      </c>
      <c r="I5880" s="0">
        <v>0.000362</v>
      </c>
      <c r="J5880" s="0">
        <v>0.002377</v>
      </c>
      <c r="K5880" s="0">
        <v>1014.880005</v>
      </c>
      <c r="L5880" s="0">
        <v>42.781563</v>
      </c>
      <c r="W5880" s="0">
        <f t="shared" si="91"/>
        <v>53750.789100336056</v>
      </c>
    </row>
    <row r="5881">
      <c r="A5881" s="0">
        <v>310.8375</v>
      </c>
      <c r="B5881" s="0">
        <v>-2882.62793</v>
      </c>
      <c r="C5881" s="0">
        <v>-49583.765625</v>
      </c>
      <c r="D5881" s="0">
        <v>20227.605469</v>
      </c>
      <c r="E5881" s="0">
        <v>0.508113</v>
      </c>
      <c r="F5881" s="0">
        <v>9.936025</v>
      </c>
      <c r="G5881" s="0">
        <v>-0.117676</v>
      </c>
      <c r="H5881" s="0">
        <v>-0.021998</v>
      </c>
      <c r="I5881" s="0">
        <v>0.001829</v>
      </c>
      <c r="J5881" s="0">
        <v>-0.00016</v>
      </c>
      <c r="K5881" s="0">
        <v>1014.880005</v>
      </c>
      <c r="L5881" s="0">
        <v>42.781563</v>
      </c>
      <c r="W5881" s="0">
        <f t="shared" si="91"/>
        <v>53628.494108517218</v>
      </c>
    </row>
    <row r="5882">
      <c r="A5882" s="0">
        <v>310.84875</v>
      </c>
      <c r="B5882" s="0">
        <v>-2962.833252</v>
      </c>
      <c r="C5882" s="0">
        <v>-49616.175781</v>
      </c>
      <c r="D5882" s="0">
        <v>20082.330078</v>
      </c>
      <c r="E5882" s="0">
        <v>0.502376</v>
      </c>
      <c r="F5882" s="0">
        <v>9.945373</v>
      </c>
      <c r="G5882" s="0">
        <v>-0.128176</v>
      </c>
      <c r="H5882" s="0">
        <v>0.003648</v>
      </c>
      <c r="I5882" s="0">
        <v>0.00487</v>
      </c>
      <c r="J5882" s="0">
        <v>-0.007454</v>
      </c>
      <c r="K5882" s="0">
        <v>1014.880005</v>
      </c>
      <c r="L5882" s="0">
        <v>42.781563</v>
      </c>
      <c r="W5882" s="0">
        <f t="shared" si="91"/>
        <v>53608.238745289804</v>
      </c>
    </row>
    <row r="5883">
      <c r="A5883" s="0">
        <v>310.86</v>
      </c>
      <c r="B5883" s="0">
        <v>-3093.420166</v>
      </c>
      <c r="C5883" s="0">
        <v>-49608.320312</v>
      </c>
      <c r="D5883" s="0">
        <v>20294.826172</v>
      </c>
      <c r="E5883" s="0">
        <v>0.507481</v>
      </c>
      <c r="F5883" s="0">
        <v>9.938199</v>
      </c>
      <c r="G5883" s="0">
        <v>-0.12699</v>
      </c>
      <c r="H5883" s="0">
        <v>0.026889</v>
      </c>
      <c r="I5883" s="0">
        <v>0.007838</v>
      </c>
      <c r="J5883" s="0">
        <v>-0.015141</v>
      </c>
      <c r="K5883" s="0">
        <v>1014.880005</v>
      </c>
      <c r="L5883" s="0">
        <v>42.781563</v>
      </c>
      <c r="W5883" s="0">
        <f t="shared" si="91"/>
        <v>53688.310290538138</v>
      </c>
    </row>
    <row r="5884">
      <c r="A5884" s="0">
        <v>310.87125</v>
      </c>
      <c r="B5884" s="0">
        <v>-3017.325928</v>
      </c>
      <c r="C5884" s="0">
        <v>-49594.441406</v>
      </c>
      <c r="D5884" s="0">
        <v>20133.216797</v>
      </c>
      <c r="E5884" s="0">
        <v>0.514154</v>
      </c>
      <c r="F5884" s="0">
        <v>9.946979</v>
      </c>
      <c r="G5884" s="0">
        <v>-0.132321</v>
      </c>
      <c r="H5884" s="0">
        <v>0.052124</v>
      </c>
      <c r="I5884" s="0">
        <v>0.011455</v>
      </c>
      <c r="J5884" s="0">
        <v>-0.022051</v>
      </c>
      <c r="K5884" s="0">
        <v>1014.880005</v>
      </c>
      <c r="L5884" s="0">
        <v>42.781563</v>
      </c>
      <c r="W5884" s="0">
        <f t="shared" si="91"/>
        <v>53610.253615553353</v>
      </c>
    </row>
    <row r="5885">
      <c r="A5885" s="0">
        <v>310.8825</v>
      </c>
      <c r="B5885" s="0">
        <v>-2966.134277</v>
      </c>
      <c r="C5885" s="0">
        <v>-49603.226562</v>
      </c>
      <c r="D5885" s="0">
        <v>20410.234375</v>
      </c>
      <c r="E5885" s="0">
        <v>0.503586</v>
      </c>
      <c r="F5885" s="0">
        <v>9.942575</v>
      </c>
      <c r="G5885" s="0">
        <v>-0.120245</v>
      </c>
      <c r="H5885" s="0">
        <v>0.067196</v>
      </c>
      <c r="I5885" s="0">
        <v>0.01323</v>
      </c>
      <c r="J5885" s="0">
        <v>-0.024549</v>
      </c>
      <c r="K5885" s="0">
        <v>1014.880005</v>
      </c>
      <c r="L5885" s="0">
        <v>42.781563</v>
      </c>
      <c r="W5885" s="0">
        <f t="shared" si="91"/>
        <v>53720.161067821908</v>
      </c>
    </row>
    <row r="5886">
      <c r="A5886" s="0">
        <v>310.89375</v>
      </c>
      <c r="B5886" s="0">
        <v>-2921.546875</v>
      </c>
      <c r="C5886" s="0">
        <v>-49613.328125</v>
      </c>
      <c r="D5886" s="0">
        <v>20378.080078</v>
      </c>
      <c r="E5886" s="0">
        <v>0.511554</v>
      </c>
      <c r="F5886" s="0">
        <v>9.951293</v>
      </c>
      <c r="G5886" s="0">
        <v>-0.125158</v>
      </c>
      <c r="H5886" s="0">
        <v>0.064992</v>
      </c>
      <c r="I5886" s="0">
        <v>0.013616</v>
      </c>
      <c r="J5886" s="0">
        <v>-0.021321</v>
      </c>
      <c r="K5886" s="0">
        <v>1014.880005</v>
      </c>
      <c r="L5886" s="0">
        <v>42.781563</v>
      </c>
      <c r="W5886" s="0">
        <f t="shared" si="91"/>
        <v>53714.83883851015</v>
      </c>
    </row>
    <row r="5887">
      <c r="A5887" s="0">
        <v>310.905</v>
      </c>
      <c r="B5887" s="0">
        <v>-2918.62207</v>
      </c>
      <c r="C5887" s="0">
        <v>-49617.703125</v>
      </c>
      <c r="D5887" s="0">
        <v>20203.5625</v>
      </c>
      <c r="E5887" s="0">
        <v>0.50373</v>
      </c>
      <c r="F5887" s="0">
        <v>9.941203</v>
      </c>
      <c r="G5887" s="0">
        <v>-0.131393</v>
      </c>
      <c r="H5887" s="0">
        <v>0.050028</v>
      </c>
      <c r="I5887" s="0">
        <v>0.011121</v>
      </c>
      <c r="J5887" s="0">
        <v>-0.017131</v>
      </c>
      <c r="K5887" s="0">
        <v>1014.859985</v>
      </c>
      <c r="L5887" s="0">
        <v>42.788788</v>
      </c>
      <c r="W5887" s="0">
        <f t="shared" si="91"/>
        <v>53652.760934359496</v>
      </c>
    </row>
    <row r="5888">
      <c r="A5888" s="0">
        <v>310.91625</v>
      </c>
      <c r="B5888" s="0">
        <v>-2962.650391</v>
      </c>
      <c r="C5888" s="0">
        <v>-49622.976562</v>
      </c>
      <c r="D5888" s="0">
        <v>20283.394531</v>
      </c>
      <c r="E5888" s="0">
        <v>0.515028</v>
      </c>
      <c r="F5888" s="0">
        <v>9.942451</v>
      </c>
      <c r="G5888" s="0">
        <v>-0.129534</v>
      </c>
      <c r="H5888" s="0">
        <v>0.023139</v>
      </c>
      <c r="I5888" s="0">
        <v>0.006883</v>
      </c>
      <c r="J5888" s="0">
        <v>-0.01074</v>
      </c>
      <c r="K5888" s="0">
        <v>1014.859985</v>
      </c>
      <c r="L5888" s="0">
        <v>42.788788</v>
      </c>
      <c r="W5888" s="0">
        <f t="shared" si="91"/>
        <v>53690.15919060303</v>
      </c>
    </row>
    <row r="5889">
      <c r="A5889" s="0">
        <v>310.9275</v>
      </c>
      <c r="B5889" s="0">
        <v>-2851.13623</v>
      </c>
      <c r="C5889" s="0">
        <v>-49622.914062</v>
      </c>
      <c r="D5889" s="0">
        <v>20201.558594</v>
      </c>
      <c r="E5889" s="0">
        <v>0.52033</v>
      </c>
      <c r="F5889" s="0">
        <v>9.940655</v>
      </c>
      <c r="G5889" s="0">
        <v>-0.119524</v>
      </c>
      <c r="H5889" s="0">
        <v>-0.004395</v>
      </c>
      <c r="I5889" s="0">
        <v>0.003597</v>
      </c>
      <c r="J5889" s="0">
        <v>-0.006301</v>
      </c>
      <c r="K5889" s="0">
        <v>1014.859985</v>
      </c>
      <c r="L5889" s="0">
        <v>42.788788</v>
      </c>
      <c r="W5889" s="0">
        <f t="shared" si="91"/>
        <v>53653.196991730809</v>
      </c>
    </row>
    <row r="5890">
      <c r="A5890" s="0">
        <v>310.93875</v>
      </c>
      <c r="B5890" s="0">
        <v>-2892.885254</v>
      </c>
      <c r="C5890" s="0">
        <v>-49599.351562</v>
      </c>
      <c r="D5890" s="0">
        <v>20395.441406</v>
      </c>
      <c r="E5890" s="0">
        <v>0.524281</v>
      </c>
      <c r="F5890" s="0">
        <v>9.941297</v>
      </c>
      <c r="G5890" s="0">
        <v>-0.114182</v>
      </c>
      <c r="H5890" s="0">
        <v>-0.021145</v>
      </c>
      <c r="I5890" s="0">
        <v>0.001911</v>
      </c>
      <c r="J5890" s="0">
        <v>-0.001024</v>
      </c>
      <c r="K5890" s="0">
        <v>1014.859985</v>
      </c>
      <c r="L5890" s="0">
        <v>42.788788</v>
      </c>
      <c r="W5890" s="0">
        <f ref="W5890:W5953" t="shared" si="92">SQRT((B5890)^2+(C5890)^2+(D5890)^2)</f>
        <v>53706.968734134141</v>
      </c>
    </row>
    <row r="5891">
      <c r="A5891" s="0">
        <v>310.95</v>
      </c>
      <c r="B5891" s="0">
        <v>-2970.289551</v>
      </c>
      <c r="C5891" s="0">
        <v>-49637.726562</v>
      </c>
      <c r="D5891" s="0">
        <v>20327.634766</v>
      </c>
      <c r="E5891" s="0">
        <v>0.511351</v>
      </c>
      <c r="F5891" s="0">
        <v>9.935574</v>
      </c>
      <c r="G5891" s="0">
        <v>-0.127598</v>
      </c>
      <c r="H5891" s="0">
        <v>-0.033956</v>
      </c>
      <c r="I5891" s="0">
        <v>-0.000127</v>
      </c>
      <c r="J5891" s="0">
        <v>0.002112</v>
      </c>
      <c r="K5891" s="0">
        <v>1014.859985</v>
      </c>
      <c r="L5891" s="0">
        <v>42.788788</v>
      </c>
      <c r="W5891" s="0">
        <f t="shared" si="92"/>
        <v>53720.938687261907</v>
      </c>
    </row>
    <row r="5892">
      <c r="A5892" s="0">
        <v>310.96125</v>
      </c>
      <c r="B5892" s="0">
        <v>-2966.439453</v>
      </c>
      <c r="C5892" s="0">
        <v>-49637.589844</v>
      </c>
      <c r="D5892" s="0">
        <v>20271.041016</v>
      </c>
      <c r="E5892" s="0">
        <v>0.520252</v>
      </c>
      <c r="F5892" s="0">
        <v>9.943193</v>
      </c>
      <c r="G5892" s="0">
        <v>-0.128609</v>
      </c>
      <c r="H5892" s="0">
        <v>-0.028957</v>
      </c>
      <c r="I5892" s="0">
        <v>0.000394</v>
      </c>
      <c r="J5892" s="0">
        <v>0.00071</v>
      </c>
      <c r="K5892" s="0">
        <v>1014.859985</v>
      </c>
      <c r="L5892" s="0">
        <v>42.788788</v>
      </c>
      <c r="W5892" s="0">
        <f t="shared" si="92"/>
        <v>53699.210351939459</v>
      </c>
    </row>
    <row r="5893">
      <c r="A5893" s="0">
        <v>310.9725</v>
      </c>
      <c r="B5893" s="0">
        <v>-2817.241699</v>
      </c>
      <c r="C5893" s="0">
        <v>-49614.636719</v>
      </c>
      <c r="D5893" s="0">
        <v>20346.9375</v>
      </c>
      <c r="E5893" s="0">
        <v>0.501686</v>
      </c>
      <c r="F5893" s="0">
        <v>9.941166</v>
      </c>
      <c r="G5893" s="0">
        <v>-0.123168</v>
      </c>
      <c r="H5893" s="0">
        <v>-0.009311</v>
      </c>
      <c r="I5893" s="0">
        <v>0.002871</v>
      </c>
      <c r="J5893" s="0">
        <v>-0.004212</v>
      </c>
      <c r="K5893" s="0">
        <v>1014.859985</v>
      </c>
      <c r="L5893" s="0">
        <v>42.788788</v>
      </c>
      <c r="W5893" s="0">
        <f t="shared" si="92"/>
        <v>53698.667517712522</v>
      </c>
    </row>
    <row r="5894">
      <c r="A5894" s="0">
        <v>310.98375</v>
      </c>
      <c r="B5894" s="0">
        <v>-2814.779785</v>
      </c>
      <c r="C5894" s="0">
        <v>-49603.105469</v>
      </c>
      <c r="D5894" s="0">
        <v>20300.458984</v>
      </c>
      <c r="E5894" s="0">
        <v>0.506392</v>
      </c>
      <c r="F5894" s="0">
        <v>9.93965</v>
      </c>
      <c r="G5894" s="0">
        <v>-0.123213</v>
      </c>
      <c r="H5894" s="0">
        <v>0.018705</v>
      </c>
      <c r="I5894" s="0">
        <v>0.007317</v>
      </c>
      <c r="J5894" s="0">
        <v>-0.013197</v>
      </c>
      <c r="K5894" s="0">
        <v>1014.859985</v>
      </c>
      <c r="L5894" s="0">
        <v>42.788788</v>
      </c>
      <c r="W5894" s="0">
        <f t="shared" si="92"/>
        <v>53670.286866830225</v>
      </c>
    </row>
    <row r="5895">
      <c r="A5895" s="0">
        <v>310.995</v>
      </c>
      <c r="B5895" s="0">
        <v>-2887.266113</v>
      </c>
      <c r="C5895" s="0">
        <v>-49592.679687</v>
      </c>
      <c r="D5895" s="0">
        <v>20339.044922</v>
      </c>
      <c r="E5895" s="0">
        <v>0.514589</v>
      </c>
      <c r="F5895" s="0">
        <v>9.941807</v>
      </c>
      <c r="G5895" s="0">
        <v>-0.127111</v>
      </c>
      <c r="H5895" s="0">
        <v>0.043829</v>
      </c>
      <c r="I5895" s="0">
        <v>0.010737</v>
      </c>
      <c r="J5895" s="0">
        <v>-0.020489</v>
      </c>
      <c r="K5895" s="0">
        <v>1014.859985</v>
      </c>
      <c r="L5895" s="0">
        <v>42.788788</v>
      </c>
      <c r="W5895" s="0">
        <f t="shared" si="92"/>
        <v>53679.110764652156</v>
      </c>
    </row>
    <row r="5896">
      <c r="A5896" s="0">
        <v>311.00625</v>
      </c>
      <c r="B5896" s="0">
        <v>-2911.395752</v>
      </c>
      <c r="C5896" s="0">
        <v>-49592.371094</v>
      </c>
      <c r="D5896" s="0">
        <v>20355.943359</v>
      </c>
      <c r="E5896" s="0">
        <v>0.522319</v>
      </c>
      <c r="F5896" s="0">
        <v>9.947384</v>
      </c>
      <c r="G5896" s="0">
        <v>-0.118937</v>
      </c>
      <c r="H5896" s="0">
        <v>0.060835</v>
      </c>
      <c r="I5896" s="0">
        <v>0.012375</v>
      </c>
      <c r="J5896" s="0">
        <v>-0.024626</v>
      </c>
      <c r="K5896" s="0">
        <v>1014.869995</v>
      </c>
      <c r="L5896" s="0">
        <v>42.788788</v>
      </c>
      <c r="W5896" s="0">
        <f t="shared" si="92"/>
        <v>53686.533935285741</v>
      </c>
    </row>
    <row r="5897">
      <c r="A5897" s="0">
        <v>311.0175</v>
      </c>
      <c r="B5897" s="0">
        <v>-2841.572266</v>
      </c>
      <c r="C5897" s="0">
        <v>-49596.039062</v>
      </c>
      <c r="D5897" s="0">
        <v>20337.863281</v>
      </c>
      <c r="E5897" s="0">
        <v>0.514547</v>
      </c>
      <c r="F5897" s="0">
        <v>9.937972</v>
      </c>
      <c r="G5897" s="0">
        <v>-0.118046</v>
      </c>
      <c r="H5897" s="0">
        <v>0.06863</v>
      </c>
      <c r="I5897" s="0">
        <v>0.013886</v>
      </c>
      <c r="J5897" s="0">
        <v>-0.023479</v>
      </c>
      <c r="K5897" s="0">
        <v>1014.869995</v>
      </c>
      <c r="L5897" s="0">
        <v>42.788788</v>
      </c>
      <c r="W5897" s="0">
        <f t="shared" si="92"/>
        <v>53679.3284833089</v>
      </c>
    </row>
    <row r="5898">
      <c r="A5898" s="0">
        <v>311.02875</v>
      </c>
      <c r="B5898" s="0">
        <v>-2983.155273</v>
      </c>
      <c r="C5898" s="0">
        <v>-49591.910156</v>
      </c>
      <c r="D5898" s="0">
        <v>20344.34375</v>
      </c>
      <c r="E5898" s="0">
        <v>0.519703</v>
      </c>
      <c r="F5898" s="0">
        <v>9.93638</v>
      </c>
      <c r="G5898" s="0">
        <v>-0.112056</v>
      </c>
      <c r="H5898" s="0">
        <v>0.054752</v>
      </c>
      <c r="I5898" s="0">
        <v>0.011296</v>
      </c>
      <c r="J5898" s="0">
        <v>-0.018615</v>
      </c>
      <c r="K5898" s="0">
        <v>1014.869995</v>
      </c>
      <c r="L5898" s="0">
        <v>42.788788</v>
      </c>
      <c r="W5898" s="0">
        <f t="shared" si="92"/>
        <v>53685.650698503858</v>
      </c>
    </row>
    <row r="5899">
      <c r="A5899" s="0">
        <v>311.04</v>
      </c>
      <c r="B5899" s="0">
        <v>-2955</v>
      </c>
      <c r="C5899" s="0">
        <v>-49596.050781</v>
      </c>
      <c r="D5899" s="0">
        <v>20312.517578</v>
      </c>
      <c r="E5899" s="0">
        <v>0.519359</v>
      </c>
      <c r="F5899" s="0">
        <v>9.948241</v>
      </c>
      <c r="G5899" s="0">
        <v>-0.116989</v>
      </c>
      <c r="H5899" s="0">
        <v>0.030976</v>
      </c>
      <c r="I5899" s="0">
        <v>0.00918</v>
      </c>
      <c r="J5899" s="0">
        <v>-0.012739</v>
      </c>
      <c r="K5899" s="0">
        <v>1014.869995</v>
      </c>
      <c r="L5899" s="0">
        <v>42.788788</v>
      </c>
      <c r="W5899" s="0">
        <f t="shared" si="92"/>
        <v>53675.866536350295</v>
      </c>
    </row>
    <row r="5900">
      <c r="A5900" s="0">
        <v>311.05125</v>
      </c>
      <c r="B5900" s="0">
        <v>-2960.851807</v>
      </c>
      <c r="C5900" s="0">
        <v>-49601.941406</v>
      </c>
      <c r="D5900" s="0">
        <v>20414.144531</v>
      </c>
      <c r="E5900" s="0">
        <v>0.507564</v>
      </c>
      <c r="F5900" s="0">
        <v>9.94719</v>
      </c>
      <c r="G5900" s="0">
        <v>-0.123446</v>
      </c>
      <c r="H5900" s="0">
        <v>0.002644</v>
      </c>
      <c r="I5900" s="0">
        <v>0.004822</v>
      </c>
      <c r="J5900" s="0">
        <v>-0.006762</v>
      </c>
      <c r="K5900" s="0">
        <v>1014.869995</v>
      </c>
      <c r="L5900" s="0">
        <v>42.788788</v>
      </c>
      <c r="W5900" s="0">
        <f t="shared" si="92"/>
        <v>53720.1687599716</v>
      </c>
    </row>
    <row r="5901">
      <c r="A5901" s="0">
        <v>311.0625</v>
      </c>
      <c r="B5901" s="0">
        <v>-2928.224854</v>
      </c>
      <c r="C5901" s="0">
        <v>-49619.625</v>
      </c>
      <c r="D5901" s="0">
        <v>20315.396484</v>
      </c>
      <c r="E5901" s="0">
        <v>0.513006</v>
      </c>
      <c r="F5901" s="0">
        <v>9.936924</v>
      </c>
      <c r="G5901" s="0">
        <v>-0.118016</v>
      </c>
      <c r="H5901" s="0">
        <v>-0.021995</v>
      </c>
      <c r="I5901" s="0">
        <v>0.00212</v>
      </c>
      <c r="J5901" s="0">
        <v>-0.00163</v>
      </c>
      <c r="K5901" s="0">
        <v>1014.869995</v>
      </c>
      <c r="L5901" s="0">
        <v>42.788788</v>
      </c>
      <c r="W5901" s="0">
        <f t="shared" si="92"/>
        <v>53697.27199996596</v>
      </c>
    </row>
    <row r="5902">
      <c r="A5902" s="0">
        <v>311.07375</v>
      </c>
      <c r="B5902" s="0">
        <v>-2893.254883</v>
      </c>
      <c r="C5902" s="0">
        <v>-49602.566406</v>
      </c>
      <c r="D5902" s="0">
        <v>20377.109375</v>
      </c>
      <c r="E5902" s="0">
        <v>0.5104</v>
      </c>
      <c r="F5902" s="0">
        <v>9.947769</v>
      </c>
      <c r="G5902" s="0">
        <v>-0.125416</v>
      </c>
      <c r="H5902" s="0">
        <v>-0.032393</v>
      </c>
      <c r="I5902" s="0">
        <v>0.000169</v>
      </c>
      <c r="J5902" s="0">
        <v>0.001253</v>
      </c>
      <c r="K5902" s="0">
        <v>1014.869995</v>
      </c>
      <c r="L5902" s="0">
        <v>42.788788</v>
      </c>
      <c r="W5902" s="0">
        <f t="shared" si="92"/>
        <v>53702.999025756057</v>
      </c>
    </row>
    <row r="5903">
      <c r="A5903" s="0">
        <v>311.085</v>
      </c>
      <c r="B5903" s="0">
        <v>-2859.570801</v>
      </c>
      <c r="C5903" s="0">
        <v>-49570.21875</v>
      </c>
      <c r="D5903" s="0">
        <v>20436.625</v>
      </c>
      <c r="E5903" s="0">
        <v>0.516257</v>
      </c>
      <c r="F5903" s="0">
        <v>9.934148</v>
      </c>
      <c r="G5903" s="0">
        <v>-0.121905</v>
      </c>
      <c r="H5903" s="0">
        <v>-0.032635</v>
      </c>
      <c r="I5903" s="0">
        <v>0.000351</v>
      </c>
      <c r="J5903" s="0">
        <v>0.001046</v>
      </c>
      <c r="K5903" s="0">
        <v>1014.869995</v>
      </c>
      <c r="L5903" s="0">
        <v>42.788788</v>
      </c>
      <c r="W5903" s="0">
        <f t="shared" si="92"/>
        <v>53693.941683204896</v>
      </c>
    </row>
    <row r="5904">
      <c r="A5904" s="0">
        <v>311.09625</v>
      </c>
      <c r="B5904" s="0">
        <v>-2945.366943</v>
      </c>
      <c r="C5904" s="0">
        <v>-49593.234375</v>
      </c>
      <c r="D5904" s="0">
        <v>20277.363281</v>
      </c>
      <c r="E5904" s="0">
        <v>0.50812</v>
      </c>
      <c r="F5904" s="0">
        <v>9.942492</v>
      </c>
      <c r="G5904" s="0">
        <v>-0.124758</v>
      </c>
      <c r="H5904" s="0">
        <v>-0.019124</v>
      </c>
      <c r="I5904" s="0">
        <v>0.001515</v>
      </c>
      <c r="J5904" s="0">
        <v>-0.001367</v>
      </c>
      <c r="K5904" s="0">
        <v>1014.869995</v>
      </c>
      <c r="L5904" s="0">
        <v>42.788788</v>
      </c>
      <c r="W5904" s="0">
        <f t="shared" si="92"/>
        <v>53659.440398053404</v>
      </c>
    </row>
    <row r="5905">
      <c r="A5905" s="0">
        <v>311.1075</v>
      </c>
      <c r="B5905" s="0">
        <v>-2974.969971</v>
      </c>
      <c r="C5905" s="0">
        <v>-49614.417969</v>
      </c>
      <c r="D5905" s="0">
        <v>20373.541016</v>
      </c>
      <c r="E5905" s="0">
        <v>0.507563</v>
      </c>
      <c r="F5905" s="0">
        <v>9.936152</v>
      </c>
      <c r="G5905" s="0">
        <v>-0.119863</v>
      </c>
      <c r="H5905" s="0">
        <v>0.006277</v>
      </c>
      <c r="I5905" s="0">
        <v>0.005661</v>
      </c>
      <c r="J5905" s="0">
        <v>-0.009816</v>
      </c>
      <c r="K5905" s="0">
        <v>1014.880005</v>
      </c>
      <c r="L5905" s="0">
        <v>42.786247</v>
      </c>
      <c r="W5905" s="0">
        <f t="shared" si="92"/>
        <v>53717.055859955843</v>
      </c>
    </row>
    <row r="5906">
      <c r="A5906" s="0">
        <v>311.11875</v>
      </c>
      <c r="B5906" s="0">
        <v>-2905.678467</v>
      </c>
      <c r="C5906" s="0">
        <v>-49591.75</v>
      </c>
      <c r="D5906" s="0">
        <v>20273.714844</v>
      </c>
      <c r="E5906" s="0">
        <v>0.517445</v>
      </c>
      <c r="F5906" s="0">
        <v>9.939546</v>
      </c>
      <c r="G5906" s="0">
        <v>-0.12817</v>
      </c>
      <c r="H5906" s="0">
        <v>0.036565</v>
      </c>
      <c r="I5906" s="0">
        <v>0.008536</v>
      </c>
      <c r="J5906" s="0">
        <v>-0.018104</v>
      </c>
      <c r="K5906" s="0">
        <v>1014.880005</v>
      </c>
      <c r="L5906" s="0">
        <v>42.786247</v>
      </c>
      <c r="W5906" s="0">
        <f t="shared" si="92"/>
        <v>53654.52589476412</v>
      </c>
    </row>
    <row r="5907">
      <c r="A5907" s="0">
        <v>311.13</v>
      </c>
      <c r="B5907" s="0">
        <v>-2929.271973</v>
      </c>
      <c r="C5907" s="0">
        <v>-49550.402344</v>
      </c>
      <c r="D5907" s="0">
        <v>20409.853516</v>
      </c>
      <c r="E5907" s="0">
        <v>0.526846</v>
      </c>
      <c r="F5907" s="0">
        <v>9.945614</v>
      </c>
      <c r="G5907" s="0">
        <v>-0.120873</v>
      </c>
      <c r="H5907" s="0">
        <v>0.056468</v>
      </c>
      <c r="I5907" s="0">
        <v>0.012</v>
      </c>
      <c r="J5907" s="0">
        <v>-0.022596</v>
      </c>
      <c r="K5907" s="0">
        <v>1014.880005</v>
      </c>
      <c r="L5907" s="0">
        <v>42.786247</v>
      </c>
      <c r="W5907" s="0">
        <f t="shared" si="92"/>
        <v>53669.219551700786</v>
      </c>
    </row>
    <row r="5908">
      <c r="A5908" s="0">
        <v>311.14125</v>
      </c>
      <c r="B5908" s="0">
        <v>-3024.78125</v>
      </c>
      <c r="C5908" s="0">
        <v>-49567.9375</v>
      </c>
      <c r="D5908" s="0">
        <v>20322.236328</v>
      </c>
      <c r="E5908" s="0">
        <v>0.507083</v>
      </c>
      <c r="F5908" s="0">
        <v>9.941189</v>
      </c>
      <c r="G5908" s="0">
        <v>-0.130534</v>
      </c>
      <c r="H5908" s="0">
        <v>0.066685</v>
      </c>
      <c r="I5908" s="0">
        <v>0.012988</v>
      </c>
      <c r="J5908" s="0">
        <v>-0.02474</v>
      </c>
      <c r="K5908" s="0">
        <v>1014.880005</v>
      </c>
      <c r="L5908" s="0">
        <v>42.786247</v>
      </c>
      <c r="W5908" s="0">
        <f t="shared" si="92"/>
        <v>53657.46004970176</v>
      </c>
    </row>
    <row r="5909">
      <c r="A5909" s="0">
        <v>311.1525</v>
      </c>
      <c r="B5909" s="0">
        <v>-2989.373779</v>
      </c>
      <c r="C5909" s="0">
        <v>-49601.890625</v>
      </c>
      <c r="D5909" s="0">
        <v>20392.171875</v>
      </c>
      <c r="E5909" s="0">
        <v>0.512278</v>
      </c>
      <c r="F5909" s="0">
        <v>9.951257</v>
      </c>
      <c r="G5909" s="0">
        <v>-0.127425</v>
      </c>
      <c r="H5909" s="0">
        <v>0.062446</v>
      </c>
      <c r="I5909" s="0">
        <v>0.013386</v>
      </c>
      <c r="J5909" s="0">
        <v>-0.020383</v>
      </c>
      <c r="K5909" s="0">
        <v>1014.880005</v>
      </c>
      <c r="L5909" s="0">
        <v>42.786247</v>
      </c>
      <c r="W5909" s="0">
        <f t="shared" si="92"/>
        <v>53713.355722246371</v>
      </c>
    </row>
    <row r="5910">
      <c r="A5910" s="0">
        <v>311.16375</v>
      </c>
      <c r="B5910" s="0">
        <v>-2916.619385</v>
      </c>
      <c r="C5910" s="0">
        <v>-49599.992187</v>
      </c>
      <c r="D5910" s="0">
        <v>20277.027344</v>
      </c>
      <c r="E5910" s="0">
        <v>0.505428</v>
      </c>
      <c r="F5910" s="0">
        <v>9.94695</v>
      </c>
      <c r="G5910" s="0">
        <v>-0.122864</v>
      </c>
      <c r="H5910" s="0">
        <v>0.041851</v>
      </c>
      <c r="I5910" s="0">
        <v>0.010274</v>
      </c>
      <c r="J5910" s="0">
        <v>-0.013</v>
      </c>
      <c r="K5910" s="0">
        <v>1014.880005</v>
      </c>
      <c r="L5910" s="0">
        <v>42.786247</v>
      </c>
      <c r="W5910" s="0">
        <f t="shared" si="92"/>
        <v>53663.989150050547</v>
      </c>
    </row>
    <row r="5911">
      <c r="A5911" s="0">
        <v>311.175</v>
      </c>
      <c r="B5911" s="0">
        <v>-2767.181641</v>
      </c>
      <c r="C5911" s="0">
        <v>-49603.113281</v>
      </c>
      <c r="D5911" s="0">
        <v>20255.505859</v>
      </c>
      <c r="E5911" s="0">
        <v>0.505021</v>
      </c>
      <c r="F5911" s="0">
        <v>9.945752</v>
      </c>
      <c r="G5911" s="0">
        <v>-0.106624</v>
      </c>
      <c r="H5911" s="0">
        <v>0.014041</v>
      </c>
      <c r="I5911" s="0">
        <v>0.007103</v>
      </c>
      <c r="J5911" s="0">
        <v>-0.006995</v>
      </c>
      <c r="K5911" s="0">
        <v>1014.880005</v>
      </c>
      <c r="L5911" s="0">
        <v>42.786247</v>
      </c>
      <c r="W5911" s="0">
        <f t="shared" si="92"/>
        <v>53650.830925587623</v>
      </c>
    </row>
    <row r="5912">
      <c r="A5912" s="0">
        <v>311.18625</v>
      </c>
      <c r="B5912" s="0">
        <v>-2953.672607</v>
      </c>
      <c r="C5912" s="0">
        <v>-49597.164062</v>
      </c>
      <c r="D5912" s="0">
        <v>20266.451172</v>
      </c>
      <c r="E5912" s="0">
        <v>0.517012</v>
      </c>
      <c r="F5912" s="0">
        <v>9.939179</v>
      </c>
      <c r="G5912" s="0">
        <v>-0.120478</v>
      </c>
      <c r="H5912" s="0">
        <v>-0.007941</v>
      </c>
      <c r="I5912" s="0">
        <v>0.00365</v>
      </c>
      <c r="J5912" s="0">
        <v>-0.002136</v>
      </c>
      <c r="K5912" s="0">
        <v>1014.880005</v>
      </c>
      <c r="L5912" s="0">
        <v>42.786247</v>
      </c>
      <c r="W5912" s="0">
        <f t="shared" si="92"/>
        <v>53659.406518981807</v>
      </c>
    </row>
    <row r="5913">
      <c r="A5913" s="0">
        <v>311.1975</v>
      </c>
      <c r="B5913" s="0">
        <v>-3006.541504</v>
      </c>
      <c r="C5913" s="0">
        <v>-49542.785156</v>
      </c>
      <c r="D5913" s="0">
        <v>20374.902344</v>
      </c>
      <c r="E5913" s="0">
        <v>0.509949</v>
      </c>
      <c r="F5913" s="0">
        <v>9.954356</v>
      </c>
      <c r="G5913" s="0">
        <v>-0.123958</v>
      </c>
      <c r="H5913" s="0">
        <v>-0.031676</v>
      </c>
      <c r="I5913" s="0">
        <v>0.000225</v>
      </c>
      <c r="J5913" s="0">
        <v>0.002644</v>
      </c>
      <c r="K5913" s="0">
        <v>1014.880005</v>
      </c>
      <c r="L5913" s="0">
        <v>42.786247</v>
      </c>
      <c r="W5913" s="0">
        <f t="shared" si="92"/>
        <v>53653.177896154346</v>
      </c>
    </row>
    <row r="5914">
      <c r="A5914" s="0">
        <v>311.20875</v>
      </c>
      <c r="B5914" s="0">
        <v>-2978.559814</v>
      </c>
      <c r="C5914" s="0">
        <v>-49597.351562</v>
      </c>
      <c r="D5914" s="0">
        <v>20361.990234</v>
      </c>
      <c r="E5914" s="0">
        <v>0.505522</v>
      </c>
      <c r="F5914" s="0">
        <v>9.938932</v>
      </c>
      <c r="G5914" s="0">
        <v>-0.132433</v>
      </c>
      <c r="H5914" s="0">
        <v>-0.031435</v>
      </c>
      <c r="I5914" s="0">
        <v>-0.000387</v>
      </c>
      <c r="J5914" s="0">
        <v>0.001169</v>
      </c>
      <c r="K5914" s="0">
        <v>1014.869995</v>
      </c>
      <c r="L5914" s="0">
        <v>42.786247</v>
      </c>
      <c r="W5914" s="0">
        <f t="shared" si="92"/>
        <v>53697.111158978667</v>
      </c>
    </row>
    <row r="5915">
      <c r="A5915" s="0">
        <v>311.22</v>
      </c>
      <c r="B5915" s="0">
        <v>-3082.276611</v>
      </c>
      <c r="C5915" s="0">
        <v>-49601.757812</v>
      </c>
      <c r="D5915" s="0">
        <v>20294.916016</v>
      </c>
      <c r="E5915" s="0">
        <v>0.51996</v>
      </c>
      <c r="F5915" s="0">
        <v>9.932467</v>
      </c>
      <c r="G5915" s="0">
        <v>-0.130436</v>
      </c>
      <c r="H5915" s="0">
        <v>-0.024823</v>
      </c>
      <c r="I5915" s="0">
        <v>0.001742</v>
      </c>
      <c r="J5915" s="0">
        <v>-0.000596</v>
      </c>
      <c r="K5915" s="0">
        <v>1014.869995</v>
      </c>
      <c r="L5915" s="0">
        <v>42.786247</v>
      </c>
      <c r="W5915" s="0">
        <f t="shared" si="92"/>
        <v>53681.639535725008</v>
      </c>
    </row>
    <row r="5916">
      <c r="A5916" s="0">
        <v>311.23125</v>
      </c>
      <c r="B5916" s="0">
        <v>-2998.585937</v>
      </c>
      <c r="C5916" s="0">
        <v>-49609.425781</v>
      </c>
      <c r="D5916" s="0">
        <v>20320.150391</v>
      </c>
      <c r="E5916" s="0">
        <v>0.51685</v>
      </c>
      <c r="F5916" s="0">
        <v>9.94035</v>
      </c>
      <c r="G5916" s="0">
        <v>-0.133347</v>
      </c>
      <c r="H5916" s="0">
        <v>-0.004465</v>
      </c>
      <c r="I5916" s="0">
        <v>0.00356</v>
      </c>
      <c r="J5916" s="0">
        <v>-0.005781</v>
      </c>
      <c r="K5916" s="0">
        <v>1014.869995</v>
      </c>
      <c r="L5916" s="0">
        <v>42.786247</v>
      </c>
      <c r="W5916" s="0">
        <f t="shared" si="92"/>
        <v>53693.529925447991</v>
      </c>
    </row>
    <row r="5917">
      <c r="A5917" s="0">
        <v>311.2425</v>
      </c>
      <c r="B5917" s="0">
        <v>-3019.463867</v>
      </c>
      <c r="C5917" s="0">
        <v>-49605.144531</v>
      </c>
      <c r="D5917" s="0">
        <v>20214.357422</v>
      </c>
      <c r="E5917" s="0">
        <v>0.50296</v>
      </c>
      <c r="F5917" s="0">
        <v>9.94858</v>
      </c>
      <c r="G5917" s="0">
        <v>-0.127321</v>
      </c>
      <c r="H5917" s="0">
        <v>0.028291</v>
      </c>
      <c r="I5917" s="0">
        <v>0.007968</v>
      </c>
      <c r="J5917" s="0">
        <v>-0.015399</v>
      </c>
      <c r="K5917" s="0">
        <v>1014.869995</v>
      </c>
      <c r="L5917" s="0">
        <v>42.786247</v>
      </c>
      <c r="W5917" s="0">
        <f t="shared" si="92"/>
        <v>53650.794700264079</v>
      </c>
    </row>
    <row r="5918">
      <c r="A5918" s="0">
        <v>311.25375</v>
      </c>
      <c r="B5918" s="0">
        <v>-2915.273437</v>
      </c>
      <c r="C5918" s="0">
        <v>-49612.597656</v>
      </c>
      <c r="D5918" s="0">
        <v>20345.949219</v>
      </c>
      <c r="E5918" s="0">
        <v>0.520633</v>
      </c>
      <c r="F5918" s="0">
        <v>9.940082</v>
      </c>
      <c r="G5918" s="0">
        <v>-0.139833</v>
      </c>
      <c r="H5918" s="0">
        <v>0.055649</v>
      </c>
      <c r="I5918" s="0">
        <v>0.012194</v>
      </c>
      <c r="J5918" s="0">
        <v>-0.024092</v>
      </c>
      <c r="K5918" s="0">
        <v>1014.869995</v>
      </c>
      <c r="L5918" s="0">
        <v>42.786247</v>
      </c>
      <c r="W5918" s="0">
        <f t="shared" si="92"/>
        <v>53701.641641673683</v>
      </c>
    </row>
    <row r="5919">
      <c r="A5919" s="0">
        <v>311.265</v>
      </c>
      <c r="B5919" s="0">
        <v>-2822.853271</v>
      </c>
      <c r="C5919" s="0">
        <v>-49613.972656</v>
      </c>
      <c r="D5919" s="0">
        <v>20307.808594</v>
      </c>
      <c r="E5919" s="0">
        <v>0.519974</v>
      </c>
      <c r="F5919" s="0">
        <v>9.935139</v>
      </c>
      <c r="G5919" s="0">
        <v>-0.144647</v>
      </c>
      <c r="H5919" s="0">
        <v>0.06551</v>
      </c>
      <c r="I5919" s="0">
        <v>0.013411</v>
      </c>
      <c r="J5919" s="0">
        <v>-0.025397</v>
      </c>
      <c r="K5919" s="0">
        <v>1014.869995</v>
      </c>
      <c r="L5919" s="0">
        <v>42.786247</v>
      </c>
      <c r="W5919" s="0">
        <f t="shared" si="92"/>
        <v>53683.534469988568</v>
      </c>
    </row>
    <row r="5920">
      <c r="A5920" s="0">
        <v>311.27625</v>
      </c>
      <c r="B5920" s="0">
        <v>-2976.561279</v>
      </c>
      <c r="C5920" s="0">
        <v>-49619.640625</v>
      </c>
      <c r="D5920" s="0">
        <v>20211.208984</v>
      </c>
      <c r="E5920" s="0">
        <v>0.511423</v>
      </c>
      <c r="F5920" s="0">
        <v>9.941476</v>
      </c>
      <c r="G5920" s="0">
        <v>-0.132904</v>
      </c>
      <c r="H5920" s="0">
        <v>0.063614</v>
      </c>
      <c r="I5920" s="0">
        <v>0.013037</v>
      </c>
      <c r="J5920" s="0">
        <v>-0.021059</v>
      </c>
      <c r="K5920" s="0">
        <v>1014.869995</v>
      </c>
      <c r="L5920" s="0">
        <v>42.786247</v>
      </c>
      <c r="W5920" s="0">
        <f t="shared" si="92"/>
        <v>53660.615179074448</v>
      </c>
    </row>
    <row r="5921">
      <c r="A5921" s="0">
        <v>311.2875</v>
      </c>
      <c r="B5921" s="0">
        <v>-2968.098389</v>
      </c>
      <c r="C5921" s="0">
        <v>-49610.710937</v>
      </c>
      <c r="D5921" s="0">
        <v>20458.722656</v>
      </c>
      <c r="E5921" s="0">
        <v>0.502682</v>
      </c>
      <c r="F5921" s="0">
        <v>9.93719</v>
      </c>
      <c r="G5921" s="0">
        <v>-0.134817</v>
      </c>
      <c r="H5921" s="0">
        <v>0.053554</v>
      </c>
      <c r="I5921" s="0">
        <v>0.011991</v>
      </c>
      <c r="J5921" s="0">
        <v>-0.017899</v>
      </c>
      <c r="K5921" s="0">
        <v>1014.869995</v>
      </c>
      <c r="L5921" s="0">
        <v>42.786247</v>
      </c>
      <c r="W5921" s="0">
        <f t="shared" si="92"/>
        <v>53745.61917437071</v>
      </c>
    </row>
    <row r="5922">
      <c r="A5922" s="0">
        <v>311.29875</v>
      </c>
      <c r="B5922" s="0">
        <v>-3036.860107</v>
      </c>
      <c r="C5922" s="0">
        <v>-49603.109375</v>
      </c>
      <c r="D5922" s="0">
        <v>20261.683594</v>
      </c>
      <c r="E5922" s="0">
        <v>0.510412</v>
      </c>
      <c r="F5922" s="0">
        <v>9.93728</v>
      </c>
      <c r="G5922" s="0">
        <v>-0.119117</v>
      </c>
      <c r="H5922" s="0">
        <v>0.023997</v>
      </c>
      <c r="I5922" s="0">
        <v>0.008537</v>
      </c>
      <c r="J5922" s="0">
        <v>-0.010079</v>
      </c>
      <c r="K5922" s="0">
        <v>1014.869995</v>
      </c>
      <c r="L5922" s="0">
        <v>42.786247</v>
      </c>
      <c r="W5922" s="0">
        <f t="shared" si="92"/>
        <v>53667.744512333193</v>
      </c>
    </row>
    <row r="5923">
      <c r="A5923" s="0">
        <v>311.31</v>
      </c>
      <c r="B5923" s="0">
        <v>-3010.228027</v>
      </c>
      <c r="C5923" s="0">
        <v>-49580.566406</v>
      </c>
      <c r="D5923" s="0">
        <v>20218.701172</v>
      </c>
      <c r="E5923" s="0">
        <v>0.520441</v>
      </c>
      <c r="F5923" s="0">
        <v>9.949921</v>
      </c>
      <c r="G5923" s="0">
        <v>-0.123443</v>
      </c>
      <c r="H5923" s="0">
        <v>-0.001934</v>
      </c>
      <c r="I5923" s="0">
        <v>0.004771</v>
      </c>
      <c r="J5923" s="0">
        <v>-0.005243</v>
      </c>
      <c r="K5923" s="0">
        <v>1014.849976</v>
      </c>
      <c r="L5923" s="0">
        <v>42.786247</v>
      </c>
      <c r="W5923" s="0">
        <f t="shared" si="92"/>
        <v>53629.189020503996</v>
      </c>
    </row>
    <row r="5924">
      <c r="A5924" s="0">
        <v>311.32125</v>
      </c>
      <c r="B5924" s="0">
        <v>-3035.406494</v>
      </c>
      <c r="C5924" s="0">
        <v>-49593.554687</v>
      </c>
      <c r="D5924" s="0">
        <v>20336.152344</v>
      </c>
      <c r="E5924" s="0">
        <v>0.509221</v>
      </c>
      <c r="F5924" s="0">
        <v>9.944405</v>
      </c>
      <c r="G5924" s="0">
        <v>-0.1276</v>
      </c>
      <c r="H5924" s="0">
        <v>-0.024549</v>
      </c>
      <c r="I5924" s="0">
        <v>0.001337</v>
      </c>
      <c r="J5924" s="0">
        <v>-0.0013</v>
      </c>
      <c r="K5924" s="0">
        <v>1014.849976</v>
      </c>
      <c r="L5924" s="0">
        <v>42.786247</v>
      </c>
      <c r="W5924" s="0">
        <f t="shared" si="92"/>
        <v>53686.995177926037</v>
      </c>
    </row>
    <row r="5925">
      <c r="A5925" s="0">
        <v>311.3325</v>
      </c>
      <c r="B5925" s="0">
        <v>-2972.032227</v>
      </c>
      <c r="C5925" s="0">
        <v>-49639.550781</v>
      </c>
      <c r="D5925" s="0">
        <v>20391.433594</v>
      </c>
      <c r="E5925" s="0">
        <v>0.518836</v>
      </c>
      <c r="F5925" s="0">
        <v>9.947712</v>
      </c>
      <c r="G5925" s="0">
        <v>-0.127154</v>
      </c>
      <c r="H5925" s="0">
        <v>-0.035077</v>
      </c>
      <c r="I5925" s="0">
        <v>0.00013</v>
      </c>
      <c r="J5925" s="0">
        <v>0.002728</v>
      </c>
      <c r="K5925" s="0">
        <v>1014.849976</v>
      </c>
      <c r="L5925" s="0">
        <v>42.786247</v>
      </c>
      <c r="W5925" s="0">
        <f t="shared" si="92"/>
        <v>53746.893317812486</v>
      </c>
    </row>
    <row r="5926">
      <c r="A5926" s="0">
        <v>311.34375</v>
      </c>
      <c r="B5926" s="0">
        <v>-2783.522461</v>
      </c>
      <c r="C5926" s="0">
        <v>-49638.164062</v>
      </c>
      <c r="D5926" s="0">
        <v>20446</v>
      </c>
      <c r="E5926" s="0">
        <v>0.515249</v>
      </c>
      <c r="F5926" s="0">
        <v>9.931905</v>
      </c>
      <c r="G5926" s="0">
        <v>-0.108595</v>
      </c>
      <c r="H5926" s="0">
        <v>-0.029863</v>
      </c>
      <c r="I5926" s="0">
        <v>-9.151026E-05</v>
      </c>
      <c r="J5926" s="0">
        <v>0.000216</v>
      </c>
      <c r="K5926" s="0">
        <v>1014.849976</v>
      </c>
      <c r="L5926" s="0">
        <v>42.786247</v>
      </c>
      <c r="W5926" s="0">
        <f t="shared" si="92"/>
        <v>53756.248425061436</v>
      </c>
    </row>
    <row r="5927">
      <c r="A5927" s="0">
        <v>311.355</v>
      </c>
      <c r="B5927" s="0">
        <v>-2935.182617</v>
      </c>
      <c r="C5927" s="0">
        <v>-49619.597656</v>
      </c>
      <c r="D5927" s="0">
        <v>20401.341797</v>
      </c>
      <c r="E5927" s="0">
        <v>0.494149</v>
      </c>
      <c r="F5927" s="0">
        <v>9.9406</v>
      </c>
      <c r="G5927" s="0">
        <v>-0.123863</v>
      </c>
      <c r="H5927" s="0">
        <v>-0.013839</v>
      </c>
      <c r="I5927" s="0">
        <v>0.002225</v>
      </c>
      <c r="J5927" s="0">
        <v>-0.002992</v>
      </c>
      <c r="K5927" s="0">
        <v>1014.849976</v>
      </c>
      <c r="L5927" s="0">
        <v>42.786247</v>
      </c>
      <c r="W5927" s="0">
        <f t="shared" si="92"/>
        <v>53730.201150344474</v>
      </c>
    </row>
    <row r="5928">
      <c r="A5928" s="0">
        <v>311.36625</v>
      </c>
      <c r="B5928" s="0">
        <v>-2884.764893</v>
      </c>
      <c r="C5928" s="0">
        <v>-49596.5</v>
      </c>
      <c r="D5928" s="0">
        <v>20294.460937</v>
      </c>
      <c r="E5928" s="0">
        <v>0.523298</v>
      </c>
      <c r="F5928" s="0">
        <v>9.944307</v>
      </c>
      <c r="G5928" s="0">
        <v>-0.124281</v>
      </c>
      <c r="H5928" s="0">
        <v>0.020846</v>
      </c>
      <c r="I5928" s="0">
        <v>0.006551</v>
      </c>
      <c r="J5928" s="0">
        <v>-0.01361</v>
      </c>
      <c r="K5928" s="0">
        <v>1014.849976</v>
      </c>
      <c r="L5928" s="0">
        <v>42.786247</v>
      </c>
      <c r="W5928" s="0">
        <f t="shared" si="92"/>
        <v>53665.629833826642</v>
      </c>
    </row>
    <row r="5929">
      <c r="A5929" s="0">
        <v>311.3775</v>
      </c>
      <c r="B5929" s="0">
        <v>-3076.671143</v>
      </c>
      <c r="C5929" s="0">
        <v>-49608.207031</v>
      </c>
      <c r="D5929" s="0">
        <v>20312.816406</v>
      </c>
      <c r="E5929" s="0">
        <v>0.520787</v>
      </c>
      <c r="F5929" s="0">
        <v>9.945982</v>
      </c>
      <c r="G5929" s="0">
        <v>-0.121023</v>
      </c>
      <c r="H5929" s="0">
        <v>0.049102</v>
      </c>
      <c r="I5929" s="0">
        <v>0.010721</v>
      </c>
      <c r="J5929" s="0">
        <v>-0.020072</v>
      </c>
      <c r="K5929" s="0">
        <v>1014.849976</v>
      </c>
      <c r="L5929" s="0">
        <v>42.786247</v>
      </c>
      <c r="W5929" s="0">
        <f t="shared" si="92"/>
        <v>53694.046415748831</v>
      </c>
    </row>
    <row r="5930">
      <c r="A5930" s="0">
        <v>311.38875</v>
      </c>
      <c r="B5930" s="0">
        <v>-2955.506592</v>
      </c>
      <c r="C5930" s="0">
        <v>-49605.058594</v>
      </c>
      <c r="D5930" s="0">
        <v>20269.373047</v>
      </c>
      <c r="E5930" s="0">
        <v>0.52934</v>
      </c>
      <c r="F5930" s="0">
        <v>9.941838</v>
      </c>
      <c r="G5930" s="0">
        <v>-0.109494</v>
      </c>
      <c r="H5930" s="0">
        <v>0.061584</v>
      </c>
      <c r="I5930" s="0">
        <v>0.012138</v>
      </c>
      <c r="J5930" s="0">
        <v>-0.023255</v>
      </c>
      <c r="K5930" s="0">
        <v>1014.849976</v>
      </c>
      <c r="L5930" s="0">
        <v>42.786247</v>
      </c>
      <c r="W5930" s="0">
        <f t="shared" si="92"/>
        <v>53667.907925015847</v>
      </c>
    </row>
    <row r="5931">
      <c r="A5931" s="0">
        <v>311.4</v>
      </c>
      <c r="B5931" s="0">
        <v>-2827.147461</v>
      </c>
      <c r="C5931" s="0">
        <v>-49616.023437</v>
      </c>
      <c r="D5931" s="0">
        <v>20303.267578</v>
      </c>
      <c r="E5931" s="0">
        <v>0.519704</v>
      </c>
      <c r="F5931" s="0">
        <v>9.942091</v>
      </c>
      <c r="G5931" s="0">
        <v>-0.120628</v>
      </c>
      <c r="H5931" s="0">
        <v>0.069566</v>
      </c>
      <c r="I5931" s="0">
        <v>0.013275</v>
      </c>
      <c r="J5931" s="0">
        <v>-0.024588</v>
      </c>
      <c r="K5931" s="0">
        <v>1014.849976</v>
      </c>
      <c r="L5931" s="0">
        <v>42.788788</v>
      </c>
      <c r="W5931" s="0">
        <f t="shared" si="92"/>
        <v>53683.938182765967</v>
      </c>
    </row>
    <row r="5932">
      <c r="A5932" s="0">
        <v>311.41125</v>
      </c>
      <c r="B5932" s="0">
        <v>-2926.164551</v>
      </c>
      <c r="C5932" s="0">
        <v>-49598.917969</v>
      </c>
      <c r="D5932" s="0">
        <v>20264.808594</v>
      </c>
      <c r="E5932" s="0">
        <v>0.501904</v>
      </c>
      <c r="F5932" s="0">
        <v>9.93597</v>
      </c>
      <c r="G5932" s="0">
        <v>-0.122683</v>
      </c>
      <c r="H5932" s="0">
        <v>0.05381</v>
      </c>
      <c r="I5932" s="0">
        <v>0.011058</v>
      </c>
      <c r="J5932" s="0">
        <v>-0.017888</v>
      </c>
      <c r="K5932" s="0">
        <v>1014.849976</v>
      </c>
      <c r="L5932" s="0">
        <v>42.788788</v>
      </c>
      <c r="W5932" s="0">
        <f t="shared" si="92"/>
        <v>53658.900193971334</v>
      </c>
    </row>
    <row r="5933">
      <c r="A5933" s="0">
        <v>311.4225</v>
      </c>
      <c r="B5933" s="0">
        <v>-2897.934814</v>
      </c>
      <c r="C5933" s="0">
        <v>-49637.117187</v>
      </c>
      <c r="D5933" s="0">
        <v>20351.644531</v>
      </c>
      <c r="E5933" s="0">
        <v>0.508012</v>
      </c>
      <c r="F5933" s="0">
        <v>9.944272</v>
      </c>
      <c r="G5933" s="0">
        <v>-0.122107</v>
      </c>
      <c r="H5933" s="0">
        <v>0.036175</v>
      </c>
      <c r="I5933" s="0">
        <v>0.009228</v>
      </c>
      <c r="J5933" s="0">
        <v>-0.013168</v>
      </c>
      <c r="K5933" s="0">
        <v>1014.849976</v>
      </c>
      <c r="L5933" s="0">
        <v>42.788788</v>
      </c>
      <c r="W5933" s="0">
        <f t="shared" si="92"/>
        <v>53725.514087241143</v>
      </c>
    </row>
    <row r="5934">
      <c r="A5934" s="0">
        <v>311.43375</v>
      </c>
      <c r="B5934" s="0">
        <v>-2942.735596</v>
      </c>
      <c r="C5934" s="0">
        <v>-49621.519531</v>
      </c>
      <c r="D5934" s="0">
        <v>20295.107422</v>
      </c>
      <c r="E5934" s="0">
        <v>0.50935</v>
      </c>
      <c r="F5934" s="0">
        <v>9.952092</v>
      </c>
      <c r="G5934" s="0">
        <v>-0.130411</v>
      </c>
      <c r="H5934" s="0">
        <v>0.00633</v>
      </c>
      <c r="I5934" s="0">
        <v>0.005892</v>
      </c>
      <c r="J5934" s="0">
        <v>-0.006939</v>
      </c>
      <c r="K5934" s="0">
        <v>1014.849976</v>
      </c>
      <c r="L5934" s="0">
        <v>42.788788</v>
      </c>
      <c r="W5934" s="0">
        <f t="shared" si="92"/>
        <v>53692.143546555293</v>
      </c>
    </row>
    <row r="5935">
      <c r="A5935" s="0">
        <v>311.445</v>
      </c>
      <c r="B5935" s="0">
        <v>-2841.203857</v>
      </c>
      <c r="C5935" s="0">
        <v>-49633.449219</v>
      </c>
      <c r="D5935" s="0">
        <v>20130.578125</v>
      </c>
      <c r="E5935" s="0">
        <v>0.513951</v>
      </c>
      <c r="F5935" s="0">
        <v>9.932192</v>
      </c>
      <c r="G5935" s="0">
        <v>-0.1206</v>
      </c>
      <c r="H5935" s="0">
        <v>-0.018042</v>
      </c>
      <c r="I5935" s="0">
        <v>0.002413</v>
      </c>
      <c r="J5935" s="0">
        <v>-0.000538</v>
      </c>
      <c r="K5935" s="0">
        <v>1014.849976</v>
      </c>
      <c r="L5935" s="0">
        <v>42.788788</v>
      </c>
      <c r="W5935" s="0">
        <f t="shared" si="92"/>
        <v>53635.733390891677</v>
      </c>
    </row>
    <row r="5936">
      <c r="A5936" s="0">
        <v>311.45625</v>
      </c>
      <c r="B5936" s="0">
        <v>-2795.295898</v>
      </c>
      <c r="C5936" s="0">
        <v>-49638.960937</v>
      </c>
      <c r="D5936" s="0">
        <v>20231.796875</v>
      </c>
      <c r="E5936" s="0">
        <v>0.512641</v>
      </c>
      <c r="F5936" s="0">
        <v>9.944823</v>
      </c>
      <c r="G5936" s="0">
        <v>-0.133626</v>
      </c>
      <c r="H5936" s="0">
        <v>-0.0296</v>
      </c>
      <c r="I5936" s="0">
        <v>0.000915</v>
      </c>
      <c r="J5936" s="0">
        <v>0.001148</v>
      </c>
      <c r="K5936" s="0">
        <v>1014.849976</v>
      </c>
      <c r="L5936" s="0">
        <v>42.788788</v>
      </c>
      <c r="W5936" s="0">
        <f t="shared" si="92"/>
        <v>53676.491379873623</v>
      </c>
    </row>
    <row r="5937">
      <c r="A5937" s="0">
        <v>311.4675</v>
      </c>
      <c r="B5937" s="0">
        <v>-2733.422363</v>
      </c>
      <c r="C5937" s="0">
        <v>-49609.050781</v>
      </c>
      <c r="D5937" s="0">
        <v>20383.28125</v>
      </c>
      <c r="E5937" s="0">
        <v>0.507573</v>
      </c>
      <c r="F5937" s="0">
        <v>9.950116</v>
      </c>
      <c r="G5937" s="0">
        <v>-0.11905</v>
      </c>
      <c r="H5937" s="0">
        <v>-0.033937</v>
      </c>
      <c r="I5937" s="0">
        <v>-0.000127</v>
      </c>
      <c r="J5937" s="0">
        <v>0.002846</v>
      </c>
      <c r="K5937" s="0">
        <v>1014.849976</v>
      </c>
      <c r="L5937" s="0">
        <v>42.788788</v>
      </c>
      <c r="W5937" s="0">
        <f t="shared" si="92"/>
        <v>53702.957755816271</v>
      </c>
    </row>
    <row r="5938">
      <c r="A5938" s="0">
        <v>311.47875</v>
      </c>
      <c r="B5938" s="0">
        <v>-2866.180176</v>
      </c>
      <c r="C5938" s="0">
        <v>-49609.558594</v>
      </c>
      <c r="D5938" s="0">
        <v>20337.931641</v>
      </c>
      <c r="E5938" s="0">
        <v>0.500518</v>
      </c>
      <c r="F5938" s="0">
        <v>9.952677</v>
      </c>
      <c r="G5938" s="0">
        <v>-0.129282</v>
      </c>
      <c r="H5938" s="0">
        <v>-0.018728</v>
      </c>
      <c r="I5938" s="0">
        <v>0.002579</v>
      </c>
      <c r="J5938" s="0">
        <v>-0.002012</v>
      </c>
      <c r="K5938" s="0">
        <v>1014.849976</v>
      </c>
      <c r="L5938" s="0">
        <v>42.788788</v>
      </c>
      <c r="W5938" s="0">
        <f t="shared" si="92"/>
        <v>53693.15371746014</v>
      </c>
    </row>
    <row r="5939">
      <c r="A5939" s="0">
        <v>311.49</v>
      </c>
      <c r="B5939" s="0">
        <v>-2878.672852</v>
      </c>
      <c r="C5939" s="0">
        <v>-49610.21875</v>
      </c>
      <c r="D5939" s="0">
        <v>20312.109375</v>
      </c>
      <c r="E5939" s="0">
        <v>0.511405</v>
      </c>
      <c r="F5939" s="0">
        <v>9.95024</v>
      </c>
      <c r="G5939" s="0">
        <v>-0.117487</v>
      </c>
      <c r="H5939" s="0">
        <v>0.01064</v>
      </c>
      <c r="I5939" s="0">
        <v>0.005575</v>
      </c>
      <c r="J5939" s="0">
        <v>-0.010275</v>
      </c>
      <c r="K5939" s="0">
        <v>1014.849976</v>
      </c>
      <c r="L5939" s="0">
        <v>42.788788</v>
      </c>
      <c r="W5939" s="0">
        <f t="shared" si="92"/>
        <v>53684.656551696928</v>
      </c>
    </row>
    <row r="5940">
      <c r="A5940" s="0">
        <v>311.50125</v>
      </c>
      <c r="B5940" s="0">
        <v>-2947.77002</v>
      </c>
      <c r="C5940" s="0">
        <v>-49585.496094</v>
      </c>
      <c r="D5940" s="0">
        <v>20307.462891</v>
      </c>
      <c r="E5940" s="0">
        <v>0.516397</v>
      </c>
      <c r="F5940" s="0">
        <v>9.941119</v>
      </c>
      <c r="G5940" s="0">
        <v>-0.111763</v>
      </c>
      <c r="H5940" s="0">
        <v>0.03489</v>
      </c>
      <c r="I5940" s="0">
        <v>0.008803</v>
      </c>
      <c r="J5940" s="0">
        <v>-0.016321</v>
      </c>
      <c r="K5940" s="0">
        <v>1014.829956</v>
      </c>
      <c r="L5940" s="0">
        <v>42.788788</v>
      </c>
      <c r="W5940" s="0">
        <f t="shared" si="92"/>
        <v>53663.803630084243</v>
      </c>
    </row>
    <row r="5941">
      <c r="A5941" s="0">
        <v>311.5125</v>
      </c>
      <c r="B5941" s="0">
        <v>-2890.656006</v>
      </c>
      <c r="C5941" s="0">
        <v>-49621.910156</v>
      </c>
      <c r="D5941" s="0">
        <v>20360.414062</v>
      </c>
      <c r="E5941" s="0">
        <v>0.507656</v>
      </c>
      <c r="F5941" s="0">
        <v>9.940532</v>
      </c>
      <c r="G5941" s="0">
        <v>-0.12734</v>
      </c>
      <c r="H5941" s="0">
        <v>0.053564</v>
      </c>
      <c r="I5941" s="0">
        <v>0.012177</v>
      </c>
      <c r="J5941" s="0">
        <v>-0.022601</v>
      </c>
      <c r="K5941" s="0">
        <v>1014.829956</v>
      </c>
      <c r="L5941" s="0">
        <v>42.788788</v>
      </c>
      <c r="W5941" s="0">
        <f t="shared" si="92"/>
        <v>53714.3958399538</v>
      </c>
    </row>
    <row r="5942">
      <c r="A5942" s="0">
        <v>311.52375</v>
      </c>
      <c r="B5942" s="0">
        <v>-2931.859375</v>
      </c>
      <c r="C5942" s="0">
        <v>-49640.878906</v>
      </c>
      <c r="D5942" s="0">
        <v>20321.955078</v>
      </c>
      <c r="E5942" s="0">
        <v>0.513114</v>
      </c>
      <c r="F5942" s="0">
        <v>9.953406</v>
      </c>
      <c r="G5942" s="0">
        <v>-0.134032</v>
      </c>
      <c r="H5942" s="0">
        <v>0.06518</v>
      </c>
      <c r="I5942" s="0">
        <v>0.013534</v>
      </c>
      <c r="J5942" s="0">
        <v>-0.021941</v>
      </c>
      <c r="K5942" s="0">
        <v>1014.829956</v>
      </c>
      <c r="L5942" s="0">
        <v>42.788788</v>
      </c>
      <c r="W5942" s="0">
        <f t="shared" si="92"/>
        <v>53719.5915485885</v>
      </c>
    </row>
    <row r="5943">
      <c r="A5943" s="0">
        <v>311.535</v>
      </c>
      <c r="B5943" s="0">
        <v>-2915.844238</v>
      </c>
      <c r="C5943" s="0">
        <v>-49617.867187</v>
      </c>
      <c r="D5943" s="0">
        <v>20332.966797</v>
      </c>
      <c r="E5943" s="0">
        <v>0.517497</v>
      </c>
      <c r="F5943" s="0">
        <v>9.93949</v>
      </c>
      <c r="G5943" s="0">
        <v>-0.118385</v>
      </c>
      <c r="H5943" s="0">
        <v>0.065125</v>
      </c>
      <c r="I5943" s="0">
        <v>0.013004</v>
      </c>
      <c r="J5943" s="0">
        <v>-0.021261</v>
      </c>
      <c r="K5943" s="0">
        <v>1014.829956</v>
      </c>
      <c r="L5943" s="0">
        <v>42.788788</v>
      </c>
      <c r="W5943" s="0">
        <f t="shared" si="92"/>
        <v>53701.624096250147</v>
      </c>
    </row>
    <row r="5944">
      <c r="A5944" s="0">
        <v>311.54625</v>
      </c>
      <c r="B5944" s="0">
        <v>-2907.106689</v>
      </c>
      <c r="C5944" s="0">
        <v>-49603.328125</v>
      </c>
      <c r="D5944" s="0">
        <v>20421.302734</v>
      </c>
      <c r="E5944" s="0">
        <v>0.516979</v>
      </c>
      <c r="F5944" s="0">
        <v>9.939672</v>
      </c>
      <c r="G5944" s="0">
        <v>-0.12861</v>
      </c>
      <c r="H5944" s="0">
        <v>0.043925</v>
      </c>
      <c r="I5944" s="0">
        <v>0.010213</v>
      </c>
      <c r="J5944" s="0">
        <v>-0.014671</v>
      </c>
      <c r="K5944" s="0">
        <v>1014.829956</v>
      </c>
      <c r="L5944" s="0">
        <v>42.788788</v>
      </c>
      <c r="W5944" s="0">
        <f t="shared" si="92"/>
        <v>53721.234495600715</v>
      </c>
    </row>
    <row r="5945">
      <c r="A5945" s="0">
        <v>311.5575</v>
      </c>
      <c r="B5945" s="0">
        <v>-2833.185547</v>
      </c>
      <c r="C5945" s="0">
        <v>-49593.523437</v>
      </c>
      <c r="D5945" s="0">
        <v>20330.671875</v>
      </c>
      <c r="E5945" s="0">
        <v>0.514553</v>
      </c>
      <c r="F5945" s="0">
        <v>9.948874</v>
      </c>
      <c r="G5945" s="0">
        <v>-0.129805</v>
      </c>
      <c r="H5945" s="0">
        <v>0.015218</v>
      </c>
      <c r="I5945" s="0">
        <v>0.006336</v>
      </c>
      <c r="J5945" s="0">
        <v>-0.009107</v>
      </c>
      <c r="K5945" s="0">
        <v>1014.829956</v>
      </c>
      <c r="L5945" s="0">
        <v>42.788788</v>
      </c>
      <c r="W5945" s="0">
        <f t="shared" si="92"/>
        <v>53673.836513974988</v>
      </c>
    </row>
    <row r="5946">
      <c r="A5946" s="0">
        <v>311.56875</v>
      </c>
      <c r="B5946" s="0">
        <v>-2859.709717</v>
      </c>
      <c r="C5946" s="0">
        <v>-49603.125</v>
      </c>
      <c r="D5946" s="0">
        <v>20270.619141</v>
      </c>
      <c r="E5946" s="0">
        <v>0.512744</v>
      </c>
      <c r="F5946" s="0">
        <v>9.9347</v>
      </c>
      <c r="G5946" s="0">
        <v>-0.135741</v>
      </c>
      <c r="H5946" s="0">
        <v>-0.013208</v>
      </c>
      <c r="I5946" s="0">
        <v>0.003248</v>
      </c>
      <c r="J5946" s="0">
        <v>-0.003116</v>
      </c>
      <c r="K5946" s="0">
        <v>1014.829956</v>
      </c>
      <c r="L5946" s="0">
        <v>42.788788</v>
      </c>
      <c r="W5946" s="0">
        <f t="shared" si="92"/>
        <v>53661.400930190081</v>
      </c>
    </row>
    <row r="5947">
      <c r="A5947" s="0">
        <v>311.58</v>
      </c>
      <c r="B5947" s="0">
        <v>-2788.530273</v>
      </c>
      <c r="C5947" s="0">
        <v>-49557.925781</v>
      </c>
      <c r="D5947" s="0">
        <v>20430.919922</v>
      </c>
      <c r="E5947" s="0">
        <v>0.514005</v>
      </c>
      <c r="F5947" s="0">
        <v>9.93925</v>
      </c>
      <c r="G5947" s="0">
        <v>-0.143293</v>
      </c>
      <c r="H5947" s="0">
        <v>-0.030349</v>
      </c>
      <c r="I5947" s="0">
        <v>0.000302</v>
      </c>
      <c r="J5947" s="0">
        <v>0.000903</v>
      </c>
      <c r="K5947" s="0">
        <v>1014.829956</v>
      </c>
      <c r="L5947" s="0">
        <v>42.788788</v>
      </c>
      <c r="W5947" s="0">
        <f t="shared" si="92"/>
        <v>53676.68392940941</v>
      </c>
    </row>
    <row r="5948">
      <c r="A5948" s="0">
        <v>311.59125</v>
      </c>
      <c r="B5948" s="0">
        <v>-2819.264404</v>
      </c>
      <c r="C5948" s="0">
        <v>-49625.347656</v>
      </c>
      <c r="D5948" s="0">
        <v>20517.361328</v>
      </c>
      <c r="E5948" s="0">
        <v>0.508529</v>
      </c>
      <c r="F5948" s="0">
        <v>9.942432</v>
      </c>
      <c r="G5948" s="0">
        <v>-0.123143</v>
      </c>
      <c r="H5948" s="0">
        <v>-0.034244</v>
      </c>
      <c r="I5948" s="0">
        <v>-0.000174</v>
      </c>
      <c r="J5948" s="0">
        <v>0.000863</v>
      </c>
      <c r="K5948" s="0">
        <v>1014.829956</v>
      </c>
      <c r="L5948" s="0">
        <v>42.788788</v>
      </c>
      <c r="W5948" s="0">
        <f t="shared" si="92"/>
        <v>53773.464623569089</v>
      </c>
    </row>
    <row r="5949">
      <c r="A5949" s="0">
        <v>311.6025</v>
      </c>
      <c r="B5949" s="0">
        <v>-2898.4375</v>
      </c>
      <c r="C5949" s="0">
        <v>-49610.699219</v>
      </c>
      <c r="D5949" s="0">
        <v>20432.488281</v>
      </c>
      <c r="E5949" s="0">
        <v>0.508864</v>
      </c>
      <c r="F5949" s="0">
        <v>9.93582</v>
      </c>
      <c r="G5949" s="0">
        <v>-0.115326</v>
      </c>
      <c r="H5949" s="0">
        <v>-0.026087</v>
      </c>
      <c r="I5949" s="0">
        <v>0.001564</v>
      </c>
      <c r="J5949" s="0">
        <v>-0.001398</v>
      </c>
      <c r="K5949" s="0">
        <v>1014.849976</v>
      </c>
      <c r="L5949" s="0">
        <v>42.786247</v>
      </c>
      <c r="W5949" s="0">
        <f t="shared" si="92"/>
        <v>53731.824780968454</v>
      </c>
    </row>
    <row r="5950">
      <c r="A5950" s="0">
        <v>311.61375</v>
      </c>
      <c r="B5950" s="0">
        <v>-2923.867187</v>
      </c>
      <c r="C5950" s="0">
        <v>-49609.375</v>
      </c>
      <c r="D5950" s="0">
        <v>20212.298828</v>
      </c>
      <c r="E5950" s="0">
        <v>0.510256</v>
      </c>
      <c r="F5950" s="0">
        <v>9.943408</v>
      </c>
      <c r="G5950" s="0">
        <v>-0.128029</v>
      </c>
      <c r="H5950" s="0">
        <v>-0.003066</v>
      </c>
      <c r="I5950" s="0">
        <v>0.003906</v>
      </c>
      <c r="J5950" s="0">
        <v>-0.005813</v>
      </c>
      <c r="K5950" s="0">
        <v>1014.849976</v>
      </c>
      <c r="L5950" s="0">
        <v>42.786247</v>
      </c>
      <c r="W5950" s="0">
        <f t="shared" si="92"/>
        <v>53648.635687501039</v>
      </c>
    </row>
    <row r="5951">
      <c r="A5951" s="0">
        <v>311.625</v>
      </c>
      <c r="B5951" s="0">
        <v>-2959.369385</v>
      </c>
      <c r="C5951" s="0">
        <v>-49571.003906</v>
      </c>
      <c r="D5951" s="0">
        <v>20368.9375</v>
      </c>
      <c r="E5951" s="0">
        <v>0.516282</v>
      </c>
      <c r="F5951" s="0">
        <v>9.939557</v>
      </c>
      <c r="G5951" s="0">
        <v>-0.132064</v>
      </c>
      <c r="H5951" s="0">
        <v>0.029089</v>
      </c>
      <c r="I5951" s="0">
        <v>0.00829</v>
      </c>
      <c r="J5951" s="0">
        <v>-0.016755</v>
      </c>
      <c r="K5951" s="0">
        <v>1014.849976</v>
      </c>
      <c r="L5951" s="0">
        <v>42.786247</v>
      </c>
      <c r="W5951" s="0">
        <f t="shared" si="92"/>
        <v>53674.350580928767</v>
      </c>
    </row>
    <row r="5952">
      <c r="A5952" s="0">
        <v>311.63625</v>
      </c>
      <c r="B5952" s="0">
        <v>-2943.844971</v>
      </c>
      <c r="C5952" s="0">
        <v>-49581.382812</v>
      </c>
      <c r="D5952" s="0">
        <v>20228.853516</v>
      </c>
      <c r="E5952" s="0">
        <v>0.50507</v>
      </c>
      <c r="F5952" s="0">
        <v>9.947619</v>
      </c>
      <c r="G5952" s="0">
        <v>-0.124744</v>
      </c>
      <c r="H5952" s="0">
        <v>0.050442</v>
      </c>
      <c r="I5952" s="0">
        <v>0.010942</v>
      </c>
      <c r="J5952" s="0">
        <v>-0.021328</v>
      </c>
      <c r="K5952" s="0">
        <v>1014.849976</v>
      </c>
      <c r="L5952" s="0">
        <v>42.786247</v>
      </c>
      <c r="W5952" s="0">
        <f t="shared" si="92"/>
        <v>53630.087258321306</v>
      </c>
    </row>
    <row r="5953">
      <c r="A5953" s="0">
        <v>311.6475</v>
      </c>
      <c r="B5953" s="0">
        <v>-2880.11084</v>
      </c>
      <c r="C5953" s="0">
        <v>-49606.398437</v>
      </c>
      <c r="D5953" s="0">
        <v>20211.71875</v>
      </c>
      <c r="E5953" s="0">
        <v>0.514366</v>
      </c>
      <c r="F5953" s="0">
        <v>9.935058</v>
      </c>
      <c r="G5953" s="0">
        <v>-0.120404</v>
      </c>
      <c r="H5953" s="0">
        <v>0.06724</v>
      </c>
      <c r="I5953" s="0">
        <v>0.013773</v>
      </c>
      <c r="J5953" s="0">
        <v>-0.024194</v>
      </c>
      <c r="K5953" s="0">
        <v>1014.849976</v>
      </c>
      <c r="L5953" s="0">
        <v>42.786247</v>
      </c>
      <c r="W5953" s="0">
        <f t="shared" si="92"/>
        <v>53643.297616479394</v>
      </c>
    </row>
    <row r="5954">
      <c r="A5954" s="0">
        <v>311.65875</v>
      </c>
      <c r="B5954" s="0">
        <v>-2871.072266</v>
      </c>
      <c r="C5954" s="0">
        <v>-49625.574219</v>
      </c>
      <c r="D5954" s="0">
        <v>20207.728516</v>
      </c>
      <c r="E5954" s="0">
        <v>0.516902</v>
      </c>
      <c r="F5954" s="0">
        <v>9.940559</v>
      </c>
      <c r="G5954" s="0">
        <v>-0.112596</v>
      </c>
      <c r="H5954" s="0">
        <v>0.064397</v>
      </c>
      <c r="I5954" s="0">
        <v>0.01284</v>
      </c>
      <c r="J5954" s="0">
        <v>-0.021823</v>
      </c>
      <c r="K5954" s="0">
        <v>1014.849976</v>
      </c>
      <c r="L5954" s="0">
        <v>42.786247</v>
      </c>
      <c r="W5954" s="0">
        <f ref="W5954:W6017" t="shared" si="93">SQRT((B5954)^2+(C5954)^2+(D5954)^2)</f>
        <v>53659.043639431664</v>
      </c>
    </row>
    <row r="5955">
      <c r="A5955" s="0">
        <v>311.67</v>
      </c>
      <c r="B5955" s="0">
        <v>-2951.269287</v>
      </c>
      <c r="C5955" s="0">
        <v>-49589.964844</v>
      </c>
      <c r="D5955" s="0">
        <v>20362.810547</v>
      </c>
      <c r="E5955" s="0">
        <v>0.510175</v>
      </c>
      <c r="F5955" s="0">
        <v>9.938471</v>
      </c>
      <c r="G5955" s="0">
        <v>-0.119458</v>
      </c>
      <c r="H5955" s="0">
        <v>0.050098</v>
      </c>
      <c r="I5955" s="0">
        <v>0.011349</v>
      </c>
      <c r="J5955" s="0">
        <v>-0.016705</v>
      </c>
      <c r="K5955" s="0">
        <v>1014.849976</v>
      </c>
      <c r="L5955" s="0">
        <v>42.786247</v>
      </c>
      <c r="W5955" s="0">
        <f t="shared" si="93"/>
        <v>53689.092532902432</v>
      </c>
    </row>
    <row r="5956">
      <c r="A5956" s="0">
        <v>311.68125</v>
      </c>
      <c r="B5956" s="0">
        <v>-2963.442627</v>
      </c>
      <c r="C5956" s="0">
        <v>-49600.667969</v>
      </c>
      <c r="D5956" s="0">
        <v>20240.740234</v>
      </c>
      <c r="E5956" s="0">
        <v>0.512845</v>
      </c>
      <c r="F5956" s="0">
        <v>9.946602</v>
      </c>
      <c r="G5956" s="0">
        <v>-0.114735</v>
      </c>
      <c r="H5956" s="0">
        <v>0.027048</v>
      </c>
      <c r="I5956" s="0">
        <v>0.008189</v>
      </c>
      <c r="J5956" s="0">
        <v>-0.009963</v>
      </c>
      <c r="K5956" s="0">
        <v>1014.849976</v>
      </c>
      <c r="L5956" s="0">
        <v>42.786247</v>
      </c>
      <c r="W5956" s="0">
        <f t="shared" si="93"/>
        <v>53653.479108020292</v>
      </c>
    </row>
    <row r="5957">
      <c r="A5957" s="0">
        <v>311.6925</v>
      </c>
      <c r="B5957" s="0">
        <v>-2901.935547</v>
      </c>
      <c r="C5957" s="0">
        <v>-49581.511719</v>
      </c>
      <c r="D5957" s="0">
        <v>20258.613281</v>
      </c>
      <c r="E5957" s="0">
        <v>0.515014</v>
      </c>
      <c r="F5957" s="0">
        <v>9.942559</v>
      </c>
      <c r="G5957" s="0">
        <v>-0.120445</v>
      </c>
      <c r="H5957" s="0">
        <v>0.001335</v>
      </c>
      <c r="I5957" s="0">
        <v>0.004833</v>
      </c>
      <c r="J5957" s="0">
        <v>-0.005267</v>
      </c>
      <c r="K5957" s="0">
        <v>1014.849976</v>
      </c>
      <c r="L5957" s="0">
        <v>42.786247</v>
      </c>
      <c r="W5957" s="0">
        <f t="shared" si="93"/>
        <v>53639.154974042853</v>
      </c>
    </row>
    <row r="5958">
      <c r="A5958" s="0">
        <v>311.70375</v>
      </c>
      <c r="B5958" s="0">
        <v>-2776.880615</v>
      </c>
      <c r="C5958" s="0">
        <v>-49600.394531</v>
      </c>
      <c r="D5958" s="0">
        <v>20329.335937</v>
      </c>
      <c r="E5958" s="0">
        <v>0.517771</v>
      </c>
      <c r="F5958" s="0">
        <v>9.943062</v>
      </c>
      <c r="G5958" s="0">
        <v>-0.122816</v>
      </c>
      <c r="H5958" s="0">
        <v>-0.023794</v>
      </c>
      <c r="I5958" s="0">
        <v>0.001665</v>
      </c>
      <c r="J5958" s="0">
        <v>-0.001036</v>
      </c>
      <c r="K5958" s="0">
        <v>1014.869995</v>
      </c>
      <c r="L5958" s="0">
        <v>42.79113</v>
      </c>
      <c r="W5958" s="0">
        <f t="shared" si="93"/>
        <v>53676.737076877325</v>
      </c>
    </row>
    <row r="5959">
      <c r="A5959" s="0">
        <v>311.715</v>
      </c>
      <c r="B5959" s="0">
        <v>-2835.107178</v>
      </c>
      <c r="C5959" s="0">
        <v>-49597.128906</v>
      </c>
      <c r="D5959" s="0">
        <v>20359.597656</v>
      </c>
      <c r="E5959" s="0">
        <v>0.502146</v>
      </c>
      <c r="F5959" s="0">
        <v>9.939088</v>
      </c>
      <c r="G5959" s="0">
        <v>-0.125368</v>
      </c>
      <c r="H5959" s="0">
        <v>-0.032688</v>
      </c>
      <c r="I5959" s="0">
        <v>0.000442</v>
      </c>
      <c r="J5959" s="0">
        <v>0.001524</v>
      </c>
      <c r="K5959" s="0">
        <v>1014.869995</v>
      </c>
      <c r="L5959" s="0">
        <v>42.79113</v>
      </c>
      <c r="W5959" s="0">
        <f t="shared" si="93"/>
        <v>53688.231905542656</v>
      </c>
    </row>
    <row r="5960">
      <c r="A5960" s="0">
        <v>311.72625</v>
      </c>
      <c r="B5960" s="0">
        <v>-2957.303711</v>
      </c>
      <c r="C5960" s="0">
        <v>-49601.773437</v>
      </c>
      <c r="D5960" s="0">
        <v>20244.392578</v>
      </c>
      <c r="E5960" s="0">
        <v>0.509215</v>
      </c>
      <c r="F5960" s="0">
        <v>9.926911</v>
      </c>
      <c r="G5960" s="0">
        <v>-0.11604</v>
      </c>
      <c r="H5960" s="0">
        <v>-0.026321</v>
      </c>
      <c r="I5960" s="0">
        <v>0.00052</v>
      </c>
      <c r="J5960" s="0">
        <v>0.001574</v>
      </c>
      <c r="K5960" s="0">
        <v>1014.869995</v>
      </c>
      <c r="L5960" s="0">
        <v>42.79113</v>
      </c>
      <c r="W5960" s="0">
        <f t="shared" si="93"/>
        <v>53655.54029349397</v>
      </c>
    </row>
    <row r="5961">
      <c r="A5961" s="0">
        <v>311.7375</v>
      </c>
      <c r="B5961" s="0">
        <v>-2923.577393</v>
      </c>
      <c r="C5961" s="0">
        <v>-49612.476562</v>
      </c>
      <c r="D5961" s="0">
        <v>20302.292969</v>
      </c>
      <c r="E5961" s="0">
        <v>0.507821</v>
      </c>
      <c r="F5961" s="0">
        <v>9.941494</v>
      </c>
      <c r="G5961" s="0">
        <v>-0.119441</v>
      </c>
      <c r="H5961" s="0">
        <v>-0.010521</v>
      </c>
      <c r="I5961" s="0">
        <v>0.003328</v>
      </c>
      <c r="J5961" s="0">
        <v>-0.003232</v>
      </c>
      <c r="K5961" s="0">
        <v>1014.869995</v>
      </c>
      <c r="L5961" s="0">
        <v>42.79113</v>
      </c>
      <c r="W5961" s="0">
        <f t="shared" si="93"/>
        <v>53685.456458774446</v>
      </c>
    </row>
    <row r="5962">
      <c r="A5962" s="0">
        <v>311.74875</v>
      </c>
      <c r="B5962" s="0">
        <v>-2951.430664</v>
      </c>
      <c r="C5962" s="0">
        <v>-49628.371094</v>
      </c>
      <c r="D5962" s="0">
        <v>20340.548828</v>
      </c>
      <c r="E5962" s="0">
        <v>0.504822</v>
      </c>
      <c r="F5962" s="0">
        <v>9.949291</v>
      </c>
      <c r="G5962" s="0">
        <v>-0.125194</v>
      </c>
      <c r="H5962" s="0">
        <v>0.017315</v>
      </c>
      <c r="I5962" s="0">
        <v>0.006642</v>
      </c>
      <c r="J5962" s="0">
        <v>-0.012187</v>
      </c>
      <c r="K5962" s="0">
        <v>1014.869995</v>
      </c>
      <c r="L5962" s="0">
        <v>42.79113</v>
      </c>
      <c r="W5962" s="0">
        <f t="shared" si="93"/>
        <v>53716.143635153363</v>
      </c>
    </row>
    <row r="5963">
      <c r="A5963" s="0">
        <v>311.76</v>
      </c>
      <c r="B5963" s="0">
        <v>-2850</v>
      </c>
      <c r="C5963" s="0">
        <v>-49614.5625</v>
      </c>
      <c r="D5963" s="0">
        <v>20317.90625</v>
      </c>
      <c r="E5963" s="0">
        <v>0.513272</v>
      </c>
      <c r="F5963" s="0">
        <v>9.945261</v>
      </c>
      <c r="G5963" s="0">
        <v>-0.127445</v>
      </c>
      <c r="H5963" s="0">
        <v>0.039393</v>
      </c>
      <c r="I5963" s="0">
        <v>0.009079</v>
      </c>
      <c r="J5963" s="0">
        <v>-0.018569</v>
      </c>
      <c r="K5963" s="0">
        <v>1014.869995</v>
      </c>
      <c r="L5963" s="0">
        <v>42.79113</v>
      </c>
      <c r="W5963" s="0">
        <f t="shared" si="93"/>
        <v>53689.334382633162</v>
      </c>
    </row>
    <row r="5964">
      <c r="A5964" s="0">
        <v>311.77125</v>
      </c>
      <c r="B5964" s="0">
        <v>-2922.138184</v>
      </c>
      <c r="C5964" s="0">
        <v>-49605.125</v>
      </c>
      <c r="D5964" s="0">
        <v>20352.992187</v>
      </c>
      <c r="E5964" s="0">
        <v>0.506005</v>
      </c>
      <c r="F5964" s="0">
        <v>9.958517</v>
      </c>
      <c r="G5964" s="0">
        <v>-0.138736</v>
      </c>
      <c r="H5964" s="0">
        <v>0.061911</v>
      </c>
      <c r="I5964" s="0">
        <v>0.012403</v>
      </c>
      <c r="J5964" s="0">
        <v>-0.022663</v>
      </c>
      <c r="K5964" s="0">
        <v>1014.869995</v>
      </c>
      <c r="L5964" s="0">
        <v>42.79113</v>
      </c>
      <c r="W5964" s="0">
        <f t="shared" si="93"/>
        <v>53697.780296731995</v>
      </c>
    </row>
    <row r="5965">
      <c r="A5965" s="0">
        <v>311.7825</v>
      </c>
      <c r="B5965" s="0">
        <v>-2936.321533</v>
      </c>
      <c r="C5965" s="0">
        <v>-49624.613281</v>
      </c>
      <c r="D5965" s="0">
        <v>20345.330078</v>
      </c>
      <c r="E5965" s="0">
        <v>0.521954</v>
      </c>
      <c r="F5965" s="0">
        <v>9.944398</v>
      </c>
      <c r="G5965" s="0">
        <v>-0.132651</v>
      </c>
      <c r="H5965" s="0">
        <v>0.068216</v>
      </c>
      <c r="I5965" s="0">
        <v>0.012842</v>
      </c>
      <c r="J5965" s="0">
        <v>-0.022167</v>
      </c>
      <c r="K5965" s="0">
        <v>1014.869995</v>
      </c>
      <c r="L5965" s="0">
        <v>42.79113</v>
      </c>
      <c r="W5965" s="0">
        <f t="shared" si="93"/>
        <v>53713.654534175308</v>
      </c>
    </row>
    <row r="5966">
      <c r="A5966" s="0">
        <v>311.79375</v>
      </c>
      <c r="B5966" s="0">
        <v>-2995.943115</v>
      </c>
      <c r="C5966" s="0">
        <v>-49608.257812</v>
      </c>
      <c r="D5966" s="0">
        <v>20107.177734</v>
      </c>
      <c r="E5966" s="0">
        <v>0.512366</v>
      </c>
      <c r="F5966" s="0">
        <v>9.945349</v>
      </c>
      <c r="G5966" s="0">
        <v>-0.134041</v>
      </c>
      <c r="H5966" s="0">
        <v>0.057725</v>
      </c>
      <c r="I5966" s="0">
        <v>0.011453</v>
      </c>
      <c r="J5966" s="0">
        <v>-0.0188</v>
      </c>
      <c r="K5966" s="0">
        <v>1014.869995</v>
      </c>
      <c r="L5966" s="0">
        <v>42.79113</v>
      </c>
      <c r="W5966" s="0">
        <f t="shared" si="93"/>
        <v>53612.065010749589</v>
      </c>
    </row>
    <row r="5967">
      <c r="A5967" s="0">
        <v>311.805</v>
      </c>
      <c r="B5967" s="0">
        <v>-2872.48291</v>
      </c>
      <c r="C5967" s="0">
        <v>-49603.179687</v>
      </c>
      <c r="D5967" s="0">
        <v>20348.048828</v>
      </c>
      <c r="E5967" s="0">
        <v>0.513967</v>
      </c>
      <c r="F5967" s="0">
        <v>9.946632</v>
      </c>
      <c r="G5967" s="0">
        <v>-0.126297</v>
      </c>
      <c r="H5967" s="0">
        <v>0.034506</v>
      </c>
      <c r="I5967" s="0">
        <v>0.00844</v>
      </c>
      <c r="J5967" s="0">
        <v>-0.012288</v>
      </c>
      <c r="K5967" s="0">
        <v>1014.839966</v>
      </c>
      <c r="L5967" s="0">
        <v>42.79113</v>
      </c>
      <c r="W5967" s="0">
        <f t="shared" si="93"/>
        <v>53691.430268113778</v>
      </c>
    </row>
    <row r="5968">
      <c r="A5968" s="0">
        <v>311.81625</v>
      </c>
      <c r="B5968" s="0">
        <v>-2751.081299</v>
      </c>
      <c r="C5968" s="0">
        <v>-49586.828125</v>
      </c>
      <c r="D5968" s="0">
        <v>20390.976562</v>
      </c>
      <c r="E5968" s="0">
        <v>0.511492</v>
      </c>
      <c r="F5968" s="0">
        <v>9.951277</v>
      </c>
      <c r="G5968" s="0">
        <v>-0.131209</v>
      </c>
      <c r="H5968" s="0">
        <v>0.008402</v>
      </c>
      <c r="I5968" s="0">
        <v>0.005391</v>
      </c>
      <c r="J5968" s="0">
        <v>-0.007118</v>
      </c>
      <c r="K5968" s="0">
        <v>1014.839966</v>
      </c>
      <c r="L5968" s="0">
        <v>42.79113</v>
      </c>
      <c r="W5968" s="0">
        <f t="shared" si="93"/>
        <v>53686.254264606985</v>
      </c>
    </row>
    <row r="5969">
      <c r="A5969" s="0">
        <v>311.8275</v>
      </c>
      <c r="B5969" s="0">
        <v>-2855.804199</v>
      </c>
      <c r="C5969" s="0">
        <v>-49612.484375</v>
      </c>
      <c r="D5969" s="0">
        <v>20300.589844</v>
      </c>
      <c r="E5969" s="0">
        <v>0.51723</v>
      </c>
      <c r="F5969" s="0">
        <v>9.939161</v>
      </c>
      <c r="G5969" s="0">
        <v>-0.127925</v>
      </c>
      <c r="H5969" s="0">
        <v>-0.021278</v>
      </c>
      <c r="I5969" s="0">
        <v>0.001913</v>
      </c>
      <c r="J5969" s="0">
        <v>-0.000175</v>
      </c>
      <c r="K5969" s="0">
        <v>1014.839966</v>
      </c>
      <c r="L5969" s="0">
        <v>42.79113</v>
      </c>
      <c r="W5969" s="0">
        <f t="shared" si="93"/>
        <v>53681.171480296151</v>
      </c>
    </row>
    <row r="5970">
      <c r="A5970" s="0">
        <v>311.83875</v>
      </c>
      <c r="B5970" s="0">
        <v>-2922.846436</v>
      </c>
      <c r="C5970" s="0">
        <v>-49589.507812</v>
      </c>
      <c r="D5970" s="0">
        <v>20251.785156</v>
      </c>
      <c r="E5970" s="0">
        <v>0.504567</v>
      </c>
      <c r="F5970" s="0">
        <v>9.938434</v>
      </c>
      <c r="G5970" s="0">
        <v>-0.128086</v>
      </c>
      <c r="H5970" s="0">
        <v>-0.031242</v>
      </c>
      <c r="I5970" s="0">
        <v>0.00074</v>
      </c>
      <c r="J5970" s="0">
        <v>0.002315</v>
      </c>
      <c r="K5970" s="0">
        <v>1014.839966</v>
      </c>
      <c r="L5970" s="0">
        <v>42.79113</v>
      </c>
      <c r="W5970" s="0">
        <f t="shared" si="93"/>
        <v>53645.103395646744</v>
      </c>
    </row>
    <row r="5971">
      <c r="A5971" s="0">
        <v>311.85</v>
      </c>
      <c r="B5971" s="0">
        <v>-2881.591064</v>
      </c>
      <c r="C5971" s="0">
        <v>-49593.816406</v>
      </c>
      <c r="D5971" s="0">
        <v>20425.986328</v>
      </c>
      <c r="E5971" s="0">
        <v>0.522859</v>
      </c>
      <c r="F5971" s="0">
        <v>9.938887</v>
      </c>
      <c r="G5971" s="0">
        <v>-0.108934</v>
      </c>
      <c r="H5971" s="0">
        <v>-0.031865</v>
      </c>
      <c r="I5971" s="0">
        <v>-0.000374</v>
      </c>
      <c r="J5971" s="0">
        <v>0.001855</v>
      </c>
      <c r="K5971" s="0">
        <v>1014.839966</v>
      </c>
      <c r="L5971" s="0">
        <v>42.79113</v>
      </c>
      <c r="W5971" s="0">
        <f t="shared" si="93"/>
        <v>53712.857960117915</v>
      </c>
    </row>
    <row r="5972">
      <c r="A5972" s="0">
        <v>311.86125</v>
      </c>
      <c r="B5972" s="0">
        <v>-2853.570557</v>
      </c>
      <c r="C5972" s="0">
        <v>-49599.867187</v>
      </c>
      <c r="D5972" s="0">
        <v>20403.927734</v>
      </c>
      <c r="E5972" s="0">
        <v>0.507477</v>
      </c>
      <c r="F5972" s="0">
        <v>9.939745</v>
      </c>
      <c r="G5972" s="0">
        <v>-0.117386</v>
      </c>
      <c r="H5972" s="0">
        <v>-0.017443</v>
      </c>
      <c r="I5972" s="0">
        <v>0.001477</v>
      </c>
      <c r="J5972" s="0">
        <v>-0.002161</v>
      </c>
      <c r="K5972" s="0">
        <v>1014.839966</v>
      </c>
      <c r="L5972" s="0">
        <v>42.79113</v>
      </c>
      <c r="W5972" s="0">
        <f t="shared" si="93"/>
        <v>53708.565023337862</v>
      </c>
    </row>
    <row r="5973">
      <c r="A5973" s="0">
        <v>311.8725</v>
      </c>
      <c r="B5973" s="0">
        <v>-2941.854736</v>
      </c>
      <c r="C5973" s="0">
        <v>-49595.085937</v>
      </c>
      <c r="D5973" s="0">
        <v>20278.414062</v>
      </c>
      <c r="E5973" s="0">
        <v>0.498916</v>
      </c>
      <c r="F5973" s="0">
        <v>9.948748</v>
      </c>
      <c r="G5973" s="0">
        <v>-0.117483</v>
      </c>
      <c r="H5973" s="0">
        <v>0.00629</v>
      </c>
      <c r="I5973" s="0">
        <v>0.004664</v>
      </c>
      <c r="J5973" s="0">
        <v>-0.009198</v>
      </c>
      <c r="K5973" s="0">
        <v>1014.839966</v>
      </c>
      <c r="L5973" s="0">
        <v>42.79113</v>
      </c>
      <c r="W5973" s="0">
        <f t="shared" si="93"/>
        <v>53661.356069857757</v>
      </c>
    </row>
    <row r="5974">
      <c r="A5974" s="0">
        <v>311.88375</v>
      </c>
      <c r="B5974" s="0">
        <v>-2936.517334</v>
      </c>
      <c r="C5974" s="0">
        <v>-49618.808594</v>
      </c>
      <c r="D5974" s="0">
        <v>20271.001953</v>
      </c>
      <c r="E5974" s="0">
        <v>0.514153</v>
      </c>
      <c r="F5974" s="0">
        <v>9.941712</v>
      </c>
      <c r="G5974" s="0">
        <v>-0.125323</v>
      </c>
      <c r="H5974" s="0">
        <v>0.035435</v>
      </c>
      <c r="I5974" s="0">
        <v>0.009613</v>
      </c>
      <c r="J5974" s="0">
        <v>-0.018146</v>
      </c>
      <c r="K5974" s="0">
        <v>1014.839966</v>
      </c>
      <c r="L5974" s="0">
        <v>42.79113</v>
      </c>
      <c r="W5974" s="0">
        <f t="shared" si="93"/>
        <v>53680.19020569339</v>
      </c>
    </row>
    <row r="5975">
      <c r="A5975" s="0">
        <v>311.895</v>
      </c>
      <c r="B5975" s="0">
        <v>-2963.515381</v>
      </c>
      <c r="C5975" s="0">
        <v>-49596.691406</v>
      </c>
      <c r="D5975" s="0">
        <v>20291.816406</v>
      </c>
      <c r="E5975" s="0">
        <v>0.502952</v>
      </c>
      <c r="F5975" s="0">
        <v>9.949484</v>
      </c>
      <c r="G5975" s="0">
        <v>-0.132522</v>
      </c>
      <c r="H5975" s="0">
        <v>0.056623</v>
      </c>
      <c r="I5975" s="0">
        <v>0.012503</v>
      </c>
      <c r="J5975" s="0">
        <v>-0.02426</v>
      </c>
      <c r="K5975" s="0">
        <v>1014.839966</v>
      </c>
      <c r="L5975" s="0">
        <v>42.79113</v>
      </c>
      <c r="W5975" s="0">
        <f t="shared" si="93"/>
        <v>53669.097578496963</v>
      </c>
    </row>
    <row r="5976">
      <c r="A5976" s="0">
        <v>311.90625</v>
      </c>
      <c r="B5976" s="0">
        <v>-2986.888916</v>
      </c>
      <c r="C5976" s="0">
        <v>-49629.324219</v>
      </c>
      <c r="D5976" s="0">
        <v>20251.412109</v>
      </c>
      <c r="E5976" s="0">
        <v>0.515243</v>
      </c>
      <c r="F5976" s="0">
        <v>9.947968</v>
      </c>
      <c r="G5976" s="0">
        <v>-0.133987</v>
      </c>
      <c r="H5976" s="0">
        <v>0.067116</v>
      </c>
      <c r="I5976" s="0">
        <v>0.012792</v>
      </c>
      <c r="J5976" s="0">
        <v>-0.024405</v>
      </c>
      <c r="K5976" s="0">
        <v>1014.849976</v>
      </c>
      <c r="L5976" s="0">
        <v>42.793671</v>
      </c>
      <c r="W5976" s="0">
        <f t="shared" si="93"/>
        <v>53685.296126962879</v>
      </c>
    </row>
    <row r="5977">
      <c r="A5977" s="0">
        <v>311.9175</v>
      </c>
      <c r="B5977" s="0">
        <v>-2688.055176</v>
      </c>
      <c r="C5977" s="0">
        <v>-49622.722656</v>
      </c>
      <c r="D5977" s="0">
        <v>20136.123047</v>
      </c>
      <c r="E5977" s="0">
        <v>0.520054</v>
      </c>
      <c r="F5977" s="0">
        <v>9.943533</v>
      </c>
      <c r="G5977" s="0">
        <v>-0.1398</v>
      </c>
      <c r="H5977" s="0">
        <v>0.061552</v>
      </c>
      <c r="I5977" s="0">
        <v>0.01224</v>
      </c>
      <c r="J5977" s="0">
        <v>-0.020783</v>
      </c>
      <c r="K5977" s="0">
        <v>1014.849976</v>
      </c>
      <c r="L5977" s="0">
        <v>42.793671</v>
      </c>
      <c r="W5977" s="0">
        <f t="shared" si="93"/>
        <v>53619.993433302843</v>
      </c>
    </row>
    <row r="5978">
      <c r="A5978" s="0">
        <v>311.92875</v>
      </c>
      <c r="B5978" s="0">
        <v>-2894.326172</v>
      </c>
      <c r="C5978" s="0">
        <v>-49596.195312</v>
      </c>
      <c r="D5978" s="0">
        <v>20249.146484</v>
      </c>
      <c r="E5978" s="0">
        <v>0.512229</v>
      </c>
      <c r="F5978" s="0">
        <v>9.943173</v>
      </c>
      <c r="G5978" s="0">
        <v>-0.139228</v>
      </c>
      <c r="H5978" s="0">
        <v>0.042925</v>
      </c>
      <c r="I5978" s="0">
        <v>0.010146</v>
      </c>
      <c r="J5978" s="0">
        <v>-0.013746</v>
      </c>
      <c r="K5978" s="0">
        <v>1014.849976</v>
      </c>
      <c r="L5978" s="0">
        <v>42.793671</v>
      </c>
      <c r="W5978" s="0">
        <f t="shared" si="93"/>
        <v>53648.7431982005</v>
      </c>
    </row>
    <row r="5979">
      <c r="A5979" s="0">
        <v>311.94</v>
      </c>
      <c r="B5979" s="0">
        <v>-2940.774658</v>
      </c>
      <c r="C5979" s="0">
        <v>-49616.015625</v>
      </c>
      <c r="D5979" s="0">
        <v>20386.800781</v>
      </c>
      <c r="E5979" s="0">
        <v>0.527421</v>
      </c>
      <c r="F5979" s="0">
        <v>9.938994</v>
      </c>
      <c r="G5979" s="0">
        <v>-0.131026</v>
      </c>
      <c r="H5979" s="0">
        <v>0.012859</v>
      </c>
      <c r="I5979" s="0">
        <v>0.006294</v>
      </c>
      <c r="J5979" s="0">
        <v>-0.00815</v>
      </c>
      <c r="K5979" s="0">
        <v>1014.849976</v>
      </c>
      <c r="L5979" s="0">
        <v>42.793671</v>
      </c>
      <c r="W5979" s="0">
        <f t="shared" si="93"/>
        <v>53721.67912652732</v>
      </c>
    </row>
    <row r="5980">
      <c r="A5980" s="0">
        <v>311.95125</v>
      </c>
      <c r="B5980" s="0">
        <v>-3070.99292</v>
      </c>
      <c r="C5980" s="0">
        <v>-49605.484375</v>
      </c>
      <c r="D5980" s="0">
        <v>20486.185547</v>
      </c>
      <c r="E5980" s="0">
        <v>0.524792</v>
      </c>
      <c r="F5980" s="0">
        <v>9.945155</v>
      </c>
      <c r="G5980" s="0">
        <v>-0.117342</v>
      </c>
      <c r="H5980" s="0">
        <v>-0.010858</v>
      </c>
      <c r="I5980" s="0">
        <v>0.004677</v>
      </c>
      <c r="J5980" s="0">
        <v>-0.003963</v>
      </c>
      <c r="K5980" s="0">
        <v>1014.849976</v>
      </c>
      <c r="L5980" s="0">
        <v>42.793671</v>
      </c>
      <c r="W5980" s="0">
        <f t="shared" si="93"/>
        <v>53757.035594042674</v>
      </c>
    </row>
    <row r="5981">
      <c r="A5981" s="0">
        <v>311.9625</v>
      </c>
      <c r="B5981" s="0">
        <v>-2938.829346</v>
      </c>
      <c r="C5981" s="0">
        <v>-49614.175781</v>
      </c>
      <c r="D5981" s="0">
        <v>20439.234375</v>
      </c>
      <c r="E5981" s="0">
        <v>0.521259</v>
      </c>
      <c r="F5981" s="0">
        <v>9.948509</v>
      </c>
      <c r="G5981" s="0">
        <v>-0.121268</v>
      </c>
      <c r="H5981" s="0">
        <v>-0.030961</v>
      </c>
      <c r="I5981" s="0">
        <v>0.000829</v>
      </c>
      <c r="J5981" s="0">
        <v>0.000181</v>
      </c>
      <c r="K5981" s="0">
        <v>1014.849976</v>
      </c>
      <c r="L5981" s="0">
        <v>42.793671</v>
      </c>
      <c r="W5981" s="0">
        <f t="shared" si="93"/>
        <v>53739.79399094361</v>
      </c>
    </row>
    <row r="5982">
      <c r="A5982" s="0">
        <v>311.97375</v>
      </c>
      <c r="B5982" s="0">
        <v>-2920.620605</v>
      </c>
      <c r="C5982" s="0">
        <v>-49636.921875</v>
      </c>
      <c r="D5982" s="0">
        <v>20419.640625</v>
      </c>
      <c r="E5982" s="0">
        <v>0.520933</v>
      </c>
      <c r="F5982" s="0">
        <v>9.961444</v>
      </c>
      <c r="G5982" s="0">
        <v>-0.118602</v>
      </c>
      <c r="H5982" s="0">
        <v>-0.034535</v>
      </c>
      <c r="I5982" s="0">
        <v>-0.000308</v>
      </c>
      <c r="J5982" s="0">
        <v>0.003057</v>
      </c>
      <c r="K5982" s="0">
        <v>1014.849976</v>
      </c>
      <c r="L5982" s="0">
        <v>42.793671</v>
      </c>
      <c r="W5982" s="0">
        <f t="shared" si="93"/>
        <v>53752.355866486025</v>
      </c>
    </row>
    <row r="5983">
      <c r="A5983" s="0">
        <v>311.985</v>
      </c>
      <c r="B5983" s="0">
        <v>-2942.299561</v>
      </c>
      <c r="C5983" s="0">
        <v>-49624.96875</v>
      </c>
      <c r="D5983" s="0">
        <v>20311.644531</v>
      </c>
      <c r="E5983" s="0">
        <v>0.518148</v>
      </c>
      <c r="F5983" s="0">
        <v>9.946471</v>
      </c>
      <c r="G5983" s="0">
        <v>-0.121109</v>
      </c>
      <c r="H5983" s="0">
        <v>-0.025758</v>
      </c>
      <c r="I5983" s="0">
        <v>0.002479</v>
      </c>
      <c r="J5983" s="0">
        <v>5.389507E-05</v>
      </c>
      <c r="K5983" s="0">
        <v>1014.849976</v>
      </c>
      <c r="L5983" s="0">
        <v>42.793671</v>
      </c>
      <c r="W5983" s="0">
        <f t="shared" si="93"/>
        <v>53701.56006764459</v>
      </c>
    </row>
    <row r="5984">
      <c r="A5984" s="0">
        <v>311.99625</v>
      </c>
      <c r="B5984" s="0">
        <v>-2932.135498</v>
      </c>
      <c r="C5984" s="0">
        <v>-49603.5625</v>
      </c>
      <c r="D5984" s="0">
        <v>20241.556641</v>
      </c>
      <c r="E5984" s="0">
        <v>0.500079</v>
      </c>
      <c r="F5984" s="0">
        <v>9.936273</v>
      </c>
      <c r="G5984" s="0">
        <v>-0.132306</v>
      </c>
      <c r="H5984" s="0">
        <v>-0.003688</v>
      </c>
      <c r="I5984" s="0">
        <v>0.002996</v>
      </c>
      <c r="J5984" s="0">
        <v>-0.005852</v>
      </c>
      <c r="K5984" s="0">
        <v>1014.849976</v>
      </c>
      <c r="L5984" s="0">
        <v>42.793671</v>
      </c>
      <c r="W5984" s="0">
        <f t="shared" si="93"/>
        <v>53654.743001162991</v>
      </c>
    </row>
    <row r="5985">
      <c r="A5985" s="0">
        <v>312.0075</v>
      </c>
      <c r="B5985" s="0">
        <v>-2962.037354</v>
      </c>
      <c r="C5985" s="0">
        <v>-49585.984375</v>
      </c>
      <c r="D5985" s="0">
        <v>20410.884766</v>
      </c>
      <c r="E5985" s="0">
        <v>0.506712</v>
      </c>
      <c r="F5985" s="0">
        <v>9.943787</v>
      </c>
      <c r="G5985" s="0">
        <v>-0.134955</v>
      </c>
      <c r="H5985" s="0">
        <v>0.03205</v>
      </c>
      <c r="I5985" s="0">
        <v>0.007323</v>
      </c>
      <c r="J5985" s="0">
        <v>-0.016901</v>
      </c>
      <c r="K5985" s="0">
        <v>1014.880005</v>
      </c>
      <c r="L5985" s="0">
        <v>42.796013</v>
      </c>
      <c r="W5985" s="0">
        <f t="shared" si="93"/>
        <v>53704.261736431741</v>
      </c>
    </row>
    <row r="5986">
      <c r="A5986" s="0">
        <v>312.01875</v>
      </c>
      <c r="B5986" s="0">
        <v>-2789.82666</v>
      </c>
      <c r="C5986" s="0">
        <v>-49625.554687</v>
      </c>
      <c r="D5986" s="0">
        <v>20357.710937</v>
      </c>
      <c r="E5986" s="0">
        <v>0.514373</v>
      </c>
      <c r="F5986" s="0">
        <v>9.936824</v>
      </c>
      <c r="G5986" s="0">
        <v>-0.126547</v>
      </c>
      <c r="H5986" s="0">
        <v>0.051666</v>
      </c>
      <c r="I5986" s="0">
        <v>0.01094</v>
      </c>
      <c r="J5986" s="0">
        <v>-0.02207</v>
      </c>
      <c r="K5986" s="0">
        <v>1014.880005</v>
      </c>
      <c r="L5986" s="0">
        <v>42.796013</v>
      </c>
      <c r="W5986" s="0">
        <f t="shared" si="93"/>
        <v>53711.40665984949</v>
      </c>
    </row>
    <row r="5987">
      <c r="A5987" s="0">
        <v>312.03</v>
      </c>
      <c r="B5987" s="0">
        <v>-2782.575439</v>
      </c>
      <c r="C5987" s="0">
        <v>-49647.738281</v>
      </c>
      <c r="D5987" s="0">
        <v>20393.628906</v>
      </c>
      <c r="E5987" s="0">
        <v>0.51895</v>
      </c>
      <c r="F5987" s="0">
        <v>9.937163</v>
      </c>
      <c r="G5987" s="0">
        <v>-0.119336</v>
      </c>
      <c r="H5987" s="0">
        <v>0.068113</v>
      </c>
      <c r="I5987" s="0">
        <v>0.013074</v>
      </c>
      <c r="J5987" s="0">
        <v>-0.026265</v>
      </c>
      <c r="K5987" s="0">
        <v>1014.880005</v>
      </c>
      <c r="L5987" s="0">
        <v>42.796013</v>
      </c>
      <c r="W5987" s="0">
        <f t="shared" si="93"/>
        <v>53745.146222222131</v>
      </c>
    </row>
    <row r="5988">
      <c r="A5988" s="0">
        <v>312.04125</v>
      </c>
      <c r="B5988" s="0">
        <v>-2885.298096</v>
      </c>
      <c r="C5988" s="0">
        <v>-49601.289062</v>
      </c>
      <c r="D5988" s="0">
        <v>20404.359375</v>
      </c>
      <c r="E5988" s="0">
        <v>0.509517</v>
      </c>
      <c r="F5988" s="0">
        <v>9.945723</v>
      </c>
      <c r="G5988" s="0">
        <v>-0.125912</v>
      </c>
      <c r="H5988" s="0">
        <v>0.06698</v>
      </c>
      <c r="I5988" s="0">
        <v>0.013386</v>
      </c>
      <c r="J5988" s="0">
        <v>-0.022538</v>
      </c>
      <c r="K5988" s="0">
        <v>1014.880005</v>
      </c>
      <c r="L5988" s="0">
        <v>42.796013</v>
      </c>
      <c r="W5988" s="0">
        <f t="shared" si="93"/>
        <v>53711.737108559544</v>
      </c>
    </row>
    <row r="5989">
      <c r="A5989" s="0">
        <v>312.0525</v>
      </c>
      <c r="B5989" s="0">
        <v>-2871.912598</v>
      </c>
      <c r="C5989" s="0">
        <v>-49635.632812</v>
      </c>
      <c r="D5989" s="0">
        <v>20419.779297</v>
      </c>
      <c r="E5989" s="0">
        <v>0.514711</v>
      </c>
      <c r="F5989" s="0">
        <v>9.94108</v>
      </c>
      <c r="G5989" s="0">
        <v>-0.120246</v>
      </c>
      <c r="H5989" s="0">
        <v>0.05035</v>
      </c>
      <c r="I5989" s="0">
        <v>0.011042</v>
      </c>
      <c r="J5989" s="0">
        <v>-0.015991</v>
      </c>
      <c r="K5989" s="0">
        <v>1014.880005</v>
      </c>
      <c r="L5989" s="0">
        <v>42.796013</v>
      </c>
      <c r="W5989" s="0">
        <f t="shared" si="93"/>
        <v>53748.593592357669</v>
      </c>
    </row>
    <row r="5990">
      <c r="A5990" s="0">
        <v>312.06375</v>
      </c>
      <c r="B5990" s="0">
        <v>-2852.317139</v>
      </c>
      <c r="C5990" s="0">
        <v>-49615.960937</v>
      </c>
      <c r="D5990" s="0">
        <v>20411.681641</v>
      </c>
      <c r="E5990" s="0">
        <v>0.517939</v>
      </c>
      <c r="F5990" s="0">
        <v>9.948056</v>
      </c>
      <c r="G5990" s="0">
        <v>-0.127337</v>
      </c>
      <c r="H5990" s="0">
        <v>0.025669</v>
      </c>
      <c r="I5990" s="0">
        <v>0.007779</v>
      </c>
      <c r="J5990" s="0">
        <v>-0.010652</v>
      </c>
      <c r="K5990" s="0">
        <v>1014.880005</v>
      </c>
      <c r="L5990" s="0">
        <v>42.796013</v>
      </c>
      <c r="W5990" s="0">
        <f t="shared" si="93"/>
        <v>53726.306779611048</v>
      </c>
    </row>
    <row r="5991">
      <c r="A5991" s="0">
        <v>312.075</v>
      </c>
      <c r="B5991" s="0">
        <v>-2959.908447</v>
      </c>
      <c r="C5991" s="0">
        <v>-49617.1875</v>
      </c>
      <c r="D5991" s="0">
        <v>20337.726562</v>
      </c>
      <c r="E5991" s="0">
        <v>0.502947</v>
      </c>
      <c r="F5991" s="0">
        <v>9.954531</v>
      </c>
      <c r="G5991" s="0">
        <v>-0.133282</v>
      </c>
      <c r="H5991" s="0">
        <v>-0.005873</v>
      </c>
      <c r="I5991" s="0">
        <v>0.004247</v>
      </c>
      <c r="J5991" s="0">
        <v>-0.003775</v>
      </c>
      <c r="K5991" s="0">
        <v>1014.880005</v>
      </c>
      <c r="L5991" s="0">
        <v>42.796013</v>
      </c>
      <c r="W5991" s="0">
        <f t="shared" si="93"/>
        <v>53705.209013050662</v>
      </c>
    </row>
    <row r="5992">
      <c r="A5992" s="0">
        <v>312.08625</v>
      </c>
      <c r="B5992" s="0">
        <v>-2982.030762</v>
      </c>
      <c r="C5992" s="0">
        <v>-49592.0625</v>
      </c>
      <c r="D5992" s="0">
        <v>20289.734375</v>
      </c>
      <c r="E5992" s="0">
        <v>0.506396</v>
      </c>
      <c r="F5992" s="0">
        <v>9.946181</v>
      </c>
      <c r="G5992" s="0">
        <v>-0.129974</v>
      </c>
      <c r="H5992" s="0">
        <v>-0.025018</v>
      </c>
      <c r="I5992" s="0">
        <v>0.001498</v>
      </c>
      <c r="J5992" s="0">
        <v>-0.000388</v>
      </c>
      <c r="K5992" s="0">
        <v>1014.880005</v>
      </c>
      <c r="L5992" s="0">
        <v>42.796013</v>
      </c>
      <c r="W5992" s="0">
        <f t="shared" si="93"/>
        <v>53665.058385111974</v>
      </c>
    </row>
    <row r="5993">
      <c r="A5993" s="0">
        <v>312.0975</v>
      </c>
      <c r="B5993" s="0">
        <v>-2985.533936</v>
      </c>
      <c r="C5993" s="0">
        <v>-49607.664062</v>
      </c>
      <c r="D5993" s="0">
        <v>20277.859375</v>
      </c>
      <c r="E5993" s="0">
        <v>0.514822</v>
      </c>
      <c r="F5993" s="0">
        <v>9.9459</v>
      </c>
      <c r="G5993" s="0">
        <v>-0.127904</v>
      </c>
      <c r="H5993" s="0">
        <v>-0.033905</v>
      </c>
      <c r="I5993" s="0">
        <v>2.931284E-05</v>
      </c>
      <c r="J5993" s="0">
        <v>0.001349</v>
      </c>
      <c r="K5993" s="0">
        <v>1014.880005</v>
      </c>
      <c r="L5993" s="0">
        <v>42.796013</v>
      </c>
      <c r="W5993" s="0">
        <f t="shared" si="93"/>
        <v>53675.183533952913</v>
      </c>
    </row>
    <row r="5994">
      <c r="A5994" s="0">
        <v>312.10875</v>
      </c>
      <c r="B5994" s="0">
        <v>-2919.054443</v>
      </c>
      <c r="C5994" s="0">
        <v>-49598.464844</v>
      </c>
      <c r="D5994" s="0">
        <v>20321.798828</v>
      </c>
      <c r="E5994" s="0">
        <v>0.507991</v>
      </c>
      <c r="F5994" s="0">
        <v>9.945308</v>
      </c>
      <c r="G5994" s="0">
        <v>-0.128717</v>
      </c>
      <c r="H5994" s="0">
        <v>-0.024554</v>
      </c>
      <c r="I5994" s="0">
        <v>0.001164</v>
      </c>
      <c r="J5994" s="0">
        <v>-0.000697</v>
      </c>
      <c r="K5994" s="0">
        <v>1014.859985</v>
      </c>
      <c r="L5994" s="0">
        <v>42.79113</v>
      </c>
      <c r="W5994" s="0">
        <f t="shared" si="93"/>
        <v>53679.643267521853</v>
      </c>
    </row>
    <row r="5995">
      <c r="A5995" s="0">
        <v>312.12</v>
      </c>
      <c r="B5995" s="0">
        <v>-2915.548828</v>
      </c>
      <c r="C5995" s="0">
        <v>-49606.363281</v>
      </c>
      <c r="D5995" s="0">
        <v>20477.707031</v>
      </c>
      <c r="E5995" s="0">
        <v>0.513181</v>
      </c>
      <c r="F5995" s="0">
        <v>9.945429</v>
      </c>
      <c r="G5995" s="0">
        <v>-0.126016</v>
      </c>
      <c r="H5995" s="0">
        <v>-0.008395</v>
      </c>
      <c r="I5995" s="0">
        <v>0.002961</v>
      </c>
      <c r="J5995" s="0">
        <v>-0.004803</v>
      </c>
      <c r="K5995" s="0">
        <v>1014.859985</v>
      </c>
      <c r="L5995" s="0">
        <v>42.79113</v>
      </c>
      <c r="W5995" s="0">
        <f t="shared" si="93"/>
        <v>53745.959738220918</v>
      </c>
    </row>
    <row r="5996">
      <c r="A5996" s="0">
        <v>312.13125</v>
      </c>
      <c r="B5996" s="0">
        <v>-2891.950439</v>
      </c>
      <c r="C5996" s="0">
        <v>-49579.230469</v>
      </c>
      <c r="D5996" s="0">
        <v>20366.789062</v>
      </c>
      <c r="E5996" s="0">
        <v>0.513238</v>
      </c>
      <c r="F5996" s="0">
        <v>9.950209</v>
      </c>
      <c r="G5996" s="0">
        <v>-0.123694</v>
      </c>
      <c r="H5996" s="0">
        <v>0.014275</v>
      </c>
      <c r="I5996" s="0">
        <v>0.005778</v>
      </c>
      <c r="J5996" s="0">
        <v>-0.01132</v>
      </c>
      <c r="K5996" s="0">
        <v>1014.859985</v>
      </c>
      <c r="L5996" s="0">
        <v>42.79113</v>
      </c>
      <c r="W5996" s="0">
        <f t="shared" si="93"/>
        <v>53677.458657576681</v>
      </c>
    </row>
    <row r="5997">
      <c r="A5997" s="0">
        <v>312.1425</v>
      </c>
      <c r="B5997" s="0">
        <v>-2913.637695</v>
      </c>
      <c r="C5997" s="0">
        <v>-49598.996094</v>
      </c>
      <c r="D5997" s="0">
        <v>20308.851562</v>
      </c>
      <c r="E5997" s="0">
        <v>0.500016</v>
      </c>
      <c r="F5997" s="0">
        <v>9.950236</v>
      </c>
      <c r="G5997" s="0">
        <v>-0.115947</v>
      </c>
      <c r="H5997" s="0">
        <v>0.042201</v>
      </c>
      <c r="I5997" s="0">
        <v>0.010242</v>
      </c>
      <c r="J5997" s="0">
        <v>-0.019032</v>
      </c>
      <c r="K5997" s="0">
        <v>1014.859985</v>
      </c>
      <c r="L5997" s="0">
        <v>42.79113</v>
      </c>
      <c r="W5997" s="0">
        <f t="shared" si="93"/>
        <v>53674.939682478471</v>
      </c>
    </row>
    <row r="5998">
      <c r="A5998" s="0">
        <v>312.15375</v>
      </c>
      <c r="B5998" s="0">
        <v>-2922.22583</v>
      </c>
      <c r="C5998" s="0">
        <v>-49603.125</v>
      </c>
      <c r="D5998" s="0">
        <v>20136.169922</v>
      </c>
      <c r="E5998" s="0">
        <v>0.515307</v>
      </c>
      <c r="F5998" s="0">
        <v>9.944183</v>
      </c>
      <c r="G5998" s="0">
        <v>-0.125527</v>
      </c>
      <c r="H5998" s="0">
        <v>0.062037</v>
      </c>
      <c r="I5998" s="0">
        <v>0.012708</v>
      </c>
      <c r="J5998" s="0">
        <v>-0.025237</v>
      </c>
      <c r="K5998" s="0">
        <v>1014.859985</v>
      </c>
      <c r="L5998" s="0">
        <v>42.79113</v>
      </c>
      <c r="W5998" s="0">
        <f t="shared" si="93"/>
        <v>53614.128293713795</v>
      </c>
    </row>
    <row r="5999">
      <c r="A5999" s="0">
        <v>312.165</v>
      </c>
      <c r="B5999" s="0">
        <v>-2900.334229</v>
      </c>
      <c r="C5999" s="0">
        <v>-49584.207031</v>
      </c>
      <c r="D5999" s="0">
        <v>20288.175781</v>
      </c>
      <c r="E5999" s="0">
        <v>0.511194</v>
      </c>
      <c r="F5999" s="0">
        <v>9.929146</v>
      </c>
      <c r="G5999" s="0">
        <v>-0.128975</v>
      </c>
      <c r="H5999" s="0">
        <v>0.068103</v>
      </c>
      <c r="I5999" s="0">
        <v>0.01277</v>
      </c>
      <c r="J5999" s="0">
        <v>-0.023462</v>
      </c>
      <c r="K5999" s="0">
        <v>1014.859985</v>
      </c>
      <c r="L5999" s="0">
        <v>42.79113</v>
      </c>
      <c r="W5999" s="0">
        <f t="shared" si="93"/>
        <v>53652.731543265661</v>
      </c>
    </row>
    <row r="6000">
      <c r="A6000" s="0">
        <v>312.17625</v>
      </c>
      <c r="B6000" s="0">
        <v>-3057.849609</v>
      </c>
      <c r="C6000" s="0">
        <v>-49589.496094</v>
      </c>
      <c r="D6000" s="0">
        <v>20306.503906</v>
      </c>
      <c r="E6000" s="0">
        <v>0.509857</v>
      </c>
      <c r="F6000" s="0">
        <v>9.94311</v>
      </c>
      <c r="G6000" s="0">
        <v>-0.129843</v>
      </c>
      <c r="H6000" s="0">
        <v>0.060079</v>
      </c>
      <c r="I6000" s="0">
        <v>0.012251</v>
      </c>
      <c r="J6000" s="0">
        <v>-0.020277</v>
      </c>
      <c r="K6000" s="0">
        <v>1014.859985</v>
      </c>
      <c r="L6000" s="0">
        <v>42.79113</v>
      </c>
      <c r="W6000" s="0">
        <f t="shared" si="93"/>
        <v>53673.295669005609</v>
      </c>
    </row>
    <row r="6001">
      <c r="A6001" s="0">
        <v>312.1875</v>
      </c>
      <c r="B6001" s="0">
        <v>-2987.066162</v>
      </c>
      <c r="C6001" s="0">
        <v>-49590.28125</v>
      </c>
      <c r="D6001" s="0">
        <v>20311.806641</v>
      </c>
      <c r="E6001" s="0">
        <v>0.510018</v>
      </c>
      <c r="F6001" s="0">
        <v>9.939079</v>
      </c>
      <c r="G6001" s="0">
        <v>-0.131681</v>
      </c>
      <c r="H6001" s="0">
        <v>0.035863</v>
      </c>
      <c r="I6001" s="0">
        <v>0.009342</v>
      </c>
      <c r="J6001" s="0">
        <v>-0.012854</v>
      </c>
      <c r="K6001" s="0">
        <v>1014.859985</v>
      </c>
      <c r="L6001" s="0">
        <v>42.79113</v>
      </c>
      <c r="W6001" s="0">
        <f t="shared" si="93"/>
        <v>53672.041583413229</v>
      </c>
    </row>
    <row r="6002">
      <c r="A6002" s="0">
        <v>312.19875</v>
      </c>
      <c r="B6002" s="0">
        <v>-2873.050293</v>
      </c>
      <c r="C6002" s="0">
        <v>-49559.269531</v>
      </c>
      <c r="D6002" s="0">
        <v>20198.175781</v>
      </c>
      <c r="E6002" s="0">
        <v>0.521332</v>
      </c>
      <c r="F6002" s="0">
        <v>9.938929</v>
      </c>
      <c r="G6002" s="0">
        <v>-0.132772</v>
      </c>
      <c r="H6002" s="0">
        <v>0.007355</v>
      </c>
      <c r="I6002" s="0">
        <v>0.005649</v>
      </c>
      <c r="J6002" s="0">
        <v>-0.007896</v>
      </c>
      <c r="K6002" s="0">
        <v>1014.859985</v>
      </c>
      <c r="L6002" s="0">
        <v>42.79113</v>
      </c>
      <c r="W6002" s="0">
        <f t="shared" si="93"/>
        <v>53594.2340118094</v>
      </c>
    </row>
    <row r="6003">
      <c r="A6003" s="0">
        <v>312.21</v>
      </c>
      <c r="B6003" s="0">
        <v>-2930.838623</v>
      </c>
      <c r="C6003" s="0">
        <v>-49582.433594</v>
      </c>
      <c r="D6003" s="0">
        <v>20268.507812</v>
      </c>
      <c r="E6003" s="0">
        <v>0.520633</v>
      </c>
      <c r="F6003" s="0">
        <v>9.931027</v>
      </c>
      <c r="G6003" s="0">
        <v>-0.129083</v>
      </c>
      <c r="H6003" s="0">
        <v>-0.016667</v>
      </c>
      <c r="I6003" s="0">
        <v>0.00264</v>
      </c>
      <c r="J6003" s="0">
        <v>-0.002644</v>
      </c>
      <c r="K6003" s="0">
        <v>1014.849976</v>
      </c>
      <c r="L6003" s="0">
        <v>42.793671</v>
      </c>
      <c r="W6003" s="0">
        <f t="shared" si="93"/>
        <v>53645.316152135718</v>
      </c>
    </row>
    <row r="6004">
      <c r="A6004" s="0">
        <v>312.22125</v>
      </c>
      <c r="B6004" s="0">
        <v>-2948.364258</v>
      </c>
      <c r="C6004" s="0">
        <v>-49602.589844</v>
      </c>
      <c r="D6004" s="0">
        <v>20268.121094</v>
      </c>
      <c r="E6004" s="0">
        <v>0.504779</v>
      </c>
      <c r="F6004" s="0">
        <v>9.946995</v>
      </c>
      <c r="G6004" s="0">
        <v>-0.134743</v>
      </c>
      <c r="H6004" s="0">
        <v>-0.028941</v>
      </c>
      <c r="I6004" s="0">
        <v>0.00045</v>
      </c>
      <c r="J6004" s="0">
        <v>0.000304</v>
      </c>
      <c r="K6004" s="0">
        <v>1014.849976</v>
      </c>
      <c r="L6004" s="0">
        <v>42.793671</v>
      </c>
      <c r="W6004" s="0">
        <f t="shared" si="93"/>
        <v>53664.760352683879</v>
      </c>
    </row>
    <row r="6005">
      <c r="A6005" s="0">
        <v>312.2325</v>
      </c>
      <c r="B6005" s="0">
        <v>-2888.769287</v>
      </c>
      <c r="C6005" s="0">
        <v>-49609.078125</v>
      </c>
      <c r="D6005" s="0">
        <v>20313.183594</v>
      </c>
      <c r="E6005" s="0">
        <v>0.498387</v>
      </c>
      <c r="F6005" s="0">
        <v>9.950822</v>
      </c>
      <c r="G6005" s="0">
        <v>-0.133837</v>
      </c>
      <c r="H6005" s="0">
        <v>-0.035316</v>
      </c>
      <c r="I6005" s="0">
        <v>4.967085E-06</v>
      </c>
      <c r="J6005" s="0">
        <v>0.002535</v>
      </c>
      <c r="K6005" s="0">
        <v>1014.849976</v>
      </c>
      <c r="L6005" s="0">
        <v>42.793671</v>
      </c>
      <c r="W6005" s="0">
        <f t="shared" si="93"/>
        <v>53684.551298575818</v>
      </c>
    </row>
    <row r="6006">
      <c r="A6006" s="0">
        <v>312.24375</v>
      </c>
      <c r="B6006" s="0">
        <v>-2982.852295</v>
      </c>
      <c r="C6006" s="0">
        <v>-49609.417969</v>
      </c>
      <c r="D6006" s="0">
        <v>20257.900391</v>
      </c>
      <c r="E6006" s="0">
        <v>0.508332</v>
      </c>
      <c r="F6006" s="0">
        <v>9.951086</v>
      </c>
      <c r="G6006" s="0">
        <v>-0.133262</v>
      </c>
      <c r="H6006" s="0">
        <v>-0.018447</v>
      </c>
      <c r="I6006" s="0">
        <v>0.001755</v>
      </c>
      <c r="J6006" s="0">
        <v>-0.002445</v>
      </c>
      <c r="K6006" s="0">
        <v>1014.849976</v>
      </c>
      <c r="L6006" s="0">
        <v>42.793671</v>
      </c>
      <c r="W6006" s="0">
        <f t="shared" si="93"/>
        <v>53669.118562618532</v>
      </c>
    </row>
    <row r="6007">
      <c r="A6007" s="0">
        <v>312.255</v>
      </c>
      <c r="B6007" s="0">
        <v>-2915.467529</v>
      </c>
      <c r="C6007" s="0">
        <v>-49589.804687</v>
      </c>
      <c r="D6007" s="0">
        <v>20375.300781</v>
      </c>
      <c r="E6007" s="0">
        <v>0.512218</v>
      </c>
      <c r="F6007" s="0">
        <v>9.933539</v>
      </c>
      <c r="G6007" s="0">
        <v>-0.122905</v>
      </c>
      <c r="H6007" s="0">
        <v>0.007548</v>
      </c>
      <c r="I6007" s="0">
        <v>0.004156</v>
      </c>
      <c r="J6007" s="0">
        <v>-0.01004</v>
      </c>
      <c r="K6007" s="0">
        <v>1014.849976</v>
      </c>
      <c r="L6007" s="0">
        <v>42.793671</v>
      </c>
      <c r="W6007" s="0">
        <f t="shared" si="93"/>
        <v>53691.727125542166</v>
      </c>
    </row>
    <row r="6008">
      <c r="A6008" s="0">
        <v>312.26625</v>
      </c>
      <c r="B6008" s="0">
        <v>-2995.948242</v>
      </c>
      <c r="C6008" s="0">
        <v>-49614.078125</v>
      </c>
      <c r="D6008" s="0">
        <v>20434.503906</v>
      </c>
      <c r="E6008" s="0">
        <v>0.503888</v>
      </c>
      <c r="F6008" s="0">
        <v>9.935571</v>
      </c>
      <c r="G6008" s="0">
        <v>-0.131005</v>
      </c>
      <c r="H6008" s="0">
        <v>0.034955</v>
      </c>
      <c r="I6008" s="0">
        <v>0.008195</v>
      </c>
      <c r="J6008" s="0">
        <v>-0.015937</v>
      </c>
      <c r="K6008" s="0">
        <v>1014.849976</v>
      </c>
      <c r="L6008" s="0">
        <v>42.793671</v>
      </c>
      <c r="W6008" s="0">
        <f t="shared" si="93"/>
        <v>53741.058827926674</v>
      </c>
    </row>
    <row r="6009">
      <c r="A6009" s="0">
        <v>312.2775</v>
      </c>
      <c r="B6009" s="0">
        <v>-2882.84668</v>
      </c>
      <c r="C6009" s="0">
        <v>-49603.554687</v>
      </c>
      <c r="D6009" s="0">
        <v>20298.076172</v>
      </c>
      <c r="E6009" s="0">
        <v>0.501806</v>
      </c>
      <c r="F6009" s="0">
        <v>9.935082</v>
      </c>
      <c r="G6009" s="0">
        <v>-0.123445</v>
      </c>
      <c r="H6009" s="0">
        <v>0.059677</v>
      </c>
      <c r="I6009" s="0">
        <v>0.011395</v>
      </c>
      <c r="J6009" s="0">
        <v>-0.024126</v>
      </c>
      <c r="K6009" s="0">
        <v>1014.849976</v>
      </c>
      <c r="L6009" s="0">
        <v>42.793671</v>
      </c>
      <c r="W6009" s="0">
        <f t="shared" si="93"/>
        <v>53673.413705957828</v>
      </c>
    </row>
    <row r="6010">
      <c r="A6010" s="0">
        <v>312.28875</v>
      </c>
      <c r="B6010" s="0">
        <v>-2938.828369</v>
      </c>
      <c r="C6010" s="0">
        <v>-49599.476562</v>
      </c>
      <c r="D6010" s="0">
        <v>20309.828125</v>
      </c>
      <c r="E6010" s="0">
        <v>0.514114</v>
      </c>
      <c r="F6010" s="0">
        <v>9.940791</v>
      </c>
      <c r="G6010" s="0">
        <v>-0.133137</v>
      </c>
      <c r="H6010" s="0">
        <v>0.063183</v>
      </c>
      <c r="I6010" s="0">
        <v>0.012216</v>
      </c>
      <c r="J6010" s="0">
        <v>-0.023075</v>
      </c>
      <c r="K6010" s="0">
        <v>1014.849976</v>
      </c>
      <c r="L6010" s="0">
        <v>42.793671</v>
      </c>
      <c r="W6010" s="0">
        <f t="shared" si="93"/>
        <v>53677.12646811366</v>
      </c>
    </row>
    <row r="6011">
      <c r="A6011" s="0">
        <v>312.3</v>
      </c>
      <c r="B6011" s="0">
        <v>-2887.636475</v>
      </c>
      <c r="C6011" s="0">
        <v>-49590.488281</v>
      </c>
      <c r="D6011" s="0">
        <v>20190.056641</v>
      </c>
      <c r="E6011" s="0">
        <v>0.520019</v>
      </c>
      <c r="F6011" s="0">
        <v>9.944007</v>
      </c>
      <c r="G6011" s="0">
        <v>-0.130744</v>
      </c>
      <c r="H6011" s="0">
        <v>0.061732</v>
      </c>
      <c r="I6011" s="0">
        <v>0.011644</v>
      </c>
      <c r="J6011" s="0">
        <v>-0.019549</v>
      </c>
      <c r="K6011" s="0">
        <v>1014.899963</v>
      </c>
      <c r="L6011" s="0">
        <v>42.796013</v>
      </c>
      <c r="W6011" s="0">
        <f t="shared" si="93"/>
        <v>53620.829530384333</v>
      </c>
    </row>
    <row r="6012">
      <c r="A6012" s="0">
        <v>312.31125</v>
      </c>
      <c r="B6012" s="0">
        <v>-2934.55249</v>
      </c>
      <c r="C6012" s="0">
        <v>-49659.125</v>
      </c>
      <c r="D6012" s="0">
        <v>20207.828125</v>
      </c>
      <c r="E6012" s="0">
        <v>0.508914</v>
      </c>
      <c r="F6012" s="0">
        <v>9.9525</v>
      </c>
      <c r="G6012" s="0">
        <v>-0.135722</v>
      </c>
      <c r="H6012" s="0">
        <v>0.03758</v>
      </c>
      <c r="I6012" s="0">
        <v>0.009488</v>
      </c>
      <c r="J6012" s="0">
        <v>-0.013428</v>
      </c>
      <c r="K6012" s="0">
        <v>1014.899963</v>
      </c>
      <c r="L6012" s="0">
        <v>42.796013</v>
      </c>
      <c r="W6012" s="0">
        <f t="shared" si="93"/>
        <v>53693.543481611741</v>
      </c>
    </row>
    <row r="6013">
      <c r="A6013" s="0">
        <v>312.3225</v>
      </c>
      <c r="B6013" s="0">
        <v>-2846.779785</v>
      </c>
      <c r="C6013" s="0">
        <v>-49598.1875</v>
      </c>
      <c r="D6013" s="0">
        <v>20316.003906</v>
      </c>
      <c r="E6013" s="0">
        <v>0.510593</v>
      </c>
      <c r="F6013" s="0">
        <v>9.943138</v>
      </c>
      <c r="G6013" s="0">
        <v>-0.127893</v>
      </c>
      <c r="H6013" s="0">
        <v>0.016758</v>
      </c>
      <c r="I6013" s="0">
        <v>0.007629</v>
      </c>
      <c r="J6013" s="0">
        <v>-0.008055</v>
      </c>
      <c r="K6013" s="0">
        <v>1014.899963</v>
      </c>
      <c r="L6013" s="0">
        <v>42.796013</v>
      </c>
      <c r="W6013" s="0">
        <f t="shared" si="93"/>
        <v>53673.311553676729</v>
      </c>
    </row>
    <row r="6014">
      <c r="A6014" s="0">
        <v>312.33375</v>
      </c>
      <c r="B6014" s="0">
        <v>-2829.505371</v>
      </c>
      <c r="C6014" s="0">
        <v>-49597.578125</v>
      </c>
      <c r="D6014" s="0">
        <v>20402.90625</v>
      </c>
      <c r="E6014" s="0">
        <v>0.506759</v>
      </c>
      <c r="F6014" s="0">
        <v>9.932322</v>
      </c>
      <c r="G6014" s="0">
        <v>-0.119669</v>
      </c>
      <c r="H6014" s="0">
        <v>-0.0082</v>
      </c>
      <c r="I6014" s="0">
        <v>0.003996</v>
      </c>
      <c r="J6014" s="0">
        <v>-0.002799</v>
      </c>
      <c r="K6014" s="0">
        <v>1014.899963</v>
      </c>
      <c r="L6014" s="0">
        <v>42.796013</v>
      </c>
      <c r="W6014" s="0">
        <f t="shared" si="93"/>
        <v>53704.789730118908</v>
      </c>
    </row>
    <row r="6015">
      <c r="A6015" s="0">
        <v>312.345</v>
      </c>
      <c r="B6015" s="0">
        <v>-2830.061768</v>
      </c>
      <c r="C6015" s="0">
        <v>-49613.140625</v>
      </c>
      <c r="D6015" s="0">
        <v>20233.863281</v>
      </c>
      <c r="E6015" s="0">
        <v>0.505991</v>
      </c>
      <c r="F6015" s="0">
        <v>9.940059</v>
      </c>
      <c r="G6015" s="0">
        <v>-0.12503</v>
      </c>
      <c r="H6015" s="0">
        <v>-0.027343</v>
      </c>
      <c r="I6015" s="0">
        <v>0.000597</v>
      </c>
      <c r="J6015" s="0">
        <v>-0.000249</v>
      </c>
      <c r="K6015" s="0">
        <v>1014.899963</v>
      </c>
      <c r="L6015" s="0">
        <v>42.796013</v>
      </c>
      <c r="W6015" s="0">
        <f t="shared" si="93"/>
        <v>53655.215921296236</v>
      </c>
    </row>
    <row r="6016">
      <c r="A6016" s="0">
        <v>312.35625</v>
      </c>
      <c r="B6016" s="0">
        <v>-2971.13208</v>
      </c>
      <c r="C6016" s="0">
        <v>-49638.296875</v>
      </c>
      <c r="D6016" s="0">
        <v>20361.179687</v>
      </c>
      <c r="E6016" s="0">
        <v>0.50197</v>
      </c>
      <c r="F6016" s="0">
        <v>9.92767</v>
      </c>
      <c r="G6016" s="0">
        <v>-0.134605</v>
      </c>
      <c r="H6016" s="0">
        <v>-0.035081</v>
      </c>
      <c r="I6016" s="0">
        <v>7.653826E-05</v>
      </c>
      <c r="J6016" s="0">
        <v>0.001806</v>
      </c>
      <c r="K6016" s="0">
        <v>1014.899963</v>
      </c>
      <c r="L6016" s="0">
        <v>42.796013</v>
      </c>
      <c r="W6016" s="0">
        <f t="shared" si="93"/>
        <v>53734.214246918527</v>
      </c>
    </row>
    <row r="6017">
      <c r="A6017" s="0">
        <v>312.3675</v>
      </c>
      <c r="B6017" s="0">
        <v>-2985.70874</v>
      </c>
      <c r="C6017" s="0">
        <v>-49605.132812</v>
      </c>
      <c r="D6017" s="0">
        <v>20282.884766</v>
      </c>
      <c r="E6017" s="0">
        <v>0.505809</v>
      </c>
      <c r="F6017" s="0">
        <v>9.93889</v>
      </c>
      <c r="G6017" s="0">
        <v>-0.126511</v>
      </c>
      <c r="H6017" s="0">
        <v>-0.021219</v>
      </c>
      <c r="I6017" s="0">
        <v>0.00113</v>
      </c>
      <c r="J6017" s="0">
        <v>-0.000316</v>
      </c>
      <c r="K6017" s="0">
        <v>1014.899963</v>
      </c>
      <c r="L6017" s="0">
        <v>42.796013</v>
      </c>
      <c r="W6017" s="0">
        <f t="shared" si="93"/>
        <v>53674.752653432006</v>
      </c>
    </row>
    <row r="6018">
      <c r="A6018" s="0">
        <v>312.37875</v>
      </c>
      <c r="B6018" s="0">
        <v>-2912.431885</v>
      </c>
      <c r="C6018" s="0">
        <v>-49614.1875</v>
      </c>
      <c r="D6018" s="0">
        <v>20190.916016</v>
      </c>
      <c r="E6018" s="0">
        <v>0.502941</v>
      </c>
      <c r="F6018" s="0">
        <v>9.944678</v>
      </c>
      <c r="G6018" s="0">
        <v>-0.114238</v>
      </c>
      <c r="H6018" s="0">
        <v>0.003072</v>
      </c>
      <c r="I6018" s="0">
        <v>0.004491</v>
      </c>
      <c r="J6018" s="0">
        <v>-0.006545</v>
      </c>
      <c r="K6018" s="0">
        <v>1014.899963</v>
      </c>
      <c r="L6018" s="0">
        <v>42.796013</v>
      </c>
      <c r="W6018" s="0">
        <f ref="W6018:W6081" t="shared" si="94">SQRT((B6018)^2+(C6018)^2+(D6018)^2)</f>
        <v>53644.41210727438</v>
      </c>
    </row>
    <row r="6019">
      <c r="A6019" s="0">
        <v>312.39</v>
      </c>
      <c r="B6019" s="0">
        <v>-2958.562012</v>
      </c>
      <c r="C6019" s="0">
        <v>-49594.09375</v>
      </c>
      <c r="D6019" s="0">
        <v>20189.503906</v>
      </c>
      <c r="E6019" s="0">
        <v>0.50544</v>
      </c>
      <c r="F6019" s="0">
        <v>9.937873</v>
      </c>
      <c r="G6019" s="0">
        <v>-0.131005</v>
      </c>
      <c r="H6019" s="0">
        <v>0.027032</v>
      </c>
      <c r="I6019" s="0">
        <v>0.008112</v>
      </c>
      <c r="J6019" s="0">
        <v>-0.014835</v>
      </c>
      <c r="K6019" s="0">
        <v>1014.899963</v>
      </c>
      <c r="L6019" s="0">
        <v>42.796013</v>
      </c>
      <c r="W6019" s="0">
        <f t="shared" si="94"/>
        <v>53627.82199598477</v>
      </c>
    </row>
    <row r="6020">
      <c r="A6020" s="0">
        <v>312.40125</v>
      </c>
      <c r="B6020" s="0">
        <v>-2877.824219</v>
      </c>
      <c r="C6020" s="0">
        <v>-49569.214844</v>
      </c>
      <c r="D6020" s="0">
        <v>20181.775391</v>
      </c>
      <c r="E6020" s="0">
        <v>0.50884</v>
      </c>
      <c r="F6020" s="0">
        <v>9.933426</v>
      </c>
      <c r="G6020" s="0">
        <v>-0.128899</v>
      </c>
      <c r="H6020" s="0">
        <v>0.050746</v>
      </c>
      <c r="I6020" s="0">
        <v>0.010474</v>
      </c>
      <c r="J6020" s="0">
        <v>-0.021126</v>
      </c>
      <c r="K6020" s="0">
        <v>1014.869995</v>
      </c>
      <c r="L6020" s="0">
        <v>42.798553</v>
      </c>
      <c r="W6020" s="0">
        <f t="shared" si="94"/>
        <v>53597.509181107162</v>
      </c>
    </row>
    <row r="6021">
      <c r="A6021" s="0">
        <v>312.4125</v>
      </c>
      <c r="B6021" s="0">
        <v>-2932.657715</v>
      </c>
      <c r="C6021" s="0">
        <v>-49559.859375</v>
      </c>
      <c r="D6021" s="0">
        <v>20244.03125</v>
      </c>
      <c r="E6021" s="0">
        <v>0.500482</v>
      </c>
      <c r="F6021" s="0">
        <v>9.938867</v>
      </c>
      <c r="G6021" s="0">
        <v>-0.123124</v>
      </c>
      <c r="H6021" s="0">
        <v>0.06352</v>
      </c>
      <c r="I6021" s="0">
        <v>0.012393</v>
      </c>
      <c r="J6021" s="0">
        <v>-0.02408</v>
      </c>
      <c r="K6021" s="0">
        <v>1014.869995</v>
      </c>
      <c r="L6021" s="0">
        <v>42.798553</v>
      </c>
      <c r="W6021" s="0">
        <f t="shared" si="94"/>
        <v>53615.305126373205</v>
      </c>
    </row>
    <row r="6022">
      <c r="A6022" s="0">
        <v>312.42375</v>
      </c>
      <c r="B6022" s="0">
        <v>-2918.29248</v>
      </c>
      <c r="C6022" s="0">
        <v>-49590.074219</v>
      </c>
      <c r="D6022" s="0">
        <v>20278.808594</v>
      </c>
      <c r="E6022" s="0">
        <v>0.509847</v>
      </c>
      <c r="F6022" s="0">
        <v>9.938518</v>
      </c>
      <c r="G6022" s="0">
        <v>-0.116881</v>
      </c>
      <c r="H6022" s="0">
        <v>0.06596</v>
      </c>
      <c r="I6022" s="0">
        <v>0.013759</v>
      </c>
      <c r="J6022" s="0">
        <v>-0.02313</v>
      </c>
      <c r="K6022" s="0">
        <v>1014.869995</v>
      </c>
      <c r="L6022" s="0">
        <v>42.798553</v>
      </c>
      <c r="W6022" s="0">
        <f t="shared" si="94"/>
        <v>53655.586568752013</v>
      </c>
    </row>
    <row r="6023">
      <c r="A6023" s="0">
        <v>312.435</v>
      </c>
      <c r="B6023" s="0">
        <v>-2750.09668</v>
      </c>
      <c r="C6023" s="0">
        <v>-49642.738281</v>
      </c>
      <c r="D6023" s="0">
        <v>20211.40625</v>
      </c>
      <c r="E6023" s="0">
        <v>0.507973</v>
      </c>
      <c r="F6023" s="0">
        <v>9.95162</v>
      </c>
      <c r="G6023" s="0">
        <v>-0.125612</v>
      </c>
      <c r="H6023" s="0">
        <v>0.053493</v>
      </c>
      <c r="I6023" s="0">
        <v>0.011396</v>
      </c>
      <c r="J6023" s="0">
        <v>-0.017968</v>
      </c>
      <c r="K6023" s="0">
        <v>1014.869995</v>
      </c>
      <c r="L6023" s="0">
        <v>42.798553</v>
      </c>
      <c r="W6023" s="0">
        <f t="shared" si="94"/>
        <v>53669.967750947537</v>
      </c>
    </row>
    <row r="6024">
      <c r="A6024" s="0">
        <v>312.44625</v>
      </c>
      <c r="B6024" s="0">
        <v>-2986.741699</v>
      </c>
      <c r="C6024" s="0">
        <v>-49611.867187</v>
      </c>
      <c r="D6024" s="0">
        <v>20226.753906</v>
      </c>
      <c r="E6024" s="0">
        <v>0.50856</v>
      </c>
      <c r="F6024" s="0">
        <v>9.945539</v>
      </c>
      <c r="G6024" s="0">
        <v>-0.118989</v>
      </c>
      <c r="H6024" s="0">
        <v>0.024431</v>
      </c>
      <c r="I6024" s="0">
        <v>0.008231</v>
      </c>
      <c r="J6024" s="0">
        <v>-0.011336</v>
      </c>
      <c r="K6024" s="0">
        <v>1014.869995</v>
      </c>
      <c r="L6024" s="0">
        <v>42.798553</v>
      </c>
      <c r="W6024" s="0">
        <f t="shared" si="94"/>
        <v>53659.850589905291</v>
      </c>
    </row>
    <row r="6025">
      <c r="A6025" s="0">
        <v>312.4575</v>
      </c>
      <c r="B6025" s="0">
        <v>-2851.704834</v>
      </c>
      <c r="C6025" s="0">
        <v>-49611.347656</v>
      </c>
      <c r="D6025" s="0">
        <v>20292.191406</v>
      </c>
      <c r="E6025" s="0">
        <v>0.508646</v>
      </c>
      <c r="F6025" s="0">
        <v>9.935529</v>
      </c>
      <c r="G6025" s="0">
        <v>-0.124504</v>
      </c>
      <c r="H6025" s="0">
        <v>-0.003394</v>
      </c>
      <c r="I6025" s="0">
        <v>0.003948</v>
      </c>
      <c r="J6025" s="0">
        <v>-0.004803</v>
      </c>
      <c r="K6025" s="0">
        <v>1014.869995</v>
      </c>
      <c r="L6025" s="0">
        <v>42.798553</v>
      </c>
      <c r="W6025" s="0">
        <f t="shared" si="94"/>
        <v>53676.727440879775</v>
      </c>
    </row>
    <row r="6026">
      <c r="A6026" s="0">
        <v>312.46875</v>
      </c>
      <c r="B6026" s="0">
        <v>-2798.394043</v>
      </c>
      <c r="C6026" s="0">
        <v>-49607.253906</v>
      </c>
      <c r="D6026" s="0">
        <v>20346.316406</v>
      </c>
      <c r="E6026" s="0">
        <v>0.519219</v>
      </c>
      <c r="F6026" s="0">
        <v>9.941523</v>
      </c>
      <c r="G6026" s="0">
        <v>-0.123328</v>
      </c>
      <c r="H6026" s="0">
        <v>-0.017388</v>
      </c>
      <c r="I6026" s="0">
        <v>0.002723</v>
      </c>
      <c r="J6026" s="0">
        <v>-0.002565</v>
      </c>
      <c r="K6026" s="0">
        <v>1014.869995</v>
      </c>
      <c r="L6026" s="0">
        <v>42.798553</v>
      </c>
      <c r="W6026" s="0">
        <f t="shared" si="94"/>
        <v>53690.6252581148</v>
      </c>
    </row>
    <row r="6027">
      <c r="A6027" s="0">
        <v>312.48</v>
      </c>
      <c r="B6027" s="0">
        <v>-2868.871338</v>
      </c>
      <c r="C6027" s="0">
        <v>-49592.296875</v>
      </c>
      <c r="D6027" s="0">
        <v>20392.814453</v>
      </c>
      <c r="E6027" s="0">
        <v>0.517034</v>
      </c>
      <c r="F6027" s="0">
        <v>9.947754</v>
      </c>
      <c r="G6027" s="0">
        <v>-0.119363</v>
      </c>
      <c r="H6027" s="0">
        <v>-0.034159</v>
      </c>
      <c r="I6027" s="0">
        <v>0.000209</v>
      </c>
      <c r="J6027" s="0">
        <v>0.002418</v>
      </c>
      <c r="K6027" s="0">
        <v>1014.869995</v>
      </c>
      <c r="L6027" s="0">
        <v>42.798553</v>
      </c>
      <c r="W6027" s="0">
        <f t="shared" si="94"/>
        <v>53698.167691333918</v>
      </c>
    </row>
    <row r="6028">
      <c r="A6028" s="0">
        <v>312.49125</v>
      </c>
      <c r="B6028" s="0">
        <v>-2840.145996</v>
      </c>
      <c r="C6028" s="0">
        <v>-49567.589844</v>
      </c>
      <c r="D6028" s="0">
        <v>20280.560547</v>
      </c>
      <c r="E6028" s="0">
        <v>0.522168</v>
      </c>
      <c r="F6028" s="0">
        <v>9.936242</v>
      </c>
      <c r="G6028" s="0">
        <v>-0.133484</v>
      </c>
      <c r="H6028" s="0">
        <v>-0.032152</v>
      </c>
      <c r="I6028" s="0">
        <v>0.000926</v>
      </c>
      <c r="J6028" s="0">
        <v>0.000985</v>
      </c>
      <c r="K6028" s="0">
        <v>1014.869995</v>
      </c>
      <c r="L6028" s="0">
        <v>42.798553</v>
      </c>
      <c r="W6028" s="0">
        <f t="shared" si="94"/>
        <v>53631.27378985269</v>
      </c>
    </row>
    <row r="6029">
      <c r="A6029" s="0">
        <v>312.5025</v>
      </c>
      <c r="B6029" s="0">
        <v>-2920.300537</v>
      </c>
      <c r="C6029" s="0">
        <v>-49558.011719</v>
      </c>
      <c r="D6029" s="0">
        <v>20426.033203</v>
      </c>
      <c r="E6029" s="0">
        <v>0.505604</v>
      </c>
      <c r="F6029" s="0">
        <v>9.938716</v>
      </c>
      <c r="G6029" s="0">
        <v>-0.136668</v>
      </c>
      <c r="H6029" s="0">
        <v>-0.009054</v>
      </c>
      <c r="I6029" s="0">
        <v>0.002384</v>
      </c>
      <c r="J6029" s="0">
        <v>-0.005383</v>
      </c>
      <c r="K6029" s="0">
        <v>1014.889954</v>
      </c>
      <c r="L6029" s="0">
        <v>42.796013</v>
      </c>
      <c r="W6029" s="0">
        <f t="shared" si="94"/>
        <v>53681.910483672269</v>
      </c>
    </row>
    <row r="6030">
      <c r="A6030" s="0">
        <v>312.51375</v>
      </c>
      <c r="B6030" s="0">
        <v>-2919.367432</v>
      </c>
      <c r="C6030" s="0">
        <v>-49604.375</v>
      </c>
      <c r="D6030" s="0">
        <v>20255.103516</v>
      </c>
      <c r="E6030" s="0">
        <v>0.504314</v>
      </c>
      <c r="F6030" s="0">
        <v>9.943323</v>
      </c>
      <c r="G6030" s="0">
        <v>-0.123979</v>
      </c>
      <c r="H6030" s="0">
        <v>0.01761</v>
      </c>
      <c r="I6030" s="0">
        <v>0.00679</v>
      </c>
      <c r="J6030" s="0">
        <v>-0.012431</v>
      </c>
      <c r="K6030" s="0">
        <v>1014.889954</v>
      </c>
      <c r="L6030" s="0">
        <v>42.796013</v>
      </c>
      <c r="W6030" s="0">
        <f t="shared" si="94"/>
        <v>53659.910024034922</v>
      </c>
    </row>
    <row r="6031">
      <c r="A6031" s="0">
        <v>312.525</v>
      </c>
      <c r="B6031" s="0">
        <v>-2861.58374</v>
      </c>
      <c r="C6031" s="0">
        <v>-49589.441406</v>
      </c>
      <c r="D6031" s="0">
        <v>20152.037109</v>
      </c>
      <c r="E6031" s="0">
        <v>0.506293</v>
      </c>
      <c r="F6031" s="0">
        <v>9.948056</v>
      </c>
      <c r="G6031" s="0">
        <v>-0.134626</v>
      </c>
      <c r="H6031" s="0">
        <v>0.04422</v>
      </c>
      <c r="I6031" s="0">
        <v>0.010146</v>
      </c>
      <c r="J6031" s="0">
        <v>-0.019486</v>
      </c>
      <c r="K6031" s="0">
        <v>1014.889954</v>
      </c>
      <c r="L6031" s="0">
        <v>42.796013</v>
      </c>
      <c r="W6031" s="0">
        <f t="shared" si="94"/>
        <v>53604.15991415827</v>
      </c>
    </row>
    <row r="6032">
      <c r="A6032" s="0">
        <v>312.53625</v>
      </c>
      <c r="B6032" s="0">
        <v>-2974.33374</v>
      </c>
      <c r="C6032" s="0">
        <v>-49603.097656</v>
      </c>
      <c r="D6032" s="0">
        <v>20284.050781</v>
      </c>
      <c r="E6032" s="0">
        <v>0.50634</v>
      </c>
      <c r="F6032" s="0">
        <v>9.951925</v>
      </c>
      <c r="G6032" s="0">
        <v>-0.140949</v>
      </c>
      <c r="H6032" s="0">
        <v>0.062004</v>
      </c>
      <c r="I6032" s="0">
        <v>0.012224</v>
      </c>
      <c r="J6032" s="0">
        <v>-0.024246</v>
      </c>
      <c r="K6032" s="0">
        <v>1014.889954</v>
      </c>
      <c r="L6032" s="0">
        <v>42.796013</v>
      </c>
      <c r="W6032" s="0">
        <f t="shared" si="94"/>
        <v>53672.68089404294</v>
      </c>
    </row>
    <row r="6033">
      <c r="A6033" s="0">
        <v>312.5475</v>
      </c>
      <c r="B6033" s="0">
        <v>-2902.154297</v>
      </c>
      <c r="C6033" s="0">
        <v>-49596.351562</v>
      </c>
      <c r="D6033" s="0">
        <v>20334.615234</v>
      </c>
      <c r="E6033" s="0">
        <v>0.514237</v>
      </c>
      <c r="F6033" s="0">
        <v>9.938922</v>
      </c>
      <c r="G6033" s="0">
        <v>-0.12874</v>
      </c>
      <c r="H6033" s="0">
        <v>0.067606</v>
      </c>
      <c r="I6033" s="0">
        <v>0.013006</v>
      </c>
      <c r="J6033" s="0">
        <v>-0.023324</v>
      </c>
      <c r="K6033" s="0">
        <v>1014.889954</v>
      </c>
      <c r="L6033" s="0">
        <v>42.796013</v>
      </c>
      <c r="W6033" s="0">
        <f t="shared" si="94"/>
        <v>53681.627811942519</v>
      </c>
    </row>
    <row r="6034">
      <c r="A6034" s="0">
        <v>312.55875</v>
      </c>
      <c r="B6034" s="0">
        <v>-2934.810059</v>
      </c>
      <c r="C6034" s="0">
        <v>-49580.054687</v>
      </c>
      <c r="D6034" s="0">
        <v>20260.064453</v>
      </c>
      <c r="E6034" s="0">
        <v>0.513284</v>
      </c>
      <c r="F6034" s="0">
        <v>9.932952</v>
      </c>
      <c r="G6034" s="0">
        <v>-0.134588</v>
      </c>
      <c r="H6034" s="0">
        <v>0.055406</v>
      </c>
      <c r="I6034" s="0">
        <v>0.01153</v>
      </c>
      <c r="J6034" s="0">
        <v>-0.018344</v>
      </c>
      <c r="K6034" s="0">
        <v>1014.889954</v>
      </c>
      <c r="L6034" s="0">
        <v>42.796013</v>
      </c>
      <c r="W6034" s="0">
        <f t="shared" si="94"/>
        <v>53640.144896225189</v>
      </c>
    </row>
    <row r="6035">
      <c r="A6035" s="0">
        <v>312.57</v>
      </c>
      <c r="B6035" s="0">
        <v>-2913.425537</v>
      </c>
      <c r="C6035" s="0">
        <v>-49578.796875</v>
      </c>
      <c r="D6035" s="0">
        <v>20228.621094</v>
      </c>
      <c r="E6035" s="0">
        <v>0.50577</v>
      </c>
      <c r="F6035" s="0">
        <v>9.937464</v>
      </c>
      <c r="G6035" s="0">
        <v>-0.133749</v>
      </c>
      <c r="H6035" s="0">
        <v>0.032801</v>
      </c>
      <c r="I6035" s="0">
        <v>0.00891</v>
      </c>
      <c r="J6035" s="0">
        <v>-0.011805</v>
      </c>
      <c r="K6035" s="0">
        <v>1014.889954</v>
      </c>
      <c r="L6035" s="0">
        <v>42.796013</v>
      </c>
      <c r="W6035" s="0">
        <f t="shared" si="94"/>
        <v>53625.947630757772</v>
      </c>
    </row>
    <row r="6036">
      <c r="A6036" s="0">
        <v>312.58125</v>
      </c>
      <c r="B6036" s="0">
        <v>-2828.719727</v>
      </c>
      <c r="C6036" s="0">
        <v>-49530.789062</v>
      </c>
      <c r="D6036" s="0">
        <v>20229.582031</v>
      </c>
      <c r="E6036" s="0">
        <v>0.508347</v>
      </c>
      <c r="F6036" s="0">
        <v>9.945313</v>
      </c>
      <c r="G6036" s="0">
        <v>-0.117224</v>
      </c>
      <c r="H6036" s="0">
        <v>0.007176</v>
      </c>
      <c r="I6036" s="0">
        <v>0.006517</v>
      </c>
      <c r="J6036" s="0">
        <v>-0.007252</v>
      </c>
      <c r="K6036" s="0">
        <v>1014.889954</v>
      </c>
      <c r="L6036" s="0">
        <v>42.796013</v>
      </c>
      <c r="W6036" s="0">
        <f t="shared" si="94"/>
        <v>53577.389909804457</v>
      </c>
    </row>
    <row r="6037">
      <c r="A6037" s="0">
        <v>312.5925</v>
      </c>
      <c r="B6037" s="0">
        <v>-2861.122559</v>
      </c>
      <c r="C6037" s="0">
        <v>-49542.203125</v>
      </c>
      <c r="D6037" s="0">
        <v>20270.128906</v>
      </c>
      <c r="E6037" s="0">
        <v>0.503975</v>
      </c>
      <c r="F6037" s="0">
        <v>9.938426</v>
      </c>
      <c r="G6037" s="0">
        <v>-0.10952</v>
      </c>
      <c r="H6037" s="0">
        <v>-0.014023</v>
      </c>
      <c r="I6037" s="0">
        <v>0.003487</v>
      </c>
      <c r="J6037" s="0">
        <v>-0.002727</v>
      </c>
      <c r="K6037" s="0">
        <v>1014.889954</v>
      </c>
      <c r="L6037" s="0">
        <v>42.796013</v>
      </c>
      <c r="W6037" s="0">
        <f t="shared" si="94"/>
        <v>53604.981472268373</v>
      </c>
    </row>
    <row r="6038">
      <c r="A6038" s="0">
        <v>312.60375</v>
      </c>
      <c r="B6038" s="0">
        <v>-2901.527588</v>
      </c>
      <c r="C6038" s="0">
        <v>-49575.117187</v>
      </c>
      <c r="D6038" s="0">
        <v>20424.152344</v>
      </c>
      <c r="E6038" s="0">
        <v>0.504683</v>
      </c>
      <c r="F6038" s="0">
        <v>9.940631</v>
      </c>
      <c r="G6038" s="0">
        <v>-0.119014</v>
      </c>
      <c r="H6038" s="0">
        <v>-0.029753</v>
      </c>
      <c r="I6038" s="0">
        <v>0.001274</v>
      </c>
      <c r="J6038" s="0">
        <v>0.000672</v>
      </c>
      <c r="K6038" s="0">
        <v>1014.859985</v>
      </c>
      <c r="L6038" s="0">
        <v>42.798553</v>
      </c>
      <c r="W6038" s="0">
        <f t="shared" si="94"/>
        <v>53695.969172924226</v>
      </c>
    </row>
    <row r="6039">
      <c r="A6039" s="0">
        <v>312.615</v>
      </c>
      <c r="B6039" s="0">
        <v>-2798.263916</v>
      </c>
      <c r="C6039" s="0">
        <v>-49602.660156</v>
      </c>
      <c r="D6039" s="0">
        <v>20329.621094</v>
      </c>
      <c r="E6039" s="0">
        <v>0.513865</v>
      </c>
      <c r="F6039" s="0">
        <v>9.945354</v>
      </c>
      <c r="G6039" s="0">
        <v>-0.128112</v>
      </c>
      <c r="H6039" s="0">
        <v>-0.036686</v>
      </c>
      <c r="I6039" s="0">
        <v>-0.00012</v>
      </c>
      <c r="J6039" s="0">
        <v>0.003149</v>
      </c>
      <c r="K6039" s="0">
        <v>1014.859985</v>
      </c>
      <c r="L6039" s="0">
        <v>42.798553</v>
      </c>
      <c r="W6039" s="0">
        <f t="shared" si="94"/>
        <v>53680.049080834746</v>
      </c>
    </row>
    <row r="6040">
      <c r="A6040" s="0">
        <v>312.62625</v>
      </c>
      <c r="B6040" s="0">
        <v>-2862.223877</v>
      </c>
      <c r="C6040" s="0">
        <v>-49594.65625</v>
      </c>
      <c r="D6040" s="0">
        <v>20224.652344</v>
      </c>
      <c r="E6040" s="0">
        <v>0.518821</v>
      </c>
      <c r="F6040" s="0">
        <v>9.941487</v>
      </c>
      <c r="G6040" s="0">
        <v>-0.126911</v>
      </c>
      <c r="H6040" s="0">
        <v>-0.01918</v>
      </c>
      <c r="I6040" s="0">
        <v>0.003199</v>
      </c>
      <c r="J6040" s="0">
        <v>-0.000554</v>
      </c>
      <c r="K6040" s="0">
        <v>1014.859985</v>
      </c>
      <c r="L6040" s="0">
        <v>42.798553</v>
      </c>
      <c r="W6040" s="0">
        <f t="shared" si="94"/>
        <v>53636.357226357177</v>
      </c>
    </row>
    <row r="6041">
      <c r="A6041" s="0">
        <v>312.6375</v>
      </c>
      <c r="B6041" s="0">
        <v>-2926.503418</v>
      </c>
      <c r="C6041" s="0">
        <v>-49588.394531</v>
      </c>
      <c r="D6041" s="0">
        <v>20337.791016</v>
      </c>
      <c r="E6041" s="0">
        <v>0.510106</v>
      </c>
      <c r="F6041" s="0">
        <v>9.9410520000000009</v>
      </c>
      <c r="G6041" s="0">
        <v>-0.113281</v>
      </c>
      <c r="H6041" s="0">
        <v>0.006882</v>
      </c>
      <c r="I6041" s="0">
        <v>0.005197</v>
      </c>
      <c r="J6041" s="0">
        <v>-0.008194</v>
      </c>
      <c r="K6041" s="0">
        <v>1014.859985</v>
      </c>
      <c r="L6041" s="0">
        <v>42.798553</v>
      </c>
      <c r="W6041" s="0">
        <f t="shared" si="94"/>
        <v>53676.801672865775</v>
      </c>
    </row>
    <row r="6042">
      <c r="A6042" s="0">
        <v>312.64875</v>
      </c>
      <c r="B6042" s="0">
        <v>-2946.093994</v>
      </c>
      <c r="C6042" s="0">
        <v>-49565.855469</v>
      </c>
      <c r="D6042" s="0">
        <v>20343.972656</v>
      </c>
      <c r="E6042" s="0">
        <v>0.516761</v>
      </c>
      <c r="F6042" s="0">
        <v>9.946307</v>
      </c>
      <c r="G6042" s="0">
        <v>-0.119377</v>
      </c>
      <c r="H6042" s="0">
        <v>0.037777</v>
      </c>
      <c r="I6042" s="0">
        <v>0.008803</v>
      </c>
      <c r="J6042" s="0">
        <v>-0.016923</v>
      </c>
      <c r="K6042" s="0">
        <v>1014.859985</v>
      </c>
      <c r="L6042" s="0">
        <v>42.798553</v>
      </c>
      <c r="W6042" s="0">
        <f t="shared" si="94"/>
        <v>53659.395464572241</v>
      </c>
    </row>
    <row r="6043">
      <c r="A6043" s="0">
        <v>312.66</v>
      </c>
      <c r="B6043" s="0">
        <v>-2963.670898</v>
      </c>
      <c r="C6043" s="0">
        <v>-49603.652344</v>
      </c>
      <c r="D6043" s="0">
        <v>20366.443359</v>
      </c>
      <c r="E6043" s="0">
        <v>0.504405</v>
      </c>
      <c r="F6043" s="0">
        <v>9.94231</v>
      </c>
      <c r="G6043" s="0">
        <v>-0.130881</v>
      </c>
      <c r="H6043" s="0">
        <v>0.059792</v>
      </c>
      <c r="I6043" s="0">
        <v>0.01173</v>
      </c>
      <c r="J6043" s="0">
        <v>-0.022138</v>
      </c>
      <c r="K6043" s="0">
        <v>1014.859985</v>
      </c>
      <c r="L6043" s="0">
        <v>42.798553</v>
      </c>
      <c r="W6043" s="0">
        <f t="shared" si="94"/>
        <v>53703.7958262861</v>
      </c>
    </row>
    <row r="6044">
      <c r="A6044" s="0">
        <v>312.67125</v>
      </c>
      <c r="B6044" s="0">
        <v>-2967.825439</v>
      </c>
      <c r="C6044" s="0">
        <v>-49583.445312</v>
      </c>
      <c r="D6044" s="0">
        <v>20349.1875</v>
      </c>
      <c r="E6044" s="0">
        <v>0.516892</v>
      </c>
      <c r="F6044" s="0">
        <v>9.94753</v>
      </c>
      <c r="G6044" s="0">
        <v>-0.130838</v>
      </c>
      <c r="H6044" s="0">
        <v>0.06809</v>
      </c>
      <c r="I6044" s="0">
        <v>0.012894</v>
      </c>
      <c r="J6044" s="0">
        <v>-0.023424</v>
      </c>
      <c r="K6044" s="0">
        <v>1014.859985</v>
      </c>
      <c r="L6044" s="0">
        <v>42.798553</v>
      </c>
      <c r="W6044" s="0">
        <f t="shared" si="94"/>
        <v>53678.817691475168</v>
      </c>
    </row>
    <row r="6045">
      <c r="A6045" s="0">
        <v>312.6825</v>
      </c>
      <c r="B6045" s="0">
        <v>-2904.201416</v>
      </c>
      <c r="C6045" s="0">
        <v>-49567.699219</v>
      </c>
      <c r="D6045" s="0">
        <v>20398.640625</v>
      </c>
      <c r="E6045" s="0">
        <v>0.518319</v>
      </c>
      <c r="F6045" s="0">
        <v>9.937805</v>
      </c>
      <c r="G6045" s="0">
        <v>-0.137027</v>
      </c>
      <c r="H6045" s="0">
        <v>0.062371</v>
      </c>
      <c r="I6045" s="0">
        <v>0.012233</v>
      </c>
      <c r="J6045" s="0">
        <v>-0.019116</v>
      </c>
      <c r="K6045" s="0">
        <v>1014.859985</v>
      </c>
      <c r="L6045" s="0">
        <v>42.798553</v>
      </c>
      <c r="W6045" s="0">
        <f t="shared" si="94"/>
        <v>53679.565302616327</v>
      </c>
    </row>
    <row r="6046">
      <c r="A6046" s="0">
        <v>312.69375</v>
      </c>
      <c r="B6046" s="0">
        <v>-2910.179687</v>
      </c>
      <c r="C6046" s="0">
        <v>-49597.972656</v>
      </c>
      <c r="D6046" s="0">
        <v>20334.378906</v>
      </c>
      <c r="E6046" s="0">
        <v>0.514904</v>
      </c>
      <c r="F6046" s="0">
        <v>9.933985</v>
      </c>
      <c r="G6046" s="0">
        <v>-0.127476</v>
      </c>
      <c r="H6046" s="0">
        <v>0.042383</v>
      </c>
      <c r="I6046" s="0">
        <v>0.009843</v>
      </c>
      <c r="J6046" s="0">
        <v>-0.013794</v>
      </c>
      <c r="K6046" s="0">
        <v>1014.859985</v>
      </c>
      <c r="L6046" s="0">
        <v>42.798553</v>
      </c>
      <c r="W6046" s="0">
        <f t="shared" si="94"/>
        <v>53683.470481040335</v>
      </c>
    </row>
    <row r="6047">
      <c r="A6047" s="0">
        <v>312.705</v>
      </c>
      <c r="B6047" s="0">
        <v>-3052.376465</v>
      </c>
      <c r="C6047" s="0">
        <v>-49597.882812</v>
      </c>
      <c r="D6047" s="0">
        <v>20334.494141</v>
      </c>
      <c r="E6047" s="0">
        <v>0.498288</v>
      </c>
      <c r="F6047" s="0">
        <v>9.946113</v>
      </c>
      <c r="G6047" s="0">
        <v>-0.122602</v>
      </c>
      <c r="H6047" s="0">
        <v>0.011293</v>
      </c>
      <c r="I6047" s="0">
        <v>0.006492</v>
      </c>
      <c r="J6047" s="0">
        <v>-0.008181</v>
      </c>
      <c r="K6047" s="0">
        <v>1014.839966</v>
      </c>
      <c r="L6047" s="0">
        <v>42.800896</v>
      </c>
      <c r="W6047" s="0">
        <f t="shared" si="94"/>
        <v>53691.327358218055</v>
      </c>
    </row>
    <row r="6048">
      <c r="A6048" s="0">
        <v>312.71625</v>
      </c>
      <c r="B6048" s="0">
        <v>-2981.260742</v>
      </c>
      <c r="C6048" s="0">
        <v>-49585.4375</v>
      </c>
      <c r="D6048" s="0">
        <v>20251.919922</v>
      </c>
      <c r="E6048" s="0">
        <v>0.503284</v>
      </c>
      <c r="F6048" s="0">
        <v>9.942887</v>
      </c>
      <c r="G6048" s="0">
        <v>-0.127648</v>
      </c>
      <c r="H6048" s="0">
        <v>-0.013559</v>
      </c>
      <c r="I6048" s="0">
        <v>0.002013</v>
      </c>
      <c r="J6048" s="0">
        <v>-0.001932</v>
      </c>
      <c r="K6048" s="0">
        <v>1014.839966</v>
      </c>
      <c r="L6048" s="0">
        <v>42.800896</v>
      </c>
      <c r="W6048" s="0">
        <f t="shared" si="94"/>
        <v>53644.606329111011</v>
      </c>
    </row>
    <row r="6049">
      <c r="A6049" s="0">
        <v>312.7275</v>
      </c>
      <c r="B6049" s="0">
        <v>-2878.52002</v>
      </c>
      <c r="C6049" s="0">
        <v>-49571.859375</v>
      </c>
      <c r="D6049" s="0">
        <v>20367.898437</v>
      </c>
      <c r="E6049" s="0">
        <v>0.506818</v>
      </c>
      <c r="F6049" s="0">
        <v>9.944606</v>
      </c>
      <c r="G6049" s="0">
        <v>-0.136158</v>
      </c>
      <c r="H6049" s="0">
        <v>-0.033239</v>
      </c>
      <c r="I6049" s="0">
        <v>0.000319</v>
      </c>
      <c r="J6049" s="0">
        <v>0.003003</v>
      </c>
      <c r="K6049" s="0">
        <v>1014.839966</v>
      </c>
      <c r="L6049" s="0">
        <v>42.800896</v>
      </c>
      <c r="W6049" s="0">
        <f t="shared" si="94"/>
        <v>53670.349413249241</v>
      </c>
    </row>
    <row r="6050">
      <c r="A6050" s="0">
        <v>312.73875</v>
      </c>
      <c r="B6050" s="0">
        <v>-2762.498535</v>
      </c>
      <c r="C6050" s="0">
        <v>-49596.882812</v>
      </c>
      <c r="D6050" s="0">
        <v>20292.800781</v>
      </c>
      <c r="E6050" s="0">
        <v>0.503897</v>
      </c>
      <c r="F6050" s="0">
        <v>9.941895</v>
      </c>
      <c r="G6050" s="0">
        <v>-0.139868</v>
      </c>
      <c r="H6050" s="0">
        <v>-0.033576</v>
      </c>
      <c r="I6050" s="0">
        <v>3.088061E-07</v>
      </c>
      <c r="J6050" s="0">
        <v>0.001646</v>
      </c>
      <c r="K6050" s="0">
        <v>1014.839966</v>
      </c>
      <c r="L6050" s="0">
        <v>42.800896</v>
      </c>
      <c r="W6050" s="0">
        <f t="shared" si="94"/>
        <v>53658.922336928212</v>
      </c>
    </row>
    <row r="6051">
      <c r="A6051" s="0">
        <v>312.75</v>
      </c>
      <c r="B6051" s="0">
        <v>-2831.651123</v>
      </c>
      <c r="C6051" s="0">
        <v>-49603.460937</v>
      </c>
      <c r="D6051" s="0">
        <v>20178.185547</v>
      </c>
      <c r="E6051" s="0">
        <v>0.511061</v>
      </c>
      <c r="F6051" s="0">
        <v>9.944445</v>
      </c>
      <c r="G6051" s="0">
        <v>-0.118095</v>
      </c>
      <c r="H6051" s="0">
        <v>-0.027368</v>
      </c>
      <c r="I6051" s="0">
        <v>0.001183</v>
      </c>
      <c r="J6051" s="0">
        <v>-0.001756</v>
      </c>
      <c r="K6051" s="0">
        <v>1014.839966</v>
      </c>
      <c r="L6051" s="0">
        <v>42.800896</v>
      </c>
      <c r="W6051" s="0">
        <f t="shared" si="94"/>
        <v>53625.37418965048</v>
      </c>
    </row>
    <row r="6052">
      <c r="A6052" s="0">
        <v>312.76125</v>
      </c>
      <c r="B6052" s="0">
        <v>-2915.899902</v>
      </c>
      <c r="C6052" s="0">
        <v>-49581.183594</v>
      </c>
      <c r="D6052" s="0">
        <v>20323.947266</v>
      </c>
      <c r="E6052" s="0">
        <v>0.502962</v>
      </c>
      <c r="F6052" s="0">
        <v>9.941101</v>
      </c>
      <c r="G6052" s="0">
        <v>-0.131595</v>
      </c>
      <c r="H6052" s="0">
        <v>-0.000817</v>
      </c>
      <c r="I6052" s="0">
        <v>0.004122</v>
      </c>
      <c r="J6052" s="0">
        <v>-0.007636</v>
      </c>
      <c r="K6052" s="0">
        <v>1014.839966</v>
      </c>
      <c r="L6052" s="0">
        <v>42.800896</v>
      </c>
      <c r="W6052" s="0">
        <f t="shared" si="94"/>
        <v>53664.318418214978</v>
      </c>
    </row>
    <row r="6053">
      <c r="A6053" s="0">
        <v>312.7725</v>
      </c>
      <c r="B6053" s="0">
        <v>-2979.294678</v>
      </c>
      <c r="C6053" s="0">
        <v>-49606.695312</v>
      </c>
      <c r="D6053" s="0">
        <v>20290.716797</v>
      </c>
      <c r="E6053" s="0">
        <v>0.499036</v>
      </c>
      <c r="F6053" s="0">
        <v>9.944764</v>
      </c>
      <c r="G6053" s="0">
        <v>-0.133232</v>
      </c>
      <c r="H6053" s="0">
        <v>0.024043</v>
      </c>
      <c r="I6053" s="0">
        <v>0.007175</v>
      </c>
      <c r="J6053" s="0">
        <v>-0.015065</v>
      </c>
      <c r="K6053" s="0">
        <v>1014.839966</v>
      </c>
      <c r="L6053" s="0">
        <v>42.800896</v>
      </c>
      <c r="W6053" s="0">
        <f t="shared" si="94"/>
        <v>53678.800328360732</v>
      </c>
    </row>
    <row r="6054">
      <c r="A6054" s="0">
        <v>312.78375</v>
      </c>
      <c r="B6054" s="0">
        <v>-2804.470947</v>
      </c>
      <c r="C6054" s="0">
        <v>-49608.582031</v>
      </c>
      <c r="D6054" s="0">
        <v>20337.851562</v>
      </c>
      <c r="E6054" s="0">
        <v>0.509121</v>
      </c>
      <c r="F6054" s="0">
        <v>9.941791</v>
      </c>
      <c r="G6054" s="0">
        <v>-0.112295</v>
      </c>
      <c r="H6054" s="0">
        <v>0.047705</v>
      </c>
      <c r="I6054" s="0">
        <v>0.011225</v>
      </c>
      <c r="J6054" s="0">
        <v>-0.020474</v>
      </c>
      <c r="K6054" s="0">
        <v>1014.839966</v>
      </c>
      <c r="L6054" s="0">
        <v>42.800896</v>
      </c>
      <c r="W6054" s="0">
        <f t="shared" si="94"/>
        <v>53688.962316075442</v>
      </c>
    </row>
    <row r="6055">
      <c r="A6055" s="0">
        <v>312.795</v>
      </c>
      <c r="B6055" s="0">
        <v>-2838.950439</v>
      </c>
      <c r="C6055" s="0">
        <v>-49590.226562</v>
      </c>
      <c r="D6055" s="0">
        <v>20333.259766</v>
      </c>
      <c r="E6055" s="0">
        <v>0.516244</v>
      </c>
      <c r="F6055" s="0">
        <v>9.940265</v>
      </c>
      <c r="G6055" s="0">
        <v>-0.126716</v>
      </c>
      <c r="H6055" s="0">
        <v>0.065802</v>
      </c>
      <c r="I6055" s="0">
        <v>0.013354</v>
      </c>
      <c r="J6055" s="0">
        <v>-0.025151</v>
      </c>
      <c r="K6055" s="0">
        <v>1014.839966</v>
      </c>
      <c r="L6055" s="0">
        <v>42.800896</v>
      </c>
      <c r="W6055" s="0">
        <f t="shared" si="94"/>
        <v>53672.075260578691</v>
      </c>
    </row>
    <row r="6056">
      <c r="A6056" s="0">
        <v>312.80625</v>
      </c>
      <c r="B6056" s="0">
        <v>-3005.471191</v>
      </c>
      <c r="C6056" s="0">
        <v>-49563.015625</v>
      </c>
      <c r="D6056" s="0">
        <v>20265.240234</v>
      </c>
      <c r="E6056" s="0">
        <v>0.520907</v>
      </c>
      <c r="F6056" s="0">
        <v>9.935854</v>
      </c>
      <c r="G6056" s="0">
        <v>-0.131422</v>
      </c>
      <c r="H6056" s="0">
        <v>0.063135</v>
      </c>
      <c r="I6056" s="0">
        <v>0.012712</v>
      </c>
      <c r="J6056" s="0">
        <v>-0.020676</v>
      </c>
      <c r="K6056" s="0">
        <v>1014.889954</v>
      </c>
      <c r="L6056" s="0">
        <v>42.800896</v>
      </c>
      <c r="W6056" s="0">
        <f t="shared" si="94"/>
        <v>53630.265118360709</v>
      </c>
    </row>
    <row r="6057">
      <c r="A6057" s="0">
        <v>312.8175</v>
      </c>
      <c r="B6057" s="0">
        <v>-2988.005615</v>
      </c>
      <c r="C6057" s="0">
        <v>-49618.285156</v>
      </c>
      <c r="D6057" s="0">
        <v>20399.582031</v>
      </c>
      <c r="E6057" s="0">
        <v>0.511916</v>
      </c>
      <c r="F6057" s="0">
        <v>9.94167</v>
      </c>
      <c r="G6057" s="0">
        <v>-0.127638</v>
      </c>
      <c r="H6057" s="0">
        <v>0.051259</v>
      </c>
      <c r="I6057" s="0">
        <v>0.011265</v>
      </c>
      <c r="J6057" s="0">
        <v>-0.017882</v>
      </c>
      <c r="K6057" s="0">
        <v>1014.889954</v>
      </c>
      <c r="L6057" s="0">
        <v>42.800896</v>
      </c>
      <c r="W6057" s="0">
        <f t="shared" si="94"/>
        <v>53731.232504167441</v>
      </c>
    </row>
    <row r="6058">
      <c r="A6058" s="0">
        <v>312.82875</v>
      </c>
      <c r="B6058" s="0">
        <v>-2983.358398</v>
      </c>
      <c r="C6058" s="0">
        <v>-49597.613281</v>
      </c>
      <c r="D6058" s="0">
        <v>20417.044922</v>
      </c>
      <c r="E6058" s="0">
        <v>0.506859</v>
      </c>
      <c r="F6058" s="0">
        <v>9.952111</v>
      </c>
      <c r="G6058" s="0">
        <v>-0.132481</v>
      </c>
      <c r="H6058" s="0">
        <v>0.022551</v>
      </c>
      <c r="I6058" s="0">
        <v>0.007373</v>
      </c>
      <c r="J6058" s="0">
        <v>-0.010778</v>
      </c>
      <c r="K6058" s="0">
        <v>1014.889954</v>
      </c>
      <c r="L6058" s="0">
        <v>42.800896</v>
      </c>
      <c r="W6058" s="0">
        <f t="shared" si="94"/>
        <v>53718.520026611972</v>
      </c>
    </row>
    <row r="6059">
      <c r="A6059" s="0">
        <v>312.84</v>
      </c>
      <c r="B6059" s="0">
        <v>-2953.896973</v>
      </c>
      <c r="C6059" s="0">
        <v>-49591.570312</v>
      </c>
      <c r="D6059" s="0">
        <v>20340.730469</v>
      </c>
      <c r="E6059" s="0">
        <v>0.512105</v>
      </c>
      <c r="F6059" s="0">
        <v>9.93677</v>
      </c>
      <c r="G6059" s="0">
        <v>-0.11374</v>
      </c>
      <c r="H6059" s="0">
        <v>-0.000373</v>
      </c>
      <c r="I6059" s="0">
        <v>0.004956</v>
      </c>
      <c r="J6059" s="0">
        <v>-0.005268</v>
      </c>
      <c r="K6059" s="0">
        <v>1014.889954</v>
      </c>
      <c r="L6059" s="0">
        <v>42.800896</v>
      </c>
      <c r="W6059" s="0">
        <f t="shared" si="94"/>
        <v>53682.349700340463</v>
      </c>
    </row>
    <row r="6060">
      <c r="A6060" s="0">
        <v>312.85125</v>
      </c>
      <c r="B6060" s="0">
        <v>-2890.330811</v>
      </c>
      <c r="C6060" s="0">
        <v>-49615.726562</v>
      </c>
      <c r="D6060" s="0">
        <v>20318.25</v>
      </c>
      <c r="E6060" s="0">
        <v>0.507941</v>
      </c>
      <c r="F6060" s="0">
        <v>9.934932</v>
      </c>
      <c r="G6060" s="0">
        <v>-0.131701</v>
      </c>
      <c r="H6060" s="0">
        <v>-0.026674</v>
      </c>
      <c r="I6060" s="0">
        <v>0.001233</v>
      </c>
      <c r="J6060" s="0">
        <v>-0.000734</v>
      </c>
      <c r="K6060" s="0">
        <v>1014.889954</v>
      </c>
      <c r="L6060" s="0">
        <v>42.800896</v>
      </c>
      <c r="W6060" s="0">
        <f t="shared" si="94"/>
        <v>53692.696128381082</v>
      </c>
    </row>
    <row r="6061">
      <c r="A6061" s="0">
        <v>312.8625</v>
      </c>
      <c r="B6061" s="0">
        <v>-3026.828613</v>
      </c>
      <c r="C6061" s="0">
        <v>-49612.503906</v>
      </c>
      <c r="D6061" s="0">
        <v>20260.833984</v>
      </c>
      <c r="E6061" s="0">
        <v>0.498313</v>
      </c>
      <c r="F6061" s="0">
        <v>9.942519</v>
      </c>
      <c r="G6061" s="0">
        <v>-0.13444</v>
      </c>
      <c r="H6061" s="0">
        <v>-0.032003</v>
      </c>
      <c r="I6061" s="0">
        <v>0.000703</v>
      </c>
      <c r="J6061" s="0">
        <v>0.002011</v>
      </c>
      <c r="K6061" s="0">
        <v>1014.889954</v>
      </c>
      <c r="L6061" s="0">
        <v>42.800896</v>
      </c>
      <c r="W6061" s="0">
        <f t="shared" si="94"/>
        <v>53675.54032334048</v>
      </c>
    </row>
    <row r="6062">
      <c r="A6062" s="0">
        <v>312.87375</v>
      </c>
      <c r="B6062" s="0">
        <v>-2922.928223</v>
      </c>
      <c r="C6062" s="0">
        <v>-49605.296875</v>
      </c>
      <c r="D6062" s="0">
        <v>20344.300781</v>
      </c>
      <c r="E6062" s="0">
        <v>0.515315</v>
      </c>
      <c r="F6062" s="0">
        <v>9.942854</v>
      </c>
      <c r="G6062" s="0">
        <v>-0.118919</v>
      </c>
      <c r="H6062" s="0">
        <v>-0.028977</v>
      </c>
      <c r="I6062" s="0">
        <v>0.000817</v>
      </c>
      <c r="J6062" s="0">
        <v>0.0014</v>
      </c>
      <c r="K6062" s="0">
        <v>1014.889954</v>
      </c>
      <c r="L6062" s="0">
        <v>42.800896</v>
      </c>
      <c r="W6062" s="0">
        <f t="shared" si="94"/>
        <v>53694.688393932338</v>
      </c>
    </row>
    <row r="6063">
      <c r="A6063" s="0">
        <v>312.885</v>
      </c>
      <c r="B6063" s="0">
        <v>-2871.994873</v>
      </c>
      <c r="C6063" s="0">
        <v>-49583</v>
      </c>
      <c r="D6063" s="0">
        <v>20429.091797</v>
      </c>
      <c r="E6063" s="0">
        <v>0.507149</v>
      </c>
      <c r="F6063" s="0">
        <v>9.930652</v>
      </c>
      <c r="G6063" s="0">
        <v>-0.143861</v>
      </c>
      <c r="H6063" s="0">
        <v>-0.013801</v>
      </c>
      <c r="I6063" s="0">
        <v>0.002736</v>
      </c>
      <c r="J6063" s="0">
        <v>-0.003545</v>
      </c>
      <c r="K6063" s="0">
        <v>1014.889954</v>
      </c>
      <c r="L6063" s="0">
        <v>42.800896</v>
      </c>
      <c r="W6063" s="0">
        <f t="shared" si="94"/>
        <v>53703.538386225453</v>
      </c>
    </row>
    <row r="6064">
      <c r="A6064" s="0">
        <v>312.89625</v>
      </c>
      <c r="B6064" s="0">
        <v>-2874.143311</v>
      </c>
      <c r="C6064" s="0">
        <v>-49598.820312</v>
      </c>
      <c r="D6064" s="0">
        <v>20359.013672</v>
      </c>
      <c r="E6064" s="0">
        <v>0.520091</v>
      </c>
      <c r="F6064" s="0">
        <v>9.943508</v>
      </c>
      <c r="G6064" s="0">
        <v>-0.125986</v>
      </c>
      <c r="H6064" s="0">
        <v>0.011247</v>
      </c>
      <c r="I6064" s="0">
        <v>0.005542</v>
      </c>
      <c r="J6064" s="0">
        <v>-0.011008</v>
      </c>
      <c r="K6064" s="0">
        <v>1014.889954</v>
      </c>
      <c r="L6064" s="0">
        <v>42.800896</v>
      </c>
      <c r="W6064" s="0">
        <f t="shared" si="94"/>
        <v>53691.648454959111</v>
      </c>
    </row>
    <row r="6065">
      <c r="A6065" s="0">
        <v>312.9075</v>
      </c>
      <c r="B6065" s="0">
        <v>-2790.751221</v>
      </c>
      <c r="C6065" s="0">
        <v>-49611.867187</v>
      </c>
      <c r="D6065" s="0">
        <v>20449.517578</v>
      </c>
      <c r="E6065" s="0">
        <v>0.519943</v>
      </c>
      <c r="F6065" s="0">
        <v>9.948714</v>
      </c>
      <c r="G6065" s="0">
        <v>-0.125513</v>
      </c>
      <c r="H6065" s="0">
        <v>0.042751</v>
      </c>
      <c r="I6065" s="0">
        <v>0.009548</v>
      </c>
      <c r="J6065" s="0">
        <v>-0.019588</v>
      </c>
      <c r="K6065" s="0">
        <v>1014.880005</v>
      </c>
      <c r="L6065" s="0">
        <v>42.798553</v>
      </c>
      <c r="W6065" s="0">
        <f t="shared" si="94"/>
        <v>53733.680567507858</v>
      </c>
    </row>
    <row r="6066">
      <c r="A6066" s="0">
        <v>312.91875</v>
      </c>
      <c r="B6066" s="0">
        <v>-2907.366943</v>
      </c>
      <c r="C6066" s="0">
        <v>-49590.511719</v>
      </c>
      <c r="D6066" s="0">
        <v>20300.511719</v>
      </c>
      <c r="E6066" s="0">
        <v>0.516244</v>
      </c>
      <c r="F6066" s="0">
        <v>9.949829</v>
      </c>
      <c r="G6066" s="0">
        <v>-0.122489</v>
      </c>
      <c r="H6066" s="0">
        <v>0.058791</v>
      </c>
      <c r="I6066" s="0">
        <v>0.011935</v>
      </c>
      <c r="J6066" s="0">
        <v>-0.023286</v>
      </c>
      <c r="K6066" s="0">
        <v>1014.880005</v>
      </c>
      <c r="L6066" s="0">
        <v>42.798553</v>
      </c>
      <c r="W6066" s="0">
        <f t="shared" si="94"/>
        <v>53663.604157257105</v>
      </c>
    </row>
    <row r="6067">
      <c r="A6067" s="0">
        <v>312.93</v>
      </c>
      <c r="B6067" s="0">
        <v>-2900.233887</v>
      </c>
      <c r="C6067" s="0">
        <v>-49605.777344</v>
      </c>
      <c r="D6067" s="0">
        <v>20284.4375</v>
      </c>
      <c r="E6067" s="0">
        <v>0.513323</v>
      </c>
      <c r="F6067" s="0">
        <v>9.935995</v>
      </c>
      <c r="G6067" s="0">
        <v>-0.125249</v>
      </c>
      <c r="H6067" s="0">
        <v>0.068888</v>
      </c>
      <c r="I6067" s="0">
        <v>0.013046</v>
      </c>
      <c r="J6067" s="0">
        <v>-0.023688</v>
      </c>
      <c r="K6067" s="0">
        <v>1014.880005</v>
      </c>
      <c r="L6067" s="0">
        <v>42.798553</v>
      </c>
      <c r="W6067" s="0">
        <f t="shared" si="94"/>
        <v>53671.24842216001</v>
      </c>
    </row>
    <row r="6068">
      <c r="A6068" s="0">
        <v>312.94125</v>
      </c>
      <c r="B6068" s="0">
        <v>-2954.080566</v>
      </c>
      <c r="C6068" s="0">
        <v>-49615.582031</v>
      </c>
      <c r="D6068" s="0">
        <v>20300.613281</v>
      </c>
      <c r="E6068" s="0">
        <v>0.502715</v>
      </c>
      <c r="F6068" s="0">
        <v>9.937413</v>
      </c>
      <c r="G6068" s="0">
        <v>-0.12701</v>
      </c>
      <c r="H6068" s="0">
        <v>0.058394</v>
      </c>
      <c r="I6068" s="0">
        <v>0.010767</v>
      </c>
      <c r="J6068" s="0">
        <v>-0.019326</v>
      </c>
      <c r="K6068" s="0">
        <v>1014.880005</v>
      </c>
      <c r="L6068" s="0">
        <v>42.798553</v>
      </c>
      <c r="W6068" s="0">
        <f t="shared" si="94"/>
        <v>53689.360881370361</v>
      </c>
    </row>
    <row r="6069">
      <c r="A6069" s="0">
        <v>312.9525</v>
      </c>
      <c r="B6069" s="0">
        <v>-2898.01709</v>
      </c>
      <c r="C6069" s="0">
        <v>-49613.007812</v>
      </c>
      <c r="D6069" s="0">
        <v>20339.228516</v>
      </c>
      <c r="E6069" s="0">
        <v>0.499035</v>
      </c>
      <c r="F6069" s="0">
        <v>9.942228</v>
      </c>
      <c r="G6069" s="0">
        <v>-0.124602</v>
      </c>
      <c r="H6069" s="0">
        <v>0.031938</v>
      </c>
      <c r="I6069" s="0">
        <v>0.009299</v>
      </c>
      <c r="J6069" s="0">
        <v>-0.011785</v>
      </c>
      <c r="K6069" s="0">
        <v>1014.880005</v>
      </c>
      <c r="L6069" s="0">
        <v>42.798553</v>
      </c>
      <c r="W6069" s="0">
        <f t="shared" si="94"/>
        <v>53698.540611766846</v>
      </c>
    </row>
    <row r="6070">
      <c r="A6070" s="0">
        <v>312.96375</v>
      </c>
      <c r="B6070" s="0">
        <v>-2822.735596</v>
      </c>
      <c r="C6070" s="0">
        <v>-49602.121094</v>
      </c>
      <c r="D6070" s="0">
        <v>20410.902344</v>
      </c>
      <c r="E6070" s="0">
        <v>0.513015</v>
      </c>
      <c r="F6070" s="0">
        <v>9.947589</v>
      </c>
      <c r="G6070" s="0">
        <v>-0.123924</v>
      </c>
      <c r="H6070" s="0">
        <v>0.002883</v>
      </c>
      <c r="I6070" s="0">
        <v>0.004836</v>
      </c>
      <c r="J6070" s="0">
        <v>-0.004658</v>
      </c>
      <c r="K6070" s="0">
        <v>1014.880005</v>
      </c>
      <c r="L6070" s="0">
        <v>42.798553</v>
      </c>
      <c r="W6070" s="0">
        <f t="shared" si="94"/>
        <v>53711.667147511536</v>
      </c>
    </row>
    <row r="6071">
      <c r="A6071" s="0">
        <v>312.975</v>
      </c>
      <c r="B6071" s="0">
        <v>-2928.33374</v>
      </c>
      <c r="C6071" s="0">
        <v>-49570.765625</v>
      </c>
      <c r="D6071" s="0">
        <v>20242.005859</v>
      </c>
      <c r="E6071" s="0">
        <v>0.506646</v>
      </c>
      <c r="F6071" s="0">
        <v>9.942255</v>
      </c>
      <c r="G6071" s="0">
        <v>-0.122874</v>
      </c>
      <c r="H6071" s="0">
        <v>-0.018167</v>
      </c>
      <c r="I6071" s="0">
        <v>0.001893</v>
      </c>
      <c r="J6071" s="0">
        <v>-0.000232</v>
      </c>
      <c r="K6071" s="0">
        <v>1014.880005</v>
      </c>
      <c r="L6071" s="0">
        <v>42.798553</v>
      </c>
      <c r="W6071" s="0">
        <f t="shared" si="94"/>
        <v>53624.38572456839</v>
      </c>
    </row>
    <row r="6072">
      <c r="A6072" s="0">
        <v>312.98625</v>
      </c>
      <c r="B6072" s="0">
        <v>-2924.149658</v>
      </c>
      <c r="C6072" s="0">
        <v>-49591.621094</v>
      </c>
      <c r="D6072" s="0">
        <v>20365.900391</v>
      </c>
      <c r="E6072" s="0">
        <v>0.517507</v>
      </c>
      <c r="F6072" s="0">
        <v>9.949821</v>
      </c>
      <c r="G6072" s="0">
        <v>-0.130178</v>
      </c>
      <c r="H6072" s="0">
        <v>-0.031171</v>
      </c>
      <c r="I6072" s="0">
        <v>0.000235</v>
      </c>
      <c r="J6072" s="0">
        <v>0.001044</v>
      </c>
      <c r="K6072" s="0">
        <v>1014.880005</v>
      </c>
      <c r="L6072" s="0">
        <v>42.798553</v>
      </c>
      <c r="W6072" s="0">
        <f t="shared" si="94"/>
        <v>53690.31041714493</v>
      </c>
    </row>
    <row r="6073">
      <c r="A6073" s="0">
        <v>312.9975</v>
      </c>
      <c r="B6073" s="0">
        <v>-2847.044434</v>
      </c>
      <c r="C6073" s="0">
        <v>-49582.015625</v>
      </c>
      <c r="D6073" s="0">
        <v>20294.550781</v>
      </c>
      <c r="E6073" s="0">
        <v>0.50777</v>
      </c>
      <c r="F6073" s="0">
        <v>9.934977</v>
      </c>
      <c r="G6073" s="0">
        <v>-0.123864</v>
      </c>
      <c r="H6073" s="0">
        <v>-0.037015</v>
      </c>
      <c r="I6073" s="0">
        <v>-0.000434</v>
      </c>
      <c r="J6073" s="0">
        <v>0.001811</v>
      </c>
      <c r="K6073" s="0">
        <v>1014.880005</v>
      </c>
      <c r="L6073" s="0">
        <v>42.798553</v>
      </c>
      <c r="W6073" s="0">
        <f t="shared" si="94"/>
        <v>53650.263064122089</v>
      </c>
    </row>
    <row r="6074">
      <c r="A6074" s="0">
        <v>313.00875</v>
      </c>
      <c r="B6074" s="0">
        <v>-2955.629639</v>
      </c>
      <c r="C6074" s="0">
        <v>-49589.957031</v>
      </c>
      <c r="D6074" s="0">
        <v>20262.857422</v>
      </c>
      <c r="E6074" s="0">
        <v>0.515026</v>
      </c>
      <c r="F6074" s="0">
        <v>9.944196</v>
      </c>
      <c r="G6074" s="0">
        <v>-0.123444</v>
      </c>
      <c r="H6074" s="0">
        <v>-0.014937</v>
      </c>
      <c r="I6074" s="0">
        <v>0.001741</v>
      </c>
      <c r="J6074" s="0">
        <v>-0.003773</v>
      </c>
      <c r="K6074" s="0">
        <v>1014.859985</v>
      </c>
      <c r="L6074" s="0">
        <v>42.803436</v>
      </c>
      <c r="W6074" s="0">
        <f t="shared" si="94"/>
        <v>53651.495559803945</v>
      </c>
    </row>
    <row r="6075">
      <c r="A6075" s="0">
        <v>313.02</v>
      </c>
      <c r="B6075" s="0">
        <v>-2989.284912</v>
      </c>
      <c r="C6075" s="0">
        <v>-49594.253906</v>
      </c>
      <c r="D6075" s="0">
        <v>20317.042969</v>
      </c>
      <c r="E6075" s="0">
        <v>0.507028</v>
      </c>
      <c r="F6075" s="0">
        <v>9.944952</v>
      </c>
      <c r="G6075" s="0">
        <v>-0.129204</v>
      </c>
      <c r="H6075" s="0">
        <v>0.00798</v>
      </c>
      <c r="I6075" s="0">
        <v>0.005182</v>
      </c>
      <c r="J6075" s="0">
        <v>-0.009985</v>
      </c>
      <c r="K6075" s="0">
        <v>1014.859985</v>
      </c>
      <c r="L6075" s="0">
        <v>42.803436</v>
      </c>
      <c r="W6075" s="0">
        <f t="shared" si="94"/>
        <v>53677.81739026</v>
      </c>
    </row>
    <row r="6076">
      <c r="A6076" s="0">
        <v>313.03125</v>
      </c>
      <c r="B6076" s="0">
        <v>-3013.510498</v>
      </c>
      <c r="C6076" s="0">
        <v>-49600.21875</v>
      </c>
      <c r="D6076" s="0">
        <v>20336.011719</v>
      </c>
      <c r="E6076" s="0">
        <v>0.514483</v>
      </c>
      <c r="F6076" s="0">
        <v>9.940298</v>
      </c>
      <c r="G6076" s="0">
        <v>-0.134844</v>
      </c>
      <c r="H6076" s="0">
        <v>0.038949</v>
      </c>
      <c r="I6076" s="0">
        <v>0.009702</v>
      </c>
      <c r="J6076" s="0">
        <v>-0.017753</v>
      </c>
      <c r="K6076" s="0">
        <v>1014.859985</v>
      </c>
      <c r="L6076" s="0">
        <v>42.803436</v>
      </c>
      <c r="W6076" s="0">
        <f t="shared" si="94"/>
        <v>53691.864543939184</v>
      </c>
    </row>
    <row r="6077">
      <c r="A6077" s="0">
        <v>313.0425</v>
      </c>
      <c r="B6077" s="0">
        <v>-3012.330078</v>
      </c>
      <c r="C6077" s="0">
        <v>-49585.492187</v>
      </c>
      <c r="D6077" s="0">
        <v>20075.121094</v>
      </c>
      <c r="E6077" s="0">
        <v>0.506883</v>
      </c>
      <c r="F6077" s="0">
        <v>9.943233</v>
      </c>
      <c r="G6077" s="0">
        <v>-0.133625</v>
      </c>
      <c r="H6077" s="0">
        <v>0.057247</v>
      </c>
      <c r="I6077" s="0">
        <v>0.011908</v>
      </c>
      <c r="J6077" s="0">
        <v>-0.023643</v>
      </c>
      <c r="K6077" s="0">
        <v>1014.859985</v>
      </c>
      <c r="L6077" s="0">
        <v>42.803436</v>
      </c>
      <c r="W6077" s="0">
        <f t="shared" si="94"/>
        <v>53579.899728019511</v>
      </c>
    </row>
    <row r="6078">
      <c r="A6078" s="0">
        <v>313.05375</v>
      </c>
      <c r="B6078" s="0">
        <v>-2989.926514</v>
      </c>
      <c r="C6078" s="0">
        <v>-49579.152344</v>
      </c>
      <c r="D6078" s="0">
        <v>20414.558594</v>
      </c>
      <c r="E6078" s="0">
        <v>0.503487</v>
      </c>
      <c r="F6078" s="0">
        <v>9.943431</v>
      </c>
      <c r="G6078" s="0">
        <v>-0.123892</v>
      </c>
      <c r="H6078" s="0">
        <v>0.062888</v>
      </c>
      <c r="I6078" s="0">
        <v>0.012636</v>
      </c>
      <c r="J6078" s="0">
        <v>-0.023196</v>
      </c>
      <c r="K6078" s="0">
        <v>1014.859985</v>
      </c>
      <c r="L6078" s="0">
        <v>42.803436</v>
      </c>
      <c r="W6078" s="0">
        <f t="shared" si="94"/>
        <v>53700.895805345186</v>
      </c>
    </row>
    <row r="6079">
      <c r="A6079" s="0">
        <v>313.065</v>
      </c>
      <c r="B6079" s="0">
        <v>-2984.54248</v>
      </c>
      <c r="C6079" s="0">
        <v>-49613.75</v>
      </c>
      <c r="D6079" s="0">
        <v>20428.507812</v>
      </c>
      <c r="E6079" s="0">
        <v>0.510598</v>
      </c>
      <c r="F6079" s="0">
        <v>9.947872</v>
      </c>
      <c r="G6079" s="0">
        <v>-0.130057</v>
      </c>
      <c r="H6079" s="0">
        <v>0.062128</v>
      </c>
      <c r="I6079" s="0">
        <v>0.012521</v>
      </c>
      <c r="J6079" s="0">
        <v>-0.021039</v>
      </c>
      <c r="K6079" s="0">
        <v>1014.859985</v>
      </c>
      <c r="L6079" s="0">
        <v>42.803436</v>
      </c>
      <c r="W6079" s="0">
        <f t="shared" si="94"/>
        <v>53737.841548599339</v>
      </c>
    </row>
    <row r="6080">
      <c r="A6080" s="0">
        <v>313.07625</v>
      </c>
      <c r="B6080" s="0">
        <v>-2946.639404</v>
      </c>
      <c r="C6080" s="0">
        <v>-49582</v>
      </c>
      <c r="D6080" s="0">
        <v>20318.595703</v>
      </c>
      <c r="E6080" s="0">
        <v>0.506853</v>
      </c>
      <c r="F6080" s="0">
        <v>9.943359</v>
      </c>
      <c r="G6080" s="0">
        <v>-0.125216</v>
      </c>
      <c r="H6080" s="0">
        <v>0.044327</v>
      </c>
      <c r="I6080" s="0">
        <v>0.010159</v>
      </c>
      <c r="J6080" s="0">
        <v>-0.015357</v>
      </c>
      <c r="K6080" s="0">
        <v>1014.859985</v>
      </c>
      <c r="L6080" s="0">
        <v>42.803436</v>
      </c>
      <c r="W6080" s="0">
        <f t="shared" si="94"/>
        <v>53664.725277589707</v>
      </c>
    </row>
    <row r="6081">
      <c r="A6081" s="0">
        <v>313.0875</v>
      </c>
      <c r="B6081" s="0">
        <v>-2978.813721</v>
      </c>
      <c r="C6081" s="0">
        <v>-49604.113281</v>
      </c>
      <c r="D6081" s="0">
        <v>20214.933594</v>
      </c>
      <c r="E6081" s="0">
        <v>0.505985</v>
      </c>
      <c r="F6081" s="0">
        <v>9.947669</v>
      </c>
      <c r="G6081" s="0">
        <v>-0.119956</v>
      </c>
      <c r="H6081" s="0">
        <v>0.016413</v>
      </c>
      <c r="I6081" s="0">
        <v>0.006596</v>
      </c>
      <c r="J6081" s="0">
        <v>-0.009622</v>
      </c>
      <c r="K6081" s="0">
        <v>1014.859985</v>
      </c>
      <c r="L6081" s="0">
        <v>42.803436</v>
      </c>
      <c r="W6081" s="0">
        <f t="shared" si="94"/>
        <v>53647.785842367513</v>
      </c>
    </row>
    <row r="6082">
      <c r="A6082" s="0">
        <v>313.09875</v>
      </c>
      <c r="B6082" s="0">
        <v>-2957.779297</v>
      </c>
      <c r="C6082" s="0">
        <v>-49625.96875</v>
      </c>
      <c r="D6082" s="0">
        <v>20254.679687</v>
      </c>
      <c r="E6082" s="0">
        <v>0.502491</v>
      </c>
      <c r="F6082" s="0">
        <v>9.943747</v>
      </c>
      <c r="G6082" s="0">
        <v>-0.123627</v>
      </c>
      <c r="H6082" s="0">
        <v>-0.009857</v>
      </c>
      <c r="I6082" s="0">
        <v>0.003239</v>
      </c>
      <c r="J6082" s="0">
        <v>-0.004276</v>
      </c>
      <c r="K6082" s="0">
        <v>1014.859985</v>
      </c>
      <c r="L6082" s="0">
        <v>42.803436</v>
      </c>
      <c r="W6082" s="0">
        <f ref="W6082:W6145" t="shared" si="95">SQRT((B6082)^2+(C6082)^2+(D6082)^2)</f>
        <v>53681.815188839406</v>
      </c>
    </row>
    <row r="6083">
      <c r="A6083" s="0">
        <v>313.11</v>
      </c>
      <c r="B6083" s="0">
        <v>-3008.780762</v>
      </c>
      <c r="C6083" s="0">
        <v>-49584.492187</v>
      </c>
      <c r="D6083" s="0">
        <v>20308.933594</v>
      </c>
      <c r="E6083" s="0">
        <v>0.503438</v>
      </c>
      <c r="F6083" s="0">
        <v>9.944884</v>
      </c>
      <c r="G6083" s="0">
        <v>-0.128249</v>
      </c>
      <c r="H6083" s="0">
        <v>-0.027925</v>
      </c>
      <c r="I6083" s="0">
        <v>0.000847</v>
      </c>
      <c r="J6083" s="0">
        <v>-0.001006</v>
      </c>
      <c r="K6083" s="0">
        <v>1014.849976</v>
      </c>
      <c r="L6083" s="0">
        <v>42.800896</v>
      </c>
      <c r="W6083" s="0">
        <f t="shared" si="95"/>
        <v>53666.818527298106</v>
      </c>
    </row>
    <row r="6084">
      <c r="A6084" s="0">
        <v>313.12125</v>
      </c>
      <c r="B6084" s="0">
        <v>-3102.36377</v>
      </c>
      <c r="C6084" s="0">
        <v>-49599.085937</v>
      </c>
      <c r="D6084" s="0">
        <v>20275.482422</v>
      </c>
      <c r="E6084" s="0">
        <v>0.512954</v>
      </c>
      <c r="F6084" s="0">
        <v>9.952079</v>
      </c>
      <c r="G6084" s="0">
        <v>-0.122194</v>
      </c>
      <c r="H6084" s="0">
        <v>-0.028655</v>
      </c>
      <c r="I6084" s="0">
        <v>0.001018</v>
      </c>
      <c r="J6084" s="0">
        <v>9.174813E-05</v>
      </c>
      <c r="K6084" s="0">
        <v>1014.849976</v>
      </c>
      <c r="L6084" s="0">
        <v>42.800896</v>
      </c>
      <c r="W6084" s="0">
        <f t="shared" si="95"/>
        <v>53672.983652785239</v>
      </c>
    </row>
    <row r="6085">
      <c r="A6085" s="0">
        <v>313.1325</v>
      </c>
      <c r="B6085" s="0">
        <v>-2828.237305</v>
      </c>
      <c r="C6085" s="0">
        <v>-49584.960937</v>
      </c>
      <c r="D6085" s="0">
        <v>20435.615234</v>
      </c>
      <c r="E6085" s="0">
        <v>0.514348</v>
      </c>
      <c r="F6085" s="0">
        <v>9.939872</v>
      </c>
      <c r="G6085" s="0">
        <v>-0.124495</v>
      </c>
      <c r="H6085" s="0">
        <v>-0.022325</v>
      </c>
      <c r="I6085" s="0">
        <v>0.001241</v>
      </c>
      <c r="J6085" s="0">
        <v>-0.001662</v>
      </c>
      <c r="K6085" s="0">
        <v>1014.849976</v>
      </c>
      <c r="L6085" s="0">
        <v>42.800896</v>
      </c>
      <c r="W6085" s="0">
        <f t="shared" si="95"/>
        <v>53705.508538410686</v>
      </c>
    </row>
    <row r="6086">
      <c r="A6086" s="0">
        <v>313.14375</v>
      </c>
      <c r="B6086" s="0">
        <v>-2881.278076</v>
      </c>
      <c r="C6086" s="0">
        <v>-49598.066406</v>
      </c>
      <c r="D6086" s="0">
        <v>20405.257812</v>
      </c>
      <c r="E6086" s="0">
        <v>0.513001</v>
      </c>
      <c r="F6086" s="0">
        <v>9.936844</v>
      </c>
      <c r="G6086" s="0">
        <v>-0.130951</v>
      </c>
      <c r="H6086" s="0">
        <v>-0.003735</v>
      </c>
      <c r="I6086" s="0">
        <v>0.003822</v>
      </c>
      <c r="J6086" s="0">
        <v>-0.006699</v>
      </c>
      <c r="K6086" s="0">
        <v>1014.849976</v>
      </c>
      <c r="L6086" s="0">
        <v>42.800896</v>
      </c>
      <c r="W6086" s="0">
        <f t="shared" si="95"/>
        <v>53708.886610498739</v>
      </c>
    </row>
    <row r="6087">
      <c r="A6087" s="0">
        <v>313.155</v>
      </c>
      <c r="B6087" s="0">
        <v>-2925.832275</v>
      </c>
      <c r="C6087" s="0">
        <v>-49546.773437</v>
      </c>
      <c r="D6087" s="0">
        <v>20340.341797</v>
      </c>
      <c r="E6087" s="0">
        <v>0.513564</v>
      </c>
      <c r="F6087" s="0">
        <v>9.934647</v>
      </c>
      <c r="G6087" s="0">
        <v>-0.127906</v>
      </c>
      <c r="H6087" s="0">
        <v>0.028167</v>
      </c>
      <c r="I6087" s="0">
        <v>0.007693</v>
      </c>
      <c r="J6087" s="0">
        <v>-0.015495</v>
      </c>
      <c r="K6087" s="0">
        <v>1014.849976</v>
      </c>
      <c r="L6087" s="0">
        <v>42.800896</v>
      </c>
      <c r="W6087" s="0">
        <f t="shared" si="95"/>
        <v>53639.283710146854</v>
      </c>
    </row>
    <row r="6088">
      <c r="A6088" s="0">
        <v>313.16625</v>
      </c>
      <c r="B6088" s="0">
        <v>-2893.737305</v>
      </c>
      <c r="C6088" s="0">
        <v>-49554.402344</v>
      </c>
      <c r="D6088" s="0">
        <v>20321.390625</v>
      </c>
      <c r="E6088" s="0">
        <v>0.507955</v>
      </c>
      <c r="F6088" s="0">
        <v>9.928644</v>
      </c>
      <c r="G6088" s="0">
        <v>-0.136513</v>
      </c>
      <c r="H6088" s="0">
        <v>0.046713</v>
      </c>
      <c r="I6088" s="0">
        <v>0.010561</v>
      </c>
      <c r="J6088" s="0">
        <v>-0.020858</v>
      </c>
      <c r="K6088" s="0">
        <v>1014.849976</v>
      </c>
      <c r="L6088" s="0">
        <v>42.800896</v>
      </c>
      <c r="W6088" s="0">
        <f t="shared" si="95"/>
        <v>53637.40694883767</v>
      </c>
    </row>
    <row r="6089">
      <c r="A6089" s="0">
        <v>313.1775</v>
      </c>
      <c r="B6089" s="0">
        <v>-2921.107422</v>
      </c>
      <c r="C6089" s="0">
        <v>-49556.652344</v>
      </c>
      <c r="D6089" s="0">
        <v>20404.085937</v>
      </c>
      <c r="E6089" s="0">
        <v>0.511162</v>
      </c>
      <c r="F6089" s="0">
        <v>9.94319</v>
      </c>
      <c r="G6089" s="0">
        <v>-0.13332</v>
      </c>
      <c r="H6089" s="0">
        <v>0.06545</v>
      </c>
      <c r="I6089" s="0">
        <v>0.012732</v>
      </c>
      <c r="J6089" s="0">
        <v>-0.023498</v>
      </c>
      <c r="K6089" s="0">
        <v>1014.849976</v>
      </c>
      <c r="L6089" s="0">
        <v>42.800896</v>
      </c>
      <c r="W6089" s="0">
        <f t="shared" si="95"/>
        <v>53672.3521288142</v>
      </c>
    </row>
    <row r="6090">
      <c r="A6090" s="0">
        <v>313.18875</v>
      </c>
      <c r="B6090" s="0">
        <v>-3034.861572</v>
      </c>
      <c r="C6090" s="0">
        <v>-49596.121094</v>
      </c>
      <c r="D6090" s="0">
        <v>20410.861328</v>
      </c>
      <c r="E6090" s="0">
        <v>0.509188</v>
      </c>
      <c r="F6090" s="0">
        <v>9.945745</v>
      </c>
      <c r="G6090" s="0">
        <v>-0.125699</v>
      </c>
      <c r="H6090" s="0">
        <v>0.060671</v>
      </c>
      <c r="I6090" s="0">
        <v>0.012118</v>
      </c>
      <c r="J6090" s="0">
        <v>-0.020441</v>
      </c>
      <c r="K6090" s="0">
        <v>1014.849976</v>
      </c>
      <c r="L6090" s="0">
        <v>42.800896</v>
      </c>
      <c r="W6090" s="0">
        <f t="shared" si="95"/>
        <v>53717.6774673176</v>
      </c>
    </row>
    <row r="6091">
      <c r="A6091" s="0">
        <v>313.2</v>
      </c>
      <c r="B6091" s="0">
        <v>-2950.303955</v>
      </c>
      <c r="C6091" s="0">
        <v>-49576.085937</v>
      </c>
      <c r="D6091" s="0">
        <v>20231.912109</v>
      </c>
      <c r="E6091" s="0">
        <v>0.511421</v>
      </c>
      <c r="F6091" s="0">
        <v>9.945689</v>
      </c>
      <c r="G6091" s="0">
        <v>-0.127799</v>
      </c>
      <c r="H6091" s="0">
        <v>0.047598</v>
      </c>
      <c r="I6091" s="0">
        <v>0.010356</v>
      </c>
      <c r="J6091" s="0">
        <v>-0.015319</v>
      </c>
      <c r="K6091" s="0">
        <v>1014.869995</v>
      </c>
      <c r="L6091" s="0">
        <v>42.803436</v>
      </c>
      <c r="W6091" s="0">
        <f t="shared" si="95"/>
        <v>53626.699113836934</v>
      </c>
    </row>
    <row r="6092">
      <c r="A6092" s="0">
        <v>313.21125</v>
      </c>
      <c r="B6092" s="0">
        <v>-3015.619141</v>
      </c>
      <c r="C6092" s="0">
        <v>-49571.300781</v>
      </c>
      <c r="D6092" s="0">
        <v>20425.640625</v>
      </c>
      <c r="E6092" s="0">
        <v>0.51122</v>
      </c>
      <c r="F6092" s="0">
        <v>9.938519</v>
      </c>
      <c r="G6092" s="0">
        <v>-0.124425</v>
      </c>
      <c r="H6092" s="0">
        <v>0.02544</v>
      </c>
      <c r="I6092" s="0">
        <v>0.008927</v>
      </c>
      <c r="J6092" s="0">
        <v>-0.010538</v>
      </c>
      <c r="K6092" s="0">
        <v>1014.869995</v>
      </c>
      <c r="L6092" s="0">
        <v>42.803436</v>
      </c>
      <c r="W6092" s="0">
        <f t="shared" si="95"/>
        <v>53699.29808540878</v>
      </c>
    </row>
    <row r="6093">
      <c r="A6093" s="0">
        <v>313.2225</v>
      </c>
      <c r="B6093" s="0">
        <v>-3006.1604</v>
      </c>
      <c r="C6093" s="0">
        <v>-49595.707031</v>
      </c>
      <c r="D6093" s="0">
        <v>20315.759766</v>
      </c>
      <c r="E6093" s="0">
        <v>0.51543</v>
      </c>
      <c r="F6093" s="0">
        <v>9.944127</v>
      </c>
      <c r="G6093" s="0">
        <v>-0.128781</v>
      </c>
      <c r="H6093" s="0">
        <v>-0.002158</v>
      </c>
      <c r="I6093" s="0">
        <v>0.00518</v>
      </c>
      <c r="J6093" s="0">
        <v>-0.004717</v>
      </c>
      <c r="K6093" s="0">
        <v>1014.869995</v>
      </c>
      <c r="L6093" s="0">
        <v>42.803436</v>
      </c>
      <c r="W6093" s="0">
        <f t="shared" si="95"/>
        <v>53679.616719245823</v>
      </c>
    </row>
    <row r="6094">
      <c r="A6094" s="0">
        <v>313.23375</v>
      </c>
      <c r="B6094" s="0">
        <v>-2973.860596</v>
      </c>
      <c r="C6094" s="0">
        <v>-49599.957031</v>
      </c>
      <c r="D6094" s="0">
        <v>20337.863281</v>
      </c>
      <c r="E6094" s="0">
        <v>0.522325</v>
      </c>
      <c r="F6094" s="0">
        <v>9.944515</v>
      </c>
      <c r="G6094" s="0">
        <v>-0.131191</v>
      </c>
      <c r="H6094" s="0">
        <v>-0.020907</v>
      </c>
      <c r="I6094" s="0">
        <v>0.002087</v>
      </c>
      <c r="J6094" s="0">
        <v>-0.001033</v>
      </c>
      <c r="K6094" s="0">
        <v>1014.869995</v>
      </c>
      <c r="L6094" s="0">
        <v>42.803436</v>
      </c>
      <c r="W6094" s="0">
        <f t="shared" si="95"/>
        <v>53690.113309231667</v>
      </c>
    </row>
    <row r="6095">
      <c r="A6095" s="0">
        <v>313.245</v>
      </c>
      <c r="B6095" s="0">
        <v>-2893.59668</v>
      </c>
      <c r="C6095" s="0">
        <v>-49589.457031</v>
      </c>
      <c r="D6095" s="0">
        <v>20209.115234</v>
      </c>
      <c r="E6095" s="0">
        <v>0.513377</v>
      </c>
      <c r="F6095" s="0">
        <v>9.934641</v>
      </c>
      <c r="G6095" s="0">
        <v>-0.118007</v>
      </c>
      <c r="H6095" s="0">
        <v>-0.030163</v>
      </c>
      <c r="I6095" s="0">
        <v>0.000679</v>
      </c>
      <c r="J6095" s="0">
        <v>0.001289</v>
      </c>
      <c r="K6095" s="0">
        <v>1014.869995</v>
      </c>
      <c r="L6095" s="0">
        <v>42.803436</v>
      </c>
      <c r="W6095" s="0">
        <f t="shared" si="95"/>
        <v>53627.376300887525</v>
      </c>
    </row>
    <row r="6096">
      <c r="A6096" s="0">
        <v>313.25625</v>
      </c>
      <c r="B6096" s="0">
        <v>-2852.59375</v>
      </c>
      <c r="C6096" s="0">
        <v>-49613.164062</v>
      </c>
      <c r="D6096" s="0">
        <v>20316.285156</v>
      </c>
      <c r="E6096" s="0">
        <v>0.506071</v>
      </c>
      <c r="F6096" s="0">
        <v>9.935796</v>
      </c>
      <c r="G6096" s="0">
        <v>-0.129433</v>
      </c>
      <c r="H6096" s="0">
        <v>-0.027767</v>
      </c>
      <c r="I6096" s="0">
        <v>0.001926</v>
      </c>
      <c r="J6096" s="0">
        <v>0.000919</v>
      </c>
      <c r="K6096" s="0">
        <v>1014.869995</v>
      </c>
      <c r="L6096" s="0">
        <v>42.803436</v>
      </c>
      <c r="W6096" s="0">
        <f t="shared" si="95"/>
        <v>53687.566362104488</v>
      </c>
    </row>
    <row r="6097">
      <c r="A6097" s="0">
        <v>313.2675</v>
      </c>
      <c r="B6097" s="0">
        <v>-2980.705322</v>
      </c>
      <c r="C6097" s="0">
        <v>-49595.5</v>
      </c>
      <c r="D6097" s="0">
        <v>20259.517578</v>
      </c>
      <c r="E6097" s="0">
        <v>0.512824</v>
      </c>
      <c r="F6097" s="0">
        <v>9.928954</v>
      </c>
      <c r="G6097" s="0">
        <v>-0.123611</v>
      </c>
      <c r="H6097" s="0">
        <v>-0.011158</v>
      </c>
      <c r="I6097" s="0">
        <v>0.003431</v>
      </c>
      <c r="J6097" s="0">
        <v>-0.002378</v>
      </c>
      <c r="K6097" s="0">
        <v>1014.869995</v>
      </c>
      <c r="L6097" s="0">
        <v>42.803436</v>
      </c>
      <c r="W6097" s="0">
        <f t="shared" si="95"/>
        <v>53656.744934443144</v>
      </c>
    </row>
    <row r="6098">
      <c r="A6098" s="0">
        <v>313.27875</v>
      </c>
      <c r="B6098" s="0">
        <v>-2925.674805</v>
      </c>
      <c r="C6098" s="0">
        <v>-49589.0625</v>
      </c>
      <c r="D6098" s="0">
        <v>20346.34375</v>
      </c>
      <c r="E6098" s="0">
        <v>0.51261</v>
      </c>
      <c r="F6098" s="0">
        <v>9.941379</v>
      </c>
      <c r="G6098" s="0">
        <v>-0.12725</v>
      </c>
      <c r="H6098" s="0">
        <v>0.019448</v>
      </c>
      <c r="I6098" s="0">
        <v>0.007125</v>
      </c>
      <c r="J6098" s="0">
        <v>-0.011152</v>
      </c>
      <c r="K6098" s="0">
        <v>1014.869995</v>
      </c>
      <c r="L6098" s="0">
        <v>42.803436</v>
      </c>
      <c r="W6098" s="0">
        <f t="shared" si="95"/>
        <v>53680.614719716861</v>
      </c>
    </row>
    <row r="6099">
      <c r="A6099" s="0">
        <v>313.29</v>
      </c>
      <c r="B6099" s="0">
        <v>-2861.935547</v>
      </c>
      <c r="C6099" s="0">
        <v>-49577.554687</v>
      </c>
      <c r="D6099" s="0">
        <v>20317.40625</v>
      </c>
      <c r="E6099" s="0">
        <v>0.502652</v>
      </c>
      <c r="F6099" s="0">
        <v>9.936458</v>
      </c>
      <c r="G6099" s="0">
        <v>-0.123599</v>
      </c>
      <c r="H6099" s="0">
        <v>0.041272</v>
      </c>
      <c r="I6099" s="0">
        <v>0.009746</v>
      </c>
      <c r="J6099" s="0">
        <v>-0.018238</v>
      </c>
      <c r="K6099" s="0">
        <v>1014.869995</v>
      </c>
      <c r="L6099" s="0">
        <v>42.803436</v>
      </c>
      <c r="W6099" s="0">
        <f t="shared" si="95"/>
        <v>53655.583125572281</v>
      </c>
    </row>
    <row r="6100">
      <c r="A6100" s="0">
        <v>313.30125</v>
      </c>
      <c r="B6100" s="0">
        <v>-2912.643555</v>
      </c>
      <c r="C6100" s="0">
        <v>-49584.085937</v>
      </c>
      <c r="D6100" s="0">
        <v>20292.039062</v>
      </c>
      <c r="E6100" s="0">
        <v>0.504519</v>
      </c>
      <c r="F6100" s="0">
        <v>9.936065</v>
      </c>
      <c r="G6100" s="0">
        <v>-0.120066</v>
      </c>
      <c r="H6100" s="0">
        <v>0.059475</v>
      </c>
      <c r="I6100" s="0">
        <v>0.012646</v>
      </c>
      <c r="J6100" s="0">
        <v>-0.023793</v>
      </c>
      <c r="K6100" s="0">
        <v>1014.869995</v>
      </c>
      <c r="L6100" s="0">
        <v>42.800896</v>
      </c>
      <c r="W6100" s="0">
        <f t="shared" si="95"/>
        <v>53654.747413253368</v>
      </c>
    </row>
    <row r="6101">
      <c r="A6101" s="0">
        <v>313.3125</v>
      </c>
      <c r="B6101" s="0">
        <v>-2817.999023</v>
      </c>
      <c r="C6101" s="0">
        <v>-49602.484375</v>
      </c>
      <c r="D6101" s="0">
        <v>20322.255859</v>
      </c>
      <c r="E6101" s="0">
        <v>0.517618</v>
      </c>
      <c r="F6101" s="0">
        <v>9.935152</v>
      </c>
      <c r="G6101" s="0">
        <v>-0.122319</v>
      </c>
      <c r="H6101" s="0">
        <v>0.066175</v>
      </c>
      <c r="I6101" s="0">
        <v>0.013619</v>
      </c>
      <c r="J6101" s="0">
        <v>-0.02251</v>
      </c>
      <c r="K6101" s="0">
        <v>1014.869995</v>
      </c>
      <c r="L6101" s="0">
        <v>42.800896</v>
      </c>
      <c r="W6101" s="0">
        <f t="shared" si="95"/>
        <v>53678.130163637485</v>
      </c>
    </row>
    <row r="6102">
      <c r="A6102" s="0">
        <v>313.32375</v>
      </c>
      <c r="B6102" s="0">
        <v>-2913.540527</v>
      </c>
      <c r="C6102" s="0">
        <v>-49585.21875</v>
      </c>
      <c r="D6102" s="0">
        <v>20439.287109</v>
      </c>
      <c r="E6102" s="0">
        <v>0.516274</v>
      </c>
      <c r="F6102" s="0">
        <v>9.937414</v>
      </c>
      <c r="G6102" s="0">
        <v>-0.118641</v>
      </c>
      <c r="H6102" s="0">
        <v>0.058968</v>
      </c>
      <c r="I6102" s="0">
        <v>0.013161</v>
      </c>
      <c r="J6102" s="0">
        <v>-0.018345</v>
      </c>
      <c r="K6102" s="0">
        <v>1014.869995</v>
      </c>
      <c r="L6102" s="0">
        <v>42.800896</v>
      </c>
      <c r="W6102" s="0">
        <f t="shared" si="95"/>
        <v>53711.703514336208</v>
      </c>
    </row>
    <row r="6103">
      <c r="A6103" s="0">
        <v>313.335</v>
      </c>
      <c r="B6103" s="0">
        <v>-2935.557617</v>
      </c>
      <c r="C6103" s="0">
        <v>-49605.878906</v>
      </c>
      <c r="D6103" s="0">
        <v>20540.216797</v>
      </c>
      <c r="E6103" s="0">
        <v>0.509746</v>
      </c>
      <c r="F6103" s="0">
        <v>9.93523</v>
      </c>
      <c r="G6103" s="0">
        <v>-0.126666</v>
      </c>
      <c r="H6103" s="0">
        <v>0.033822</v>
      </c>
      <c r="I6103" s="0">
        <v>0.009297</v>
      </c>
      <c r="J6103" s="0">
        <v>-0.011549</v>
      </c>
      <c r="K6103" s="0">
        <v>1014.869995</v>
      </c>
      <c r="L6103" s="0">
        <v>42.800896</v>
      </c>
      <c r="W6103" s="0">
        <f t="shared" si="95"/>
        <v>53770.44938093063</v>
      </c>
    </row>
    <row r="6104">
      <c r="A6104" s="0">
        <v>313.34625</v>
      </c>
      <c r="B6104" s="0">
        <v>-2931.155029</v>
      </c>
      <c r="C6104" s="0">
        <v>-49593.558594</v>
      </c>
      <c r="D6104" s="0">
        <v>20350.058594</v>
      </c>
      <c r="E6104" s="0">
        <v>0.504828</v>
      </c>
      <c r="F6104" s="0">
        <v>9.929109</v>
      </c>
      <c r="G6104" s="0">
        <v>-0.131294</v>
      </c>
      <c r="H6104" s="0">
        <v>0.002622</v>
      </c>
      <c r="I6104" s="0">
        <v>0.004701</v>
      </c>
      <c r="J6104" s="0">
        <v>-0.006078</v>
      </c>
      <c r="K6104" s="0">
        <v>1014.869995</v>
      </c>
      <c r="L6104" s="0">
        <v>42.800896</v>
      </c>
      <c r="W6104" s="0">
        <f t="shared" si="95"/>
        <v>53686.475099411924</v>
      </c>
    </row>
    <row r="6105">
      <c r="A6105" s="0">
        <v>313.3575</v>
      </c>
      <c r="B6105" s="0">
        <v>-2960.160889</v>
      </c>
      <c r="C6105" s="0">
        <v>-49577.683594</v>
      </c>
      <c r="D6105" s="0">
        <v>20212.404297</v>
      </c>
      <c r="E6105" s="0">
        <v>0.507885</v>
      </c>
      <c r="F6105" s="0">
        <v>9.947498</v>
      </c>
      <c r="G6105" s="0">
        <v>-0.122174</v>
      </c>
      <c r="H6105" s="0">
        <v>-0.019021</v>
      </c>
      <c r="I6105" s="0">
        <v>0.002376</v>
      </c>
      <c r="J6105" s="0">
        <v>-0.002335</v>
      </c>
      <c r="K6105" s="0">
        <v>1014.869995</v>
      </c>
      <c r="L6105" s="0">
        <v>42.800896</v>
      </c>
      <c r="W6105" s="0">
        <f t="shared" si="95"/>
        <v>53621.362818385416</v>
      </c>
    </row>
    <row r="6106">
      <c r="A6106" s="0">
        <v>313.36875</v>
      </c>
      <c r="B6106" s="0">
        <v>-2907.915527</v>
      </c>
      <c r="C6106" s="0">
        <v>-49607.972656</v>
      </c>
      <c r="D6106" s="0">
        <v>20242.398437</v>
      </c>
      <c r="E6106" s="0">
        <v>0.511575</v>
      </c>
      <c r="F6106" s="0">
        <v>9.945171</v>
      </c>
      <c r="G6106" s="0">
        <v>-0.128852</v>
      </c>
      <c r="H6106" s="0">
        <v>-0.031999</v>
      </c>
      <c r="I6106" s="0">
        <v>0.000963</v>
      </c>
      <c r="J6106" s="0">
        <v>0.001718</v>
      </c>
      <c r="K6106" s="0">
        <v>1014.869995</v>
      </c>
      <c r="L6106" s="0">
        <v>42.800896</v>
      </c>
      <c r="W6106" s="0">
        <f t="shared" si="95"/>
        <v>53657.819730518975</v>
      </c>
    </row>
    <row r="6107">
      <c r="A6107" s="0">
        <v>313.38</v>
      </c>
      <c r="B6107" s="0">
        <v>-2933.399902</v>
      </c>
      <c r="C6107" s="0">
        <v>-49587.199219</v>
      </c>
      <c r="D6107" s="0">
        <v>20331.369141</v>
      </c>
      <c r="E6107" s="0">
        <v>0.523064</v>
      </c>
      <c r="F6107" s="0">
        <v>9.948295</v>
      </c>
      <c r="G6107" s="0">
        <v>-0.11673</v>
      </c>
      <c r="H6107" s="0">
        <v>-0.033075</v>
      </c>
      <c r="I6107" s="0">
        <v>-0.000729</v>
      </c>
      <c r="J6107" s="0">
        <v>0.000747</v>
      </c>
      <c r="K6107" s="0">
        <v>1014.869995</v>
      </c>
      <c r="L6107" s="0">
        <v>42.800896</v>
      </c>
      <c r="W6107" s="0">
        <f t="shared" si="95"/>
        <v>53673.640947092965</v>
      </c>
    </row>
    <row r="6108">
      <c r="A6108" s="0">
        <v>313.39125</v>
      </c>
      <c r="B6108" s="0">
        <v>-2874.072998</v>
      </c>
      <c r="C6108" s="0">
        <v>-49607.394531</v>
      </c>
      <c r="D6108" s="0">
        <v>20373.740234</v>
      </c>
      <c r="E6108" s="0">
        <v>0.509767</v>
      </c>
      <c r="F6108" s="0">
        <v>9.941709</v>
      </c>
      <c r="G6108" s="0">
        <v>-0.119213</v>
      </c>
      <c r="H6108" s="0">
        <v>-0.016812</v>
      </c>
      <c r="I6108" s="0">
        <v>0.001501</v>
      </c>
      <c r="J6108" s="0">
        <v>-0.002686</v>
      </c>
      <c r="K6108" s="0">
        <v>1014.869995</v>
      </c>
      <c r="L6108" s="0">
        <v>42.800896</v>
      </c>
      <c r="W6108" s="0">
        <f t="shared" si="95"/>
        <v>53705.150394302327</v>
      </c>
    </row>
    <row r="6109">
      <c r="A6109" s="0">
        <v>313.4025</v>
      </c>
      <c r="B6109" s="0">
        <v>-2921.705078</v>
      </c>
      <c r="C6109" s="0">
        <v>-49588.484375</v>
      </c>
      <c r="D6109" s="0">
        <v>20138.015625</v>
      </c>
      <c r="E6109" s="0">
        <v>0.511089</v>
      </c>
      <c r="F6109" s="0">
        <v>9.94873</v>
      </c>
      <c r="G6109" s="0">
        <v>-0.133893</v>
      </c>
      <c r="H6109" s="0">
        <v>0.011176</v>
      </c>
      <c r="I6109" s="0">
        <v>0.005867</v>
      </c>
      <c r="J6109" s="0">
        <v>-0.010424</v>
      </c>
      <c r="K6109" s="0">
        <v>1014.849976</v>
      </c>
      <c r="L6109" s="0">
        <v>42.803436</v>
      </c>
      <c r="W6109" s="0">
        <f t="shared" si="95"/>
        <v>53601.248273572644</v>
      </c>
    </row>
    <row r="6110">
      <c r="A6110" s="0">
        <v>313.41375</v>
      </c>
      <c r="B6110" s="0">
        <v>-2902.740479</v>
      </c>
      <c r="C6110" s="0">
        <v>-49573.390625</v>
      </c>
      <c r="D6110" s="0">
        <v>20179.369141</v>
      </c>
      <c r="E6110" s="0">
        <v>0.508174</v>
      </c>
      <c r="F6110" s="0">
        <v>9.941423</v>
      </c>
      <c r="G6110" s="0">
        <v>-0.124372</v>
      </c>
      <c r="H6110" s="0">
        <v>0.041232</v>
      </c>
      <c r="I6110" s="0">
        <v>0.00963</v>
      </c>
      <c r="J6110" s="0">
        <v>-0.018337</v>
      </c>
      <c r="K6110" s="0">
        <v>1014.849976</v>
      </c>
      <c r="L6110" s="0">
        <v>42.803436</v>
      </c>
      <c r="W6110" s="0">
        <f t="shared" si="95"/>
        <v>53601.80873138523</v>
      </c>
    </row>
    <row r="6111">
      <c r="A6111" s="0">
        <v>313.425</v>
      </c>
      <c r="B6111" s="0">
        <v>-2932.897949</v>
      </c>
      <c r="C6111" s="0">
        <v>-49595.371094</v>
      </c>
      <c r="D6111" s="0">
        <v>20404.556641</v>
      </c>
      <c r="E6111" s="0">
        <v>0.510413</v>
      </c>
      <c r="F6111" s="0">
        <v>9.943391</v>
      </c>
      <c r="G6111" s="0">
        <v>-0.12934</v>
      </c>
      <c r="H6111" s="0">
        <v>0.063226</v>
      </c>
      <c r="I6111" s="0">
        <v>0.012029</v>
      </c>
      <c r="J6111" s="0">
        <v>-0.02482</v>
      </c>
      <c r="K6111" s="0">
        <v>1014.849976</v>
      </c>
      <c r="L6111" s="0">
        <v>42.803436</v>
      </c>
      <c r="W6111" s="0">
        <f t="shared" si="95"/>
        <v>53708.925292232358</v>
      </c>
    </row>
    <row r="6112">
      <c r="A6112" s="0">
        <v>313.43625</v>
      </c>
      <c r="B6112" s="0">
        <v>-2930.286133</v>
      </c>
      <c r="C6112" s="0">
        <v>-49558.109375</v>
      </c>
      <c r="D6112" s="0">
        <v>20401.421875</v>
      </c>
      <c r="E6112" s="0">
        <v>0.506208</v>
      </c>
      <c r="F6112" s="0">
        <v>9.945082</v>
      </c>
      <c r="G6112" s="0">
        <v>-0.132418</v>
      </c>
      <c r="H6112" s="0">
        <v>0.063691</v>
      </c>
      <c r="I6112" s="0">
        <v>0.012555</v>
      </c>
      <c r="J6112" s="0">
        <v>-0.023357</v>
      </c>
      <c r="K6112" s="0">
        <v>1014.849976</v>
      </c>
      <c r="L6112" s="0">
        <v>42.803436</v>
      </c>
      <c r="W6112" s="0">
        <f t="shared" si="95"/>
        <v>53673.185075672969</v>
      </c>
    </row>
    <row r="6113">
      <c r="A6113" s="0">
        <v>313.4475</v>
      </c>
      <c r="B6113" s="0">
        <v>-2855.547607</v>
      </c>
      <c r="C6113" s="0">
        <v>-49592.429687</v>
      </c>
      <c r="D6113" s="0">
        <v>20316.445312</v>
      </c>
      <c r="E6113" s="0">
        <v>0.503577</v>
      </c>
      <c r="F6113" s="0">
        <v>9.953257</v>
      </c>
      <c r="G6113" s="0">
        <v>-0.122194</v>
      </c>
      <c r="H6113" s="0">
        <v>0.060899</v>
      </c>
      <c r="I6113" s="0">
        <v>0.011919</v>
      </c>
      <c r="J6113" s="0">
        <v>-0.019072</v>
      </c>
      <c r="K6113" s="0">
        <v>1014.849976</v>
      </c>
      <c r="L6113" s="0">
        <v>42.803436</v>
      </c>
      <c r="W6113" s="0">
        <f t="shared" si="95"/>
        <v>53668.623836571118</v>
      </c>
    </row>
    <row r="6114">
      <c r="A6114" s="0">
        <v>313.45875</v>
      </c>
      <c r="B6114" s="0">
        <v>-2934.466064</v>
      </c>
      <c r="C6114" s="0">
        <v>-49566.933594</v>
      </c>
      <c r="D6114" s="0">
        <v>20374.011719</v>
      </c>
      <c r="E6114" s="0">
        <v>0.521037</v>
      </c>
      <c r="F6114" s="0">
        <v>9.941522</v>
      </c>
      <c r="G6114" s="0">
        <v>-0.119828</v>
      </c>
      <c r="H6114" s="0">
        <v>0.043654</v>
      </c>
      <c r="I6114" s="0">
        <v>0.010999</v>
      </c>
      <c r="J6114" s="0">
        <v>-0.014539</v>
      </c>
      <c r="K6114" s="0">
        <v>1014.849976</v>
      </c>
      <c r="L6114" s="0">
        <v>42.803436</v>
      </c>
      <c r="W6114" s="0">
        <f t="shared" si="95"/>
        <v>53671.150076355945</v>
      </c>
    </row>
    <row r="6115">
      <c r="A6115" s="0">
        <v>313.47</v>
      </c>
      <c r="B6115" s="0">
        <v>-2835.273193</v>
      </c>
      <c r="C6115" s="0">
        <v>-49586.398437</v>
      </c>
      <c r="D6115" s="0">
        <v>20357.644531</v>
      </c>
      <c r="E6115" s="0">
        <v>0.514961</v>
      </c>
      <c r="F6115" s="0">
        <v>9.935228</v>
      </c>
      <c r="G6115" s="0">
        <v>-0.129618</v>
      </c>
      <c r="H6115" s="0">
        <v>0.016938</v>
      </c>
      <c r="I6115" s="0">
        <v>0.00694</v>
      </c>
      <c r="J6115" s="0">
        <v>-0.008639</v>
      </c>
      <c r="K6115" s="0">
        <v>1014.849976</v>
      </c>
      <c r="L6115" s="0">
        <v>42.803436</v>
      </c>
      <c r="W6115" s="0">
        <f t="shared" si="95"/>
        <v>53677.58726770807</v>
      </c>
    </row>
    <row r="6116">
      <c r="A6116" s="0">
        <v>313.48125</v>
      </c>
      <c r="B6116" s="0">
        <v>-2889.335693</v>
      </c>
      <c r="C6116" s="0">
        <v>-49610.371094</v>
      </c>
      <c r="D6116" s="0">
        <v>20371.650391</v>
      </c>
      <c r="E6116" s="0">
        <v>0.521607</v>
      </c>
      <c r="F6116" s="0">
        <v>9.944528</v>
      </c>
      <c r="G6116" s="0">
        <v>-0.128146</v>
      </c>
      <c r="H6116" s="0">
        <v>-0.012199</v>
      </c>
      <c r="I6116" s="0">
        <v>0.002865</v>
      </c>
      <c r="J6116" s="0">
        <v>-0.001775</v>
      </c>
      <c r="K6116" s="0">
        <v>1014.849976</v>
      </c>
      <c r="L6116" s="0">
        <v>42.803436</v>
      </c>
      <c r="W6116" s="0">
        <f t="shared" si="95"/>
        <v>53707.926048995461</v>
      </c>
    </row>
    <row r="6117">
      <c r="A6117" s="0">
        <v>313.4925</v>
      </c>
      <c r="B6117" s="0">
        <v>-2919.15332</v>
      </c>
      <c r="C6117" s="0">
        <v>-49593.746094</v>
      </c>
      <c r="D6117" s="0">
        <v>20320.671875</v>
      </c>
      <c r="E6117" s="0">
        <v>0.511673</v>
      </c>
      <c r="F6117" s="0">
        <v>9.934031</v>
      </c>
      <c r="G6117" s="0">
        <v>-0.129536</v>
      </c>
      <c r="H6117" s="0">
        <v>-0.030786</v>
      </c>
      <c r="I6117" s="0">
        <v>2.277802E-05</v>
      </c>
      <c r="J6117" s="0">
        <v>0.001177</v>
      </c>
      <c r="K6117" s="0">
        <v>1014.849976</v>
      </c>
      <c r="L6117" s="0">
        <v>42.803436</v>
      </c>
      <c r="W6117" s="0">
        <f t="shared" si="95"/>
        <v>53674.862023047841</v>
      </c>
    </row>
    <row r="6118">
      <c r="A6118" s="0">
        <v>313.50375</v>
      </c>
      <c r="B6118" s="0">
        <v>-2847.192383</v>
      </c>
      <c r="C6118" s="0">
        <v>-49594.035156</v>
      </c>
      <c r="D6118" s="0">
        <v>20166.257812</v>
      </c>
      <c r="E6118" s="0">
        <v>0.510736</v>
      </c>
      <c r="F6118" s="0">
        <v>9.941506</v>
      </c>
      <c r="G6118" s="0">
        <v>-0.129159</v>
      </c>
      <c r="H6118" s="0">
        <v>-0.033137</v>
      </c>
      <c r="I6118" s="0">
        <v>-0.000114</v>
      </c>
      <c r="J6118" s="0">
        <v>0.002515</v>
      </c>
      <c r="K6118" s="0">
        <v>1014.880005</v>
      </c>
      <c r="L6118" s="0">
        <v>42.803436</v>
      </c>
      <c r="W6118" s="0">
        <f t="shared" si="95"/>
        <v>53612.990791975295</v>
      </c>
    </row>
    <row r="6119">
      <c r="A6119" s="0">
        <v>313.515</v>
      </c>
      <c r="B6119" s="0">
        <v>-2912.977051</v>
      </c>
      <c r="C6119" s="0">
        <v>-49594.828125</v>
      </c>
      <c r="D6119" s="0">
        <v>20425.292969</v>
      </c>
      <c r="E6119" s="0">
        <v>0.511544</v>
      </c>
      <c r="F6119" s="0">
        <v>9.947939</v>
      </c>
      <c r="G6119" s="0">
        <v>-0.120621</v>
      </c>
      <c r="H6119" s="0">
        <v>-0.022727</v>
      </c>
      <c r="I6119" s="0">
        <v>0.001957</v>
      </c>
      <c r="J6119" s="0">
        <v>-0.000151</v>
      </c>
      <c r="K6119" s="0">
        <v>1014.880005</v>
      </c>
      <c r="L6119" s="0">
        <v>42.803436</v>
      </c>
      <c r="W6119" s="0">
        <f t="shared" si="95"/>
        <v>53715.221352214721</v>
      </c>
    </row>
    <row r="6120">
      <c r="A6120" s="0">
        <v>313.52625</v>
      </c>
      <c r="B6120" s="0">
        <v>-2875.516113</v>
      </c>
      <c r="C6120" s="0">
        <v>-49574.59375</v>
      </c>
      <c r="D6120" s="0">
        <v>20332.212891</v>
      </c>
      <c r="E6120" s="0">
        <v>0.506741</v>
      </c>
      <c r="F6120" s="0">
        <v>9.946436</v>
      </c>
      <c r="G6120" s="0">
        <v>-0.138257</v>
      </c>
      <c r="H6120" s="0">
        <v>-0.000655</v>
      </c>
      <c r="I6120" s="0">
        <v>0.00429</v>
      </c>
      <c r="J6120" s="0">
        <v>-0.006029</v>
      </c>
      <c r="K6120" s="0">
        <v>1014.880005</v>
      </c>
      <c r="L6120" s="0">
        <v>42.803436</v>
      </c>
      <c r="W6120" s="0">
        <f t="shared" si="95"/>
        <v>53659.182060842191</v>
      </c>
    </row>
    <row r="6121">
      <c r="A6121" s="0">
        <v>313.5375</v>
      </c>
      <c r="B6121" s="0">
        <v>-2911.424561</v>
      </c>
      <c r="C6121" s="0">
        <v>-49586.144531</v>
      </c>
      <c r="D6121" s="0">
        <v>20039.242187</v>
      </c>
      <c r="E6121" s="0">
        <v>0.511748</v>
      </c>
      <c r="F6121" s="0">
        <v>9.93374</v>
      </c>
      <c r="G6121" s="0">
        <v>-0.129576</v>
      </c>
      <c r="H6121" s="0">
        <v>0.028149</v>
      </c>
      <c r="I6121" s="0">
        <v>0.007707</v>
      </c>
      <c r="J6121" s="0">
        <v>-0.015611</v>
      </c>
      <c r="K6121" s="0">
        <v>1014.880005</v>
      </c>
      <c r="L6121" s="0">
        <v>42.803436</v>
      </c>
      <c r="W6121" s="0">
        <f t="shared" si="95"/>
        <v>53561.491296012806</v>
      </c>
    </row>
    <row r="6122">
      <c r="A6122" s="0">
        <v>313.54875</v>
      </c>
      <c r="B6122" s="0">
        <v>-2924.579102</v>
      </c>
      <c r="C6122" s="0">
        <v>-49592.992187</v>
      </c>
      <c r="D6122" s="0">
        <v>20252.662109</v>
      </c>
      <c r="E6122" s="0">
        <v>0.520032</v>
      </c>
      <c r="F6122" s="0">
        <v>9.947668</v>
      </c>
      <c r="G6122" s="0">
        <v>-0.117635</v>
      </c>
      <c r="H6122" s="0">
        <v>0.051685</v>
      </c>
      <c r="I6122" s="0">
        <v>0.010886</v>
      </c>
      <c r="J6122" s="0">
        <v>-0.021807</v>
      </c>
      <c r="K6122" s="0">
        <v>1014.880005</v>
      </c>
      <c r="L6122" s="0">
        <v>42.803436</v>
      </c>
      <c r="W6122" s="0">
        <f t="shared" si="95"/>
        <v>53648.749840839933</v>
      </c>
    </row>
    <row r="6123">
      <c r="A6123" s="0">
        <v>313.56</v>
      </c>
      <c r="B6123" s="0">
        <v>-2810.442139</v>
      </c>
      <c r="C6123" s="0">
        <v>-49584.265625</v>
      </c>
      <c r="D6123" s="0">
        <v>20398.542969</v>
      </c>
      <c r="E6123" s="0">
        <v>0.514049</v>
      </c>
      <c r="F6123" s="0">
        <v>9.936804</v>
      </c>
      <c r="G6123" s="0">
        <v>-0.12323</v>
      </c>
      <c r="H6123" s="0">
        <v>0.066864</v>
      </c>
      <c r="I6123" s="0">
        <v>0.013001</v>
      </c>
      <c r="J6123" s="0">
        <v>-0.024875</v>
      </c>
      <c r="K6123" s="0">
        <v>1014.880005</v>
      </c>
      <c r="L6123" s="0">
        <v>42.803436</v>
      </c>
      <c r="W6123" s="0">
        <f t="shared" si="95"/>
        <v>53689.836448301488</v>
      </c>
    </row>
    <row r="6124">
      <c r="A6124" s="0">
        <v>313.57125</v>
      </c>
      <c r="B6124" s="0">
        <v>-2878.806641</v>
      </c>
      <c r="C6124" s="0">
        <v>-49578.355469</v>
      </c>
      <c r="D6124" s="0">
        <v>20333.853516</v>
      </c>
      <c r="E6124" s="0">
        <v>0.50915</v>
      </c>
      <c r="F6124" s="0">
        <v>9.944432</v>
      </c>
      <c r="G6124" s="0">
        <v>-0.127679</v>
      </c>
      <c r="H6124" s="0">
        <v>0.064337</v>
      </c>
      <c r="I6124" s="0">
        <v>0.012524</v>
      </c>
      <c r="J6124" s="0">
        <v>-0.021533</v>
      </c>
      <c r="K6124" s="0">
        <v>1014.880005</v>
      </c>
      <c r="L6124" s="0">
        <v>42.803436</v>
      </c>
      <c r="W6124" s="0">
        <f t="shared" si="95"/>
        <v>53663.455512079483</v>
      </c>
    </row>
    <row r="6125">
      <c r="A6125" s="0">
        <v>313.5825</v>
      </c>
      <c r="B6125" s="0">
        <v>-2997.027344</v>
      </c>
      <c r="C6125" s="0">
        <v>-49609.226562</v>
      </c>
      <c r="D6125" s="0">
        <v>20183.820312</v>
      </c>
      <c r="E6125" s="0">
        <v>0.509966</v>
      </c>
      <c r="F6125" s="0">
        <v>9.94942</v>
      </c>
      <c r="G6125" s="0">
        <v>-0.12107</v>
      </c>
      <c r="H6125" s="0">
        <v>0.048039</v>
      </c>
      <c r="I6125" s="0">
        <v>0.010749</v>
      </c>
      <c r="J6125" s="0">
        <v>-0.014741</v>
      </c>
      <c r="K6125" s="0">
        <v>1014.880005</v>
      </c>
      <c r="L6125" s="0">
        <v>42.803436</v>
      </c>
      <c r="W6125" s="0">
        <f t="shared" si="95"/>
        <v>53641.81331170335</v>
      </c>
    </row>
    <row r="6126">
      <c r="A6126" s="0">
        <v>313.59375</v>
      </c>
      <c r="B6126" s="0">
        <v>-2978.347168</v>
      </c>
      <c r="C6126" s="0">
        <v>-49569.390625</v>
      </c>
      <c r="D6126" s="0">
        <v>20343.140625</v>
      </c>
      <c r="E6126" s="0">
        <v>0.517643</v>
      </c>
      <c r="F6126" s="0">
        <v>9.949613</v>
      </c>
      <c r="G6126" s="0">
        <v>-0.12302</v>
      </c>
      <c r="H6126" s="0">
        <v>0.020405</v>
      </c>
      <c r="I6126" s="0">
        <v>0.007007</v>
      </c>
      <c r="J6126" s="0">
        <v>-0.010081</v>
      </c>
      <c r="K6126" s="0">
        <v>1014.880005</v>
      </c>
      <c r="L6126" s="0">
        <v>42.803436</v>
      </c>
      <c r="W6126" s="0">
        <f t="shared" si="95"/>
        <v>53664.125906190784</v>
      </c>
    </row>
    <row r="6127">
      <c r="A6127" s="0">
        <v>313.605</v>
      </c>
      <c r="B6127" s="0">
        <v>-2924.771973</v>
      </c>
      <c r="C6127" s="0">
        <v>-49598.292969</v>
      </c>
      <c r="D6127" s="0">
        <v>20461.25</v>
      </c>
      <c r="E6127" s="0">
        <v>0.500384</v>
      </c>
      <c r="F6127" s="0">
        <v>9.938368</v>
      </c>
      <c r="G6127" s="0">
        <v>-0.116864</v>
      </c>
      <c r="H6127" s="0">
        <v>-0.008104</v>
      </c>
      <c r="I6127" s="0">
        <v>0.003978</v>
      </c>
      <c r="J6127" s="0">
        <v>-0.005155</v>
      </c>
      <c r="K6127" s="0">
        <v>1014.869995</v>
      </c>
      <c r="L6127" s="0">
        <v>42.805779</v>
      </c>
      <c r="W6127" s="0">
        <f t="shared" si="95"/>
        <v>53732.743351659432</v>
      </c>
    </row>
    <row r="6128">
      <c r="A6128" s="0">
        <v>313.61625</v>
      </c>
      <c r="B6128" s="0">
        <v>-2890.891602</v>
      </c>
      <c r="C6128" s="0">
        <v>-49594.886719</v>
      </c>
      <c r="D6128" s="0">
        <v>20307.775391</v>
      </c>
      <c r="E6128" s="0">
        <v>0.492842</v>
      </c>
      <c r="F6128" s="0">
        <v>9.935706</v>
      </c>
      <c r="G6128" s="0">
        <v>-0.136068</v>
      </c>
      <c r="H6128" s="0">
        <v>-0.021847</v>
      </c>
      <c r="I6128" s="0">
        <v>0.001761</v>
      </c>
      <c r="J6128" s="0">
        <v>-0.001618</v>
      </c>
      <c r="K6128" s="0">
        <v>1014.869995</v>
      </c>
      <c r="L6128" s="0">
        <v>42.805779</v>
      </c>
      <c r="W6128" s="0">
        <f t="shared" si="95"/>
        <v>53669.505161276284</v>
      </c>
    </row>
    <row r="6129">
      <c r="A6129" s="0">
        <v>313.6275</v>
      </c>
      <c r="B6129" s="0">
        <v>-2979.765869</v>
      </c>
      <c r="C6129" s="0">
        <v>-49586.808594</v>
      </c>
      <c r="D6129" s="0">
        <v>20413.242187</v>
      </c>
      <c r="E6129" s="0">
        <v>0.514289</v>
      </c>
      <c r="F6129" s="0">
        <v>9.944244</v>
      </c>
      <c r="G6129" s="0">
        <v>-0.122088</v>
      </c>
      <c r="H6129" s="0">
        <v>-0.036613</v>
      </c>
      <c r="I6129" s="0">
        <v>-8.004565E-05</v>
      </c>
      <c r="J6129" s="0">
        <v>0.00225</v>
      </c>
      <c r="K6129" s="0">
        <v>1014.869995</v>
      </c>
      <c r="L6129" s="0">
        <v>42.805779</v>
      </c>
      <c r="W6129" s="0">
        <f t="shared" si="95"/>
        <v>53706.89944278264</v>
      </c>
    </row>
    <row r="6130">
      <c r="A6130" s="0">
        <v>313.63875</v>
      </c>
      <c r="B6130" s="0">
        <v>-2958.169678</v>
      </c>
      <c r="C6130" s="0">
        <v>-49612.160156</v>
      </c>
      <c r="D6130" s="0">
        <v>20401.226562</v>
      </c>
      <c r="E6130" s="0">
        <v>0.517929</v>
      </c>
      <c r="F6130" s="0">
        <v>9.943388</v>
      </c>
      <c r="G6130" s="0">
        <v>-0.123306</v>
      </c>
      <c r="H6130" s="0">
        <v>-0.025861</v>
      </c>
      <c r="I6130" s="0">
        <v>0.001208</v>
      </c>
      <c r="J6130" s="0">
        <v>-0.000459</v>
      </c>
      <c r="K6130" s="0">
        <v>1014.869995</v>
      </c>
      <c r="L6130" s="0">
        <v>42.805779</v>
      </c>
      <c r="W6130" s="0">
        <f t="shared" si="95"/>
        <v>53724.549774032414</v>
      </c>
    </row>
    <row r="6131">
      <c r="A6131" s="0">
        <v>313.65</v>
      </c>
      <c r="B6131" s="0">
        <v>-2974.896729</v>
      </c>
      <c r="C6131" s="0">
        <v>-49587.792969</v>
      </c>
      <c r="D6131" s="0">
        <v>20389.664062</v>
      </c>
      <c r="E6131" s="0">
        <v>0.512966</v>
      </c>
      <c r="F6131" s="0">
        <v>9.941657</v>
      </c>
      <c r="G6131" s="0">
        <v>-0.138508</v>
      </c>
      <c r="H6131" s="0">
        <v>-0.009421</v>
      </c>
      <c r="I6131" s="0">
        <v>0.003293</v>
      </c>
      <c r="J6131" s="0">
        <v>-0.004395</v>
      </c>
      <c r="K6131" s="0">
        <v>1014.869995</v>
      </c>
      <c r="L6131" s="0">
        <v>42.805779</v>
      </c>
      <c r="W6131" s="0">
        <f t="shared" si="95"/>
        <v>53698.581197698652</v>
      </c>
    </row>
    <row r="6132">
      <c r="A6132" s="0">
        <v>313.66125</v>
      </c>
      <c r="B6132" s="0">
        <v>-2850.207031</v>
      </c>
      <c r="C6132" s="0">
        <v>-49555.667969</v>
      </c>
      <c r="D6132" s="0">
        <v>20311.220703</v>
      </c>
      <c r="E6132" s="0">
        <v>0.510303</v>
      </c>
      <c r="F6132" s="0">
        <v>9.941807</v>
      </c>
      <c r="G6132" s="0">
        <v>-0.128799</v>
      </c>
      <c r="H6132" s="0">
        <v>0.019535</v>
      </c>
      <c r="I6132" s="0">
        <v>0.007196</v>
      </c>
      <c r="J6132" s="0">
        <v>-0.013506</v>
      </c>
      <c r="K6132" s="0">
        <v>1014.869995</v>
      </c>
      <c r="L6132" s="0">
        <v>42.805779</v>
      </c>
      <c r="W6132" s="0">
        <f t="shared" si="95"/>
        <v>53632.393144622125</v>
      </c>
    </row>
    <row r="6133">
      <c r="A6133" s="0">
        <v>313.6725</v>
      </c>
      <c r="B6133" s="0">
        <v>-2952.36792</v>
      </c>
      <c r="C6133" s="0">
        <v>-49584.136719</v>
      </c>
      <c r="D6133" s="0">
        <v>20188.378906</v>
      </c>
      <c r="E6133" s="0">
        <v>0.518494</v>
      </c>
      <c r="F6133" s="0">
        <v>9.940572</v>
      </c>
      <c r="G6133" s="0">
        <v>-0.150735</v>
      </c>
      <c r="H6133" s="0">
        <v>0.046351</v>
      </c>
      <c r="I6133" s="0">
        <v>0.010893</v>
      </c>
      <c r="J6133" s="0">
        <v>-0.019776</v>
      </c>
      <c r="K6133" s="0">
        <v>1014.869995</v>
      </c>
      <c r="L6133" s="0">
        <v>42.805779</v>
      </c>
      <c r="W6133" s="0">
        <f t="shared" si="95"/>
        <v>53617.849018361</v>
      </c>
    </row>
    <row r="6134">
      <c r="A6134" s="0">
        <v>313.68375</v>
      </c>
      <c r="B6134" s="0">
        <v>-2896.029541</v>
      </c>
      <c r="C6134" s="0">
        <v>-49593.253906</v>
      </c>
      <c r="D6134" s="0">
        <v>20198.304687</v>
      </c>
      <c r="E6134" s="0">
        <v>0.508456</v>
      </c>
      <c r="F6134" s="0">
        <v>9.937957</v>
      </c>
      <c r="G6134" s="0">
        <v>-0.129235</v>
      </c>
      <c r="H6134" s="0">
        <v>0.0605</v>
      </c>
      <c r="I6134" s="0">
        <v>0.012712</v>
      </c>
      <c r="J6134" s="0">
        <v>-0.023805</v>
      </c>
      <c r="K6134" s="0">
        <v>1014.869995</v>
      </c>
      <c r="L6134" s="0">
        <v>42.805779</v>
      </c>
      <c r="W6134" s="0">
        <f t="shared" si="95"/>
        <v>53626.945953654817</v>
      </c>
    </row>
    <row r="6135">
      <c r="A6135" s="0">
        <v>313.695</v>
      </c>
      <c r="B6135" s="0">
        <v>-2954.719971</v>
      </c>
      <c r="C6135" s="0">
        <v>-49605.523437</v>
      </c>
      <c r="D6135" s="0">
        <v>20148.505859</v>
      </c>
      <c r="E6135" s="0">
        <v>0.512396</v>
      </c>
      <c r="F6135" s="0">
        <v>9.933682</v>
      </c>
      <c r="G6135" s="0">
        <v>-0.131369</v>
      </c>
      <c r="H6135" s="0">
        <v>0.066461</v>
      </c>
      <c r="I6135" s="0">
        <v>0.013455</v>
      </c>
      <c r="J6135" s="0">
        <v>-0.023462</v>
      </c>
      <c r="K6135" s="0">
        <v>1014.869995</v>
      </c>
      <c r="L6135" s="0">
        <v>42.805779</v>
      </c>
      <c r="W6135" s="0">
        <f t="shared" si="95"/>
        <v>53622.762087717376</v>
      </c>
    </row>
    <row r="6136">
      <c r="A6136" s="0">
        <v>313.70625</v>
      </c>
      <c r="B6136" s="0">
        <v>-2983.864502</v>
      </c>
      <c r="C6136" s="0">
        <v>-49572.285156</v>
      </c>
      <c r="D6136" s="0">
        <v>20324.564453</v>
      </c>
      <c r="E6136" s="0">
        <v>0.519992</v>
      </c>
      <c r="F6136" s="0">
        <v>9.947188</v>
      </c>
      <c r="G6136" s="0">
        <v>-0.141023</v>
      </c>
      <c r="H6136" s="0">
        <v>0.057678</v>
      </c>
      <c r="I6136" s="0">
        <v>0.012477</v>
      </c>
      <c r="J6136" s="0">
        <v>-0.019185</v>
      </c>
      <c r="K6136" s="0">
        <v>1014.869995</v>
      </c>
      <c r="L6136" s="0">
        <v>42.805779</v>
      </c>
      <c r="W6136" s="0">
        <f t="shared" si="95"/>
        <v>53660.067304823839</v>
      </c>
    </row>
    <row r="6137">
      <c r="A6137" s="0">
        <v>313.7175</v>
      </c>
      <c r="B6137" s="0">
        <v>-2981.083252</v>
      </c>
      <c r="C6137" s="0">
        <v>-49597.910156</v>
      </c>
      <c r="D6137" s="0">
        <v>20346.363281</v>
      </c>
      <c r="E6137" s="0">
        <v>0.505788</v>
      </c>
      <c r="F6137" s="0">
        <v>9.948236</v>
      </c>
      <c r="G6137" s="0">
        <v>-0.11499</v>
      </c>
      <c r="H6137" s="0">
        <v>0.030431</v>
      </c>
      <c r="I6137" s="0">
        <v>0.00884</v>
      </c>
      <c r="J6137" s="0">
        <v>-0.011389</v>
      </c>
      <c r="K6137" s="0">
        <v>1014.869995</v>
      </c>
      <c r="L6137" s="0">
        <v>42.805779</v>
      </c>
      <c r="W6137" s="0">
        <f t="shared" si="95"/>
        <v>53691.843402517174</v>
      </c>
    </row>
    <row r="6138">
      <c r="A6138" s="0">
        <v>313.72875</v>
      </c>
      <c r="B6138" s="0">
        <v>-2936.045166</v>
      </c>
      <c r="C6138" s="0">
        <v>-49595.011719</v>
      </c>
      <c r="D6138" s="0">
        <v>20340.876953</v>
      </c>
      <c r="E6138" s="0">
        <v>0.504864</v>
      </c>
      <c r="F6138" s="0">
        <v>9.942938</v>
      </c>
      <c r="G6138" s="0">
        <v>-0.124156</v>
      </c>
      <c r="H6138" s="0">
        <v>0.002368</v>
      </c>
      <c r="I6138" s="0">
        <v>0.005064</v>
      </c>
      <c r="J6138" s="0">
        <v>-0.006027</v>
      </c>
      <c r="K6138" s="0">
        <v>1014.869995</v>
      </c>
      <c r="L6138" s="0">
        <v>42.805779</v>
      </c>
      <c r="W6138" s="0">
        <f t="shared" si="95"/>
        <v>53684.605091605416</v>
      </c>
    </row>
    <row r="6139">
      <c r="A6139" s="0">
        <v>313.74</v>
      </c>
      <c r="B6139" s="0">
        <v>-2904.955566</v>
      </c>
      <c r="C6139" s="0">
        <v>-49602.59375</v>
      </c>
      <c r="D6139" s="0">
        <v>20482.029297</v>
      </c>
      <c r="E6139" s="0">
        <v>0.510775</v>
      </c>
      <c r="F6139" s="0">
        <v>9.949115</v>
      </c>
      <c r="G6139" s="0">
        <v>-0.130417</v>
      </c>
      <c r="H6139" s="0">
        <v>-0.020527</v>
      </c>
      <c r="I6139" s="0">
        <v>0.002008</v>
      </c>
      <c r="J6139" s="0">
        <v>-0.001588</v>
      </c>
      <c r="K6139" s="0">
        <v>1014.869995</v>
      </c>
      <c r="L6139" s="0">
        <v>42.805779</v>
      </c>
      <c r="W6139" s="0">
        <f t="shared" si="95"/>
        <v>53743.554010608008</v>
      </c>
    </row>
    <row r="6140">
      <c r="A6140" s="0">
        <v>313.75125</v>
      </c>
      <c r="B6140" s="0">
        <v>-3020.551514</v>
      </c>
      <c r="C6140" s="0">
        <v>-49590.585937</v>
      </c>
      <c r="D6140" s="0">
        <v>20416.695312</v>
      </c>
      <c r="E6140" s="0">
        <v>0.512267</v>
      </c>
      <c r="F6140" s="0">
        <v>9.94649</v>
      </c>
      <c r="G6140" s="0">
        <v>-0.125458</v>
      </c>
      <c r="H6140" s="0">
        <v>-0.030025</v>
      </c>
      <c r="I6140" s="0">
        <v>0.000564</v>
      </c>
      <c r="J6140" s="0">
        <v>0.001089</v>
      </c>
      <c r="K6140" s="0">
        <v>1014.869995</v>
      </c>
      <c r="L6140" s="0">
        <v>42.805779</v>
      </c>
      <c r="W6140" s="0">
        <f t="shared" si="95"/>
        <v>53713.977626747706</v>
      </c>
    </row>
    <row r="6141">
      <c r="A6141" s="0">
        <v>313.7625</v>
      </c>
      <c r="B6141" s="0">
        <v>-2925.460937</v>
      </c>
      <c r="C6141" s="0">
        <v>-49573.101562</v>
      </c>
      <c r="D6141" s="0">
        <v>20246.570312</v>
      </c>
      <c r="E6141" s="0">
        <v>0.511448</v>
      </c>
      <c r="F6141" s="0">
        <v>9.946521</v>
      </c>
      <c r="G6141" s="0">
        <v>-0.126459</v>
      </c>
      <c r="H6141" s="0">
        <v>-0.032018</v>
      </c>
      <c r="I6141" s="0">
        <v>0.00088</v>
      </c>
      <c r="J6141" s="0">
        <v>0.002061</v>
      </c>
      <c r="K6141" s="0">
        <v>1014.869995</v>
      </c>
      <c r="L6141" s="0">
        <v>42.805779</v>
      </c>
      <c r="W6141" s="0">
        <f t="shared" si="95"/>
        <v>53628.111374250722</v>
      </c>
    </row>
    <row r="6142">
      <c r="A6142" s="0">
        <v>313.77375</v>
      </c>
      <c r="B6142" s="0">
        <v>-2881.057129</v>
      </c>
      <c r="C6142" s="0">
        <v>-49584.011719</v>
      </c>
      <c r="D6142" s="0">
        <v>20391.841797</v>
      </c>
      <c r="E6142" s="0">
        <v>0.500763</v>
      </c>
      <c r="F6142" s="0">
        <v>9.938877</v>
      </c>
      <c r="G6142" s="0">
        <v>-0.127355</v>
      </c>
      <c r="H6142" s="0">
        <v>-0.01489</v>
      </c>
      <c r="I6142" s="0">
        <v>0.00217</v>
      </c>
      <c r="J6142" s="0">
        <v>-0.002054</v>
      </c>
      <c r="K6142" s="0">
        <v>1014.869995</v>
      </c>
      <c r="L6142" s="0">
        <v>42.805779</v>
      </c>
      <c r="W6142" s="0">
        <f t="shared" si="95"/>
        <v>53690.7992136862</v>
      </c>
    </row>
    <row r="6143">
      <c r="A6143" s="0">
        <v>313.785</v>
      </c>
      <c r="B6143" s="0">
        <v>-2944.049561</v>
      </c>
      <c r="C6143" s="0">
        <v>-49557.710937</v>
      </c>
      <c r="D6143" s="0">
        <v>20394.257812</v>
      </c>
      <c r="E6143" s="0">
        <v>0.509389</v>
      </c>
      <c r="F6143" s="0">
        <v>9.942678</v>
      </c>
      <c r="G6143" s="0">
        <v>-0.12733</v>
      </c>
      <c r="H6143" s="0">
        <v>0.009183</v>
      </c>
      <c r="I6143" s="0">
        <v>0.004715</v>
      </c>
      <c r="J6143" s="0">
        <v>-0.010413</v>
      </c>
      <c r="K6143" s="0">
        <v>1014.869995</v>
      </c>
      <c r="L6143" s="0">
        <v>42.805779</v>
      </c>
      <c r="W6143" s="0">
        <f t="shared" si="95"/>
        <v>53670.847699986974</v>
      </c>
    </row>
    <row r="6144">
      <c r="A6144" s="0">
        <v>313.79625</v>
      </c>
      <c r="B6144" s="0">
        <v>-2868.939941</v>
      </c>
      <c r="C6144" s="0">
        <v>-49572.613281</v>
      </c>
      <c r="D6144" s="0">
        <v>20361.445312</v>
      </c>
      <c r="E6144" s="0">
        <v>0.509013</v>
      </c>
      <c r="F6144" s="0">
        <v>9.942429</v>
      </c>
      <c r="G6144" s="0">
        <v>-0.139335</v>
      </c>
      <c r="H6144" s="0">
        <v>0.040485</v>
      </c>
      <c r="I6144" s="0">
        <v>0.009427</v>
      </c>
      <c r="J6144" s="0">
        <v>-0.019626</v>
      </c>
      <c r="K6144" s="0">
        <v>1014.869995</v>
      </c>
      <c r="L6144" s="0">
        <v>42.805779</v>
      </c>
      <c r="W6144" s="0">
        <f t="shared" si="95"/>
        <v>53668.084175664488</v>
      </c>
    </row>
    <row r="6145">
      <c r="A6145" s="0">
        <v>313.8075</v>
      </c>
      <c r="B6145" s="0">
        <v>-2807.777588</v>
      </c>
      <c r="C6145" s="0">
        <v>-49566.222656</v>
      </c>
      <c r="D6145" s="0">
        <v>20223.691406</v>
      </c>
      <c r="E6145" s="0">
        <v>0.508903</v>
      </c>
      <c r="F6145" s="0">
        <v>9.942154</v>
      </c>
      <c r="G6145" s="0">
        <v>-0.132142</v>
      </c>
      <c r="H6145" s="0">
        <v>0.063464</v>
      </c>
      <c r="I6145" s="0">
        <v>0.01326</v>
      </c>
      <c r="J6145" s="0">
        <v>-0.024575</v>
      </c>
      <c r="K6145" s="0">
        <v>1014.869995</v>
      </c>
      <c r="L6145" s="0">
        <v>42.808319</v>
      </c>
      <c r="W6145" s="0">
        <f t="shared" si="95"/>
        <v>53606.825474494952</v>
      </c>
    </row>
    <row r="6146">
      <c r="A6146" s="0">
        <v>313.81875</v>
      </c>
      <c r="B6146" s="0">
        <v>-2897.250488</v>
      </c>
      <c r="C6146" s="0">
        <v>-49592.46875</v>
      </c>
      <c r="D6146" s="0">
        <v>20338.628906</v>
      </c>
      <c r="E6146" s="0">
        <v>0.511554</v>
      </c>
      <c r="F6146" s="0">
        <v>9.950378</v>
      </c>
      <c r="G6146" s="0">
        <v>-0.130055</v>
      </c>
      <c r="H6146" s="0">
        <v>0.066399</v>
      </c>
      <c r="I6146" s="0">
        <v>0.013723</v>
      </c>
      <c r="J6146" s="0">
        <v>-0.023207</v>
      </c>
      <c r="K6146" s="0">
        <v>1014.869995</v>
      </c>
      <c r="L6146" s="0">
        <v>42.808319</v>
      </c>
      <c r="W6146" s="0">
        <f ref="W6146:W6209" t="shared" si="96">SQRT((B6146)^2+(C6146)^2+(D6146)^2)</f>
        <v>53679.296221969242</v>
      </c>
    </row>
    <row r="6147">
      <c r="A6147" s="0">
        <v>313.83</v>
      </c>
      <c r="B6147" s="0">
        <v>-2963.685791</v>
      </c>
      <c r="C6147" s="0">
        <v>-49609.875</v>
      </c>
      <c r="D6147" s="0">
        <v>20333.671875</v>
      </c>
      <c r="E6147" s="0">
        <v>0.501585</v>
      </c>
      <c r="F6147" s="0">
        <v>9.946937</v>
      </c>
      <c r="G6147" s="0">
        <v>-0.131564</v>
      </c>
      <c r="H6147" s="0">
        <v>0.061922</v>
      </c>
      <c r="I6147" s="0">
        <v>0.012564</v>
      </c>
      <c r="J6147" s="0">
        <v>-0.019909</v>
      </c>
      <c r="K6147" s="0">
        <v>1014.869995</v>
      </c>
      <c r="L6147" s="0">
        <v>42.808319</v>
      </c>
      <c r="W6147" s="0">
        <f t="shared" si="96"/>
        <v>53697.126020892087</v>
      </c>
    </row>
    <row r="6148">
      <c r="A6148" s="0">
        <v>313.84125</v>
      </c>
      <c r="B6148" s="0">
        <v>-2848.599121</v>
      </c>
      <c r="C6148" s="0">
        <v>-49577.589844</v>
      </c>
      <c r="D6148" s="0">
        <v>20389.976562</v>
      </c>
      <c r="E6148" s="0">
        <v>0.508342</v>
      </c>
      <c r="F6148" s="0">
        <v>9.928781</v>
      </c>
      <c r="G6148" s="0">
        <v>-0.126838</v>
      </c>
      <c r="H6148" s="0">
        <v>0.038106</v>
      </c>
      <c r="I6148" s="0">
        <v>0.00986</v>
      </c>
      <c r="J6148" s="0">
        <v>-0.013474</v>
      </c>
      <c r="K6148" s="0">
        <v>1014.869995</v>
      </c>
      <c r="L6148" s="0">
        <v>42.808319</v>
      </c>
      <c r="W6148" s="0">
        <f t="shared" si="96"/>
        <v>53682.427999215564</v>
      </c>
    </row>
    <row r="6149">
      <c r="A6149" s="0">
        <v>313.8525</v>
      </c>
      <c r="B6149" s="0">
        <v>-2910.670166</v>
      </c>
      <c r="C6149" s="0">
        <v>-49591.9375</v>
      </c>
      <c r="D6149" s="0">
        <v>20426.505859</v>
      </c>
      <c r="E6149" s="0">
        <v>0.511688</v>
      </c>
      <c r="F6149" s="0">
        <v>9.940699</v>
      </c>
      <c r="G6149" s="0">
        <v>-0.131649</v>
      </c>
      <c r="H6149" s="0">
        <v>0.009245</v>
      </c>
      <c r="I6149" s="0">
        <v>0.005523</v>
      </c>
      <c r="J6149" s="0">
        <v>-0.00623</v>
      </c>
      <c r="K6149" s="0">
        <v>1014.869995</v>
      </c>
      <c r="L6149" s="0">
        <v>42.808319</v>
      </c>
      <c r="W6149" s="0">
        <f t="shared" si="96"/>
        <v>53712.888652789006</v>
      </c>
    </row>
    <row r="6150">
      <c r="A6150" s="0">
        <v>313.86375</v>
      </c>
      <c r="B6150" s="0">
        <v>-2787.751221</v>
      </c>
      <c r="C6150" s="0">
        <v>-49584.421875</v>
      </c>
      <c r="D6150" s="0">
        <v>20307.136719</v>
      </c>
      <c r="E6150" s="0">
        <v>0.511117</v>
      </c>
      <c r="F6150" s="0">
        <v>9.942704</v>
      </c>
      <c r="G6150" s="0">
        <v>-0.117947</v>
      </c>
      <c r="H6150" s="0">
        <v>-0.009799</v>
      </c>
      <c r="I6150" s="0">
        <v>0.003749</v>
      </c>
      <c r="J6150" s="0">
        <v>-0.002002</v>
      </c>
      <c r="K6150" s="0">
        <v>1014.869995</v>
      </c>
      <c r="L6150" s="0">
        <v>42.808319</v>
      </c>
      <c r="W6150" s="0">
        <f t="shared" si="96"/>
        <v>53654.135453591305</v>
      </c>
    </row>
    <row r="6151">
      <c r="A6151" s="0">
        <v>313.875</v>
      </c>
      <c r="B6151" s="0">
        <v>-2860.091064</v>
      </c>
      <c r="C6151" s="0">
        <v>-49583.75</v>
      </c>
      <c r="D6151" s="0">
        <v>20187.857422</v>
      </c>
      <c r="E6151" s="0">
        <v>0.503408</v>
      </c>
      <c r="F6151" s="0">
        <v>9.933912</v>
      </c>
      <c r="G6151" s="0">
        <v>-0.132856</v>
      </c>
      <c r="H6151" s="0">
        <v>-0.031578</v>
      </c>
      <c r="I6151" s="0">
        <v>0.000349</v>
      </c>
      <c r="J6151" s="0">
        <v>0.001964</v>
      </c>
      <c r="K6151" s="0">
        <v>1014.869995</v>
      </c>
      <c r="L6151" s="0">
        <v>42.808319</v>
      </c>
      <c r="W6151" s="0">
        <f t="shared" si="96"/>
        <v>53612.293107531528</v>
      </c>
    </row>
    <row r="6152">
      <c r="A6152" s="0">
        <v>313.88625</v>
      </c>
      <c r="B6152" s="0">
        <v>-2980.443604</v>
      </c>
      <c r="C6152" s="0">
        <v>-49604.792969</v>
      </c>
      <c r="D6152" s="0">
        <v>20296.914062</v>
      </c>
      <c r="E6152" s="0">
        <v>0.50725</v>
      </c>
      <c r="F6152" s="0">
        <v>9.945769</v>
      </c>
      <c r="G6152" s="0">
        <v>-0.123845</v>
      </c>
      <c r="H6152" s="0">
        <v>-0.034082</v>
      </c>
      <c r="I6152" s="0">
        <v>0.000519</v>
      </c>
      <c r="J6152" s="0">
        <v>0.002177</v>
      </c>
      <c r="K6152" s="0">
        <v>1014.869995</v>
      </c>
      <c r="L6152" s="0">
        <v>42.808319</v>
      </c>
      <c r="W6152" s="0">
        <f t="shared" si="96"/>
        <v>53679.449047230264</v>
      </c>
    </row>
    <row r="6153">
      <c r="A6153" s="0">
        <v>313.8975</v>
      </c>
      <c r="B6153" s="0">
        <v>-2909.563232</v>
      </c>
      <c r="C6153" s="0">
        <v>-49611.988281</v>
      </c>
      <c r="D6153" s="0">
        <v>20332.572266</v>
      </c>
      <c r="E6153" s="0">
        <v>0.522791</v>
      </c>
      <c r="F6153" s="0">
        <v>9.945699</v>
      </c>
      <c r="G6153" s="0">
        <v>-0.11089</v>
      </c>
      <c r="H6153" s="0">
        <v>-0.024363</v>
      </c>
      <c r="I6153" s="0">
        <v>0.001325</v>
      </c>
      <c r="J6153" s="0">
        <v>0.000154</v>
      </c>
      <c r="K6153" s="0">
        <v>1014.869995</v>
      </c>
      <c r="L6153" s="0">
        <v>42.808319</v>
      </c>
      <c r="W6153" s="0">
        <f t="shared" si="96"/>
        <v>53695.70219623913</v>
      </c>
    </row>
    <row r="6154">
      <c r="A6154" s="0">
        <v>313.90875</v>
      </c>
      <c r="B6154" s="0">
        <v>-2884.42334</v>
      </c>
      <c r="C6154" s="0">
        <v>-49610.101562</v>
      </c>
      <c r="D6154" s="0">
        <v>20412.533203</v>
      </c>
      <c r="E6154" s="0">
        <v>0.523089</v>
      </c>
      <c r="F6154" s="0">
        <v>9.931186</v>
      </c>
      <c r="G6154" s="0">
        <v>-0.1214</v>
      </c>
      <c r="H6154" s="0">
        <v>0.006359</v>
      </c>
      <c r="I6154" s="0">
        <v>0.005301</v>
      </c>
      <c r="J6154" s="0">
        <v>-0.00862</v>
      </c>
      <c r="K6154" s="0">
        <v>1014.880005</v>
      </c>
      <c r="L6154" s="0">
        <v>42.808319</v>
      </c>
      <c r="W6154" s="0">
        <f t="shared" si="96"/>
        <v>53722.9335271248</v>
      </c>
    </row>
    <row r="6155">
      <c r="A6155" s="0">
        <v>313.92</v>
      </c>
      <c r="B6155" s="0">
        <v>-3055.30542</v>
      </c>
      <c r="C6155" s="0">
        <v>-49590.609375</v>
      </c>
      <c r="D6155" s="0">
        <v>20409.759766</v>
      </c>
      <c r="E6155" s="0">
        <v>0.518441</v>
      </c>
      <c r="F6155" s="0">
        <v>9.934484</v>
      </c>
      <c r="G6155" s="0">
        <v>-0.121309</v>
      </c>
      <c r="H6155" s="0">
        <v>0.031912</v>
      </c>
      <c r="I6155" s="0">
        <v>0.007878</v>
      </c>
      <c r="J6155" s="0">
        <v>-0.016501</v>
      </c>
      <c r="K6155" s="0">
        <v>1014.880005</v>
      </c>
      <c r="L6155" s="0">
        <v>42.808319</v>
      </c>
      <c r="W6155" s="0">
        <f t="shared" si="96"/>
        <v>53713.329100877294</v>
      </c>
    </row>
    <row r="6156">
      <c r="A6156" s="0">
        <v>313.93125</v>
      </c>
      <c r="B6156" s="0">
        <v>-2964.407715</v>
      </c>
      <c r="C6156" s="0">
        <v>-49614.035156</v>
      </c>
      <c r="D6156" s="0">
        <v>20470.521484</v>
      </c>
      <c r="E6156" s="0">
        <v>0.514613</v>
      </c>
      <c r="F6156" s="0">
        <v>9.952672</v>
      </c>
      <c r="G6156" s="0">
        <v>-0.118918</v>
      </c>
      <c r="H6156" s="0">
        <v>0.051198</v>
      </c>
      <c r="I6156" s="0">
        <v>0.011317</v>
      </c>
      <c r="J6156" s="0">
        <v>-0.022468</v>
      </c>
      <c r="K6156" s="0">
        <v>1014.880005</v>
      </c>
      <c r="L6156" s="0">
        <v>42.808319</v>
      </c>
      <c r="W6156" s="0">
        <f t="shared" si="96"/>
        <v>53752.976172380084</v>
      </c>
    </row>
    <row r="6157">
      <c r="A6157" s="0">
        <v>313.9425</v>
      </c>
      <c r="B6157" s="0">
        <v>-2940.658936</v>
      </c>
      <c r="C6157" s="0">
        <v>-49608.359375</v>
      </c>
      <c r="D6157" s="0">
        <v>20420.470703</v>
      </c>
      <c r="E6157" s="0">
        <v>0.511028</v>
      </c>
      <c r="F6157" s="0">
        <v>9.939699</v>
      </c>
      <c r="G6157" s="0">
        <v>-0.11834</v>
      </c>
      <c r="H6157" s="0">
        <v>0.066158</v>
      </c>
      <c r="I6157" s="0">
        <v>0.012602</v>
      </c>
      <c r="J6157" s="0">
        <v>-0.024306</v>
      </c>
      <c r="K6157" s="0">
        <v>1014.880005</v>
      </c>
      <c r="L6157" s="0">
        <v>42.808319</v>
      </c>
      <c r="W6157" s="0">
        <f t="shared" si="96"/>
        <v>53727.389835996204</v>
      </c>
    </row>
    <row r="6158">
      <c r="A6158" s="0">
        <v>313.95375</v>
      </c>
      <c r="B6158" s="0">
        <v>-2856.705322</v>
      </c>
      <c r="C6158" s="0">
        <v>-49612.535156</v>
      </c>
      <c r="D6158" s="0">
        <v>20332.724609</v>
      </c>
      <c r="E6158" s="0">
        <v>0.51805</v>
      </c>
      <c r="F6158" s="0">
        <v>9.942361</v>
      </c>
      <c r="G6158" s="0">
        <v>-0.133497</v>
      </c>
      <c r="H6158" s="0">
        <v>0.06837</v>
      </c>
      <c r="I6158" s="0">
        <v>0.013206</v>
      </c>
      <c r="J6158" s="0">
        <v>-0.023162</v>
      </c>
      <c r="K6158" s="0">
        <v>1014.880005</v>
      </c>
      <c r="L6158" s="0">
        <v>42.808319</v>
      </c>
      <c r="W6158" s="0">
        <f t="shared" si="96"/>
        <v>53693.4269713483</v>
      </c>
    </row>
    <row r="6159">
      <c r="A6159" s="0">
        <v>313.965</v>
      </c>
      <c r="B6159" s="0">
        <v>-2919.197021</v>
      </c>
      <c r="C6159" s="0">
        <v>-49601.972656</v>
      </c>
      <c r="D6159" s="0">
        <v>20364.064453</v>
      </c>
      <c r="E6159" s="0">
        <v>0.49584</v>
      </c>
      <c r="F6159" s="0">
        <v>9.932917</v>
      </c>
      <c r="G6159" s="0">
        <v>-0.132721</v>
      </c>
      <c r="H6159" s="0">
        <v>0.048726</v>
      </c>
      <c r="I6159" s="0">
        <v>0.010776</v>
      </c>
      <c r="J6159" s="0">
        <v>-0.016131</v>
      </c>
      <c r="K6159" s="0">
        <v>1014.880005</v>
      </c>
      <c r="L6159" s="0">
        <v>42.808319</v>
      </c>
      <c r="W6159" s="0">
        <f t="shared" si="96"/>
        <v>53698.906168188609</v>
      </c>
    </row>
    <row r="6160">
      <c r="A6160" s="0">
        <v>313.97625</v>
      </c>
      <c r="B6160" s="0">
        <v>-2910.4646</v>
      </c>
      <c r="C6160" s="0">
        <v>-49604.457031</v>
      </c>
      <c r="D6160" s="0">
        <v>20395.421875</v>
      </c>
      <c r="E6160" s="0">
        <v>0.503071</v>
      </c>
      <c r="F6160" s="0">
        <v>9.944392</v>
      </c>
      <c r="G6160" s="0">
        <v>-0.128565</v>
      </c>
      <c r="H6160" s="0">
        <v>0.020963</v>
      </c>
      <c r="I6160" s="0">
        <v>0.007147</v>
      </c>
      <c r="J6160" s="0">
        <v>-0.010609</v>
      </c>
      <c r="K6160" s="0">
        <v>1014.880005</v>
      </c>
      <c r="L6160" s="0">
        <v>42.808319</v>
      </c>
      <c r="W6160" s="0">
        <f t="shared" si="96"/>
        <v>53712.626029523148</v>
      </c>
    </row>
    <row r="6161">
      <c r="A6161" s="0">
        <v>313.9875</v>
      </c>
      <c r="B6161" s="0">
        <v>-2965.950439</v>
      </c>
      <c r="C6161" s="0">
        <v>-49565.542969</v>
      </c>
      <c r="D6161" s="0">
        <v>20317.818359</v>
      </c>
      <c r="E6161" s="0">
        <v>0.510791</v>
      </c>
      <c r="F6161" s="0">
        <v>9.94495</v>
      </c>
      <c r="G6161" s="0">
        <v>-0.12249</v>
      </c>
      <c r="H6161" s="0">
        <v>-0.004604</v>
      </c>
      <c r="I6161" s="0">
        <v>0.004493</v>
      </c>
      <c r="J6161" s="0">
        <v>-0.005392</v>
      </c>
      <c r="K6161" s="0">
        <v>1014.880005</v>
      </c>
      <c r="L6161" s="0">
        <v>42.808319</v>
      </c>
      <c r="W6161" s="0">
        <f t="shared" si="96"/>
        <v>53650.290350451112</v>
      </c>
    </row>
    <row r="6162">
      <c r="A6162" s="0">
        <v>313.99875</v>
      </c>
      <c r="B6162" s="0">
        <v>-3014.014404</v>
      </c>
      <c r="C6162" s="0">
        <v>-49588.816406</v>
      </c>
      <c r="D6162" s="0">
        <v>20457.277344</v>
      </c>
      <c r="E6162" s="0">
        <v>0.517503</v>
      </c>
      <c r="F6162" s="0">
        <v>9.939924</v>
      </c>
      <c r="G6162" s="0">
        <v>-0.137135</v>
      </c>
      <c r="H6162" s="0">
        <v>-0.025914</v>
      </c>
      <c r="I6162" s="0">
        <v>0.000871</v>
      </c>
      <c r="J6162" s="0">
        <v>-0.000819</v>
      </c>
      <c r="K6162" s="0">
        <v>1014.880005</v>
      </c>
      <c r="L6162" s="0">
        <v>42.808319</v>
      </c>
      <c r="W6162" s="0">
        <f t="shared" si="96"/>
        <v>53727.415643271263</v>
      </c>
    </row>
    <row r="6163">
      <c r="A6163" s="0">
        <v>314.01</v>
      </c>
      <c r="B6163" s="0">
        <v>-2867.80542</v>
      </c>
      <c r="C6163" s="0">
        <v>-49596.53125</v>
      </c>
      <c r="D6163" s="0">
        <v>20227.876953</v>
      </c>
      <c r="E6163" s="0">
        <v>0.520312</v>
      </c>
      <c r="F6163" s="0">
        <v>9.937638</v>
      </c>
      <c r="G6163" s="0">
        <v>-0.13742</v>
      </c>
      <c r="H6163" s="0">
        <v>-0.032406</v>
      </c>
      <c r="I6163" s="0">
        <v>0.000691</v>
      </c>
      <c r="J6163" s="0">
        <v>0.001531</v>
      </c>
      <c r="K6163" s="0">
        <v>1014.859985</v>
      </c>
      <c r="L6163" s="0">
        <v>42.808319</v>
      </c>
      <c r="W6163" s="0">
        <f t="shared" si="96"/>
        <v>53639.605013319371</v>
      </c>
    </row>
    <row r="6164">
      <c r="A6164" s="0">
        <v>314.02125</v>
      </c>
      <c r="B6164" s="0">
        <v>-2900.10791</v>
      </c>
      <c r="C6164" s="0">
        <v>-49599.78125</v>
      </c>
      <c r="D6164" s="0">
        <v>20207.072266</v>
      </c>
      <c r="E6164" s="0">
        <v>0.502824</v>
      </c>
      <c r="F6164" s="0">
        <v>9.933098</v>
      </c>
      <c r="G6164" s="0">
        <v>-0.138234</v>
      </c>
      <c r="H6164" s="0">
        <v>-0.027846</v>
      </c>
      <c r="I6164" s="0">
        <v>0.001576</v>
      </c>
      <c r="J6164" s="0">
        <v>3.709035E-05</v>
      </c>
      <c r="K6164" s="0">
        <v>1014.859985</v>
      </c>
      <c r="L6164" s="0">
        <v>42.808319</v>
      </c>
      <c r="W6164" s="0">
        <f t="shared" si="96"/>
        <v>53636.505250629845</v>
      </c>
    </row>
    <row r="6165">
      <c r="A6165" s="0">
        <v>314.0325</v>
      </c>
      <c r="B6165" s="0">
        <v>-2836.676025</v>
      </c>
      <c r="C6165" s="0">
        <v>-49618.925781</v>
      </c>
      <c r="D6165" s="0">
        <v>20315.703125</v>
      </c>
      <c r="E6165" s="0">
        <v>0.520757</v>
      </c>
      <c r="F6165" s="0">
        <v>9.941825</v>
      </c>
      <c r="G6165" s="0">
        <v>-0.128596</v>
      </c>
      <c r="H6165" s="0">
        <v>-0.007531</v>
      </c>
      <c r="I6165" s="0">
        <v>0.004146</v>
      </c>
      <c r="J6165" s="0">
        <v>-0.00544</v>
      </c>
      <c r="K6165" s="0">
        <v>1014.859985</v>
      </c>
      <c r="L6165" s="0">
        <v>42.808319</v>
      </c>
      <c r="W6165" s="0">
        <f t="shared" si="96"/>
        <v>53691.827311000794</v>
      </c>
    </row>
    <row r="6166">
      <c r="A6166" s="0">
        <v>314.04375</v>
      </c>
      <c r="B6166" s="0">
        <v>-2978.706543</v>
      </c>
      <c r="C6166" s="0">
        <v>-49591.878906</v>
      </c>
      <c r="D6166" s="0">
        <v>20362.220703</v>
      </c>
      <c r="E6166" s="0">
        <v>0.508835</v>
      </c>
      <c r="F6166" s="0">
        <v>9.940641</v>
      </c>
      <c r="G6166" s="0">
        <v>-0.128252</v>
      </c>
      <c r="H6166" s="0">
        <v>0.020259</v>
      </c>
      <c r="I6166" s="0">
        <v>0.00709</v>
      </c>
      <c r="J6166" s="0">
        <v>-0.014271</v>
      </c>
      <c r="K6166" s="0">
        <v>1014.859985</v>
      </c>
      <c r="L6166" s="0">
        <v>42.808319</v>
      </c>
      <c r="W6166" s="0">
        <f t="shared" si="96"/>
        <v>53692.151922365345</v>
      </c>
    </row>
    <row r="6167">
      <c r="A6167" s="0">
        <v>314.055</v>
      </c>
      <c r="B6167" s="0">
        <v>-2886.542725</v>
      </c>
      <c r="C6167" s="0">
        <v>-49577.917969</v>
      </c>
      <c r="D6167" s="0">
        <v>20291.705078</v>
      </c>
      <c r="E6167" s="0">
        <v>0.505484</v>
      </c>
      <c r="F6167" s="0">
        <v>9.950914</v>
      </c>
      <c r="G6167" s="0">
        <v>-0.126155</v>
      </c>
      <c r="H6167" s="0">
        <v>0.048838</v>
      </c>
      <c r="I6167" s="0">
        <v>0.010803</v>
      </c>
      <c r="J6167" s="0">
        <v>-0.020794</v>
      </c>
      <c r="K6167" s="0">
        <v>1014.859985</v>
      </c>
      <c r="L6167" s="0">
        <v>42.808319</v>
      </c>
      <c r="W6167" s="0">
        <f t="shared" si="96"/>
        <v>53647.510417694823</v>
      </c>
    </row>
    <row r="6168">
      <c r="A6168" s="0">
        <v>314.06625</v>
      </c>
      <c r="B6168" s="0">
        <v>-2935.496826</v>
      </c>
      <c r="C6168" s="0">
        <v>-49571.390625</v>
      </c>
      <c r="D6168" s="0">
        <v>20364.429687</v>
      </c>
      <c r="E6168" s="0">
        <v>0.520525</v>
      </c>
      <c r="F6168" s="0">
        <v>9.949798</v>
      </c>
      <c r="G6168" s="0">
        <v>-0.1255</v>
      </c>
      <c r="H6168" s="0">
        <v>0.062996</v>
      </c>
      <c r="I6168" s="0">
        <v>0.013016</v>
      </c>
      <c r="J6168" s="0">
        <v>-0.023322</v>
      </c>
      <c r="K6168" s="0">
        <v>1014.859985</v>
      </c>
      <c r="L6168" s="0">
        <v>42.808319</v>
      </c>
      <c r="W6168" s="0">
        <f t="shared" si="96"/>
        <v>53671.686265558688</v>
      </c>
    </row>
    <row r="6169">
      <c r="A6169" s="0">
        <v>314.0775</v>
      </c>
      <c r="B6169" s="0">
        <v>-2891.930908</v>
      </c>
      <c r="C6169" s="0">
        <v>-49587.203125</v>
      </c>
      <c r="D6169" s="0">
        <v>20354.632812</v>
      </c>
      <c r="E6169" s="0">
        <v>0.507966</v>
      </c>
      <c r="F6169" s="0">
        <v>9.942876</v>
      </c>
      <c r="G6169" s="0">
        <v>-0.131192</v>
      </c>
      <c r="H6169" s="0">
        <v>0.06714</v>
      </c>
      <c r="I6169" s="0">
        <v>0.01307</v>
      </c>
      <c r="J6169" s="0">
        <v>-0.023033</v>
      </c>
      <c r="K6169" s="0">
        <v>1014.859985</v>
      </c>
      <c r="L6169" s="0">
        <v>42.808319</v>
      </c>
      <c r="W6169" s="0">
        <f t="shared" si="96"/>
        <v>53680.211019033843</v>
      </c>
    </row>
    <row r="6170">
      <c r="A6170" s="0">
        <v>314.08875</v>
      </c>
      <c r="B6170" s="0">
        <v>-2939.019775</v>
      </c>
      <c r="C6170" s="0">
        <v>-49581.652344</v>
      </c>
      <c r="D6170" s="0">
        <v>20327.505859</v>
      </c>
      <c r="E6170" s="0">
        <v>0.509271</v>
      </c>
      <c r="F6170" s="0">
        <v>9.94583</v>
      </c>
      <c r="G6170" s="0">
        <v>-0.133628</v>
      </c>
      <c r="H6170" s="0">
        <v>0.051484</v>
      </c>
      <c r="I6170" s="0">
        <v>0.010138</v>
      </c>
      <c r="J6170" s="0">
        <v>-0.016933</v>
      </c>
      <c r="K6170" s="0">
        <v>1014.859985</v>
      </c>
      <c r="L6170" s="0">
        <v>42.808319</v>
      </c>
      <c r="W6170" s="0">
        <f t="shared" si="96"/>
        <v>53667.36047959506</v>
      </c>
    </row>
    <row r="6171">
      <c r="A6171" s="0">
        <v>314.1</v>
      </c>
      <c r="B6171" s="0">
        <v>-3040.522217</v>
      </c>
      <c r="C6171" s="0">
        <v>-49598.675781</v>
      </c>
      <c r="D6171" s="0">
        <v>20314.410156</v>
      </c>
      <c r="E6171" s="0">
        <v>0.518745</v>
      </c>
      <c r="F6171" s="0">
        <v>9.935354</v>
      </c>
      <c r="G6171" s="0">
        <v>-0.120261</v>
      </c>
      <c r="H6171" s="0">
        <v>0.030217</v>
      </c>
      <c r="I6171" s="0">
        <v>0.008097</v>
      </c>
      <c r="J6171" s="0">
        <v>-0.010711</v>
      </c>
      <c r="K6171" s="0">
        <v>1014.839966</v>
      </c>
      <c r="L6171" s="0">
        <v>42.808319</v>
      </c>
      <c r="W6171" s="0">
        <f t="shared" si="96"/>
        <v>53683.784093215923</v>
      </c>
    </row>
    <row r="6172">
      <c r="A6172" s="0">
        <v>314.11125</v>
      </c>
      <c r="B6172" s="0">
        <v>-2931.622559</v>
      </c>
      <c r="C6172" s="0">
        <v>-49579.320312</v>
      </c>
      <c r="D6172" s="0">
        <v>20129.974609</v>
      </c>
      <c r="E6172" s="0">
        <v>0.517819</v>
      </c>
      <c r="F6172" s="0">
        <v>9.942156</v>
      </c>
      <c r="G6172" s="0">
        <v>-0.119441</v>
      </c>
      <c r="H6172" s="0">
        <v>0.006639</v>
      </c>
      <c r="I6172" s="0">
        <v>0.005172</v>
      </c>
      <c r="J6172" s="0">
        <v>-0.006979</v>
      </c>
      <c r="K6172" s="0">
        <v>1014.839966</v>
      </c>
      <c r="L6172" s="0">
        <v>42.808319</v>
      </c>
      <c r="W6172" s="0">
        <f t="shared" si="96"/>
        <v>53590.291016072289</v>
      </c>
    </row>
    <row r="6173">
      <c r="A6173" s="0">
        <v>314.1225</v>
      </c>
      <c r="B6173" s="0">
        <v>-2865.827637</v>
      </c>
      <c r="C6173" s="0">
        <v>-49588.84375</v>
      </c>
      <c r="D6173" s="0">
        <v>20204.730469</v>
      </c>
      <c r="E6173" s="0">
        <v>0.512832</v>
      </c>
      <c r="F6173" s="0">
        <v>9.952277</v>
      </c>
      <c r="G6173" s="0">
        <v>-0.123479</v>
      </c>
      <c r="H6173" s="0">
        <v>-0.018394</v>
      </c>
      <c r="I6173" s="0">
        <v>0.002903</v>
      </c>
      <c r="J6173" s="0">
        <v>-0.00063</v>
      </c>
      <c r="K6173" s="0">
        <v>1014.839966</v>
      </c>
      <c r="L6173" s="0">
        <v>42.808319</v>
      </c>
      <c r="W6173" s="0">
        <f t="shared" si="96"/>
        <v>53623.665725422426</v>
      </c>
    </row>
    <row r="6174">
      <c r="A6174" s="0">
        <v>314.13375</v>
      </c>
      <c r="B6174" s="0">
        <v>-2887.732666</v>
      </c>
      <c r="C6174" s="0">
        <v>-49588.210937</v>
      </c>
      <c r="D6174" s="0">
        <v>20294.849609</v>
      </c>
      <c r="E6174" s="0">
        <v>0.514043</v>
      </c>
      <c r="F6174" s="0">
        <v>9.943478</v>
      </c>
      <c r="G6174" s="0">
        <v>-0.133816</v>
      </c>
      <c r="H6174" s="0">
        <v>-0.033109</v>
      </c>
      <c r="I6174" s="0">
        <v>0.000126</v>
      </c>
      <c r="J6174" s="0">
        <v>0.00225</v>
      </c>
      <c r="K6174" s="0">
        <v>1014.839966</v>
      </c>
      <c r="L6174" s="0">
        <v>42.808319</v>
      </c>
      <c r="W6174" s="0">
        <f t="shared" si="96"/>
        <v>53658.276011577356</v>
      </c>
    </row>
    <row r="6175">
      <c r="A6175" s="0">
        <v>314.145</v>
      </c>
      <c r="B6175" s="0">
        <v>-2922.483398</v>
      </c>
      <c r="C6175" s="0">
        <v>-49585.898437</v>
      </c>
      <c r="D6175" s="0">
        <v>20290.523437</v>
      </c>
      <c r="E6175" s="0">
        <v>0.507702</v>
      </c>
      <c r="F6175" s="0">
        <v>9.939374</v>
      </c>
      <c r="G6175" s="0">
        <v>-0.1264</v>
      </c>
      <c r="H6175" s="0">
        <v>-0.032124</v>
      </c>
      <c r="I6175" s="0">
        <v>0.000493</v>
      </c>
      <c r="J6175" s="0">
        <v>0.002504</v>
      </c>
      <c r="K6175" s="0">
        <v>1014.839966</v>
      </c>
      <c r="L6175" s="0">
        <v>42.808319</v>
      </c>
      <c r="W6175" s="0">
        <f t="shared" si="96"/>
        <v>53656.384283359155</v>
      </c>
    </row>
    <row r="6176">
      <c r="A6176" s="0">
        <v>314.15625</v>
      </c>
      <c r="B6176" s="0">
        <v>-2928.477051</v>
      </c>
      <c r="C6176" s="0">
        <v>-49612.375</v>
      </c>
      <c r="D6176" s="0">
        <v>20377.554687</v>
      </c>
      <c r="E6176" s="0">
        <v>0.503634</v>
      </c>
      <c r="F6176" s="0">
        <v>9.946258</v>
      </c>
      <c r="G6176" s="0">
        <v>-0.130005</v>
      </c>
      <c r="H6176" s="0">
        <v>-0.013303</v>
      </c>
      <c r="I6176" s="0">
        <v>0.002785</v>
      </c>
      <c r="J6176" s="0">
        <v>-0.002768</v>
      </c>
      <c r="K6176" s="0">
        <v>1014.839966</v>
      </c>
      <c r="L6176" s="0">
        <v>42.808319</v>
      </c>
      <c r="W6176" s="0">
        <f t="shared" si="96"/>
        <v>53714.136556408819</v>
      </c>
    </row>
    <row r="6177">
      <c r="A6177" s="0">
        <v>314.1675</v>
      </c>
      <c r="B6177" s="0">
        <v>-2909.188965</v>
      </c>
      <c r="C6177" s="0">
        <v>-49563.585937</v>
      </c>
      <c r="D6177" s="0">
        <v>20440.896484</v>
      </c>
      <c r="E6177" s="0">
        <v>0.508249</v>
      </c>
      <c r="F6177" s="0">
        <v>9.950626</v>
      </c>
      <c r="G6177" s="0">
        <v>-0.124639</v>
      </c>
      <c r="H6177" s="0">
        <v>0.016843</v>
      </c>
      <c r="I6177" s="0">
        <v>0.006048</v>
      </c>
      <c r="J6177" s="0">
        <v>-0.011532</v>
      </c>
      <c r="K6177" s="0">
        <v>1014.839966</v>
      </c>
      <c r="L6177" s="0">
        <v>42.808319</v>
      </c>
      <c r="W6177" s="0">
        <f t="shared" si="96"/>
        <v>53692.1100389812</v>
      </c>
    </row>
    <row r="6178">
      <c r="A6178" s="0">
        <v>314.17875</v>
      </c>
      <c r="B6178" s="0">
        <v>-2838.13623</v>
      </c>
      <c r="C6178" s="0">
        <v>-49582.75</v>
      </c>
      <c r="D6178" s="0">
        <v>20315.294922</v>
      </c>
      <c r="E6178" s="0">
        <v>0.513763</v>
      </c>
      <c r="F6178" s="0">
        <v>9.940688</v>
      </c>
      <c r="G6178" s="0">
        <v>-0.119562</v>
      </c>
      <c r="H6178" s="0">
        <v>0.038828</v>
      </c>
      <c r="I6178" s="0">
        <v>0.009305</v>
      </c>
      <c r="J6178" s="0">
        <v>-0.017803</v>
      </c>
      <c r="K6178" s="0">
        <v>1014.839966</v>
      </c>
      <c r="L6178" s="0">
        <v>42.808319</v>
      </c>
      <c r="W6178" s="0">
        <f t="shared" si="96"/>
        <v>53658.320161838623</v>
      </c>
    </row>
    <row r="6179">
      <c r="A6179" s="0">
        <v>314.19</v>
      </c>
      <c r="B6179" s="0">
        <v>-2895.555664</v>
      </c>
      <c r="C6179" s="0">
        <v>-49596</v>
      </c>
      <c r="D6179" s="0">
        <v>20266.322266</v>
      </c>
      <c r="E6179" s="0">
        <v>0.513134</v>
      </c>
      <c r="F6179" s="0">
        <v>9.929502</v>
      </c>
      <c r="G6179" s="0">
        <v>-0.135936</v>
      </c>
      <c r="H6179" s="0">
        <v>0.058373</v>
      </c>
      <c r="I6179" s="0">
        <v>0.0123</v>
      </c>
      <c r="J6179" s="0">
        <v>-0.023633</v>
      </c>
      <c r="K6179" s="0">
        <v>1014.839966</v>
      </c>
      <c r="L6179" s="0">
        <v>42.808319</v>
      </c>
      <c r="W6179" s="0">
        <f t="shared" si="96"/>
        <v>53655.114171835383</v>
      </c>
    </row>
    <row r="6180">
      <c r="A6180" s="0">
        <v>314.20125</v>
      </c>
      <c r="B6180" s="0">
        <v>-2967.695557</v>
      </c>
      <c r="C6180" s="0">
        <v>-49591.335937</v>
      </c>
      <c r="D6180" s="0">
        <v>20329.484375</v>
      </c>
      <c r="E6180" s="0">
        <v>0.51514</v>
      </c>
      <c r="F6180" s="0">
        <v>9.946087</v>
      </c>
      <c r="G6180" s="0">
        <v>-0.120475</v>
      </c>
      <c r="H6180" s="0">
        <v>0.0631</v>
      </c>
      <c r="I6180" s="0">
        <v>0.012853</v>
      </c>
      <c r="J6180" s="0">
        <v>-0.022971</v>
      </c>
      <c r="K6180" s="0">
        <v>1014.839966</v>
      </c>
      <c r="L6180" s="0">
        <v>42.808319</v>
      </c>
      <c r="W6180" s="0">
        <f t="shared" si="96"/>
        <v>53678.634035235977</v>
      </c>
    </row>
    <row r="6181">
      <c r="A6181" s="0">
        <v>314.2125</v>
      </c>
      <c r="B6181" s="0">
        <v>-3020.966553</v>
      </c>
      <c r="C6181" s="0">
        <v>-49574.363281</v>
      </c>
      <c r="D6181" s="0">
        <v>20189.986328</v>
      </c>
      <c r="E6181" s="0">
        <v>0.508243</v>
      </c>
      <c r="F6181" s="0">
        <v>9.936428</v>
      </c>
      <c r="G6181" s="0">
        <v>-0.133861</v>
      </c>
      <c r="H6181" s="0">
        <v>0.062027</v>
      </c>
      <c r="I6181" s="0">
        <v>0.012533</v>
      </c>
      <c r="J6181" s="0">
        <v>-0.019211</v>
      </c>
      <c r="K6181" s="0">
        <v>1014.839966</v>
      </c>
      <c r="L6181" s="0">
        <v>42.808319</v>
      </c>
      <c r="W6181" s="0">
        <f t="shared" si="96"/>
        <v>53613.237932023214</v>
      </c>
    </row>
    <row r="6182">
      <c r="A6182" s="0">
        <v>314.22375</v>
      </c>
      <c r="B6182" s="0">
        <v>-2853.300293</v>
      </c>
      <c r="C6182" s="0">
        <v>-49584.523437</v>
      </c>
      <c r="D6182" s="0">
        <v>20414.083984</v>
      </c>
      <c r="E6182" s="0">
        <v>0.527492</v>
      </c>
      <c r="F6182" s="0">
        <v>9.931271</v>
      </c>
      <c r="G6182" s="0">
        <v>-0.122491</v>
      </c>
      <c r="H6182" s="0">
        <v>0.04123</v>
      </c>
      <c r="I6182" s="0">
        <v>0.010265</v>
      </c>
      <c r="J6182" s="0">
        <v>-0.013408</v>
      </c>
      <c r="K6182" s="0">
        <v>1014.839966</v>
      </c>
      <c r="L6182" s="0">
        <v>42.808319</v>
      </c>
      <c r="W6182" s="0">
        <f t="shared" si="96"/>
        <v>53698.241236955255</v>
      </c>
    </row>
    <row r="6183">
      <c r="A6183" s="0">
        <v>314.235</v>
      </c>
      <c r="B6183" s="0">
        <v>-2872.512451</v>
      </c>
      <c r="C6183" s="0">
        <v>-49588.050781</v>
      </c>
      <c r="D6183" s="0">
        <v>20320.654297</v>
      </c>
      <c r="E6183" s="0">
        <v>0.508624</v>
      </c>
      <c r="F6183" s="0">
        <v>9.941089</v>
      </c>
      <c r="G6183" s="0">
        <v>-0.109623</v>
      </c>
      <c r="H6183" s="0">
        <v>0.013658</v>
      </c>
      <c r="I6183" s="0">
        <v>0.006327</v>
      </c>
      <c r="J6183" s="0">
        <v>-0.008443</v>
      </c>
      <c r="K6183" s="0">
        <v>1014.839966</v>
      </c>
      <c r="L6183" s="0">
        <v>42.808319</v>
      </c>
      <c r="W6183" s="0">
        <f t="shared" si="96"/>
        <v>53667.076491070104</v>
      </c>
    </row>
    <row r="6184">
      <c r="A6184" s="0">
        <v>314.24625</v>
      </c>
      <c r="B6184" s="0">
        <v>-2871.294922</v>
      </c>
      <c r="C6184" s="0">
        <v>-49613.148437</v>
      </c>
      <c r="D6184" s="0">
        <v>20312.273437</v>
      </c>
      <c r="E6184" s="0">
        <v>0.517827</v>
      </c>
      <c r="F6184" s="0">
        <v>9.948191</v>
      </c>
      <c r="G6184" s="0">
        <v>-0.12397</v>
      </c>
      <c r="H6184" s="0">
        <v>-0.010659</v>
      </c>
      <c r="I6184" s="0">
        <v>0.002643</v>
      </c>
      <c r="J6184" s="0">
        <v>-0.003752</v>
      </c>
      <c r="K6184" s="0">
        <v>1014.839966</v>
      </c>
      <c r="L6184" s="0">
        <v>42.808319</v>
      </c>
      <c r="W6184" s="0">
        <f t="shared" si="96"/>
        <v>53687.030878419362</v>
      </c>
    </row>
    <row r="6185">
      <c r="A6185" s="0">
        <v>314.2575</v>
      </c>
      <c r="B6185" s="0">
        <v>-2927.670654</v>
      </c>
      <c r="C6185" s="0">
        <v>-49587.054687</v>
      </c>
      <c r="D6185" s="0">
        <v>20426.177734</v>
      </c>
      <c r="E6185" s="0">
        <v>0.503948</v>
      </c>
      <c r="F6185" s="0">
        <v>9.937541</v>
      </c>
      <c r="G6185" s="0">
        <v>-0.11704</v>
      </c>
      <c r="H6185" s="0">
        <v>-0.034732</v>
      </c>
      <c r="I6185" s="0">
        <v>0.000261</v>
      </c>
      <c r="J6185" s="0">
        <v>0.001888</v>
      </c>
      <c r="K6185" s="0">
        <v>1014.839966</v>
      </c>
      <c r="L6185" s="0">
        <v>42.808319</v>
      </c>
      <c r="W6185" s="0">
        <f t="shared" si="96"/>
        <v>53709.179707111332</v>
      </c>
    </row>
    <row r="6186">
      <c r="A6186" s="0">
        <v>314.26875</v>
      </c>
      <c r="B6186" s="0">
        <v>-3016.769287</v>
      </c>
      <c r="C6186" s="0">
        <v>-49602.453125</v>
      </c>
      <c r="D6186" s="0">
        <v>20295.203125</v>
      </c>
      <c r="E6186" s="0">
        <v>0.502594</v>
      </c>
      <c r="F6186" s="0">
        <v>9.938507</v>
      </c>
      <c r="G6186" s="0">
        <v>-0.129635</v>
      </c>
      <c r="H6186" s="0">
        <v>-0.031829</v>
      </c>
      <c r="I6186" s="0">
        <v>0.000527</v>
      </c>
      <c r="J6186" s="0">
        <v>0.001143</v>
      </c>
      <c r="K6186" s="0">
        <v>1014.839966</v>
      </c>
      <c r="L6186" s="0">
        <v>42.808319</v>
      </c>
      <c r="W6186" s="0">
        <f t="shared" si="96"/>
        <v>53678.669160419937</v>
      </c>
    </row>
    <row r="6187">
      <c r="A6187" s="0">
        <v>314.28</v>
      </c>
      <c r="B6187" s="0">
        <v>-2858.307617</v>
      </c>
      <c r="C6187" s="0">
        <v>-49611.054687</v>
      </c>
      <c r="D6187" s="0">
        <v>20221.044922</v>
      </c>
      <c r="E6187" s="0">
        <v>0.506129</v>
      </c>
      <c r="F6187" s="0">
        <v>9.934785</v>
      </c>
      <c r="G6187" s="0">
        <v>-0.135642</v>
      </c>
      <c r="H6187" s="0">
        <v>-0.022573</v>
      </c>
      <c r="I6187" s="0">
        <v>0.001281</v>
      </c>
      <c r="J6187" s="0">
        <v>-0.002934</v>
      </c>
      <c r="K6187" s="0">
        <v>1014.839966</v>
      </c>
      <c r="L6187" s="0">
        <v>42.808319</v>
      </c>
      <c r="W6187" s="0">
        <f t="shared" si="96"/>
        <v>53649.951792405627</v>
      </c>
    </row>
    <row r="6188">
      <c r="A6188" s="0">
        <v>314.29125</v>
      </c>
      <c r="B6188" s="0">
        <v>-2793.949951</v>
      </c>
      <c r="C6188" s="0">
        <v>-49574.082031</v>
      </c>
      <c r="D6188" s="0">
        <v>20284.564453</v>
      </c>
      <c r="E6188" s="0">
        <v>0.502202</v>
      </c>
      <c r="F6188" s="0">
        <v>9.933233</v>
      </c>
      <c r="G6188" s="0">
        <v>-0.135981</v>
      </c>
      <c r="H6188" s="0">
        <v>0.005819</v>
      </c>
      <c r="I6188" s="0">
        <v>0.005209</v>
      </c>
      <c r="J6188" s="0">
        <v>-0.008981</v>
      </c>
      <c r="K6188" s="0">
        <v>1014.839966</v>
      </c>
      <c r="L6188" s="0">
        <v>42.808319</v>
      </c>
      <c r="W6188" s="0">
        <f t="shared" si="96"/>
        <v>53636.361925403937</v>
      </c>
    </row>
    <row r="6189">
      <c r="A6189" s="0">
        <v>314.3025</v>
      </c>
      <c r="B6189" s="0">
        <v>-2979.866699</v>
      </c>
      <c r="C6189" s="0">
        <v>-49582.363281</v>
      </c>
      <c r="D6189" s="0">
        <v>20346.140625</v>
      </c>
      <c r="E6189" s="0">
        <v>0.505015</v>
      </c>
      <c r="F6189" s="0">
        <v>9.940291</v>
      </c>
      <c r="G6189" s="0">
        <v>-0.135058</v>
      </c>
      <c r="H6189" s="0">
        <v>0.033263</v>
      </c>
      <c r="I6189" s="0">
        <v>0.008036</v>
      </c>
      <c r="J6189" s="0">
        <v>-0.016605</v>
      </c>
      <c r="K6189" s="0">
        <v>1014.859985</v>
      </c>
      <c r="L6189" s="0">
        <v>42.808319</v>
      </c>
      <c r="W6189" s="0">
        <f t="shared" si="96"/>
        <v>53677.330339773245</v>
      </c>
    </row>
    <row r="6190">
      <c r="A6190" s="0">
        <v>314.31375</v>
      </c>
      <c r="B6190" s="0">
        <v>-2938.074219</v>
      </c>
      <c r="C6190" s="0">
        <v>-49582.773437</v>
      </c>
      <c r="D6190" s="0">
        <v>20336.980469</v>
      </c>
      <c r="E6190" s="0">
        <v>0.511743</v>
      </c>
      <c r="F6190" s="0">
        <v>9.941339</v>
      </c>
      <c r="G6190" s="0">
        <v>-0.138264</v>
      </c>
      <c r="H6190" s="0">
        <v>0.051633</v>
      </c>
      <c r="I6190" s="0">
        <v>0.010212</v>
      </c>
      <c r="J6190" s="0">
        <v>-0.021616</v>
      </c>
      <c r="K6190" s="0">
        <v>1014.859985</v>
      </c>
      <c r="L6190" s="0">
        <v>42.808319</v>
      </c>
      <c r="W6190" s="0">
        <f t="shared" si="96"/>
        <v>53671.933786828595</v>
      </c>
    </row>
    <row r="6191">
      <c r="A6191" s="0">
        <v>314.325</v>
      </c>
      <c r="B6191" s="0">
        <v>-2964.936035</v>
      </c>
      <c r="C6191" s="0">
        <v>-49554.378906</v>
      </c>
      <c r="D6191" s="0">
        <v>20372.498047</v>
      </c>
      <c r="E6191" s="0">
        <v>0.517026</v>
      </c>
      <c r="F6191" s="0">
        <v>9.935513</v>
      </c>
      <c r="G6191" s="0">
        <v>-0.125685</v>
      </c>
      <c r="H6191" s="0">
        <v>0.065762</v>
      </c>
      <c r="I6191" s="0">
        <v>0.013172</v>
      </c>
      <c r="J6191" s="0">
        <v>-0.024438</v>
      </c>
      <c r="K6191" s="0">
        <v>1014.859985</v>
      </c>
      <c r="L6191" s="0">
        <v>42.808319</v>
      </c>
      <c r="W6191" s="0">
        <f t="shared" si="96"/>
        <v>53660.655895414449</v>
      </c>
    </row>
    <row r="6192">
      <c r="A6192" s="0">
        <v>314.33625</v>
      </c>
      <c r="B6192" s="0">
        <v>-2768.597412</v>
      </c>
      <c r="C6192" s="0">
        <v>-49597.324219</v>
      </c>
      <c r="D6192" s="0">
        <v>20195.298828</v>
      </c>
      <c r="E6192" s="0">
        <v>0.513241</v>
      </c>
      <c r="F6192" s="0">
        <v>9.949035</v>
      </c>
      <c r="G6192" s="0">
        <v>-0.132617</v>
      </c>
      <c r="H6192" s="0">
        <v>0.064416</v>
      </c>
      <c r="I6192" s="0">
        <v>0.013247</v>
      </c>
      <c r="J6192" s="0">
        <v>-0.021232</v>
      </c>
      <c r="K6192" s="0">
        <v>1014.859985</v>
      </c>
      <c r="L6192" s="0">
        <v>42.808319</v>
      </c>
      <c r="W6192" s="0">
        <f t="shared" si="96"/>
        <v>53622.84770568004</v>
      </c>
    </row>
    <row r="6193">
      <c r="A6193" s="0">
        <v>314.3475</v>
      </c>
      <c r="B6193" s="0">
        <v>-2797.655029</v>
      </c>
      <c r="C6193" s="0">
        <v>-49586.914062</v>
      </c>
      <c r="D6193" s="0">
        <v>20352.878906</v>
      </c>
      <c r="E6193" s="0">
        <v>0.506443</v>
      </c>
      <c r="F6193" s="0">
        <v>9.942496</v>
      </c>
      <c r="G6193" s="0">
        <v>-0.128149</v>
      </c>
      <c r="H6193" s="0">
        <v>0.051256</v>
      </c>
      <c r="I6193" s="0">
        <v>0.011215</v>
      </c>
      <c r="J6193" s="0">
        <v>-0.016355</v>
      </c>
      <c r="K6193" s="0">
        <v>1014.859985</v>
      </c>
      <c r="L6193" s="0">
        <v>42.808319</v>
      </c>
      <c r="W6193" s="0">
        <f t="shared" si="96"/>
        <v>53674.282478816262</v>
      </c>
    </row>
    <row r="6194">
      <c r="A6194" s="0">
        <v>314.35875</v>
      </c>
      <c r="B6194" s="0">
        <v>-2869.264893</v>
      </c>
      <c r="C6194" s="0">
        <v>-49590.277344</v>
      </c>
      <c r="D6194" s="0">
        <v>20302.615234</v>
      </c>
      <c r="E6194" s="0">
        <v>0.514764</v>
      </c>
      <c r="F6194" s="0">
        <v>9.941671</v>
      </c>
      <c r="G6194" s="0">
        <v>-0.133895</v>
      </c>
      <c r="H6194" s="0">
        <v>0.022941</v>
      </c>
      <c r="I6194" s="0">
        <v>0.008402</v>
      </c>
      <c r="J6194" s="0">
        <v>-0.010398</v>
      </c>
      <c r="K6194" s="0">
        <v>1014.859985</v>
      </c>
      <c r="L6194" s="0">
        <v>42.808319</v>
      </c>
      <c r="W6194" s="0">
        <f t="shared" si="96"/>
        <v>53662.132583609564</v>
      </c>
    </row>
    <row r="6195">
      <c r="A6195" s="0">
        <v>314.37</v>
      </c>
      <c r="B6195" s="0">
        <v>-2912.080078</v>
      </c>
      <c r="C6195" s="0">
        <v>-49606.503906</v>
      </c>
      <c r="D6195" s="0">
        <v>20236.939453</v>
      </c>
      <c r="E6195" s="0">
        <v>0.519598</v>
      </c>
      <c r="F6195" s="0">
        <v>9.942297</v>
      </c>
      <c r="G6195" s="0">
        <v>-0.133757</v>
      </c>
      <c r="H6195" s="0">
        <v>-0.00144</v>
      </c>
      <c r="I6195" s="0">
        <v>0.004547</v>
      </c>
      <c r="J6195" s="0">
        <v>-0.004109</v>
      </c>
      <c r="K6195" s="0">
        <v>1014.859985</v>
      </c>
      <c r="L6195" s="0">
        <v>42.808319</v>
      </c>
      <c r="W6195" s="0">
        <f t="shared" si="96"/>
        <v>53654.628491688069</v>
      </c>
    </row>
    <row r="6196">
      <c r="A6196" s="0">
        <v>314.38125</v>
      </c>
      <c r="B6196" s="0">
        <v>-3066.49585</v>
      </c>
      <c r="C6196" s="0">
        <v>-49633.882812</v>
      </c>
      <c r="D6196" s="0">
        <v>20182.337891</v>
      </c>
      <c r="E6196" s="0">
        <v>0.512645</v>
      </c>
      <c r="F6196" s="0">
        <v>9.950609</v>
      </c>
      <c r="G6196" s="0">
        <v>-0.135523</v>
      </c>
      <c r="H6196" s="0">
        <v>-0.023494</v>
      </c>
      <c r="I6196" s="0">
        <v>0.001811</v>
      </c>
      <c r="J6196" s="0">
        <v>-0.001012</v>
      </c>
      <c r="K6196" s="0">
        <v>1014.859985</v>
      </c>
      <c r="L6196" s="0">
        <v>42.808319</v>
      </c>
      <c r="W6196" s="0">
        <f t="shared" si="96"/>
        <v>53667.9837756172</v>
      </c>
    </row>
    <row r="6197">
      <c r="A6197" s="0">
        <v>314.3925</v>
      </c>
      <c r="B6197" s="0">
        <v>-2941.090332</v>
      </c>
      <c r="C6197" s="0">
        <v>-49598.96875</v>
      </c>
      <c r="D6197" s="0">
        <v>20410.142578</v>
      </c>
      <c r="E6197" s="0">
        <v>0.513566</v>
      </c>
      <c r="F6197" s="0">
        <v>9.949183</v>
      </c>
      <c r="G6197" s="0">
        <v>-0.125078</v>
      </c>
      <c r="H6197" s="0">
        <v>-0.036514</v>
      </c>
      <c r="I6197" s="0">
        <v>7.512663E-05</v>
      </c>
      <c r="J6197" s="0">
        <v>0.002255</v>
      </c>
      <c r="K6197" s="0">
        <v>1014.859985</v>
      </c>
      <c r="L6197" s="0">
        <v>42.808319</v>
      </c>
      <c r="W6197" s="0">
        <f t="shared" si="96"/>
        <v>53714.817634045343</v>
      </c>
    </row>
    <row r="6198">
      <c r="A6198" s="0">
        <v>314.40375</v>
      </c>
      <c r="B6198" s="0">
        <v>-2932.771729</v>
      </c>
      <c r="C6198" s="0">
        <v>-49592.417969</v>
      </c>
      <c r="D6198" s="0">
        <v>20252.353516</v>
      </c>
      <c r="E6198" s="0">
        <v>0.516026</v>
      </c>
      <c r="F6198" s="0">
        <v>9.94908</v>
      </c>
      <c r="G6198" s="0">
        <v>-0.121254</v>
      </c>
      <c r="H6198" s="0">
        <v>-0.027594</v>
      </c>
      <c r="I6198" s="0">
        <v>0.000445</v>
      </c>
      <c r="J6198" s="0">
        <v>0.000239</v>
      </c>
      <c r="K6198" s="0">
        <v>1014.880005</v>
      </c>
      <c r="L6198" s="0">
        <v>42.805779</v>
      </c>
      <c r="W6198" s="0">
        <f t="shared" si="96"/>
        <v>53648.549775026106</v>
      </c>
    </row>
    <row r="6199">
      <c r="A6199" s="0">
        <v>314.415</v>
      </c>
      <c r="B6199" s="0">
        <v>-2972.230713</v>
      </c>
      <c r="C6199" s="0">
        <v>-49592.734375</v>
      </c>
      <c r="D6199" s="0">
        <v>20177.285156</v>
      </c>
      <c r="E6199" s="0">
        <v>0.508055</v>
      </c>
      <c r="F6199" s="0">
        <v>9.947133</v>
      </c>
      <c r="G6199" s="0">
        <v>-0.138117</v>
      </c>
      <c r="H6199" s="0">
        <v>-0.006518</v>
      </c>
      <c r="I6199" s="0">
        <v>0.003406</v>
      </c>
      <c r="J6199" s="0">
        <v>-0.004527</v>
      </c>
      <c r="K6199" s="0">
        <v>1014.880005</v>
      </c>
      <c r="L6199" s="0">
        <v>42.805779</v>
      </c>
      <c r="W6199" s="0">
        <f t="shared" si="96"/>
        <v>53622.721811440584</v>
      </c>
    </row>
    <row r="6200">
      <c r="A6200" s="0">
        <v>314.42625</v>
      </c>
      <c r="B6200" s="0">
        <v>-2947.942627</v>
      </c>
      <c r="C6200" s="0">
        <v>-49598.152344</v>
      </c>
      <c r="D6200" s="0">
        <v>20354.501953</v>
      </c>
      <c r="E6200" s="0">
        <v>0.514608</v>
      </c>
      <c r="F6200" s="0">
        <v>9.955136</v>
      </c>
      <c r="G6200" s="0">
        <v>-0.135361</v>
      </c>
      <c r="H6200" s="0">
        <v>0.021903</v>
      </c>
      <c r="I6200" s="0">
        <v>0.006976</v>
      </c>
      <c r="J6200" s="0">
        <v>-0.012422</v>
      </c>
      <c r="K6200" s="0">
        <v>1014.880005</v>
      </c>
      <c r="L6200" s="0">
        <v>42.805779</v>
      </c>
      <c r="W6200" s="0">
        <f t="shared" si="96"/>
        <v>53693.322037525279</v>
      </c>
    </row>
    <row r="6201">
      <c r="A6201" s="0">
        <v>314.4375</v>
      </c>
      <c r="B6201" s="0">
        <v>-2852.244873</v>
      </c>
      <c r="C6201" s="0">
        <v>-49589.542969</v>
      </c>
      <c r="D6201" s="0">
        <v>20287.339844</v>
      </c>
      <c r="E6201" s="0">
        <v>0.51474</v>
      </c>
      <c r="F6201" s="0">
        <v>9.939899</v>
      </c>
      <c r="G6201" s="0">
        <v>-0.130619</v>
      </c>
      <c r="H6201" s="0">
        <v>0.04455</v>
      </c>
      <c r="I6201" s="0">
        <v>0.010738</v>
      </c>
      <c r="J6201" s="0">
        <v>-0.01884</v>
      </c>
      <c r="K6201" s="0">
        <v>1014.880005</v>
      </c>
      <c r="L6201" s="0">
        <v>42.805779</v>
      </c>
      <c r="W6201" s="0">
        <f t="shared" si="96"/>
        <v>53654.768945880314</v>
      </c>
    </row>
    <row r="6202">
      <c r="A6202" s="0">
        <v>314.44875</v>
      </c>
      <c r="B6202" s="0">
        <v>-2863.390137</v>
      </c>
      <c r="C6202" s="0">
        <v>-49585.871094</v>
      </c>
      <c r="D6202" s="0">
        <v>20178.667969</v>
      </c>
      <c r="E6202" s="0">
        <v>0.518309</v>
      </c>
      <c r="F6202" s="0">
        <v>9.935122</v>
      </c>
      <c r="G6202" s="0">
        <v>-0.12382</v>
      </c>
      <c r="H6202" s="0">
        <v>0.061295</v>
      </c>
      <c r="I6202" s="0">
        <v>0.012054</v>
      </c>
      <c r="J6202" s="0">
        <v>-0.023567</v>
      </c>
      <c r="K6202" s="0">
        <v>1014.880005</v>
      </c>
      <c r="L6202" s="0">
        <v>42.805779</v>
      </c>
      <c r="W6202" s="0">
        <f t="shared" si="96"/>
        <v>53610.971416591587</v>
      </c>
    </row>
    <row r="6203">
      <c r="A6203" s="0">
        <v>314.46</v>
      </c>
      <c r="B6203" s="0">
        <v>-2939.236084</v>
      </c>
      <c r="C6203" s="0">
        <v>-49577.90625</v>
      </c>
      <c r="D6203" s="0">
        <v>20196.865234</v>
      </c>
      <c r="E6203" s="0">
        <v>0.519993</v>
      </c>
      <c r="F6203" s="0">
        <v>9.933792</v>
      </c>
      <c r="G6203" s="0">
        <v>-0.119814</v>
      </c>
      <c r="H6203" s="0">
        <v>0.068808</v>
      </c>
      <c r="I6203" s="0">
        <v>0.013383</v>
      </c>
      <c r="J6203" s="0">
        <v>-0.023078</v>
      </c>
      <c r="K6203" s="0">
        <v>1014.880005</v>
      </c>
      <c r="L6203" s="0">
        <v>42.805779</v>
      </c>
      <c r="W6203" s="0">
        <f t="shared" si="96"/>
        <v>53614.562034690112</v>
      </c>
    </row>
    <row r="6204">
      <c r="A6204" s="0">
        <v>314.47125</v>
      </c>
      <c r="B6204" s="0">
        <v>-2921.977051</v>
      </c>
      <c r="C6204" s="0">
        <v>-49571.917969</v>
      </c>
      <c r="D6204" s="0">
        <v>20364.728516</v>
      </c>
      <c r="E6204" s="0">
        <v>0.507962</v>
      </c>
      <c r="F6204" s="0">
        <v>9.938372</v>
      </c>
      <c r="G6204" s="0">
        <v>-0.134453</v>
      </c>
      <c r="H6204" s="0">
        <v>0.053603</v>
      </c>
      <c r="I6204" s="0">
        <v>0.009889</v>
      </c>
      <c r="J6204" s="0">
        <v>-0.017822</v>
      </c>
      <c r="K6204" s="0">
        <v>1014.880005</v>
      </c>
      <c r="L6204" s="0">
        <v>42.805779</v>
      </c>
      <c r="W6204" s="0">
        <f t="shared" si="96"/>
        <v>53671.548967234208</v>
      </c>
    </row>
    <row r="6205">
      <c r="A6205" s="0">
        <v>314.4825</v>
      </c>
      <c r="B6205" s="0">
        <v>-2926.4375</v>
      </c>
      <c r="C6205" s="0">
        <v>-49607.894531</v>
      </c>
      <c r="D6205" s="0">
        <v>20371.4375</v>
      </c>
      <c r="E6205" s="0">
        <v>0.514267</v>
      </c>
      <c r="F6205" s="0">
        <v>9.940639</v>
      </c>
      <c r="G6205" s="0">
        <v>-0.116842</v>
      </c>
      <c r="H6205" s="0">
        <v>0.028036</v>
      </c>
      <c r="I6205" s="0">
        <v>0.007922</v>
      </c>
      <c r="J6205" s="0">
        <v>-0.011091</v>
      </c>
      <c r="K6205" s="0">
        <v>1014.880005</v>
      </c>
      <c r="L6205" s="0">
        <v>42.805779</v>
      </c>
      <c r="W6205" s="0">
        <f t="shared" si="96"/>
        <v>53707.566525179973</v>
      </c>
    </row>
    <row r="6206">
      <c r="A6206" s="0">
        <v>314.49375</v>
      </c>
      <c r="B6206" s="0">
        <v>-2917.724121</v>
      </c>
      <c r="C6206" s="0">
        <v>-49594.304687</v>
      </c>
      <c r="D6206" s="0">
        <v>20217.001953</v>
      </c>
      <c r="E6206" s="0">
        <v>0.515333</v>
      </c>
      <c r="F6206" s="0">
        <v>9.939967</v>
      </c>
      <c r="G6206" s="0">
        <v>-0.125907</v>
      </c>
      <c r="H6206" s="0">
        <v>-0.00151</v>
      </c>
      <c r="I6206" s="0">
        <v>0.004498</v>
      </c>
      <c r="J6206" s="0">
        <v>-0.005765</v>
      </c>
      <c r="K6206" s="0">
        <v>1014.880005</v>
      </c>
      <c r="L6206" s="0">
        <v>42.805779</v>
      </c>
      <c r="W6206" s="0">
        <f t="shared" si="96"/>
        <v>53636.138371445617</v>
      </c>
    </row>
    <row r="6207">
      <c r="A6207" s="0">
        <v>314.505</v>
      </c>
      <c r="B6207" s="0">
        <v>-2936.343506</v>
      </c>
      <c r="C6207" s="0">
        <v>-49580.382812</v>
      </c>
      <c r="D6207" s="0">
        <v>20251.865234</v>
      </c>
      <c r="E6207" s="0">
        <v>0.523448</v>
      </c>
      <c r="F6207" s="0">
        <v>9.943621</v>
      </c>
      <c r="G6207" s="0">
        <v>-0.126592</v>
      </c>
      <c r="H6207" s="0">
        <v>-0.025477</v>
      </c>
      <c r="I6207" s="0">
        <v>0.000751</v>
      </c>
      <c r="J6207" s="0">
        <v>-0.000396</v>
      </c>
      <c r="K6207" s="0">
        <v>1014.880005</v>
      </c>
      <c r="L6207" s="0">
        <v>42.813202</v>
      </c>
      <c r="W6207" s="0">
        <f t="shared" si="96"/>
        <v>53637.435792791133</v>
      </c>
    </row>
    <row r="6208">
      <c r="A6208" s="0">
        <v>314.51625</v>
      </c>
      <c r="B6208" s="0">
        <v>-2864.66333</v>
      </c>
      <c r="C6208" s="0">
        <v>-49601.089844</v>
      </c>
      <c r="D6208" s="0">
        <v>20282.429687</v>
      </c>
      <c r="E6208" s="0">
        <v>0.500989</v>
      </c>
      <c r="F6208" s="0">
        <v>9.946572</v>
      </c>
      <c r="G6208" s="0">
        <v>-0.120048</v>
      </c>
      <c r="H6208" s="0">
        <v>-0.034485</v>
      </c>
      <c r="I6208" s="0">
        <v>0.000157</v>
      </c>
      <c r="J6208" s="0">
        <v>0.002192</v>
      </c>
      <c r="K6208" s="0">
        <v>1014.880005</v>
      </c>
      <c r="L6208" s="0">
        <v>42.813202</v>
      </c>
      <c r="W6208" s="0">
        <f t="shared" si="96"/>
        <v>53664.246605304223</v>
      </c>
    </row>
    <row r="6209">
      <c r="A6209" s="0">
        <v>314.5275</v>
      </c>
      <c r="B6209" s="0">
        <v>-2932.810059</v>
      </c>
      <c r="C6209" s="0">
        <v>-49604.570312</v>
      </c>
      <c r="D6209" s="0">
        <v>20469.386719</v>
      </c>
      <c r="E6209" s="0">
        <v>0.50303</v>
      </c>
      <c r="F6209" s="0">
        <v>9.939542</v>
      </c>
      <c r="G6209" s="0">
        <v>-0.131446</v>
      </c>
      <c r="H6209" s="0">
        <v>-0.031451</v>
      </c>
      <c r="I6209" s="0">
        <v>0.000423</v>
      </c>
      <c r="J6209" s="0">
        <v>0.000459</v>
      </c>
      <c r="K6209" s="0">
        <v>1014.880005</v>
      </c>
      <c r="L6209" s="0">
        <v>42.813202</v>
      </c>
      <c r="W6209" s="0">
        <f t="shared" si="96"/>
        <v>53742.074423418911</v>
      </c>
    </row>
    <row r="6210">
      <c r="A6210" s="0">
        <v>314.53875</v>
      </c>
      <c r="B6210" s="0">
        <v>-2912.637207</v>
      </c>
      <c r="C6210" s="0">
        <v>-49570.738281</v>
      </c>
      <c r="D6210" s="0">
        <v>20463.091797</v>
      </c>
      <c r="E6210" s="0">
        <v>0.514065</v>
      </c>
      <c r="F6210" s="0">
        <v>9.938833</v>
      </c>
      <c r="G6210" s="0">
        <v>-0.123102</v>
      </c>
      <c r="H6210" s="0">
        <v>-0.016338</v>
      </c>
      <c r="I6210" s="0">
        <v>0.002403</v>
      </c>
      <c r="J6210" s="0">
        <v>-0.002651</v>
      </c>
      <c r="K6210" s="0">
        <v>1014.880005</v>
      </c>
      <c r="L6210" s="0">
        <v>42.813202</v>
      </c>
      <c r="W6210" s="0">
        <f ref="W6210:W6273" t="shared" si="97">SQRT((B6210)^2+(C6210)^2+(D6210)^2)</f>
        <v>53707.352151408923</v>
      </c>
    </row>
    <row r="6211">
      <c r="A6211" s="0">
        <v>314.55</v>
      </c>
      <c r="B6211" s="0">
        <v>-2925.610107</v>
      </c>
      <c r="C6211" s="0">
        <v>-49579.003906</v>
      </c>
      <c r="D6211" s="0">
        <v>20296.201172</v>
      </c>
      <c r="E6211" s="0">
        <v>0.512289</v>
      </c>
      <c r="F6211" s="0">
        <v>9.939651</v>
      </c>
      <c r="G6211" s="0">
        <v>-0.125551</v>
      </c>
      <c r="H6211" s="0">
        <v>0.014028</v>
      </c>
      <c r="I6211" s="0">
        <v>0.006528</v>
      </c>
      <c r="J6211" s="0">
        <v>-0.011688</v>
      </c>
      <c r="K6211" s="0">
        <v>1014.880005</v>
      </c>
      <c r="L6211" s="0">
        <v>42.813202</v>
      </c>
      <c r="W6211" s="0">
        <f t="shared" si="97"/>
        <v>53652.330842412033</v>
      </c>
    </row>
    <row r="6212">
      <c r="A6212" s="0">
        <v>314.56125</v>
      </c>
      <c r="B6212" s="0">
        <v>-3029.237549</v>
      </c>
      <c r="C6212" s="0">
        <v>-49591.941406</v>
      </c>
      <c r="D6212" s="0">
        <v>20289.539062</v>
      </c>
      <c r="E6212" s="0">
        <v>0.504704</v>
      </c>
      <c r="F6212" s="0">
        <v>9.937986</v>
      </c>
      <c r="G6212" s="0">
        <v>-0.125117</v>
      </c>
      <c r="H6212" s="0">
        <v>0.03737</v>
      </c>
      <c r="I6212" s="0">
        <v>0.009208</v>
      </c>
      <c r="J6212" s="0">
        <v>-0.018719</v>
      </c>
      <c r="K6212" s="0">
        <v>1014.880005</v>
      </c>
      <c r="L6212" s="0">
        <v>42.813202</v>
      </c>
      <c r="W6212" s="0">
        <f t="shared" si="97"/>
        <v>53667.516505730287</v>
      </c>
    </row>
    <row r="6213">
      <c r="A6213" s="0">
        <v>314.5725</v>
      </c>
      <c r="B6213" s="0">
        <v>-2974.754395</v>
      </c>
      <c r="C6213" s="0">
        <v>-49611.25</v>
      </c>
      <c r="D6213" s="0">
        <v>20403.511719</v>
      </c>
      <c r="E6213" s="0">
        <v>0.511372</v>
      </c>
      <c r="F6213" s="0">
        <v>9.934403</v>
      </c>
      <c r="G6213" s="0">
        <v>-0.128493</v>
      </c>
      <c r="H6213" s="0">
        <v>0.065008</v>
      </c>
      <c r="I6213" s="0">
        <v>0.01331</v>
      </c>
      <c r="J6213" s="0">
        <v>-0.025377</v>
      </c>
      <c r="K6213" s="0">
        <v>1014.880005</v>
      </c>
      <c r="L6213" s="0">
        <v>42.813202</v>
      </c>
      <c r="W6213" s="0">
        <f t="shared" si="97"/>
        <v>53725.492838506769</v>
      </c>
    </row>
    <row r="6214">
      <c r="A6214" s="0">
        <v>314.58375</v>
      </c>
      <c r="B6214" s="0">
        <v>-2932.830078</v>
      </c>
      <c r="C6214" s="0">
        <v>-49595.566406</v>
      </c>
      <c r="D6214" s="0">
        <v>20533.212891</v>
      </c>
      <c r="E6214" s="0">
        <v>0.511856</v>
      </c>
      <c r="F6214" s="0">
        <v>9.934342</v>
      </c>
      <c r="G6214" s="0">
        <v>-0.128227</v>
      </c>
      <c r="H6214" s="0">
        <v>0.063432</v>
      </c>
      <c r="I6214" s="0">
        <v>0.013638</v>
      </c>
      <c r="J6214" s="0">
        <v>-0.023244</v>
      </c>
      <c r="K6214" s="0">
        <v>1014.880005</v>
      </c>
      <c r="L6214" s="0">
        <v>42.813202</v>
      </c>
      <c r="W6214" s="0">
        <f t="shared" si="97"/>
        <v>53758.111304486</v>
      </c>
    </row>
    <row r="6215">
      <c r="A6215" s="0">
        <v>314.595</v>
      </c>
      <c r="B6215" s="0">
        <v>-2879.679932</v>
      </c>
      <c r="C6215" s="0">
        <v>-49609.53125</v>
      </c>
      <c r="D6215" s="0">
        <v>20416.507812</v>
      </c>
      <c r="E6215" s="0">
        <v>0.513702</v>
      </c>
      <c r="F6215" s="0">
        <v>9.939964</v>
      </c>
      <c r="G6215" s="0">
        <v>-0.128532</v>
      </c>
      <c r="H6215" s="0">
        <v>0.059721</v>
      </c>
      <c r="I6215" s="0">
        <v>0.012334</v>
      </c>
      <c r="J6215" s="0">
        <v>-0.019712</v>
      </c>
      <c r="K6215" s="0">
        <v>1014.880005</v>
      </c>
      <c r="L6215" s="0">
        <v>42.813202</v>
      </c>
      <c r="W6215" s="0">
        <f t="shared" si="97"/>
        <v>53723.662743645349</v>
      </c>
    </row>
    <row r="6216">
      <c r="A6216" s="0">
        <v>314.60625</v>
      </c>
      <c r="B6216" s="0">
        <v>-2861.310791</v>
      </c>
      <c r="C6216" s="0">
        <v>-49588.546875</v>
      </c>
      <c r="D6216" s="0">
        <v>20342.835937</v>
      </c>
      <c r="E6216" s="0">
        <v>0.505575</v>
      </c>
      <c r="F6216" s="0">
        <v>9.941629</v>
      </c>
      <c r="G6216" s="0">
        <v>-0.126916</v>
      </c>
      <c r="H6216" s="0">
        <v>0.039524</v>
      </c>
      <c r="I6216" s="0">
        <v>0.009172</v>
      </c>
      <c r="J6216" s="0">
        <v>-0.012746</v>
      </c>
      <c r="K6216" s="0">
        <v>1014.849976</v>
      </c>
      <c r="L6216" s="0">
        <v>42.810661</v>
      </c>
      <c r="W6216" s="0">
        <f t="shared" si="97"/>
        <v>53675.339352224539</v>
      </c>
    </row>
    <row r="6217">
      <c r="A6217" s="0">
        <v>314.6175</v>
      </c>
      <c r="B6217" s="0">
        <v>-3035.551514</v>
      </c>
      <c r="C6217" s="0">
        <v>-49595.714844</v>
      </c>
      <c r="D6217" s="0">
        <v>20267.527344</v>
      </c>
      <c r="E6217" s="0">
        <v>0.507163</v>
      </c>
      <c r="F6217" s="0">
        <v>9.940711</v>
      </c>
      <c r="G6217" s="0">
        <v>-0.116033</v>
      </c>
      <c r="H6217" s="0">
        <v>0.011719</v>
      </c>
      <c r="I6217" s="0">
        <v>0.006902</v>
      </c>
      <c r="J6217" s="0">
        <v>-0.008006</v>
      </c>
      <c r="K6217" s="0">
        <v>1014.849976</v>
      </c>
      <c r="L6217" s="0">
        <v>42.810661</v>
      </c>
      <c r="W6217" s="0">
        <f t="shared" si="97"/>
        <v>53663.042855593805</v>
      </c>
    </row>
    <row r="6218">
      <c r="A6218" s="0">
        <v>314.62875</v>
      </c>
      <c r="B6218" s="0">
        <v>-2894.261963</v>
      </c>
      <c r="C6218" s="0">
        <v>-49583.980469</v>
      </c>
      <c r="D6218" s="0">
        <v>20478.333984</v>
      </c>
      <c r="E6218" s="0">
        <v>0.510106</v>
      </c>
      <c r="F6218" s="0">
        <v>9.942966</v>
      </c>
      <c r="G6218" s="0">
        <v>-0.128508</v>
      </c>
      <c r="H6218" s="0">
        <v>-0.013856</v>
      </c>
      <c r="I6218" s="0">
        <v>0.002544</v>
      </c>
      <c r="J6218" s="0">
        <v>-0.002745</v>
      </c>
      <c r="K6218" s="0">
        <v>1014.849976</v>
      </c>
      <c r="L6218" s="0">
        <v>42.810661</v>
      </c>
      <c r="W6218" s="0">
        <f t="shared" si="97"/>
        <v>53724.3895658284</v>
      </c>
    </row>
    <row r="6219">
      <c r="A6219" s="0">
        <v>314.64</v>
      </c>
      <c r="B6219" s="0">
        <v>-2903.159424</v>
      </c>
      <c r="C6219" s="0">
        <v>-49582.328125</v>
      </c>
      <c r="D6219" s="0">
        <v>20404.289062</v>
      </c>
      <c r="E6219" s="0">
        <v>0.501751</v>
      </c>
      <c r="F6219" s="0">
        <v>9.939743</v>
      </c>
      <c r="G6219" s="0">
        <v>-0.134747</v>
      </c>
      <c r="H6219" s="0">
        <v>-0.032211</v>
      </c>
      <c r="I6219" s="0">
        <v>0.000704</v>
      </c>
      <c r="J6219" s="0">
        <v>0.001257</v>
      </c>
      <c r="K6219" s="0">
        <v>1014.849976</v>
      </c>
      <c r="L6219" s="0">
        <v>42.810661</v>
      </c>
      <c r="W6219" s="0">
        <f t="shared" si="97"/>
        <v>53695.16373996804</v>
      </c>
    </row>
    <row r="6220">
      <c r="A6220" s="0">
        <v>314.65125</v>
      </c>
      <c r="B6220" s="0">
        <v>-2876.126953</v>
      </c>
      <c r="C6220" s="0">
        <v>-49592.941406</v>
      </c>
      <c r="D6220" s="0">
        <v>20209.734375</v>
      </c>
      <c r="E6220" s="0">
        <v>0.511682</v>
      </c>
      <c r="F6220" s="0">
        <v>9.944309</v>
      </c>
      <c r="G6220" s="0">
        <v>-0.126236</v>
      </c>
      <c r="H6220" s="0">
        <v>-0.02853</v>
      </c>
      <c r="I6220" s="0">
        <v>-1.360364E-05</v>
      </c>
      <c r="J6220" s="0">
        <v>0.001395</v>
      </c>
      <c r="K6220" s="0">
        <v>1014.849976</v>
      </c>
      <c r="L6220" s="0">
        <v>42.810661</v>
      </c>
      <c r="W6220" s="0">
        <f t="shared" si="97"/>
        <v>53629.891917258035</v>
      </c>
    </row>
    <row r="6221">
      <c r="A6221" s="0">
        <v>314.6625</v>
      </c>
      <c r="B6221" s="0">
        <v>-3007.565918</v>
      </c>
      <c r="C6221" s="0">
        <v>-49588.785156</v>
      </c>
      <c r="D6221" s="0">
        <v>20417.6875</v>
      </c>
      <c r="E6221" s="0">
        <v>0.498766</v>
      </c>
      <c r="F6221" s="0">
        <v>9.94035</v>
      </c>
      <c r="G6221" s="0">
        <v>-0.124417</v>
      </c>
      <c r="H6221" s="0">
        <v>-0.017346</v>
      </c>
      <c r="I6221" s="0">
        <v>0.001527</v>
      </c>
      <c r="J6221" s="0">
        <v>-0.002307</v>
      </c>
      <c r="K6221" s="0">
        <v>1014.849976</v>
      </c>
      <c r="L6221" s="0">
        <v>42.810661</v>
      </c>
      <c r="W6221" s="0">
        <f t="shared" si="97"/>
        <v>53711.963554190581</v>
      </c>
    </row>
    <row r="6222">
      <c r="A6222" s="0">
        <v>314.67375</v>
      </c>
      <c r="B6222" s="0">
        <v>-3038.202148</v>
      </c>
      <c r="C6222" s="0">
        <v>-49546.984375</v>
      </c>
      <c r="D6222" s="0">
        <v>20360.9375</v>
      </c>
      <c r="E6222" s="0">
        <v>0.516986</v>
      </c>
      <c r="F6222" s="0">
        <v>9.934342</v>
      </c>
      <c r="G6222" s="0">
        <v>-0.139743</v>
      </c>
      <c r="H6222" s="0">
        <v>0.003593</v>
      </c>
      <c r="I6222" s="0">
        <v>0.00432</v>
      </c>
      <c r="J6222" s="0">
        <v>-0.008154</v>
      </c>
      <c r="K6222" s="0">
        <v>1014.849976</v>
      </c>
      <c r="L6222" s="0">
        <v>42.810661</v>
      </c>
      <c r="W6222" s="0">
        <f t="shared" si="97"/>
        <v>53653.537710271376</v>
      </c>
    </row>
    <row r="6223">
      <c r="A6223" s="0">
        <v>314.685</v>
      </c>
      <c r="B6223" s="0">
        <v>-2974.965576</v>
      </c>
      <c r="C6223" s="0">
        <v>-49598.730469</v>
      </c>
      <c r="D6223" s="0">
        <v>20410.335937</v>
      </c>
      <c r="E6223" s="0">
        <v>0.509804</v>
      </c>
      <c r="F6223" s="0">
        <v>9.934916</v>
      </c>
      <c r="G6223" s="0">
        <v>-0.13705</v>
      </c>
      <c r="H6223" s="0">
        <v>0.031037</v>
      </c>
      <c r="I6223" s="0">
        <v>0.0075</v>
      </c>
      <c r="J6223" s="0">
        <v>-0.016858</v>
      </c>
      <c r="K6223" s="0">
        <v>1014.849976</v>
      </c>
      <c r="L6223" s="0">
        <v>42.810661</v>
      </c>
      <c r="W6223" s="0">
        <f t="shared" si="97"/>
        <v>53716.5365355594</v>
      </c>
    </row>
    <row r="6224">
      <c r="A6224" s="0">
        <v>314.69625</v>
      </c>
      <c r="B6224" s="0">
        <v>-2933.102295</v>
      </c>
      <c r="C6224" s="0">
        <v>-49602.964844</v>
      </c>
      <c r="D6224" s="0">
        <v>20366.464844</v>
      </c>
      <c r="E6224" s="0">
        <v>0.510573</v>
      </c>
      <c r="F6224" s="0">
        <v>9.93893</v>
      </c>
      <c r="G6224" s="0">
        <v>-0.126003</v>
      </c>
      <c r="H6224" s="0">
        <v>0.0572</v>
      </c>
      <c r="I6224" s="0">
        <v>0.012</v>
      </c>
      <c r="J6224" s="0">
        <v>-0.022479</v>
      </c>
      <c r="K6224" s="0">
        <v>1014.849976</v>
      </c>
      <c r="L6224" s="0">
        <v>42.810661</v>
      </c>
      <c r="W6224" s="0">
        <f t="shared" si="97"/>
        <v>53701.4906741882</v>
      </c>
    </row>
    <row r="6225">
      <c r="A6225" s="0">
        <v>314.7075</v>
      </c>
      <c r="B6225" s="0">
        <v>-2935.814697</v>
      </c>
      <c r="C6225" s="0">
        <v>-49573.429687</v>
      </c>
      <c r="D6225" s="0">
        <v>20285.955078</v>
      </c>
      <c r="E6225" s="0">
        <v>0.520325</v>
      </c>
      <c r="F6225" s="0">
        <v>9.938208</v>
      </c>
      <c r="G6225" s="0">
        <v>-0.1229</v>
      </c>
      <c r="H6225" s="0">
        <v>0.06466</v>
      </c>
      <c r="I6225" s="0">
        <v>0.013178</v>
      </c>
      <c r="J6225" s="0">
        <v>-0.023681</v>
      </c>
      <c r="K6225" s="0">
        <v>1014.859985</v>
      </c>
      <c r="L6225" s="0">
        <v>42.810661</v>
      </c>
      <c r="W6225" s="0">
        <f t="shared" si="97"/>
        <v>53643.861832400624</v>
      </c>
    </row>
    <row r="6226">
      <c r="A6226" s="0">
        <v>314.71875</v>
      </c>
      <c r="B6226" s="0">
        <v>-2999.392334</v>
      </c>
      <c r="C6226" s="0">
        <v>-49606.136719</v>
      </c>
      <c r="D6226" s="0">
        <v>20225.052734</v>
      </c>
      <c r="E6226" s="0">
        <v>0.509782</v>
      </c>
      <c r="F6226" s="0">
        <v>9.937839</v>
      </c>
      <c r="G6226" s="0">
        <v>-0.123975</v>
      </c>
      <c r="H6226" s="0">
        <v>0.059267</v>
      </c>
      <c r="I6226" s="0">
        <v>0.01186</v>
      </c>
      <c r="J6226" s="0">
        <v>-0.019252</v>
      </c>
      <c r="K6226" s="0">
        <v>1014.859985</v>
      </c>
      <c r="L6226" s="0">
        <v>42.810661</v>
      </c>
      <c r="W6226" s="0">
        <f t="shared" si="97"/>
        <v>53654.61688103326</v>
      </c>
    </row>
    <row r="6227">
      <c r="A6227" s="0">
        <v>314.73</v>
      </c>
      <c r="B6227" s="0">
        <v>-2871.981689</v>
      </c>
      <c r="C6227" s="0">
        <v>-49628.246094</v>
      </c>
      <c r="D6227" s="0">
        <v>20343.3125</v>
      </c>
      <c r="E6227" s="0">
        <v>0.51693</v>
      </c>
      <c r="F6227" s="0">
        <v>9.942825</v>
      </c>
      <c r="G6227" s="0">
        <v>-0.131627</v>
      </c>
      <c r="H6227" s="0">
        <v>0.043529</v>
      </c>
      <c r="I6227" s="0">
        <v>0.010414</v>
      </c>
      <c r="J6227" s="0">
        <v>-0.014362</v>
      </c>
      <c r="K6227" s="0">
        <v>1014.859985</v>
      </c>
      <c r="L6227" s="0">
        <v>42.810661</v>
      </c>
      <c r="W6227" s="0">
        <f t="shared" si="97"/>
        <v>53712.76805994301</v>
      </c>
    </row>
    <row r="6228">
      <c r="A6228" s="0">
        <v>314.74125</v>
      </c>
      <c r="B6228" s="0">
        <v>-3047.041992</v>
      </c>
      <c r="C6228" s="0">
        <v>-49599.019531</v>
      </c>
      <c r="D6228" s="0">
        <v>20436.617187</v>
      </c>
      <c r="E6228" s="0">
        <v>0.522237</v>
      </c>
      <c r="F6228" s="0">
        <v>9.939877</v>
      </c>
      <c r="G6228" s="0">
        <v>-0.132968</v>
      </c>
      <c r="H6228" s="0">
        <v>0.018531</v>
      </c>
      <c r="I6228" s="0">
        <v>0.006621</v>
      </c>
      <c r="J6228" s="0">
        <v>-0.009833</v>
      </c>
      <c r="K6228" s="0">
        <v>1014.859985</v>
      </c>
      <c r="L6228" s="0">
        <v>42.810661</v>
      </c>
      <c r="W6228" s="0">
        <f t="shared" si="97"/>
        <v>53730.834028381825</v>
      </c>
    </row>
    <row r="6229">
      <c r="A6229" s="0">
        <v>314.7525</v>
      </c>
      <c r="B6229" s="0">
        <v>-3008.594482</v>
      </c>
      <c r="C6229" s="0">
        <v>-49591.878906</v>
      </c>
      <c r="D6229" s="0">
        <v>20415.222656</v>
      </c>
      <c r="E6229" s="0">
        <v>0.499679</v>
      </c>
      <c r="F6229" s="0">
        <v>9.949353</v>
      </c>
      <c r="G6229" s="0">
        <v>-0.129874</v>
      </c>
      <c r="H6229" s="0">
        <v>-0.003724</v>
      </c>
      <c r="I6229" s="0">
        <v>0.003366</v>
      </c>
      <c r="J6229" s="0">
        <v>-0.004593</v>
      </c>
      <c r="K6229" s="0">
        <v>1014.859985</v>
      </c>
      <c r="L6229" s="0">
        <v>42.810661</v>
      </c>
      <c r="W6229" s="0">
        <f t="shared" si="97"/>
        <v>53713.940558094822</v>
      </c>
    </row>
    <row r="6230">
      <c r="A6230" s="0">
        <v>314.76375</v>
      </c>
      <c r="B6230" s="0">
        <v>-2903.152832</v>
      </c>
      <c r="C6230" s="0">
        <v>-49566.800781</v>
      </c>
      <c r="D6230" s="0">
        <v>20331.5</v>
      </c>
      <c r="E6230" s="0">
        <v>0.506886</v>
      </c>
      <c r="F6230" s="0">
        <v>9.940302</v>
      </c>
      <c r="G6230" s="0">
        <v>-0.141971</v>
      </c>
      <c r="H6230" s="0">
        <v>-0.024249</v>
      </c>
      <c r="I6230" s="0">
        <v>0.000845</v>
      </c>
      <c r="J6230" s="0">
        <v>-0.000604</v>
      </c>
      <c r="K6230" s="0">
        <v>1014.859985</v>
      </c>
      <c r="L6230" s="0">
        <v>42.810661</v>
      </c>
      <c r="W6230" s="0">
        <f t="shared" si="97"/>
        <v>53653.200540874459</v>
      </c>
    </row>
    <row r="6231">
      <c r="A6231" s="0">
        <v>314.775</v>
      </c>
      <c r="B6231" s="0">
        <v>-2892.190918</v>
      </c>
      <c r="C6231" s="0">
        <v>-49595.90625</v>
      </c>
      <c r="D6231" s="0">
        <v>20217.779297</v>
      </c>
      <c r="E6231" s="0">
        <v>0.514758</v>
      </c>
      <c r="F6231" s="0">
        <v>9.950249</v>
      </c>
      <c r="G6231" s="0">
        <v>-0.138088</v>
      </c>
      <c r="H6231" s="0">
        <v>-0.032803</v>
      </c>
      <c r="I6231" s="0">
        <v>-0.000424</v>
      </c>
      <c r="J6231" s="0">
        <v>0.00139</v>
      </c>
      <c r="K6231" s="0">
        <v>1014.859985</v>
      </c>
      <c r="L6231" s="0">
        <v>42.810661</v>
      </c>
      <c r="W6231" s="0">
        <f t="shared" si="97"/>
        <v>53636.529387789</v>
      </c>
    </row>
    <row r="6232">
      <c r="A6232" s="0">
        <v>314.78625</v>
      </c>
      <c r="B6232" s="0">
        <v>-2974.474609</v>
      </c>
      <c r="C6232" s="0">
        <v>-49579.890625</v>
      </c>
      <c r="D6232" s="0">
        <v>20232.429687</v>
      </c>
      <c r="E6232" s="0">
        <v>0.506689</v>
      </c>
      <c r="F6232" s="0">
        <v>9.937875</v>
      </c>
      <c r="G6232" s="0">
        <v>-0.127995</v>
      </c>
      <c r="H6232" s="0">
        <v>-0.027925</v>
      </c>
      <c r="I6232" s="0">
        <v>0.001084</v>
      </c>
      <c r="J6232" s="0">
        <v>0.000219</v>
      </c>
      <c r="K6232" s="0">
        <v>1014.859985</v>
      </c>
      <c r="L6232" s="0">
        <v>42.810661</v>
      </c>
      <c r="W6232" s="0">
        <f t="shared" si="97"/>
        <v>53631.746798197317</v>
      </c>
    </row>
    <row r="6233">
      <c r="A6233" s="0">
        <v>314.7975</v>
      </c>
      <c r="B6233" s="0">
        <v>-2967.02002</v>
      </c>
      <c r="C6233" s="0">
        <v>-49605.132812</v>
      </c>
      <c r="D6233" s="0">
        <v>20310.375</v>
      </c>
      <c r="E6233" s="0">
        <v>0.525928</v>
      </c>
      <c r="F6233" s="0">
        <v>9.937825</v>
      </c>
      <c r="G6233" s="0">
        <v>-0.129258</v>
      </c>
      <c r="H6233" s="0">
        <v>-0.005138</v>
      </c>
      <c r="I6233" s="0">
        <v>0.002892</v>
      </c>
      <c r="J6233" s="0">
        <v>-0.005815</v>
      </c>
      <c r="K6233" s="0">
        <v>1014.859985</v>
      </c>
      <c r="L6233" s="0">
        <v>42.810661</v>
      </c>
      <c r="W6233" s="0">
        <f t="shared" si="97"/>
        <v>53684.11070080108</v>
      </c>
    </row>
    <row r="6234">
      <c r="A6234" s="0">
        <v>314.80875</v>
      </c>
      <c r="B6234" s="0">
        <v>-2839.740723</v>
      </c>
      <c r="C6234" s="0">
        <v>-49627.46875</v>
      </c>
      <c r="D6234" s="0">
        <v>20277.082031</v>
      </c>
      <c r="E6234" s="0">
        <v>0.515914</v>
      </c>
      <c r="F6234" s="0">
        <v>9.949664</v>
      </c>
      <c r="G6234" s="0">
        <v>-0.140856</v>
      </c>
      <c r="H6234" s="0">
        <v>0.021965</v>
      </c>
      <c r="I6234" s="0">
        <v>0.007102</v>
      </c>
      <c r="J6234" s="0">
        <v>-0.01389</v>
      </c>
      <c r="K6234" s="0">
        <v>1014.849976</v>
      </c>
      <c r="L6234" s="0">
        <v>42.813202</v>
      </c>
      <c r="W6234" s="0">
        <f t="shared" si="97"/>
        <v>53685.285112384328</v>
      </c>
    </row>
    <row r="6235">
      <c r="A6235" s="0">
        <v>314.82</v>
      </c>
      <c r="B6235" s="0">
        <v>-2879.859131</v>
      </c>
      <c r="C6235" s="0">
        <v>-49623.742187</v>
      </c>
      <c r="D6235" s="0">
        <v>20384.685547</v>
      </c>
      <c r="E6235" s="0">
        <v>0.519029</v>
      </c>
      <c r="F6235" s="0">
        <v>9.94746</v>
      </c>
      <c r="G6235" s="0">
        <v>-0.137289</v>
      </c>
      <c r="H6235" s="0">
        <v>0.047158</v>
      </c>
      <c r="I6235" s="0">
        <v>0.010855</v>
      </c>
      <c r="J6235" s="0">
        <v>-0.022505</v>
      </c>
      <c r="K6235" s="0">
        <v>1014.849976</v>
      </c>
      <c r="L6235" s="0">
        <v>42.813202</v>
      </c>
      <c r="W6235" s="0">
        <f t="shared" si="97"/>
        <v>53724.712955085379</v>
      </c>
    </row>
    <row r="6236">
      <c r="A6236" s="0">
        <v>314.83125</v>
      </c>
      <c r="B6236" s="0">
        <v>-3010.895508</v>
      </c>
      <c r="C6236" s="0">
        <v>-49623.910156</v>
      </c>
      <c r="D6236" s="0">
        <v>20348.666016</v>
      </c>
      <c r="E6236" s="0">
        <v>0.518575</v>
      </c>
      <c r="F6236" s="0">
        <v>9.948247</v>
      </c>
      <c r="G6236" s="0">
        <v>-0.131042</v>
      </c>
      <c r="H6236" s="0">
        <v>0.059404</v>
      </c>
      <c r="I6236" s="0">
        <v>0.012481</v>
      </c>
      <c r="J6236" s="0">
        <v>-0.023908</v>
      </c>
      <c r="K6236" s="0">
        <v>1014.849976</v>
      </c>
      <c r="L6236" s="0">
        <v>42.813202</v>
      </c>
      <c r="W6236" s="0">
        <f t="shared" si="97"/>
        <v>53718.396844671079</v>
      </c>
    </row>
    <row r="6237">
      <c r="A6237" s="0">
        <v>314.8425</v>
      </c>
      <c r="B6237" s="0">
        <v>-2905.283936</v>
      </c>
      <c r="C6237" s="0">
        <v>-49591.863281</v>
      </c>
      <c r="D6237" s="0">
        <v>20321.355469</v>
      </c>
      <c r="E6237" s="0">
        <v>0.517871</v>
      </c>
      <c r="F6237" s="0">
        <v>9.942292</v>
      </c>
      <c r="G6237" s="0">
        <v>-0.128575</v>
      </c>
      <c r="H6237" s="0">
        <v>0.06385</v>
      </c>
      <c r="I6237" s="0">
        <v>0.013171</v>
      </c>
      <c r="J6237" s="0">
        <v>-0.021635</v>
      </c>
      <c r="K6237" s="0">
        <v>1014.849976</v>
      </c>
      <c r="L6237" s="0">
        <v>42.813202</v>
      </c>
      <c r="W6237" s="0">
        <f t="shared" si="97"/>
        <v>53672.628653044667</v>
      </c>
    </row>
    <row r="6238">
      <c r="A6238" s="0">
        <v>314.85375</v>
      </c>
      <c r="B6238" s="0">
        <v>-2949.935059</v>
      </c>
      <c r="C6238" s="0">
        <v>-49591.773437</v>
      </c>
      <c r="D6238" s="0">
        <v>20242.246094</v>
      </c>
      <c r="E6238" s="0">
        <v>0.511126</v>
      </c>
      <c r="F6238" s="0">
        <v>9.937852</v>
      </c>
      <c r="G6238" s="0">
        <v>-0.137186</v>
      </c>
      <c r="H6238" s="0">
        <v>0.0505</v>
      </c>
      <c r="I6238" s="0">
        <v>0.011398</v>
      </c>
      <c r="J6238" s="0">
        <v>-0.017482</v>
      </c>
      <c r="K6238" s="0">
        <v>1014.849976</v>
      </c>
      <c r="L6238" s="0">
        <v>42.813202</v>
      </c>
      <c r="W6238" s="0">
        <f t="shared" si="97"/>
        <v>53645.080262863943</v>
      </c>
    </row>
    <row r="6239">
      <c r="A6239" s="0">
        <v>314.865</v>
      </c>
      <c r="B6239" s="0">
        <v>-2906.683105</v>
      </c>
      <c r="C6239" s="0">
        <v>-49614.832031</v>
      </c>
      <c r="D6239" s="0">
        <v>20298.605469</v>
      </c>
      <c r="E6239" s="0">
        <v>0.511378</v>
      </c>
      <c r="F6239" s="0">
        <v>9.937095</v>
      </c>
      <c r="G6239" s="0">
        <v>-0.123327</v>
      </c>
      <c r="H6239" s="0">
        <v>0.026442</v>
      </c>
      <c r="I6239" s="0">
        <v>0.008935</v>
      </c>
      <c r="J6239" s="0">
        <v>-0.011752</v>
      </c>
      <c r="K6239" s="0">
        <v>1014.849976</v>
      </c>
      <c r="L6239" s="0">
        <v>42.813202</v>
      </c>
      <c r="W6239" s="0">
        <f t="shared" si="97"/>
        <v>53685.321533202659</v>
      </c>
    </row>
    <row r="6240">
      <c r="A6240" s="0">
        <v>314.87625</v>
      </c>
      <c r="B6240" s="0">
        <v>-2903.781738</v>
      </c>
      <c r="C6240" s="0">
        <v>-49608.101562</v>
      </c>
      <c r="D6240" s="0">
        <v>20336.009766</v>
      </c>
      <c r="E6240" s="0">
        <v>0.508574</v>
      </c>
      <c r="F6240" s="0">
        <v>9.944853</v>
      </c>
      <c r="G6240" s="0">
        <v>-0.135139</v>
      </c>
      <c r="H6240" s="0">
        <v>0.000246</v>
      </c>
      <c r="I6240" s="0">
        <v>0.004772</v>
      </c>
      <c r="J6240" s="0">
        <v>-0.006423</v>
      </c>
      <c r="K6240" s="0">
        <v>1014.849976</v>
      </c>
      <c r="L6240" s="0">
        <v>42.813202</v>
      </c>
      <c r="W6240" s="0">
        <f t="shared" si="97"/>
        <v>53693.099949346346</v>
      </c>
    </row>
    <row r="6241">
      <c r="A6241" s="0">
        <v>314.8875</v>
      </c>
      <c r="B6241" s="0">
        <v>-2855.687988</v>
      </c>
      <c r="C6241" s="0">
        <v>-49591.992187</v>
      </c>
      <c r="D6241" s="0">
        <v>20362.753906</v>
      </c>
      <c r="E6241" s="0">
        <v>0.512308</v>
      </c>
      <c r="F6241" s="0">
        <v>9.951663</v>
      </c>
      <c r="G6241" s="0">
        <v>-0.122161</v>
      </c>
      <c r="H6241" s="0">
        <v>-0.022472</v>
      </c>
      <c r="I6241" s="0">
        <v>0.001603</v>
      </c>
      <c r="J6241" s="0">
        <v>-0.000611</v>
      </c>
      <c r="K6241" s="0">
        <v>1014.849976</v>
      </c>
      <c r="L6241" s="0">
        <v>42.813202</v>
      </c>
      <c r="W6241" s="0">
        <f t="shared" si="97"/>
        <v>53685.774555245036</v>
      </c>
    </row>
    <row r="6242">
      <c r="A6242" s="0">
        <v>314.89875</v>
      </c>
      <c r="B6242" s="0">
        <v>-3041.458496</v>
      </c>
      <c r="C6242" s="0">
        <v>-49588.488281</v>
      </c>
      <c r="D6242" s="0">
        <v>20436.150391</v>
      </c>
      <c r="E6242" s="0">
        <v>0.513601</v>
      </c>
      <c r="F6242" s="0">
        <v>9.951035</v>
      </c>
      <c r="G6242" s="0">
        <v>-0.124321</v>
      </c>
      <c r="H6242" s="0">
        <v>-0.032434</v>
      </c>
      <c r="I6242" s="0">
        <v>0.000484</v>
      </c>
      <c r="J6242" s="0">
        <v>0.002169</v>
      </c>
      <c r="K6242" s="0">
        <v>1014.849976</v>
      </c>
      <c r="L6242" s="0">
        <v>42.813202</v>
      </c>
      <c r="W6242" s="0">
        <f t="shared" si="97"/>
        <v>53720.618784423306</v>
      </c>
    </row>
    <row r="6243">
      <c r="A6243" s="0">
        <v>314.91</v>
      </c>
      <c r="B6243" s="0">
        <v>-2927.989502</v>
      </c>
      <c r="C6243" s="0">
        <v>-49606.214844</v>
      </c>
      <c r="D6243" s="0">
        <v>20214.664062</v>
      </c>
      <c r="E6243" s="0">
        <v>0.503023</v>
      </c>
      <c r="F6243" s="0">
        <v>9.945735</v>
      </c>
      <c r="G6243" s="0">
        <v>-0.130844</v>
      </c>
      <c r="H6243" s="0">
        <v>-0.031223</v>
      </c>
      <c r="I6243" s="0">
        <v>0.000502</v>
      </c>
      <c r="J6243" s="0">
        <v>0.00234</v>
      </c>
      <c r="K6243" s="0">
        <v>1014.849976</v>
      </c>
      <c r="L6243" s="0">
        <v>42.813202</v>
      </c>
      <c r="W6243" s="0">
        <f t="shared" si="97"/>
        <v>53646.829513144789</v>
      </c>
    </row>
    <row r="6244">
      <c r="A6244" s="0">
        <v>314.92125</v>
      </c>
      <c r="B6244" s="0">
        <v>-2867.237793</v>
      </c>
      <c r="C6244" s="0">
        <v>-49613.640625</v>
      </c>
      <c r="D6244" s="0">
        <v>20290.326172</v>
      </c>
      <c r="E6244" s="0">
        <v>0.521509</v>
      </c>
      <c r="F6244" s="0">
        <v>9.943701</v>
      </c>
      <c r="G6244" s="0">
        <v>-0.121521</v>
      </c>
      <c r="H6244" s="0">
        <v>-0.012532</v>
      </c>
      <c r="I6244" s="0">
        <v>0.002993</v>
      </c>
      <c r="J6244" s="0">
        <v>-0.003916</v>
      </c>
      <c r="K6244" s="0">
        <v>1014.849976</v>
      </c>
      <c r="L6244" s="0">
        <v>42.813202</v>
      </c>
      <c r="W6244" s="0">
        <f t="shared" si="97"/>
        <v>53678.969110764468</v>
      </c>
    </row>
    <row r="6245">
      <c r="A6245" s="0">
        <v>314.9325</v>
      </c>
      <c r="B6245" s="0">
        <v>-2991.181396</v>
      </c>
      <c r="C6245" s="0">
        <v>-49610.355469</v>
      </c>
      <c r="D6245" s="0">
        <v>20255.724609</v>
      </c>
      <c r="E6245" s="0">
        <v>0.520457</v>
      </c>
      <c r="F6245" s="0">
        <v>9.945656</v>
      </c>
      <c r="G6245" s="0">
        <v>-0.114245</v>
      </c>
      <c r="H6245" s="0">
        <v>0.016759</v>
      </c>
      <c r="I6245" s="0">
        <v>0.005362</v>
      </c>
      <c r="J6245" s="0">
        <v>-0.013263</v>
      </c>
      <c r="K6245" s="0">
        <v>1014.849976</v>
      </c>
      <c r="L6245" s="0">
        <v>42.813202</v>
      </c>
      <c r="W6245" s="0">
        <f t="shared" si="97"/>
        <v>53669.627493955682</v>
      </c>
    </row>
    <row r="6246">
      <c r="A6246" s="0">
        <v>314.94375</v>
      </c>
      <c r="B6246" s="0">
        <v>-2897.717529</v>
      </c>
      <c r="C6246" s="0">
        <v>-49596.582031</v>
      </c>
      <c r="D6246" s="0">
        <v>20329.802734</v>
      </c>
      <c r="E6246" s="0">
        <v>0.516397</v>
      </c>
      <c r="F6246" s="0">
        <v>9.931295</v>
      </c>
      <c r="G6246" s="0">
        <v>-0.130774</v>
      </c>
      <c r="H6246" s="0">
        <v>0.042649</v>
      </c>
      <c r="I6246" s="0">
        <v>0.010034</v>
      </c>
      <c r="J6246" s="0">
        <v>-0.020001</v>
      </c>
      <c r="K6246" s="0">
        <v>1014.849976</v>
      </c>
      <c r="L6246" s="0">
        <v>42.813202</v>
      </c>
      <c r="W6246" s="0">
        <f t="shared" si="97"/>
        <v>53679.778271141731</v>
      </c>
    </row>
    <row r="6247">
      <c r="A6247" s="0">
        <v>314.955</v>
      </c>
      <c r="B6247" s="0">
        <v>-3018.329102</v>
      </c>
      <c r="C6247" s="0">
        <v>-49603.65625</v>
      </c>
      <c r="D6247" s="0">
        <v>20354.556641</v>
      </c>
      <c r="E6247" s="0">
        <v>0.509648</v>
      </c>
      <c r="F6247" s="0">
        <v>9.933901</v>
      </c>
      <c r="G6247" s="0">
        <v>-0.13288</v>
      </c>
      <c r="H6247" s="0">
        <v>0.059042</v>
      </c>
      <c r="I6247" s="0">
        <v>0.01189</v>
      </c>
      <c r="J6247" s="0">
        <v>-0.023585</v>
      </c>
      <c r="K6247" s="0">
        <v>1014.849976</v>
      </c>
      <c r="L6247" s="0">
        <v>42.813202</v>
      </c>
      <c r="W6247" s="0">
        <f t="shared" si="97"/>
        <v>53702.337006761831</v>
      </c>
    </row>
    <row r="6248">
      <c r="A6248" s="0">
        <v>314.96625</v>
      </c>
      <c r="B6248" s="0">
        <v>-2972.068359</v>
      </c>
      <c r="C6248" s="0">
        <v>-49603.128906</v>
      </c>
      <c r="D6248" s="0">
        <v>20284.060547</v>
      </c>
      <c r="E6248" s="0">
        <v>0.506325</v>
      </c>
      <c r="F6248" s="0">
        <v>9.941068</v>
      </c>
      <c r="G6248" s="0">
        <v>-0.135418</v>
      </c>
      <c r="H6248" s="0">
        <v>0.065113</v>
      </c>
      <c r="I6248" s="0">
        <v>0.012531</v>
      </c>
      <c r="J6248" s="0">
        <v>-0.022628</v>
      </c>
      <c r="K6248" s="0">
        <v>1014.849976</v>
      </c>
      <c r="L6248" s="0">
        <v>42.813202</v>
      </c>
      <c r="W6248" s="0">
        <f t="shared" si="97"/>
        <v>53672.587974404436</v>
      </c>
    </row>
    <row r="6249">
      <c r="A6249" s="0">
        <v>314.9775</v>
      </c>
      <c r="B6249" s="0">
        <v>-3080.902344</v>
      </c>
      <c r="C6249" s="0">
        <v>-49609.65625</v>
      </c>
      <c r="D6249" s="0">
        <v>20422.863281</v>
      </c>
      <c r="E6249" s="0">
        <v>0.508298</v>
      </c>
      <c r="F6249" s="0">
        <v>9.945204</v>
      </c>
      <c r="G6249" s="0">
        <v>-0.129636</v>
      </c>
      <c r="H6249" s="0">
        <v>0.057829</v>
      </c>
      <c r="I6249" s="0">
        <v>0.011476</v>
      </c>
      <c r="J6249" s="0">
        <v>-0.018516</v>
      </c>
      <c r="K6249" s="0">
        <v>1014.849976</v>
      </c>
      <c r="L6249" s="0">
        <v>42.813202</v>
      </c>
      <c r="W6249" s="0">
        <f t="shared" si="97"/>
        <v>53737.354764547606</v>
      </c>
    </row>
    <row r="6250">
      <c r="A6250" s="0">
        <v>314.98875</v>
      </c>
      <c r="B6250" s="0">
        <v>-3096.043945</v>
      </c>
      <c r="C6250" s="0">
        <v>-49612.464844</v>
      </c>
      <c r="D6250" s="0">
        <v>20256.345703</v>
      </c>
      <c r="E6250" s="0">
        <v>0.518751</v>
      </c>
      <c r="F6250" s="0">
        <v>9.945566</v>
      </c>
      <c r="G6250" s="0">
        <v>-0.135878</v>
      </c>
      <c r="H6250" s="0">
        <v>0.032741</v>
      </c>
      <c r="I6250" s="0">
        <v>0.008888</v>
      </c>
      <c r="J6250" s="0">
        <v>-0.011605</v>
      </c>
      <c r="K6250" s="0">
        <v>1014.849976</v>
      </c>
      <c r="L6250" s="0">
        <v>42.813202</v>
      </c>
      <c r="W6250" s="0">
        <f t="shared" si="97"/>
        <v>53677.757937957453</v>
      </c>
    </row>
    <row r="6251">
      <c r="A6251" s="0">
        <v>315</v>
      </c>
      <c r="B6251" s="0">
        <v>-3035.819824</v>
      </c>
      <c r="C6251" s="0">
        <v>-49593.300781</v>
      </c>
      <c r="D6251" s="0">
        <v>20277.166016</v>
      </c>
      <c r="E6251" s="0">
        <v>0.5159</v>
      </c>
      <c r="F6251" s="0">
        <v>9.945895</v>
      </c>
      <c r="G6251" s="0">
        <v>-0.138294</v>
      </c>
      <c r="H6251" s="0">
        <v>0.008965</v>
      </c>
      <c r="I6251" s="0">
        <v>0.006309</v>
      </c>
      <c r="J6251" s="0">
        <v>-0.006107</v>
      </c>
      <c r="K6251" s="0">
        <v>1014.859985</v>
      </c>
      <c r="L6251" s="0">
        <v>42.810661</v>
      </c>
      <c r="W6251" s="0">
        <f t="shared" si="97"/>
        <v>53664.468188913896</v>
      </c>
    </row>
    <row r="6252">
      <c r="A6252" s="0">
        <v>315.01125</v>
      </c>
      <c r="B6252" s="0">
        <v>-2943.190674</v>
      </c>
      <c r="C6252" s="0">
        <v>-49615.953125</v>
      </c>
      <c r="D6252" s="0">
        <v>20258.304687</v>
      </c>
      <c r="E6252" s="0">
        <v>0.514611</v>
      </c>
      <c r="F6252" s="0">
        <v>9.948997</v>
      </c>
      <c r="G6252" s="0">
        <v>-0.12905</v>
      </c>
      <c r="H6252" s="0">
        <v>-0.016198</v>
      </c>
      <c r="I6252" s="0">
        <v>0.003391</v>
      </c>
      <c r="J6252" s="0">
        <v>-0.001968</v>
      </c>
      <c r="K6252" s="0">
        <v>1014.859985</v>
      </c>
      <c r="L6252" s="0">
        <v>42.810661</v>
      </c>
      <c r="W6252" s="0">
        <f t="shared" si="97"/>
        <v>53673.122553444235</v>
      </c>
    </row>
    <row r="6253">
      <c r="A6253" s="0">
        <v>315.0225</v>
      </c>
      <c r="B6253" s="0">
        <v>-2806.973633</v>
      </c>
      <c r="C6253" s="0">
        <v>-49607.398437</v>
      </c>
      <c r="D6253" s="0">
        <v>20378.695312</v>
      </c>
      <c r="E6253" s="0">
        <v>0.503382</v>
      </c>
      <c r="F6253" s="0">
        <v>9.947539</v>
      </c>
      <c r="G6253" s="0">
        <v>-0.125385</v>
      </c>
      <c r="H6253" s="0">
        <v>-0.03184</v>
      </c>
      <c r="I6253" s="0">
        <v>0.000223</v>
      </c>
      <c r="J6253" s="0">
        <v>0.000799</v>
      </c>
      <c r="K6253" s="0">
        <v>1014.859985</v>
      </c>
      <c r="L6253" s="0">
        <v>42.810661</v>
      </c>
      <c r="W6253" s="0">
        <f t="shared" si="97"/>
        <v>53703.485019903113</v>
      </c>
    </row>
    <row r="6254">
      <c r="A6254" s="0">
        <v>315.03375</v>
      </c>
      <c r="B6254" s="0">
        <v>-2835.022461</v>
      </c>
      <c r="C6254" s="0">
        <v>-49620.792969</v>
      </c>
      <c r="D6254" s="0">
        <v>20477.886719</v>
      </c>
      <c r="E6254" s="0">
        <v>0.503818</v>
      </c>
      <c r="F6254" s="0">
        <v>9.945566</v>
      </c>
      <c r="G6254" s="0">
        <v>-0.119948</v>
      </c>
      <c r="H6254" s="0">
        <v>-0.031666</v>
      </c>
      <c r="I6254" s="0">
        <v>0.000141</v>
      </c>
      <c r="J6254" s="0">
        <v>0.00164</v>
      </c>
      <c r="K6254" s="0">
        <v>1014.859985</v>
      </c>
      <c r="L6254" s="0">
        <v>42.810661</v>
      </c>
      <c r="W6254" s="0">
        <f t="shared" si="97"/>
        <v>53755.039686553406</v>
      </c>
    </row>
    <row r="6255">
      <c r="A6255" s="0">
        <v>315.045</v>
      </c>
      <c r="B6255" s="0">
        <v>-2999.290527</v>
      </c>
      <c r="C6255" s="0">
        <v>-49609.703125</v>
      </c>
      <c r="D6255" s="0">
        <v>20311.28125</v>
      </c>
      <c r="E6255" s="0">
        <v>0.506695</v>
      </c>
      <c r="F6255" s="0">
        <v>9.941859</v>
      </c>
      <c r="G6255" s="0">
        <v>-0.111726</v>
      </c>
      <c r="H6255" s="0">
        <v>-0.01601</v>
      </c>
      <c r="I6255" s="0">
        <v>0.002622</v>
      </c>
      <c r="J6255" s="0">
        <v>-0.002359</v>
      </c>
      <c r="K6255" s="0">
        <v>1014.859985</v>
      </c>
      <c r="L6255" s="0">
        <v>42.810661</v>
      </c>
      <c r="W6255" s="0">
        <f t="shared" si="97"/>
        <v>53690.469674166459</v>
      </c>
    </row>
    <row r="6256">
      <c r="A6256" s="0">
        <v>315.05625</v>
      </c>
      <c r="B6256" s="0">
        <v>-2853.947754</v>
      </c>
      <c r="C6256" s="0">
        <v>-49605.78125</v>
      </c>
      <c r="D6256" s="0">
        <v>20295.425781</v>
      </c>
      <c r="E6256" s="0">
        <v>0.503701</v>
      </c>
      <c r="F6256" s="0">
        <v>9.943234</v>
      </c>
      <c r="G6256" s="0">
        <v>-0.112966</v>
      </c>
      <c r="H6256" s="0">
        <v>0.006798</v>
      </c>
      <c r="I6256" s="0">
        <v>0.004533</v>
      </c>
      <c r="J6256" s="0">
        <v>-0.008566</v>
      </c>
      <c r="K6256" s="0">
        <v>1014.859985</v>
      </c>
      <c r="L6256" s="0">
        <v>42.810661</v>
      </c>
      <c r="W6256" s="0">
        <f t="shared" si="97"/>
        <v>53672.924820969958</v>
      </c>
    </row>
    <row r="6257">
      <c r="A6257" s="0">
        <v>315.0675</v>
      </c>
      <c r="B6257" s="0">
        <v>-2998.109863</v>
      </c>
      <c r="C6257" s="0">
        <v>-49615.300781</v>
      </c>
      <c r="D6257" s="0">
        <v>20366.285156</v>
      </c>
      <c r="E6257" s="0">
        <v>0.522359</v>
      </c>
      <c r="F6257" s="0">
        <v>9.93056</v>
      </c>
      <c r="G6257" s="0">
        <v>-0.114752</v>
      </c>
      <c r="H6257" s="0">
        <v>0.033524</v>
      </c>
      <c r="I6257" s="0">
        <v>0.008891</v>
      </c>
      <c r="J6257" s="0">
        <v>-0.017033</v>
      </c>
      <c r="K6257" s="0">
        <v>1014.859985</v>
      </c>
      <c r="L6257" s="0">
        <v>42.810661</v>
      </c>
      <c r="W6257" s="0">
        <f t="shared" si="97"/>
        <v>53716.406296356261</v>
      </c>
    </row>
    <row r="6258">
      <c r="A6258" s="0">
        <v>315.07875</v>
      </c>
      <c r="B6258" s="0">
        <v>-3045.255615</v>
      </c>
      <c r="C6258" s="0">
        <v>-49607.609375</v>
      </c>
      <c r="D6258" s="0">
        <v>20376.488281</v>
      </c>
      <c r="E6258" s="0">
        <v>0.519737</v>
      </c>
      <c r="F6258" s="0">
        <v>9.937132</v>
      </c>
      <c r="G6258" s="0">
        <v>-0.129582</v>
      </c>
      <c r="H6258" s="0">
        <v>0.053741</v>
      </c>
      <c r="I6258" s="0">
        <v>0.011684</v>
      </c>
      <c r="J6258" s="0">
        <v>-0.022541</v>
      </c>
      <c r="K6258" s="0">
        <v>1014.859985</v>
      </c>
      <c r="L6258" s="0">
        <v>42.810661</v>
      </c>
      <c r="W6258" s="0">
        <f t="shared" si="97"/>
        <v>53715.824152003923</v>
      </c>
    </row>
    <row r="6259">
      <c r="A6259" s="0">
        <v>315.09</v>
      </c>
      <c r="B6259" s="0">
        <v>-2855.544922</v>
      </c>
      <c r="C6259" s="0">
        <v>-49650.335937</v>
      </c>
      <c r="D6259" s="0">
        <v>20182.851562</v>
      </c>
      <c r="E6259" s="0">
        <v>0.518028</v>
      </c>
      <c r="F6259" s="0">
        <v>9.929606</v>
      </c>
      <c r="G6259" s="0">
        <v>-0.133073</v>
      </c>
      <c r="H6259" s="0">
        <v>0.069034</v>
      </c>
      <c r="I6259" s="0">
        <v>0.013289</v>
      </c>
      <c r="J6259" s="0">
        <v>-0.02456</v>
      </c>
      <c r="K6259" s="0">
        <v>1014.859985</v>
      </c>
      <c r="L6259" s="0">
        <v>42.810661</v>
      </c>
      <c r="W6259" s="0">
        <f t="shared" si="97"/>
        <v>53671.756936327685</v>
      </c>
    </row>
    <row r="6260">
      <c r="A6260" s="0">
        <v>315.10125</v>
      </c>
      <c r="B6260" s="0">
        <v>-3032.673096</v>
      </c>
      <c r="C6260" s="0">
        <v>-49616.636719</v>
      </c>
      <c r="D6260" s="0">
        <v>20369.691406</v>
      </c>
      <c r="E6260" s="0">
        <v>0.51423</v>
      </c>
      <c r="F6260" s="0">
        <v>9.934255</v>
      </c>
      <c r="G6260" s="0">
        <v>-0.120337</v>
      </c>
      <c r="H6260" s="0">
        <v>0.063793</v>
      </c>
      <c r="I6260" s="0">
        <v>0.013155</v>
      </c>
      <c r="J6260" s="0">
        <v>-0.021545</v>
      </c>
      <c r="K6260" s="0">
        <v>1014.849976</v>
      </c>
      <c r="L6260" s="0">
        <v>42.813202</v>
      </c>
      <c r="W6260" s="0">
        <f t="shared" si="97"/>
        <v>53720.871859902756</v>
      </c>
    </row>
    <row r="6261">
      <c r="A6261" s="0">
        <v>315.1125</v>
      </c>
      <c r="B6261" s="0">
        <v>-2996.422119</v>
      </c>
      <c r="C6261" s="0">
        <v>-49618.691406</v>
      </c>
      <c r="D6261" s="0">
        <v>20163.369141</v>
      </c>
      <c r="E6261" s="0">
        <v>0.509267</v>
      </c>
      <c r="F6261" s="0">
        <v>9.942292</v>
      </c>
      <c r="G6261" s="0">
        <v>-0.130428</v>
      </c>
      <c r="H6261" s="0">
        <v>0.048378</v>
      </c>
      <c r="I6261" s="0">
        <v>0.011435</v>
      </c>
      <c r="J6261" s="0">
        <v>-0.01648</v>
      </c>
      <c r="K6261" s="0">
        <v>1014.849976</v>
      </c>
      <c r="L6261" s="0">
        <v>42.813202</v>
      </c>
      <c r="W6261" s="0">
        <f t="shared" si="97"/>
        <v>53642.842369465485</v>
      </c>
    </row>
    <row r="6262">
      <c r="A6262" s="0">
        <v>315.12375</v>
      </c>
      <c r="B6262" s="0">
        <v>-3079.112549</v>
      </c>
      <c r="C6262" s="0">
        <v>-49617.34375</v>
      </c>
      <c r="D6262" s="0">
        <v>20311.876953</v>
      </c>
      <c r="E6262" s="0">
        <v>0.52105</v>
      </c>
      <c r="F6262" s="0">
        <v>9.939605</v>
      </c>
      <c r="G6262" s="0">
        <v>-0.127782</v>
      </c>
      <c r="H6262" s="0">
        <v>0.016066</v>
      </c>
      <c r="I6262" s="0">
        <v>0.006587</v>
      </c>
      <c r="J6262" s="0">
        <v>-0.008621</v>
      </c>
      <c r="K6262" s="0">
        <v>1014.849976</v>
      </c>
      <c r="L6262" s="0">
        <v>42.813202</v>
      </c>
      <c r="W6262" s="0">
        <f t="shared" si="97"/>
        <v>53702.272579927994</v>
      </c>
    </row>
    <row r="6263">
      <c r="A6263" s="0">
        <v>315.135</v>
      </c>
      <c r="B6263" s="0">
        <v>-3064.177734</v>
      </c>
      <c r="C6263" s="0">
        <v>-49611.242187</v>
      </c>
      <c r="D6263" s="0">
        <v>20348.728516</v>
      </c>
      <c r="E6263" s="0">
        <v>0.498673</v>
      </c>
      <c r="F6263" s="0">
        <v>9.938663</v>
      </c>
      <c r="G6263" s="0">
        <v>-0.123877</v>
      </c>
      <c r="H6263" s="0">
        <v>-0.01022</v>
      </c>
      <c r="I6263" s="0">
        <v>0.002796</v>
      </c>
      <c r="J6263" s="0">
        <v>-0.003034</v>
      </c>
      <c r="K6263" s="0">
        <v>1014.849976</v>
      </c>
      <c r="L6263" s="0">
        <v>42.813202</v>
      </c>
      <c r="W6263" s="0">
        <f t="shared" si="97"/>
        <v>53709.731788015677</v>
      </c>
    </row>
    <row r="6264">
      <c r="A6264" s="0">
        <v>315.14625</v>
      </c>
      <c r="B6264" s="0">
        <v>-2993.302246</v>
      </c>
      <c r="C6264" s="0">
        <v>-49630.679687</v>
      </c>
      <c r="D6264" s="0">
        <v>20317.539062</v>
      </c>
      <c r="E6264" s="0">
        <v>0.504325</v>
      </c>
      <c r="F6264" s="0">
        <v>9.948995</v>
      </c>
      <c r="G6264" s="0">
        <v>-0.132682</v>
      </c>
      <c r="H6264" s="0">
        <v>-0.027064</v>
      </c>
      <c r="I6264" s="0">
        <v>0.001044</v>
      </c>
      <c r="J6264" s="0">
        <v>-0.000136</v>
      </c>
      <c r="K6264" s="0">
        <v>1014.849976</v>
      </c>
      <c r="L6264" s="0">
        <v>42.813202</v>
      </c>
      <c r="W6264" s="0">
        <f t="shared" si="97"/>
        <v>53711.885258901493</v>
      </c>
    </row>
    <row r="6265">
      <c r="A6265" s="0">
        <v>315.1575</v>
      </c>
      <c r="B6265" s="0">
        <v>-2948.621826</v>
      </c>
      <c r="C6265" s="0">
        <v>-49618.59375</v>
      </c>
      <c r="D6265" s="0">
        <v>20418.822266</v>
      </c>
      <c r="E6265" s="0">
        <v>0.515678</v>
      </c>
      <c r="F6265" s="0">
        <v>9.943667</v>
      </c>
      <c r="G6265" s="0">
        <v>-0.131774</v>
      </c>
      <c r="H6265" s="0">
        <v>-0.032677</v>
      </c>
      <c r="I6265" s="0">
        <v>0.000791</v>
      </c>
      <c r="J6265" s="0">
        <v>0.000959</v>
      </c>
      <c r="K6265" s="0">
        <v>1014.849976</v>
      </c>
      <c r="L6265" s="0">
        <v>42.813202</v>
      </c>
      <c r="W6265" s="0">
        <f t="shared" si="97"/>
        <v>53736.649682789117</v>
      </c>
    </row>
    <row r="6266">
      <c r="A6266" s="0">
        <v>315.16875</v>
      </c>
      <c r="B6266" s="0">
        <v>-3069.68457</v>
      </c>
      <c r="C6266" s="0">
        <v>-49626.335937</v>
      </c>
      <c r="D6266" s="0">
        <v>20513.371094</v>
      </c>
      <c r="E6266" s="0">
        <v>0.512368</v>
      </c>
      <c r="F6266" s="0">
        <v>9.940818</v>
      </c>
      <c r="G6266" s="0">
        <v>-0.138243</v>
      </c>
      <c r="H6266" s="0">
        <v>-0.024091</v>
      </c>
      <c r="I6266" s="0">
        <v>0.000852</v>
      </c>
      <c r="J6266" s="0">
        <v>-0.001494</v>
      </c>
      <c r="K6266" s="0">
        <v>1014.849976</v>
      </c>
      <c r="L6266" s="0">
        <v>42.813202</v>
      </c>
      <c r="W6266" s="0">
        <f t="shared" si="97"/>
        <v>53786.565009595375</v>
      </c>
    </row>
    <row r="6267">
      <c r="A6267" s="0">
        <v>315.18</v>
      </c>
      <c r="B6267" s="0">
        <v>-3041.192383</v>
      </c>
      <c r="C6267" s="0">
        <v>-49601.789062</v>
      </c>
      <c r="D6267" s="0">
        <v>20362.705078</v>
      </c>
      <c r="E6267" s="0">
        <v>0.508346</v>
      </c>
      <c r="F6267" s="0">
        <v>9.945606</v>
      </c>
      <c r="G6267" s="0">
        <v>-0.129069</v>
      </c>
      <c r="H6267" s="0">
        <v>-0.000389</v>
      </c>
      <c r="I6267" s="0">
        <v>0.003409</v>
      </c>
      <c r="J6267" s="0">
        <v>-0.008234</v>
      </c>
      <c r="K6267" s="0">
        <v>1014.849976</v>
      </c>
      <c r="L6267" s="0">
        <v>42.813202</v>
      </c>
      <c r="W6267" s="0">
        <f t="shared" si="97"/>
        <v>53704.991270413288</v>
      </c>
    </row>
    <row r="6268">
      <c r="A6268" s="0">
        <v>315.19125</v>
      </c>
      <c r="B6268" s="0">
        <v>-3090.889648</v>
      </c>
      <c r="C6268" s="0">
        <v>-49604.40625</v>
      </c>
      <c r="D6268" s="0">
        <v>20284.716797</v>
      </c>
      <c r="E6268" s="0">
        <v>0.507713</v>
      </c>
      <c r="F6268" s="0">
        <v>9.940535</v>
      </c>
      <c r="G6268" s="0">
        <v>-0.128772</v>
      </c>
      <c r="H6268" s="0">
        <v>0.027977</v>
      </c>
      <c r="I6268" s="0">
        <v>0.00842</v>
      </c>
      <c r="J6268" s="0">
        <v>-0.015464</v>
      </c>
      <c r="K6268" s="0">
        <v>1014.849976</v>
      </c>
      <c r="L6268" s="0">
        <v>42.813202</v>
      </c>
      <c r="W6268" s="0">
        <f t="shared" si="97"/>
        <v>53680.727023445259</v>
      </c>
    </row>
    <row r="6269">
      <c r="A6269" s="0">
        <v>315.2025</v>
      </c>
      <c r="B6269" s="0">
        <v>-3094.118896</v>
      </c>
      <c r="C6269" s="0">
        <v>-49614.042969</v>
      </c>
      <c r="D6269" s="0">
        <v>20379.171875</v>
      </c>
      <c r="E6269" s="0">
        <v>0.513264</v>
      </c>
      <c r="F6269" s="0">
        <v>9.94368</v>
      </c>
      <c r="G6269" s="0">
        <v>-0.121446</v>
      </c>
      <c r="H6269" s="0">
        <v>0.056082</v>
      </c>
      <c r="I6269" s="0">
        <v>0.011872</v>
      </c>
      <c r="J6269" s="0">
        <v>-0.022685</v>
      </c>
      <c r="K6269" s="0">
        <v>1014.849976</v>
      </c>
      <c r="L6269" s="0">
        <v>42.813202</v>
      </c>
      <c r="W6269" s="0">
        <f t="shared" si="97"/>
        <v>53725.575639383831</v>
      </c>
    </row>
    <row r="6270">
      <c r="A6270" s="0">
        <v>315.21375</v>
      </c>
      <c r="B6270" s="0">
        <v>-2985.081055</v>
      </c>
      <c r="C6270" s="0">
        <v>-49591.40625</v>
      </c>
      <c r="D6270" s="0">
        <v>20474.035156</v>
      </c>
      <c r="E6270" s="0">
        <v>0.520902</v>
      </c>
      <c r="F6270" s="0">
        <v>9.934255</v>
      </c>
      <c r="G6270" s="0">
        <v>-0.125265</v>
      </c>
      <c r="H6270" s="0">
        <v>0.06359</v>
      </c>
      <c r="I6270" s="0">
        <v>0.013072</v>
      </c>
      <c r="J6270" s="0">
        <v>-0.024474</v>
      </c>
      <c r="K6270" s="0">
        <v>1014.849976</v>
      </c>
      <c r="L6270" s="0">
        <v>42.813202</v>
      </c>
      <c r="W6270" s="0">
        <f t="shared" si="97"/>
        <v>53734.5735846725</v>
      </c>
    </row>
    <row r="6271">
      <c r="A6271" s="0">
        <v>315.225</v>
      </c>
      <c r="B6271" s="0">
        <v>-3022.252441</v>
      </c>
      <c r="C6271" s="0">
        <v>-49608.582031</v>
      </c>
      <c r="D6271" s="0">
        <v>20346.535156</v>
      </c>
      <c r="E6271" s="0">
        <v>0.517624</v>
      </c>
      <c r="F6271" s="0">
        <v>9.942704</v>
      </c>
      <c r="G6271" s="0">
        <v>-0.111266</v>
      </c>
      <c r="H6271" s="0">
        <v>0.061502</v>
      </c>
      <c r="I6271" s="0">
        <v>0.012724</v>
      </c>
      <c r="J6271" s="0">
        <v>-0.021295</v>
      </c>
      <c r="K6271" s="0">
        <v>1014.849976</v>
      </c>
      <c r="L6271" s="0">
        <v>42.813202</v>
      </c>
      <c r="W6271" s="0">
        <f t="shared" si="97"/>
        <v>53704.067944597366</v>
      </c>
    </row>
    <row r="6272">
      <c r="A6272" s="0">
        <v>315.23625</v>
      </c>
      <c r="B6272" s="0">
        <v>-3008.505859</v>
      </c>
      <c r="C6272" s="0">
        <v>-49611.414062</v>
      </c>
      <c r="D6272" s="0">
        <v>20209.970703</v>
      </c>
      <c r="E6272" s="0">
        <v>0.516117</v>
      </c>
      <c r="F6272" s="0">
        <v>9.94523</v>
      </c>
      <c r="G6272" s="0">
        <v>-0.130636</v>
      </c>
      <c r="H6272" s="0">
        <v>0.051404</v>
      </c>
      <c r="I6272" s="0">
        <v>0.010663</v>
      </c>
      <c r="J6272" s="0">
        <v>-0.015576</v>
      </c>
      <c r="K6272" s="0">
        <v>1014.849976</v>
      </c>
      <c r="L6272" s="0">
        <v>42.813202</v>
      </c>
      <c r="W6272" s="0">
        <f t="shared" si="97"/>
        <v>53654.323484235334</v>
      </c>
    </row>
    <row r="6273">
      <c r="A6273" s="0">
        <v>315.2475</v>
      </c>
      <c r="B6273" s="0">
        <v>-2976.416016</v>
      </c>
      <c r="C6273" s="0">
        <v>-49588.601562</v>
      </c>
      <c r="D6273" s="0">
        <v>20244.519531</v>
      </c>
      <c r="E6273" s="0">
        <v>0.508099</v>
      </c>
      <c r="F6273" s="0">
        <v>9.941136</v>
      </c>
      <c r="G6273" s="0">
        <v>-0.136946</v>
      </c>
      <c r="H6273" s="0">
        <v>0.026934</v>
      </c>
      <c r="I6273" s="0">
        <v>0.008495</v>
      </c>
      <c r="J6273" s="0">
        <v>-0.010638</v>
      </c>
      <c r="K6273" s="0">
        <v>1014.849976</v>
      </c>
      <c r="L6273" s="0">
        <v>42.813202</v>
      </c>
      <c r="W6273" s="0">
        <f t="shared" si="97"/>
        <v>53644.468756956958</v>
      </c>
    </row>
    <row r="6274">
      <c r="A6274" s="0">
        <v>315.25875</v>
      </c>
      <c r="B6274" s="0">
        <v>-2961.246826</v>
      </c>
      <c r="C6274" s="0">
        <v>-49604.191406</v>
      </c>
      <c r="D6274" s="0">
        <v>20267.40625</v>
      </c>
      <c r="E6274" s="0">
        <v>0.508848</v>
      </c>
      <c r="F6274" s="0">
        <v>9.947195</v>
      </c>
      <c r="G6274" s="0">
        <v>-0.139159</v>
      </c>
      <c r="H6274" s="0">
        <v>-0.000407</v>
      </c>
      <c r="I6274" s="0">
        <v>0.005824</v>
      </c>
      <c r="J6274" s="0">
        <v>-0.004538</v>
      </c>
      <c r="K6274" s="0">
        <v>1014.849976</v>
      </c>
      <c r="L6274" s="0">
        <v>42.813202</v>
      </c>
      <c r="W6274" s="0">
        <f ref="W6274:W6337" t="shared" si="98">SQRT((B6274)^2+(C6274)^2+(D6274)^2)</f>
        <v>53666.68001572408</v>
      </c>
    </row>
    <row r="6275">
      <c r="A6275" s="0">
        <v>315.27</v>
      </c>
      <c r="B6275" s="0">
        <v>-2965.668701</v>
      </c>
      <c r="C6275" s="0">
        <v>-49643.242187</v>
      </c>
      <c r="D6275" s="0">
        <v>20280.859375</v>
      </c>
      <c r="E6275" s="0">
        <v>0.515438</v>
      </c>
      <c r="F6275" s="0">
        <v>9.944774</v>
      </c>
      <c r="G6275" s="0">
        <v>-0.123749</v>
      </c>
      <c r="H6275" s="0">
        <v>-0.024266</v>
      </c>
      <c r="I6275" s="0">
        <v>0.001852</v>
      </c>
      <c r="J6275" s="0">
        <v>0.000302</v>
      </c>
      <c r="K6275" s="0">
        <v>1014.849976</v>
      </c>
      <c r="L6275" s="0">
        <v>42.813202</v>
      </c>
      <c r="W6275" s="0">
        <f t="shared" si="98"/>
        <v>53708.099414052558</v>
      </c>
    </row>
    <row r="6276">
      <c r="A6276" s="0">
        <v>315.28125</v>
      </c>
      <c r="B6276" s="0">
        <v>-3004.121826</v>
      </c>
      <c r="C6276" s="0">
        <v>-49651.105469</v>
      </c>
      <c r="D6276" s="0">
        <v>20289.845703</v>
      </c>
      <c r="E6276" s="0">
        <v>0.517763</v>
      </c>
      <c r="F6276" s="0">
        <v>9.943287</v>
      </c>
      <c r="G6276" s="0">
        <v>-0.136379</v>
      </c>
      <c r="H6276" s="0">
        <v>-0.033733</v>
      </c>
      <c r="I6276" s="0">
        <v>-0.000151</v>
      </c>
      <c r="J6276" s="0">
        <v>0.002165</v>
      </c>
      <c r="K6276" s="0">
        <v>1014.849976</v>
      </c>
      <c r="L6276" s="0">
        <v>42.813202</v>
      </c>
      <c r="W6276" s="0">
        <f t="shared" si="98"/>
        <v>53720.897804213571</v>
      </c>
    </row>
    <row r="6277">
      <c r="A6277" s="0">
        <v>315.2925</v>
      </c>
      <c r="B6277" s="0">
        <v>-3098.386475</v>
      </c>
      <c r="C6277" s="0">
        <v>-49622.183594</v>
      </c>
      <c r="D6277" s="0">
        <v>20339.664062</v>
      </c>
      <c r="E6277" s="0">
        <v>0.523131</v>
      </c>
      <c r="F6277" s="0">
        <v>9.936056</v>
      </c>
      <c r="G6277" s="0">
        <v>-0.137525</v>
      </c>
      <c r="H6277" s="0">
        <v>-0.028616</v>
      </c>
      <c r="I6277" s="0">
        <v>0.000949</v>
      </c>
      <c r="J6277" s="0">
        <v>0.000227</v>
      </c>
      <c r="K6277" s="0">
        <v>1014.849976</v>
      </c>
      <c r="L6277" s="0">
        <v>42.813202</v>
      </c>
      <c r="W6277" s="0">
        <f t="shared" si="98"/>
        <v>53718.367785517468</v>
      </c>
    </row>
    <row r="6278">
      <c r="A6278" s="0">
        <v>315.30375</v>
      </c>
      <c r="B6278" s="0">
        <v>-2996.817139</v>
      </c>
      <c r="C6278" s="0">
        <v>-49593.515625</v>
      </c>
      <c r="D6278" s="0">
        <v>20332.964844</v>
      </c>
      <c r="E6278" s="0">
        <v>0.537045</v>
      </c>
      <c r="F6278" s="0">
        <v>9.938704</v>
      </c>
      <c r="G6278" s="0">
        <v>-0.141065</v>
      </c>
      <c r="H6278" s="0">
        <v>-0.011128</v>
      </c>
      <c r="I6278" s="0">
        <v>0.002759</v>
      </c>
      <c r="J6278" s="0">
        <v>-0.003112</v>
      </c>
      <c r="K6278" s="0">
        <v>1014.849976</v>
      </c>
      <c r="L6278" s="0">
        <v>42.813202</v>
      </c>
      <c r="W6278" s="0">
        <f t="shared" si="98"/>
        <v>53683.583751078535</v>
      </c>
    </row>
    <row r="6279">
      <c r="A6279" s="0">
        <v>315.315</v>
      </c>
      <c r="B6279" s="0">
        <v>-2931.147949</v>
      </c>
      <c r="C6279" s="0">
        <v>-49623.859375</v>
      </c>
      <c r="D6279" s="0">
        <v>20213.210937</v>
      </c>
      <c r="E6279" s="0">
        <v>0.510296</v>
      </c>
      <c r="F6279" s="0">
        <v>9.938321</v>
      </c>
      <c r="G6279" s="0">
        <v>-0.129578</v>
      </c>
      <c r="H6279" s="0">
        <v>0.016716</v>
      </c>
      <c r="I6279" s="0">
        <v>0.007123</v>
      </c>
      <c r="J6279" s="0">
        <v>-0.012037</v>
      </c>
      <c r="K6279" s="0">
        <v>1014.849976</v>
      </c>
      <c r="L6279" s="0">
        <v>42.813202</v>
      </c>
      <c r="W6279" s="0">
        <f t="shared" si="98"/>
        <v>53662.770557923664</v>
      </c>
    </row>
    <row r="6280">
      <c r="A6280" s="0">
        <v>315.32625</v>
      </c>
      <c r="B6280" s="0">
        <v>-3092.668701</v>
      </c>
      <c r="C6280" s="0">
        <v>-49654.492187</v>
      </c>
      <c r="D6280" s="0">
        <v>20231.234375</v>
      </c>
      <c r="E6280" s="0">
        <v>0.515686</v>
      </c>
      <c r="F6280" s="0">
        <v>9.943713</v>
      </c>
      <c r="G6280" s="0">
        <v>-0.118647</v>
      </c>
      <c r="H6280" s="0">
        <v>0.041635</v>
      </c>
      <c r="I6280" s="0">
        <v>0.009446</v>
      </c>
      <c r="J6280" s="0">
        <v>-0.019037</v>
      </c>
      <c r="K6280" s="0">
        <v>1014.849976</v>
      </c>
      <c r="L6280" s="0">
        <v>42.813202</v>
      </c>
      <c r="W6280" s="0">
        <f t="shared" si="98"/>
        <v>53706.945904409527</v>
      </c>
    </row>
    <row r="6281">
      <c r="A6281" s="0">
        <v>315.3375</v>
      </c>
      <c r="B6281" s="0">
        <v>-3004.154053</v>
      </c>
      <c r="C6281" s="0">
        <v>-49611.660156</v>
      </c>
      <c r="D6281" s="0">
        <v>20249.027344</v>
      </c>
      <c r="E6281" s="0">
        <v>0.506146</v>
      </c>
      <c r="F6281" s="0">
        <v>9.941089</v>
      </c>
      <c r="G6281" s="0">
        <v>-0.126074</v>
      </c>
      <c r="H6281" s="0">
        <v>0.06015</v>
      </c>
      <c r="I6281" s="0">
        <v>0.01234</v>
      </c>
      <c r="J6281" s="0">
        <v>-0.023119</v>
      </c>
      <c r="K6281" s="0">
        <v>1014.849976</v>
      </c>
      <c r="L6281" s="0">
        <v>42.813202</v>
      </c>
      <c r="W6281" s="0">
        <f t="shared" si="98"/>
        <v>53669.030859394639</v>
      </c>
    </row>
    <row r="6282">
      <c r="A6282" s="0">
        <v>315.34875</v>
      </c>
      <c r="B6282" s="0">
        <v>-2887.074219</v>
      </c>
      <c r="C6282" s="0">
        <v>-49606.148437</v>
      </c>
      <c r="D6282" s="0">
        <v>20224.546875</v>
      </c>
      <c r="E6282" s="0">
        <v>0.516517</v>
      </c>
      <c r="F6282" s="0">
        <v>9.955739</v>
      </c>
      <c r="G6282" s="0">
        <v>-0.129326</v>
      </c>
      <c r="H6282" s="0">
        <v>0.063415</v>
      </c>
      <c r="I6282" s="0">
        <v>0.012069</v>
      </c>
      <c r="J6282" s="0">
        <v>-0.022564</v>
      </c>
      <c r="K6282" s="0">
        <v>1014.849976</v>
      </c>
      <c r="L6282" s="0">
        <v>42.813202</v>
      </c>
      <c r="W6282" s="0">
        <f t="shared" si="98"/>
        <v>53648.275429866007</v>
      </c>
    </row>
    <row r="6283">
      <c r="A6283" s="0">
        <v>315.36</v>
      </c>
      <c r="B6283" s="0">
        <v>-2951.709961</v>
      </c>
      <c r="C6283" s="0">
        <v>-49600.074219</v>
      </c>
      <c r="D6283" s="0">
        <v>20368.605469</v>
      </c>
      <c r="E6283" s="0">
        <v>0.51925</v>
      </c>
      <c r="F6283" s="0">
        <v>9.940677</v>
      </c>
      <c r="G6283" s="0">
        <v>-0.128771</v>
      </c>
      <c r="H6283" s="0">
        <v>0.057638</v>
      </c>
      <c r="I6283" s="0">
        <v>0.012202</v>
      </c>
      <c r="J6283" s="0">
        <v>-0.018985</v>
      </c>
      <c r="K6283" s="0">
        <v>1014.849976</v>
      </c>
      <c r="L6283" s="0">
        <v>42.813202</v>
      </c>
      <c r="W6283" s="0">
        <f t="shared" si="98"/>
        <v>53700.652165275911</v>
      </c>
    </row>
    <row r="6284">
      <c r="A6284" s="0">
        <v>315.37125</v>
      </c>
      <c r="B6284" s="0">
        <v>-2972.553711</v>
      </c>
      <c r="C6284" s="0">
        <v>-49609.765625</v>
      </c>
      <c r="D6284" s="0">
        <v>20411.289062</v>
      </c>
      <c r="E6284" s="0">
        <v>0.514624</v>
      </c>
      <c r="F6284" s="0">
        <v>9.946387</v>
      </c>
      <c r="G6284" s="0">
        <v>-0.118004</v>
      </c>
      <c r="H6284" s="0">
        <v>0.033254</v>
      </c>
      <c r="I6284" s="0">
        <v>0.009237</v>
      </c>
      <c r="J6284" s="0">
        <v>-0.011712</v>
      </c>
      <c r="K6284" s="0">
        <v>1014.849976</v>
      </c>
      <c r="L6284" s="0">
        <v>42.813202</v>
      </c>
      <c r="W6284" s="0">
        <f t="shared" si="98"/>
        <v>53726.954521029125</v>
      </c>
    </row>
    <row r="6285">
      <c r="A6285" s="0">
        <v>315.3825</v>
      </c>
      <c r="B6285" s="0">
        <v>-2957.999756</v>
      </c>
      <c r="C6285" s="0">
        <v>-49593.753906</v>
      </c>
      <c r="D6285" s="0">
        <v>20381.087891</v>
      </c>
      <c r="E6285" s="0">
        <v>0.511612</v>
      </c>
      <c r="F6285" s="0">
        <v>9.959596</v>
      </c>
      <c r="G6285" s="0">
        <v>-0.123335</v>
      </c>
      <c r="H6285" s="0">
        <v>0.004207</v>
      </c>
      <c r="I6285" s="0">
        <v>0.006117</v>
      </c>
      <c r="J6285" s="0">
        <v>-0.007221</v>
      </c>
      <c r="K6285" s="0">
        <v>1014.849976</v>
      </c>
      <c r="L6285" s="0">
        <v>42.813202</v>
      </c>
      <c r="W6285" s="0">
        <f t="shared" si="98"/>
        <v>53699.896952099014</v>
      </c>
    </row>
    <row r="6286">
      <c r="A6286" s="0">
        <v>315.39375</v>
      </c>
      <c r="B6286" s="0">
        <v>-3013.384033</v>
      </c>
      <c r="C6286" s="0">
        <v>-49594.800781</v>
      </c>
      <c r="D6286" s="0">
        <v>20267.068359</v>
      </c>
      <c r="E6286" s="0">
        <v>0.503929</v>
      </c>
      <c r="F6286" s="0">
        <v>9.949715</v>
      </c>
      <c r="G6286" s="0">
        <v>-0.117632</v>
      </c>
      <c r="H6286" s="0">
        <v>-0.016027</v>
      </c>
      <c r="I6286" s="0">
        <v>0.0028</v>
      </c>
      <c r="J6286" s="0">
        <v>-0.002812</v>
      </c>
      <c r="K6286" s="0">
        <v>1014.849976</v>
      </c>
      <c r="L6286" s="0">
        <v>42.813202</v>
      </c>
      <c r="W6286" s="0">
        <f t="shared" si="98"/>
        <v>53660.77531778493</v>
      </c>
    </row>
    <row r="6287">
      <c r="A6287" s="0">
        <v>315.405</v>
      </c>
      <c r="B6287" s="0">
        <v>-2887.461182</v>
      </c>
      <c r="C6287" s="0">
        <v>-49616.105469</v>
      </c>
      <c r="D6287" s="0">
        <v>20413.029297</v>
      </c>
      <c r="E6287" s="0">
        <v>0.511309</v>
      </c>
      <c r="F6287" s="0">
        <v>9.945291</v>
      </c>
      <c r="G6287" s="0">
        <v>-0.121276</v>
      </c>
      <c r="H6287" s="0">
        <v>-0.032517</v>
      </c>
      <c r="I6287" s="0">
        <v>0.000384</v>
      </c>
      <c r="J6287" s="0">
        <v>0.002382</v>
      </c>
      <c r="K6287" s="0">
        <v>1014.820007</v>
      </c>
      <c r="L6287" s="0">
        <v>42.815544</v>
      </c>
      <c r="W6287" s="0">
        <f t="shared" si="98"/>
        <v>53728.829496543745</v>
      </c>
    </row>
    <row r="6288">
      <c r="A6288" s="0">
        <v>315.41625</v>
      </c>
      <c r="B6288" s="0">
        <v>-3055.208984</v>
      </c>
      <c r="C6288" s="0">
        <v>-49601.03125</v>
      </c>
      <c r="D6288" s="0">
        <v>20353.285156</v>
      </c>
      <c r="E6288" s="0">
        <v>0.508312</v>
      </c>
      <c r="F6288" s="0">
        <v>9.947588</v>
      </c>
      <c r="G6288" s="0">
        <v>-0.12349</v>
      </c>
      <c r="H6288" s="0">
        <v>-0.035154</v>
      </c>
      <c r="I6288" s="0">
        <v>-5.884201E-06</v>
      </c>
      <c r="J6288" s="0">
        <v>0.002802</v>
      </c>
      <c r="K6288" s="0">
        <v>1014.820007</v>
      </c>
      <c r="L6288" s="0">
        <v>42.815544</v>
      </c>
      <c r="W6288" s="0">
        <f t="shared" si="98"/>
        <v>53701.5159901547</v>
      </c>
    </row>
    <row r="6289">
      <c r="A6289" s="0">
        <v>315.4275</v>
      </c>
      <c r="B6289" s="0">
        <v>-2962.962891</v>
      </c>
      <c r="C6289" s="0">
        <v>-49588.9375</v>
      </c>
      <c r="D6289" s="0">
        <v>20346.044922</v>
      </c>
      <c r="E6289" s="0">
        <v>0.517562</v>
      </c>
      <c r="F6289" s="0">
        <v>9.938694</v>
      </c>
      <c r="G6289" s="0">
        <v>-0.134981</v>
      </c>
      <c r="H6289" s="0">
        <v>-0.021727</v>
      </c>
      <c r="I6289" s="0">
        <v>0.001338</v>
      </c>
      <c r="J6289" s="0">
        <v>-0.002335</v>
      </c>
      <c r="K6289" s="0">
        <v>1014.820007</v>
      </c>
      <c r="L6289" s="0">
        <v>42.815544</v>
      </c>
      <c r="W6289" s="0">
        <f t="shared" si="98"/>
        <v>53682.431161790642</v>
      </c>
    </row>
    <row r="6290">
      <c r="A6290" s="0">
        <v>315.43875</v>
      </c>
      <c r="B6290" s="0">
        <v>-2994.190674</v>
      </c>
      <c r="C6290" s="0">
        <v>-49574.585937</v>
      </c>
      <c r="D6290" s="0">
        <v>20363.183594</v>
      </c>
      <c r="E6290" s="0">
        <v>0.508663</v>
      </c>
      <c r="F6290" s="0">
        <v>9.945454</v>
      </c>
      <c r="G6290" s="0">
        <v>-0.125556</v>
      </c>
      <c r="H6290" s="0">
        <v>0.003357</v>
      </c>
      <c r="I6290" s="0">
        <v>0.005406</v>
      </c>
      <c r="J6290" s="0">
        <v>-0.008298</v>
      </c>
      <c r="K6290" s="0">
        <v>1014.820007</v>
      </c>
      <c r="L6290" s="0">
        <v>42.815544</v>
      </c>
      <c r="W6290" s="0">
        <f t="shared" si="98"/>
        <v>53677.406743435524</v>
      </c>
    </row>
    <row r="6291">
      <c r="A6291" s="0">
        <v>315.45</v>
      </c>
      <c r="B6291" s="0">
        <v>-2965.540527</v>
      </c>
      <c r="C6291" s="0">
        <v>-49610.730469</v>
      </c>
      <c r="D6291" s="0">
        <v>20333.822266</v>
      </c>
      <c r="E6291" s="0">
        <v>0.511083</v>
      </c>
      <c r="F6291" s="0">
        <v>9.944809</v>
      </c>
      <c r="G6291" s="0">
        <v>-0.121602</v>
      </c>
      <c r="H6291" s="0">
        <v>0.039965</v>
      </c>
      <c r="I6291" s="0">
        <v>0.00933</v>
      </c>
      <c r="J6291" s="0">
        <v>-0.018611</v>
      </c>
      <c r="K6291" s="0">
        <v>1014.820007</v>
      </c>
      <c r="L6291" s="0">
        <v>42.815544</v>
      </c>
      <c r="W6291" s="0">
        <f t="shared" si="98"/>
        <v>53698.075721857313</v>
      </c>
    </row>
    <row r="6292">
      <c r="A6292" s="0">
        <v>315.46125</v>
      </c>
      <c r="B6292" s="0">
        <v>-3059.763672</v>
      </c>
      <c r="C6292" s="0">
        <v>-49629.714844</v>
      </c>
      <c r="D6292" s="0">
        <v>20279.746094</v>
      </c>
      <c r="E6292" s="0">
        <v>0.50856</v>
      </c>
      <c r="F6292" s="0">
        <v>9.9379</v>
      </c>
      <c r="G6292" s="0">
        <v>-0.11866</v>
      </c>
      <c r="H6292" s="0">
        <v>0.057693</v>
      </c>
      <c r="I6292" s="0">
        <v>0.011777</v>
      </c>
      <c r="J6292" s="0">
        <v>-0.023531</v>
      </c>
      <c r="K6292" s="0">
        <v>1014.820007</v>
      </c>
      <c r="L6292" s="0">
        <v>42.815544</v>
      </c>
      <c r="W6292" s="0">
        <f t="shared" si="98"/>
        <v>53700.454847816261</v>
      </c>
    </row>
    <row r="6293">
      <c r="A6293" s="0">
        <v>315.4725</v>
      </c>
      <c r="B6293" s="0">
        <v>-3008.904297</v>
      </c>
      <c r="C6293" s="0">
        <v>-49605.695312</v>
      </c>
      <c r="D6293" s="0">
        <v>20211.970703</v>
      </c>
      <c r="E6293" s="0">
        <v>0.508936</v>
      </c>
      <c r="F6293" s="0">
        <v>9.944878</v>
      </c>
      <c r="G6293" s="0">
        <v>-0.128068</v>
      </c>
      <c r="H6293" s="0">
        <v>0.063477</v>
      </c>
      <c r="I6293" s="0">
        <v>0.013134</v>
      </c>
      <c r="J6293" s="0">
        <v>-0.023986</v>
      </c>
      <c r="K6293" s="0">
        <v>1014.820007</v>
      </c>
      <c r="L6293" s="0">
        <v>42.815544</v>
      </c>
      <c r="W6293" s="0">
        <f t="shared" si="98"/>
        <v>53649.811482934536</v>
      </c>
    </row>
    <row r="6294">
      <c r="A6294" s="0">
        <v>315.48375</v>
      </c>
      <c r="B6294" s="0">
        <v>-3034.301025</v>
      </c>
      <c r="C6294" s="0">
        <v>-49583.785156</v>
      </c>
      <c r="D6294" s="0">
        <v>20159.939453</v>
      </c>
      <c r="E6294" s="0">
        <v>0.50432</v>
      </c>
      <c r="F6294" s="0">
        <v>9.94124</v>
      </c>
      <c r="G6294" s="0">
        <v>-0.128738</v>
      </c>
      <c r="H6294" s="0">
        <v>0.061597</v>
      </c>
      <c r="I6294" s="0">
        <v>0.013197</v>
      </c>
      <c r="J6294" s="0">
        <v>-0.020335</v>
      </c>
      <c r="K6294" s="0">
        <v>1014.820007</v>
      </c>
      <c r="L6294" s="0">
        <v>42.815544</v>
      </c>
      <c r="W6294" s="0">
        <f t="shared" si="98"/>
        <v>53611.39703323639</v>
      </c>
    </row>
    <row r="6295">
      <c r="A6295" s="0">
        <v>315.495</v>
      </c>
      <c r="B6295" s="0">
        <v>-2898.448975</v>
      </c>
      <c r="C6295" s="0">
        <v>-49587.828125</v>
      </c>
      <c r="D6295" s="0">
        <v>20320.34375</v>
      </c>
      <c r="E6295" s="0">
        <v>0.516978</v>
      </c>
      <c r="F6295" s="0">
        <v>9.950027</v>
      </c>
      <c r="G6295" s="0">
        <v>-0.139552</v>
      </c>
      <c r="H6295" s="0">
        <v>0.042907</v>
      </c>
      <c r="I6295" s="0">
        <v>0.010339</v>
      </c>
      <c r="J6295" s="0">
        <v>-0.014422</v>
      </c>
      <c r="K6295" s="0">
        <v>1014.820007</v>
      </c>
      <c r="L6295" s="0">
        <v>42.815544</v>
      </c>
      <c r="W6295" s="0">
        <f t="shared" si="98"/>
        <v>53668.14767376813</v>
      </c>
    </row>
    <row r="6296">
      <c r="A6296" s="0">
        <v>315.50625</v>
      </c>
      <c r="B6296" s="0">
        <v>-2927.56958</v>
      </c>
      <c r="C6296" s="0">
        <v>-49582.738281</v>
      </c>
      <c r="D6296" s="0">
        <v>20444.484375</v>
      </c>
      <c r="E6296" s="0">
        <v>0.505</v>
      </c>
      <c r="F6296" s="0">
        <v>9.94174</v>
      </c>
      <c r="G6296" s="0">
        <v>-0.137461</v>
      </c>
      <c r="H6296" s="0">
        <v>0.017869</v>
      </c>
      <c r="I6296" s="0">
        <v>0.006855</v>
      </c>
      <c r="J6296" s="0">
        <v>-0.009589</v>
      </c>
      <c r="K6296" s="0">
        <v>1014.829956</v>
      </c>
      <c r="L6296" s="0">
        <v>42.813202</v>
      </c>
      <c r="W6296" s="0">
        <f t="shared" si="98"/>
        <v>53712.154494560193</v>
      </c>
    </row>
    <row r="6297">
      <c r="A6297" s="0">
        <v>315.5175</v>
      </c>
      <c r="B6297" s="0">
        <v>-2869.158447</v>
      </c>
      <c r="C6297" s="0">
        <v>-49581.203125</v>
      </c>
      <c r="D6297" s="0">
        <v>20274.710937</v>
      </c>
      <c r="E6297" s="0">
        <v>0.515206</v>
      </c>
      <c r="F6297" s="0">
        <v>9.927605</v>
      </c>
      <c r="G6297" s="0">
        <v>-0.128652</v>
      </c>
      <c r="H6297" s="0">
        <v>-0.011182</v>
      </c>
      <c r="I6297" s="0">
        <v>0.003467</v>
      </c>
      <c r="J6297" s="0">
        <v>-0.003251</v>
      </c>
      <c r="K6297" s="0">
        <v>1014.829956</v>
      </c>
      <c r="L6297" s="0">
        <v>42.813202</v>
      </c>
      <c r="W6297" s="0">
        <f t="shared" si="98"/>
        <v>53643.188543331475</v>
      </c>
    </row>
    <row r="6298">
      <c r="A6298" s="0">
        <v>315.52875</v>
      </c>
      <c r="B6298" s="0">
        <v>-2917.13623</v>
      </c>
      <c r="C6298" s="0">
        <v>-49600.988281</v>
      </c>
      <c r="D6298" s="0">
        <v>20293.308594</v>
      </c>
      <c r="E6298" s="0">
        <v>0.514293</v>
      </c>
      <c r="F6298" s="0">
        <v>9.940603</v>
      </c>
      <c r="G6298" s="0">
        <v>-0.113231</v>
      </c>
      <c r="H6298" s="0">
        <v>-0.027243</v>
      </c>
      <c r="I6298" s="0">
        <v>0.000585</v>
      </c>
      <c r="J6298" s="0">
        <v>0.000341</v>
      </c>
      <c r="K6298" s="0">
        <v>1014.829956</v>
      </c>
      <c r="L6298" s="0">
        <v>42.813202</v>
      </c>
      <c r="W6298" s="0">
        <f t="shared" si="98"/>
        <v>53671.091808603931</v>
      </c>
    </row>
    <row r="6299">
      <c r="A6299" s="0">
        <v>315.54</v>
      </c>
      <c r="B6299" s="0">
        <v>-2980.522949</v>
      </c>
      <c r="C6299" s="0">
        <v>-49612.488281</v>
      </c>
      <c r="D6299" s="0">
        <v>20340.708984</v>
      </c>
      <c r="E6299" s="0">
        <v>0.516512</v>
      </c>
      <c r="F6299" s="0">
        <v>9.946657</v>
      </c>
      <c r="G6299" s="0">
        <v>-0.120644</v>
      </c>
      <c r="H6299" s="0">
        <v>-0.032716</v>
      </c>
      <c r="I6299" s="0">
        <v>0.000257</v>
      </c>
      <c r="J6299" s="0">
        <v>0.002656</v>
      </c>
      <c r="K6299" s="0">
        <v>1014.829956</v>
      </c>
      <c r="L6299" s="0">
        <v>42.813202</v>
      </c>
      <c r="W6299" s="0">
        <f t="shared" si="98"/>
        <v>53703.137268260747</v>
      </c>
    </row>
    <row r="6300">
      <c r="A6300" s="0">
        <v>315.55125</v>
      </c>
      <c r="B6300" s="0">
        <v>-2924.42334</v>
      </c>
      <c r="C6300" s="0">
        <v>-49605.933594</v>
      </c>
      <c r="D6300" s="0">
        <v>20357.123047</v>
      </c>
      <c r="E6300" s="0">
        <v>0.514408</v>
      </c>
      <c r="F6300" s="0">
        <v>9.944402</v>
      </c>
      <c r="G6300" s="0">
        <v>-0.123676</v>
      </c>
      <c r="H6300" s="0">
        <v>-0.022114</v>
      </c>
      <c r="I6300" s="0">
        <v>0.001314</v>
      </c>
      <c r="J6300" s="0">
        <v>-0.000623</v>
      </c>
      <c r="K6300" s="0">
        <v>1014.829956</v>
      </c>
      <c r="L6300" s="0">
        <v>42.813202</v>
      </c>
      <c r="W6300" s="0">
        <f t="shared" si="98"/>
        <v>53700.217488894523</v>
      </c>
    </row>
    <row r="6301">
      <c r="A6301" s="0">
        <v>315.5625</v>
      </c>
      <c r="B6301" s="0">
        <v>-2977.42041</v>
      </c>
      <c r="C6301" s="0">
        <v>-49615.671875</v>
      </c>
      <c r="D6301" s="0">
        <v>20228.648437</v>
      </c>
      <c r="E6301" s="0">
        <v>0.507076</v>
      </c>
      <c r="F6301" s="0">
        <v>9.939403</v>
      </c>
      <c r="G6301" s="0">
        <v>-0.121496</v>
      </c>
      <c r="H6301" s="0">
        <v>0.003309</v>
      </c>
      <c r="I6301" s="0">
        <v>0.005238</v>
      </c>
      <c r="J6301" s="0">
        <v>-0.00729</v>
      </c>
      <c r="K6301" s="0">
        <v>1014.829956</v>
      </c>
      <c r="L6301" s="0">
        <v>42.813202</v>
      </c>
      <c r="W6301" s="0">
        <f t="shared" si="98"/>
        <v>53663.5644128611</v>
      </c>
    </row>
    <row r="6302">
      <c r="A6302" s="0">
        <v>315.57375</v>
      </c>
      <c r="B6302" s="0">
        <v>-3024.702148</v>
      </c>
      <c r="C6302" s="0">
        <v>-49598.917969</v>
      </c>
      <c r="D6302" s="0">
        <v>20291.802734</v>
      </c>
      <c r="E6302" s="0">
        <v>0.507692</v>
      </c>
      <c r="F6302" s="0">
        <v>9.943799</v>
      </c>
      <c r="G6302" s="0">
        <v>-0.124279</v>
      </c>
      <c r="H6302" s="0">
        <v>0.023078</v>
      </c>
      <c r="I6302" s="0">
        <v>0.007121</v>
      </c>
      <c r="J6302" s="0">
        <v>-0.013622</v>
      </c>
      <c r="K6302" s="0">
        <v>1014.829956</v>
      </c>
      <c r="L6302" s="0">
        <v>42.813202</v>
      </c>
      <c r="W6302" s="0">
        <f t="shared" si="98"/>
        <v>53674.563295617765</v>
      </c>
    </row>
    <row r="6303">
      <c r="A6303" s="0">
        <v>315.585</v>
      </c>
      <c r="B6303" s="0">
        <v>-2967.053223</v>
      </c>
      <c r="C6303" s="0">
        <v>-49585.6875</v>
      </c>
      <c r="D6303" s="0">
        <v>20445.214844</v>
      </c>
      <c r="E6303" s="0">
        <v>0.515113</v>
      </c>
      <c r="F6303" s="0">
        <v>9.938265</v>
      </c>
      <c r="G6303" s="0">
        <v>-0.125523</v>
      </c>
      <c r="H6303" s="0">
        <v>0.053279</v>
      </c>
      <c r="I6303" s="0">
        <v>0.011267</v>
      </c>
      <c r="J6303" s="0">
        <v>-0.022746</v>
      </c>
      <c r="K6303" s="0">
        <v>1014.829956</v>
      </c>
      <c r="L6303" s="0">
        <v>42.813202</v>
      </c>
      <c r="W6303" s="0">
        <f t="shared" si="98"/>
        <v>53717.321412120771</v>
      </c>
    </row>
    <row r="6304">
      <c r="A6304" s="0">
        <v>315.59625</v>
      </c>
      <c r="B6304" s="0">
        <v>-2976.492432</v>
      </c>
      <c r="C6304" s="0">
        <v>-49579.800781</v>
      </c>
      <c r="D6304" s="0">
        <v>20354.580078</v>
      </c>
      <c r="E6304" s="0">
        <v>0.514303</v>
      </c>
      <c r="F6304" s="0">
        <v>9.936126</v>
      </c>
      <c r="G6304" s="0">
        <v>-0.13285</v>
      </c>
      <c r="H6304" s="0">
        <v>0.062983</v>
      </c>
      <c r="I6304" s="0">
        <v>0.012595</v>
      </c>
      <c r="J6304" s="0">
        <v>-0.023289</v>
      </c>
      <c r="K6304" s="0">
        <v>1014.829956</v>
      </c>
      <c r="L6304" s="0">
        <v>42.813202</v>
      </c>
      <c r="W6304" s="0">
        <f t="shared" si="98"/>
        <v>53677.975770637211</v>
      </c>
    </row>
    <row r="6305">
      <c r="A6305" s="0">
        <v>315.6075</v>
      </c>
      <c r="B6305" s="0">
        <v>-3006.601807</v>
      </c>
      <c r="C6305" s="0">
        <v>-49607.109375</v>
      </c>
      <c r="D6305" s="0">
        <v>20323.777344</v>
      </c>
      <c r="E6305" s="0">
        <v>0.504003</v>
      </c>
      <c r="F6305" s="0">
        <v>9.944443</v>
      </c>
      <c r="G6305" s="0">
        <v>-0.139269</v>
      </c>
      <c r="H6305" s="0">
        <v>0.062477</v>
      </c>
      <c r="I6305" s="0">
        <v>0.011972</v>
      </c>
      <c r="J6305" s="0">
        <v>-0.02183</v>
      </c>
      <c r="K6305" s="0">
        <v>1014.809998</v>
      </c>
      <c r="L6305" s="0">
        <v>42.815544</v>
      </c>
      <c r="W6305" s="0">
        <f t="shared" si="98"/>
        <v>53693.210748637081</v>
      </c>
    </row>
    <row r="6306">
      <c r="A6306" s="0">
        <v>315.61875</v>
      </c>
      <c r="B6306" s="0">
        <v>-2914.829102</v>
      </c>
      <c r="C6306" s="0">
        <v>-49586.71875</v>
      </c>
      <c r="D6306" s="0">
        <v>20378.539062</v>
      </c>
      <c r="E6306" s="0">
        <v>0.511089</v>
      </c>
      <c r="F6306" s="0">
        <v>9.941663</v>
      </c>
      <c r="G6306" s="0">
        <v>-0.138845</v>
      </c>
      <c r="H6306" s="0">
        <v>0.047372</v>
      </c>
      <c r="I6306" s="0">
        <v>0.009992</v>
      </c>
      <c r="J6306" s="0">
        <v>-0.015459</v>
      </c>
      <c r="K6306" s="0">
        <v>1014.809998</v>
      </c>
      <c r="L6306" s="0">
        <v>42.815544</v>
      </c>
      <c r="W6306" s="0">
        <f t="shared" si="98"/>
        <v>53690.07132968746</v>
      </c>
    </row>
    <row r="6307">
      <c r="A6307" s="0">
        <v>315.63</v>
      </c>
      <c r="B6307" s="0">
        <v>-3036.865967</v>
      </c>
      <c r="C6307" s="0">
        <v>-49603.238281</v>
      </c>
      <c r="D6307" s="0">
        <v>20237.814453</v>
      </c>
      <c r="E6307" s="0">
        <v>0.51241</v>
      </c>
      <c r="F6307" s="0">
        <v>9.936089</v>
      </c>
      <c r="G6307" s="0">
        <v>-0.13458</v>
      </c>
      <c r="H6307" s="0">
        <v>0.022094</v>
      </c>
      <c r="I6307" s="0">
        <v>0.007913</v>
      </c>
      <c r="J6307" s="0">
        <v>-0.009788</v>
      </c>
      <c r="K6307" s="0">
        <v>1014.809998</v>
      </c>
      <c r="L6307" s="0">
        <v>42.815544</v>
      </c>
      <c r="W6307" s="0">
        <f t="shared" si="98"/>
        <v>53658.85702004136</v>
      </c>
    </row>
    <row r="6308">
      <c r="A6308" s="0">
        <v>315.64125</v>
      </c>
      <c r="B6308" s="0">
        <v>-3069.601562</v>
      </c>
      <c r="C6308" s="0">
        <v>-49608.476562</v>
      </c>
      <c r="D6308" s="0">
        <v>20263.236328</v>
      </c>
      <c r="E6308" s="0">
        <v>0.519492</v>
      </c>
      <c r="F6308" s="0">
        <v>9.944935</v>
      </c>
      <c r="G6308" s="0">
        <v>-0.116472</v>
      </c>
      <c r="H6308" s="0">
        <v>-0.008598</v>
      </c>
      <c r="I6308" s="0">
        <v>0.003299</v>
      </c>
      <c r="J6308" s="0">
        <v>-0.004801</v>
      </c>
      <c r="K6308" s="0">
        <v>1014.809998</v>
      </c>
      <c r="L6308" s="0">
        <v>42.815544</v>
      </c>
      <c r="W6308" s="0">
        <f t="shared" si="98"/>
        <v>53675.153907895925</v>
      </c>
    </row>
    <row r="6309">
      <c r="A6309" s="0">
        <v>315.6525</v>
      </c>
      <c r="B6309" s="0">
        <v>-3024.964844</v>
      </c>
      <c r="C6309" s="0">
        <v>-49631.78125</v>
      </c>
      <c r="D6309" s="0">
        <v>20287.087891</v>
      </c>
      <c r="E6309" s="0">
        <v>0.518036</v>
      </c>
      <c r="F6309" s="0">
        <v>9.947944</v>
      </c>
      <c r="G6309" s="0">
        <v>-0.119253</v>
      </c>
      <c r="H6309" s="0">
        <v>-0.026783</v>
      </c>
      <c r="I6309" s="0">
        <v>0.001569</v>
      </c>
      <c r="J6309" s="0">
        <v>0.00053</v>
      </c>
      <c r="K6309" s="0">
        <v>1014.809998</v>
      </c>
      <c r="L6309" s="0">
        <v>42.815544</v>
      </c>
      <c r="W6309" s="0">
        <f t="shared" si="98"/>
        <v>53703.1661771673</v>
      </c>
    </row>
    <row r="6310">
      <c r="A6310" s="0">
        <v>315.66375</v>
      </c>
      <c r="B6310" s="0">
        <v>-3058.095703</v>
      </c>
      <c r="C6310" s="0">
        <v>-49607.648437</v>
      </c>
      <c r="D6310" s="0">
        <v>20283.433594</v>
      </c>
      <c r="E6310" s="0">
        <v>0.51398</v>
      </c>
      <c r="F6310" s="0">
        <v>9.955666</v>
      </c>
      <c r="G6310" s="0">
        <v>-0.114209</v>
      </c>
      <c r="H6310" s="0">
        <v>-0.036039</v>
      </c>
      <c r="I6310" s="0">
        <v>0.000667</v>
      </c>
      <c r="J6310" s="0">
        <v>0.002878</v>
      </c>
      <c r="K6310" s="0">
        <v>1014.809998</v>
      </c>
      <c r="L6310" s="0">
        <v>42.815544</v>
      </c>
      <c r="W6310" s="0">
        <f t="shared" si="98"/>
        <v>53681.359997115425</v>
      </c>
    </row>
    <row r="6311">
      <c r="A6311" s="0">
        <v>315.675</v>
      </c>
      <c r="B6311" s="0">
        <v>-2993.751709</v>
      </c>
      <c r="C6311" s="0">
        <v>-49575.019531</v>
      </c>
      <c r="D6311" s="0">
        <v>20265.558594</v>
      </c>
      <c r="E6311" s="0">
        <v>0.499257</v>
      </c>
      <c r="F6311" s="0">
        <v>9.95349</v>
      </c>
      <c r="G6311" s="0">
        <v>-0.121039</v>
      </c>
      <c r="H6311" s="0">
        <v>-0.030806</v>
      </c>
      <c r="I6311" s="0">
        <v>0.000228</v>
      </c>
      <c r="J6311" s="0">
        <v>0.00119</v>
      </c>
      <c r="K6311" s="0">
        <v>1014.809998</v>
      </c>
      <c r="L6311" s="0">
        <v>42.815544</v>
      </c>
      <c r="W6311" s="0">
        <f t="shared" si="98"/>
        <v>53640.823781155887</v>
      </c>
    </row>
    <row r="6312">
      <c r="A6312" s="0">
        <v>315.68625</v>
      </c>
      <c r="B6312" s="0">
        <v>-2924.890381</v>
      </c>
      <c r="C6312" s="0">
        <v>-49574.539062</v>
      </c>
      <c r="D6312" s="0">
        <v>20112.6875</v>
      </c>
      <c r="E6312" s="0">
        <v>0.524767</v>
      </c>
      <c r="F6312" s="0">
        <v>9.951767</v>
      </c>
      <c r="G6312" s="0">
        <v>-0.125502</v>
      </c>
      <c r="H6312" s="0">
        <v>-0.00937</v>
      </c>
      <c r="I6312" s="0">
        <v>0.003488</v>
      </c>
      <c r="J6312" s="0">
        <v>-0.004411</v>
      </c>
      <c r="K6312" s="0">
        <v>1014.809998</v>
      </c>
      <c r="L6312" s="0">
        <v>42.815544</v>
      </c>
      <c r="W6312" s="0">
        <f t="shared" si="98"/>
        <v>53579.008066809954</v>
      </c>
    </row>
    <row r="6313">
      <c r="A6313" s="0">
        <v>315.6975</v>
      </c>
      <c r="B6313" s="0">
        <v>-2942.049316</v>
      </c>
      <c r="C6313" s="0">
        <v>-49600.121094</v>
      </c>
      <c r="D6313" s="0">
        <v>20166.949219</v>
      </c>
      <c r="E6313" s="0">
        <v>0.515577</v>
      </c>
      <c r="F6313" s="0">
        <v>9.936957</v>
      </c>
      <c r="G6313" s="0">
        <v>-0.130375</v>
      </c>
      <c r="H6313" s="0">
        <v>0.019916</v>
      </c>
      <c r="I6313" s="0">
        <v>0.007203</v>
      </c>
      <c r="J6313" s="0">
        <v>-0.012511</v>
      </c>
      <c r="K6313" s="0">
        <v>1014.809998</v>
      </c>
      <c r="L6313" s="0">
        <v>42.815544</v>
      </c>
      <c r="W6313" s="0">
        <f t="shared" si="98"/>
        <v>53624.0012263069</v>
      </c>
    </row>
    <row r="6314">
      <c r="A6314" s="0">
        <v>315.70875</v>
      </c>
      <c r="B6314" s="0">
        <v>-2860.659424</v>
      </c>
      <c r="C6314" s="0">
        <v>-49629.269531</v>
      </c>
      <c r="D6314" s="0">
        <v>20306.976562</v>
      </c>
      <c r="E6314" s="0">
        <v>0.523358</v>
      </c>
      <c r="F6314" s="0">
        <v>9.946537</v>
      </c>
      <c r="G6314" s="0">
        <v>-0.122805</v>
      </c>
      <c r="H6314" s="0">
        <v>0.050704</v>
      </c>
      <c r="I6314" s="0">
        <v>0.010967</v>
      </c>
      <c r="J6314" s="0">
        <v>-0.021782</v>
      </c>
      <c r="K6314" s="0">
        <v>1014.839966</v>
      </c>
      <c r="L6314" s="0">
        <v>42.815544</v>
      </c>
      <c r="W6314" s="0">
        <f t="shared" si="98"/>
        <v>53699.358130338784</v>
      </c>
    </row>
    <row r="6315">
      <c r="A6315" s="0">
        <v>315.72</v>
      </c>
      <c r="B6315" s="0">
        <v>-2920.763428</v>
      </c>
      <c r="C6315" s="0">
        <v>-49604.960937</v>
      </c>
      <c r="D6315" s="0">
        <v>20322.275391</v>
      </c>
      <c r="E6315" s="0">
        <v>0.515013</v>
      </c>
      <c r="F6315" s="0">
        <v>9.930685</v>
      </c>
      <c r="G6315" s="0">
        <v>-0.128927</v>
      </c>
      <c r="H6315" s="0">
        <v>0.066599</v>
      </c>
      <c r="I6315" s="0">
        <v>0.013393</v>
      </c>
      <c r="J6315" s="0">
        <v>-0.025935</v>
      </c>
      <c r="K6315" s="0">
        <v>1014.839966</v>
      </c>
      <c r="L6315" s="0">
        <v>42.815544</v>
      </c>
      <c r="W6315" s="0">
        <f t="shared" si="98"/>
        <v>53685.918876659671</v>
      </c>
    </row>
    <row r="6316">
      <c r="A6316" s="0">
        <v>315.73125</v>
      </c>
      <c r="B6316" s="0">
        <v>-3002.190918</v>
      </c>
      <c r="C6316" s="0">
        <v>-49615.429687</v>
      </c>
      <c r="D6316" s="0">
        <v>20261.808594</v>
      </c>
      <c r="E6316" s="0">
        <v>0.509115</v>
      </c>
      <c r="F6316" s="0">
        <v>9.936214</v>
      </c>
      <c r="G6316" s="0">
        <v>-0.128283</v>
      </c>
      <c r="H6316" s="0">
        <v>0.065382</v>
      </c>
      <c r="I6316" s="0">
        <v>0.013615</v>
      </c>
      <c r="J6316" s="0">
        <v>-0.023205</v>
      </c>
      <c r="K6316" s="0">
        <v>1014.839966</v>
      </c>
      <c r="L6316" s="0">
        <v>42.815544</v>
      </c>
      <c r="W6316" s="0">
        <f t="shared" si="98"/>
        <v>53677.228885567994</v>
      </c>
    </row>
    <row r="6317">
      <c r="A6317" s="0">
        <v>315.7425</v>
      </c>
      <c r="B6317" s="0">
        <v>-2938.612549</v>
      </c>
      <c r="C6317" s="0">
        <v>-49587.628906</v>
      </c>
      <c r="D6317" s="0">
        <v>20348.142578</v>
      </c>
      <c r="E6317" s="0">
        <v>0.503935</v>
      </c>
      <c r="F6317" s="0">
        <v>9.946735</v>
      </c>
      <c r="G6317" s="0">
        <v>-0.115567</v>
      </c>
      <c r="H6317" s="0">
        <v>0.057069</v>
      </c>
      <c r="I6317" s="0">
        <v>0.012618</v>
      </c>
      <c r="J6317" s="0">
        <v>-0.018747</v>
      </c>
      <c r="K6317" s="0">
        <v>1014.839966</v>
      </c>
      <c r="L6317" s="0">
        <v>42.815544</v>
      </c>
      <c r="W6317" s="0">
        <f t="shared" si="98"/>
        <v>53680.678932060124</v>
      </c>
    </row>
    <row r="6318">
      <c r="A6318" s="0">
        <v>315.75375</v>
      </c>
      <c r="B6318" s="0">
        <v>-2954.139648</v>
      </c>
      <c r="C6318" s="0">
        <v>-49601.242187</v>
      </c>
      <c r="D6318" s="0">
        <v>20411.238281</v>
      </c>
      <c r="E6318" s="0">
        <v>0.514899</v>
      </c>
      <c r="F6318" s="0">
        <v>9.945033</v>
      </c>
      <c r="G6318" s="0">
        <v>-0.133716</v>
      </c>
      <c r="H6318" s="0">
        <v>0.031798</v>
      </c>
      <c r="I6318" s="0">
        <v>0.009238</v>
      </c>
      <c r="J6318" s="0">
        <v>-0.012158</v>
      </c>
      <c r="K6318" s="0">
        <v>1014.839966</v>
      </c>
      <c r="L6318" s="0">
        <v>42.815544</v>
      </c>
      <c r="W6318" s="0">
        <f t="shared" si="98"/>
        <v>53718.049254576195</v>
      </c>
    </row>
    <row r="6319">
      <c r="A6319" s="0">
        <v>315.765</v>
      </c>
      <c r="B6319" s="0">
        <v>-2958.293457</v>
      </c>
      <c r="C6319" s="0">
        <v>-49610.050781</v>
      </c>
      <c r="D6319" s="0">
        <v>20332.792969</v>
      </c>
      <c r="E6319" s="0">
        <v>0.518604</v>
      </c>
      <c r="F6319" s="0">
        <v>9.943187</v>
      </c>
      <c r="G6319" s="0">
        <v>-0.1339</v>
      </c>
      <c r="H6319" s="0">
        <v>0.002517</v>
      </c>
      <c r="I6319" s="0">
        <v>0.005201</v>
      </c>
      <c r="J6319" s="0">
        <v>-0.006032</v>
      </c>
      <c r="K6319" s="0">
        <v>1014.839966</v>
      </c>
      <c r="L6319" s="0">
        <v>42.815544</v>
      </c>
      <c r="W6319" s="0">
        <f t="shared" si="98"/>
        <v>53696.658262794561</v>
      </c>
    </row>
    <row r="6320">
      <c r="A6320" s="0">
        <v>315.77625</v>
      </c>
      <c r="B6320" s="0">
        <v>-2895.237793</v>
      </c>
      <c r="C6320" s="0">
        <v>-49585.378906</v>
      </c>
      <c r="D6320" s="0">
        <v>20398.962891</v>
      </c>
      <c r="E6320" s="0">
        <v>0.514686</v>
      </c>
      <c r="F6320" s="0">
        <v>9.946152</v>
      </c>
      <c r="G6320" s="0">
        <v>-0.131485</v>
      </c>
      <c r="H6320" s="0">
        <v>-0.0198</v>
      </c>
      <c r="I6320" s="0">
        <v>0.001853</v>
      </c>
      <c r="J6320" s="0">
        <v>-0.001036</v>
      </c>
      <c r="K6320" s="0">
        <v>1014.839966</v>
      </c>
      <c r="L6320" s="0">
        <v>42.815544</v>
      </c>
      <c r="W6320" s="0">
        <f t="shared" si="98"/>
        <v>53695.529517437484</v>
      </c>
    </row>
    <row r="6321">
      <c r="A6321" s="0">
        <v>315.7875</v>
      </c>
      <c r="B6321" s="0">
        <v>-2862.834961</v>
      </c>
      <c r="C6321" s="0">
        <v>-49578.011719</v>
      </c>
      <c r="D6321" s="0">
        <v>20333.666016</v>
      </c>
      <c r="E6321" s="0">
        <v>0.505587</v>
      </c>
      <c r="F6321" s="0">
        <v>9.946877</v>
      </c>
      <c r="G6321" s="0">
        <v>-0.134085</v>
      </c>
      <c r="H6321" s="0">
        <v>-0.034357</v>
      </c>
      <c r="I6321" s="0">
        <v>-0.000484</v>
      </c>
      <c r="J6321" s="0">
        <v>0.00274</v>
      </c>
      <c r="K6321" s="0">
        <v>1014.839966</v>
      </c>
      <c r="L6321" s="0">
        <v>42.815544</v>
      </c>
      <c r="W6321" s="0">
        <f t="shared" si="98"/>
        <v>53662.21243737029</v>
      </c>
    </row>
    <row r="6322">
      <c r="A6322" s="0">
        <v>315.79875</v>
      </c>
      <c r="B6322" s="0">
        <v>-2951.46167</v>
      </c>
      <c r="C6322" s="0">
        <v>-49582.902344</v>
      </c>
      <c r="D6322" s="0">
        <v>20310.013672</v>
      </c>
      <c r="E6322" s="0">
        <v>0.502847</v>
      </c>
      <c r="F6322" s="0">
        <v>9.944597</v>
      </c>
      <c r="G6322" s="0">
        <v>-0.129455</v>
      </c>
      <c r="H6322" s="0">
        <v>-0.031072</v>
      </c>
      <c r="I6322" s="0">
        <v>0.000157</v>
      </c>
      <c r="J6322" s="0">
        <v>0.002436</v>
      </c>
      <c r="K6322" s="0">
        <v>1014.839966</v>
      </c>
      <c r="L6322" s="0">
        <v>42.815544</v>
      </c>
      <c r="W6322" s="0">
        <f t="shared" si="98"/>
        <v>53662.575284838378</v>
      </c>
    </row>
    <row r="6323">
      <c r="A6323" s="0">
        <v>315.81</v>
      </c>
      <c r="B6323" s="0">
        <v>-2974.179687</v>
      </c>
      <c r="C6323" s="0">
        <v>-49609.519531</v>
      </c>
      <c r="D6323" s="0">
        <v>20257.230469</v>
      </c>
      <c r="E6323" s="0">
        <v>0.516582</v>
      </c>
      <c r="F6323" s="0">
        <v>9.94613</v>
      </c>
      <c r="G6323" s="0">
        <v>-0.12966</v>
      </c>
      <c r="H6323" s="0">
        <v>-0.01805</v>
      </c>
      <c r="I6323" s="0">
        <v>0.001741</v>
      </c>
      <c r="J6323" s="0">
        <v>-0.002526</v>
      </c>
      <c r="K6323" s="0">
        <v>1014.859985</v>
      </c>
      <c r="L6323" s="0">
        <v>42.818085</v>
      </c>
      <c r="W6323" s="0">
        <f t="shared" si="98"/>
        <v>53668.4782640743</v>
      </c>
    </row>
    <row r="6324">
      <c r="A6324" s="0">
        <v>315.82125</v>
      </c>
      <c r="B6324" s="0">
        <v>-2881.210937</v>
      </c>
      <c r="C6324" s="0">
        <v>-49609.671875</v>
      </c>
      <c r="D6324" s="0">
        <v>20202.007812</v>
      </c>
      <c r="E6324" s="0">
        <v>0.517017</v>
      </c>
      <c r="F6324" s="0">
        <v>9.949333</v>
      </c>
      <c r="G6324" s="0">
        <v>-0.122988</v>
      </c>
      <c r="H6324" s="0">
        <v>0.009922</v>
      </c>
      <c r="I6324" s="0">
        <v>0.005181</v>
      </c>
      <c r="J6324" s="0">
        <v>-0.01026</v>
      </c>
      <c r="K6324" s="0">
        <v>1014.859985</v>
      </c>
      <c r="L6324" s="0">
        <v>42.818085</v>
      </c>
      <c r="W6324" s="0">
        <f t="shared" si="98"/>
        <v>53642.725878209836</v>
      </c>
    </row>
    <row r="6325">
      <c r="A6325" s="0">
        <v>315.8325</v>
      </c>
      <c r="B6325" s="0">
        <v>-2845.134277</v>
      </c>
      <c r="C6325" s="0">
        <v>-49610.300781</v>
      </c>
      <c r="D6325" s="0">
        <v>20181.638672</v>
      </c>
      <c r="E6325" s="0">
        <v>0.522304</v>
      </c>
      <c r="F6325" s="0">
        <v>9.948341</v>
      </c>
      <c r="G6325" s="0">
        <v>-0.119847</v>
      </c>
      <c r="H6325" s="0">
        <v>0.0384</v>
      </c>
      <c r="I6325" s="0">
        <v>0.008702</v>
      </c>
      <c r="J6325" s="0">
        <v>-0.018</v>
      </c>
      <c r="K6325" s="0">
        <v>1014.859985</v>
      </c>
      <c r="L6325" s="0">
        <v>42.818085</v>
      </c>
      <c r="W6325" s="0">
        <f t="shared" si="98"/>
        <v>53633.713950486541</v>
      </c>
    </row>
    <row r="6326">
      <c r="A6326" s="0">
        <v>315.84375</v>
      </c>
      <c r="B6326" s="0">
        <v>-2974.270996</v>
      </c>
      <c r="C6326" s="0">
        <v>-49609.289062</v>
      </c>
      <c r="D6326" s="0">
        <v>20242.933594</v>
      </c>
      <c r="E6326" s="0">
        <v>0.508987</v>
      </c>
      <c r="F6326" s="0">
        <v>9.940737</v>
      </c>
      <c r="G6326" s="0">
        <v>-0.122856</v>
      </c>
      <c r="H6326" s="0">
        <v>0.056336</v>
      </c>
      <c r="I6326" s="0">
        <v>0.012341</v>
      </c>
      <c r="J6326" s="0">
        <v>-0.022927</v>
      </c>
      <c r="K6326" s="0">
        <v>1014.859985</v>
      </c>
      <c r="L6326" s="0">
        <v>42.818085</v>
      </c>
      <c r="W6326" s="0">
        <f t="shared" si="98"/>
        <v>53662.875525691074</v>
      </c>
    </row>
    <row r="6327">
      <c r="A6327" s="0">
        <v>315.855</v>
      </c>
      <c r="B6327" s="0">
        <v>-2844.462646</v>
      </c>
      <c r="C6327" s="0">
        <v>-49596.066406</v>
      </c>
      <c r="D6327" s="0">
        <v>20376.914062</v>
      </c>
      <c r="E6327" s="0">
        <v>0.508275</v>
      </c>
      <c r="F6327" s="0">
        <v>9.935347</v>
      </c>
      <c r="G6327" s="0">
        <v>-0.120317</v>
      </c>
      <c r="H6327" s="0">
        <v>0.064614</v>
      </c>
      <c r="I6327" s="0">
        <v>0.013347</v>
      </c>
      <c r="J6327" s="0">
        <v>-0.02269</v>
      </c>
      <c r="K6327" s="0">
        <v>1014.859985</v>
      </c>
      <c r="L6327" s="0">
        <v>42.818085</v>
      </c>
      <c r="W6327" s="0">
        <f t="shared" si="98"/>
        <v>53694.31438600352</v>
      </c>
    </row>
    <row r="6328">
      <c r="A6328" s="0">
        <v>315.86625</v>
      </c>
      <c r="B6328" s="0">
        <v>-2949.384033</v>
      </c>
      <c r="C6328" s="0">
        <v>-49576.691406</v>
      </c>
      <c r="D6328" s="0">
        <v>20342.234375</v>
      </c>
      <c r="E6328" s="0">
        <v>0.509381</v>
      </c>
      <c r="F6328" s="0">
        <v>9.945172</v>
      </c>
      <c r="G6328" s="0">
        <v>-0.114768</v>
      </c>
      <c r="H6328" s="0">
        <v>0.059212</v>
      </c>
      <c r="I6328" s="0">
        <v>0.01189</v>
      </c>
      <c r="J6328" s="0">
        <v>-0.019509</v>
      </c>
      <c r="K6328" s="0">
        <v>1014.859985</v>
      </c>
      <c r="L6328" s="0">
        <v>42.818085</v>
      </c>
      <c r="W6328" s="0">
        <f t="shared" si="98"/>
        <v>53668.926729601189</v>
      </c>
    </row>
    <row r="6329">
      <c r="A6329" s="0">
        <v>315.8775</v>
      </c>
      <c r="B6329" s="0">
        <v>-2937.354248</v>
      </c>
      <c r="C6329" s="0">
        <v>-49593.816406</v>
      </c>
      <c r="D6329" s="0">
        <v>20447.238281</v>
      </c>
      <c r="E6329" s="0">
        <v>0.513459</v>
      </c>
      <c r="F6329" s="0">
        <v>9.934729</v>
      </c>
      <c r="G6329" s="0">
        <v>-0.128386</v>
      </c>
      <c r="H6329" s="0">
        <v>0.042509</v>
      </c>
      <c r="I6329" s="0">
        <v>0.009446</v>
      </c>
      <c r="J6329" s="0">
        <v>-0.014076</v>
      </c>
      <c r="K6329" s="0">
        <v>1014.859985</v>
      </c>
      <c r="L6329" s="0">
        <v>42.818085</v>
      </c>
      <c r="W6329" s="0">
        <f t="shared" si="98"/>
        <v>53723.963266034931</v>
      </c>
    </row>
    <row r="6330">
      <c r="A6330" s="0">
        <v>315.88875</v>
      </c>
      <c r="B6330" s="0">
        <v>-2924.943359</v>
      </c>
      <c r="C6330" s="0">
        <v>-49593.164062</v>
      </c>
      <c r="D6330" s="0">
        <v>20348.728516</v>
      </c>
      <c r="E6330" s="0">
        <v>0.508468</v>
      </c>
      <c r="F6330" s="0">
        <v>9.9412</v>
      </c>
      <c r="G6330" s="0">
        <v>-0.120216</v>
      </c>
      <c r="H6330" s="0">
        <v>0.014341</v>
      </c>
      <c r="I6330" s="0">
        <v>0.006254</v>
      </c>
      <c r="J6330" s="0">
        <v>-0.008141</v>
      </c>
      <c r="K6330" s="0">
        <v>1014.859985</v>
      </c>
      <c r="L6330" s="0">
        <v>42.818085</v>
      </c>
      <c r="W6330" s="0">
        <f t="shared" si="98"/>
        <v>53685.267695632087</v>
      </c>
    </row>
    <row r="6331">
      <c r="A6331" s="0">
        <v>315.9</v>
      </c>
      <c r="B6331" s="0">
        <v>-2969.044922</v>
      </c>
      <c r="C6331" s="0">
        <v>-49606.230469</v>
      </c>
      <c r="D6331" s="0">
        <v>20283.707031</v>
      </c>
      <c r="E6331" s="0">
        <v>0.511629</v>
      </c>
      <c r="F6331" s="0">
        <v>9.93428</v>
      </c>
      <c r="G6331" s="0">
        <v>-0.116432</v>
      </c>
      <c r="H6331" s="0">
        <v>-0.010244</v>
      </c>
      <c r="I6331" s="0">
        <v>0.003529</v>
      </c>
      <c r="J6331" s="0">
        <v>-0.00285</v>
      </c>
      <c r="K6331" s="0">
        <v>1014.859985</v>
      </c>
      <c r="L6331" s="0">
        <v>42.818085</v>
      </c>
      <c r="W6331" s="0">
        <f t="shared" si="98"/>
        <v>53675.153469848941</v>
      </c>
    </row>
    <row r="6332">
      <c r="A6332" s="0">
        <v>315.91125</v>
      </c>
      <c r="B6332" s="0">
        <v>-2979.605957</v>
      </c>
      <c r="C6332" s="0">
        <v>-49603.503906</v>
      </c>
      <c r="D6332" s="0">
        <v>20361.875</v>
      </c>
      <c r="E6332" s="0">
        <v>0.521862</v>
      </c>
      <c r="F6332" s="0">
        <v>9.92923</v>
      </c>
      <c r="G6332" s="0">
        <v>-0.115493</v>
      </c>
      <c r="H6332" s="0">
        <v>-0.029101</v>
      </c>
      <c r="I6332" s="0">
        <v>-3.128793E-05</v>
      </c>
      <c r="J6332" s="0">
        <v>0.000791</v>
      </c>
      <c r="K6332" s="0">
        <v>1014.859985</v>
      </c>
      <c r="L6332" s="0">
        <v>42.818085</v>
      </c>
      <c r="W6332" s="0">
        <f t="shared" si="98"/>
        <v>53702.808166120813</v>
      </c>
    </row>
    <row r="6333">
      <c r="A6333" s="0">
        <v>315.9225</v>
      </c>
      <c r="B6333" s="0">
        <v>-2995.56665</v>
      </c>
      <c r="C6333" s="0">
        <v>-49610.355469</v>
      </c>
      <c r="D6333" s="0">
        <v>20377.052734</v>
      </c>
      <c r="E6333" s="0">
        <v>0.521194</v>
      </c>
      <c r="F6333" s="0">
        <v>9.938402</v>
      </c>
      <c r="G6333" s="0">
        <v>-0.12109</v>
      </c>
      <c r="H6333" s="0">
        <v>-0.033717</v>
      </c>
      <c r="I6333" s="0">
        <v>0.000531</v>
      </c>
      <c r="J6333" s="0">
        <v>0.002329</v>
      </c>
      <c r="K6333" s="0">
        <v>1014.859985</v>
      </c>
      <c r="L6333" s="0">
        <v>42.818085</v>
      </c>
      <c r="W6333" s="0">
        <f t="shared" si="98"/>
        <v>53715.780432190943</v>
      </c>
    </row>
    <row r="6334">
      <c r="A6334" s="0">
        <v>315.93375</v>
      </c>
      <c r="B6334" s="0">
        <v>-2881.085205</v>
      </c>
      <c r="C6334" s="0">
        <v>-49598.953125</v>
      </c>
      <c r="D6334" s="0">
        <v>20507.207031</v>
      </c>
      <c r="E6334" s="0">
        <v>0.511094</v>
      </c>
      <c r="F6334" s="0">
        <v>9.932552</v>
      </c>
      <c r="G6334" s="0">
        <v>-0.123568</v>
      </c>
      <c r="H6334" s="0">
        <v>-0.022552</v>
      </c>
      <c r="I6334" s="0">
        <v>0.001258</v>
      </c>
      <c r="J6334" s="0">
        <v>-0.001688</v>
      </c>
      <c r="K6334" s="0">
        <v>1014.859985</v>
      </c>
      <c r="L6334" s="0">
        <v>42.818085</v>
      </c>
      <c r="W6334" s="0">
        <f t="shared" si="98"/>
        <v>53748.51014927496</v>
      </c>
    </row>
    <row r="6335">
      <c r="A6335" s="0">
        <v>315.945</v>
      </c>
      <c r="B6335" s="0">
        <v>-3015.000244</v>
      </c>
      <c r="C6335" s="0">
        <v>-49602.652344</v>
      </c>
      <c r="D6335" s="0">
        <v>20410.785156</v>
      </c>
      <c r="E6335" s="0">
        <v>0.510739</v>
      </c>
      <c r="F6335" s="0">
        <v>9.934775</v>
      </c>
      <c r="G6335" s="0">
        <v>-0.128492</v>
      </c>
      <c r="H6335" s="0">
        <v>0.000501</v>
      </c>
      <c r="I6335" s="0">
        <v>0.004095</v>
      </c>
      <c r="J6335" s="0">
        <v>-0.007245</v>
      </c>
      <c r="K6335" s="0">
        <v>1014.859985</v>
      </c>
      <c r="L6335" s="0">
        <v>42.818085</v>
      </c>
      <c r="W6335" s="0">
        <f t="shared" si="98"/>
        <v>53722.560407294804</v>
      </c>
    </row>
    <row r="6336">
      <c r="A6336" s="0">
        <v>315.95625</v>
      </c>
      <c r="B6336" s="0">
        <v>-2963.272949</v>
      </c>
      <c r="C6336" s="0">
        <v>-49605.4375</v>
      </c>
      <c r="D6336" s="0">
        <v>20382.876953</v>
      </c>
      <c r="E6336" s="0">
        <v>0.514531</v>
      </c>
      <c r="F6336" s="0">
        <v>9.927423</v>
      </c>
      <c r="G6336" s="0">
        <v>-0.130644</v>
      </c>
      <c r="H6336" s="0">
        <v>0.027351</v>
      </c>
      <c r="I6336" s="0">
        <v>0.007819</v>
      </c>
      <c r="J6336" s="0">
        <v>-0.014642</v>
      </c>
      <c r="K6336" s="0">
        <v>1014.859985</v>
      </c>
      <c r="L6336" s="0">
        <v>42.818085</v>
      </c>
      <c r="W6336" s="0">
        <f t="shared" si="98"/>
        <v>53711.65691931147</v>
      </c>
    </row>
    <row r="6337">
      <c r="A6337" s="0">
        <v>315.9675</v>
      </c>
      <c r="B6337" s="0">
        <v>-2962.343994</v>
      </c>
      <c r="C6337" s="0">
        <v>-49605.140625</v>
      </c>
      <c r="D6337" s="0">
        <v>20514.816406</v>
      </c>
      <c r="E6337" s="0">
        <v>0.517951</v>
      </c>
      <c r="F6337" s="0">
        <v>9.935474</v>
      </c>
      <c r="G6337" s="0">
        <v>-0.11964</v>
      </c>
      <c r="H6337" s="0">
        <v>0.060784</v>
      </c>
      <c r="I6337" s="0">
        <v>0.012981</v>
      </c>
      <c r="J6337" s="0">
        <v>-0.024924</v>
      </c>
      <c r="K6337" s="0">
        <v>1014.859985</v>
      </c>
      <c r="L6337" s="0">
        <v>42.818085</v>
      </c>
      <c r="W6337" s="0">
        <f t="shared" si="98"/>
        <v>53761.5396964847</v>
      </c>
    </row>
    <row r="6338">
      <c r="A6338" s="0">
        <v>315.97875</v>
      </c>
      <c r="B6338" s="0">
        <v>-2943.242432</v>
      </c>
      <c r="C6338" s="0">
        <v>-49605.746094</v>
      </c>
      <c r="D6338" s="0">
        <v>20272.742187</v>
      </c>
      <c r="E6338" s="0">
        <v>0.522771</v>
      </c>
      <c r="F6338" s="0">
        <v>9.944875</v>
      </c>
      <c r="G6338" s="0">
        <v>-0.112459</v>
      </c>
      <c r="H6338" s="0">
        <v>0.066838</v>
      </c>
      <c r="I6338" s="0">
        <v>0.013679</v>
      </c>
      <c r="J6338" s="0">
        <v>-0.023773</v>
      </c>
      <c r="K6338" s="0">
        <v>1014.859985</v>
      </c>
      <c r="L6338" s="0">
        <v>42.818085</v>
      </c>
      <c r="W6338" s="0">
        <f ref="W6338:W6401" t="shared" si="99">SQRT((B6338)^2+(C6338)^2+(D6338)^2)</f>
        <v>53669.141947086238</v>
      </c>
    </row>
    <row r="6339">
      <c r="A6339" s="0">
        <v>315.99</v>
      </c>
      <c r="B6339" s="0">
        <v>-2933.100098</v>
      </c>
      <c r="C6339" s="0">
        <v>-49597.066406</v>
      </c>
      <c r="D6339" s="0">
        <v>20382.244141</v>
      </c>
      <c r="E6339" s="0">
        <v>0.520193</v>
      </c>
      <c r="F6339" s="0">
        <v>9.946704</v>
      </c>
      <c r="G6339" s="0">
        <v>-0.131637</v>
      </c>
      <c r="H6339" s="0">
        <v>0.06336</v>
      </c>
      <c r="I6339" s="0">
        <v>0.012483</v>
      </c>
      <c r="J6339" s="0">
        <v>-0.021271</v>
      </c>
      <c r="K6339" s="0">
        <v>1014.859985</v>
      </c>
      <c r="L6339" s="0">
        <v>42.818085</v>
      </c>
      <c r="W6339" s="0">
        <f t="shared" si="99"/>
        <v>53702.029277201334</v>
      </c>
    </row>
    <row r="6340">
      <c r="A6340" s="0">
        <v>316.00125</v>
      </c>
      <c r="B6340" s="0">
        <v>-2968.152344</v>
      </c>
      <c r="C6340" s="0">
        <v>-49611.226562</v>
      </c>
      <c r="D6340" s="0">
        <v>20441.087891</v>
      </c>
      <c r="E6340" s="0">
        <v>0.50772</v>
      </c>
      <c r="F6340" s="0">
        <v>9.941442</v>
      </c>
      <c r="G6340" s="0">
        <v>-0.123215</v>
      </c>
      <c r="H6340" s="0">
        <v>0.04838</v>
      </c>
      <c r="I6340" s="0">
        <v>0.010513</v>
      </c>
      <c r="J6340" s="0">
        <v>-0.016178</v>
      </c>
      <c r="K6340" s="0">
        <v>1014.839966</v>
      </c>
      <c r="L6340" s="0">
        <v>42.818085</v>
      </c>
      <c r="W6340" s="0">
        <f t="shared" si="99"/>
        <v>53739.387822070261</v>
      </c>
    </row>
    <row r="6341">
      <c r="A6341" s="0">
        <v>316.0125</v>
      </c>
      <c r="B6341" s="0">
        <v>-3059.504639</v>
      </c>
      <c r="C6341" s="0">
        <v>-49601.421875</v>
      </c>
      <c r="D6341" s="0">
        <v>20257.412109</v>
      </c>
      <c r="E6341" s="0">
        <v>0.504651</v>
      </c>
      <c r="F6341" s="0">
        <v>9.944348</v>
      </c>
      <c r="G6341" s="0">
        <v>-0.133444</v>
      </c>
      <c r="H6341" s="0">
        <v>0.019886</v>
      </c>
      <c r="I6341" s="0">
        <v>0.006847</v>
      </c>
      <c r="J6341" s="0">
        <v>-0.010238</v>
      </c>
      <c r="K6341" s="0">
        <v>1014.839966</v>
      </c>
      <c r="L6341" s="0">
        <v>42.818085</v>
      </c>
      <c r="W6341" s="0">
        <f t="shared" si="99"/>
        <v>53665.858476424757</v>
      </c>
    </row>
    <row r="6342">
      <c r="A6342" s="0">
        <v>316.02375</v>
      </c>
      <c r="B6342" s="0">
        <v>-2886.176758</v>
      </c>
      <c r="C6342" s="0">
        <v>-49608.597656</v>
      </c>
      <c r="D6342" s="0">
        <v>20260.541016</v>
      </c>
      <c r="E6342" s="0">
        <v>0.513688</v>
      </c>
      <c r="F6342" s="0">
        <v>9.942632</v>
      </c>
      <c r="G6342" s="0">
        <v>-0.129717</v>
      </c>
      <c r="H6342" s="0">
        <v>-0.00496</v>
      </c>
      <c r="I6342" s="0">
        <v>0.003819</v>
      </c>
      <c r="J6342" s="0">
        <v>-0.005611</v>
      </c>
      <c r="K6342" s="0">
        <v>1014.839966</v>
      </c>
      <c r="L6342" s="0">
        <v>42.818085</v>
      </c>
      <c r="W6342" s="0">
        <f t="shared" si="99"/>
        <v>53664.070847582239</v>
      </c>
    </row>
    <row r="6343">
      <c r="A6343" s="0">
        <v>316.035</v>
      </c>
      <c r="B6343" s="0">
        <v>-2972.027832</v>
      </c>
      <c r="C6343" s="0">
        <v>-49602.425781</v>
      </c>
      <c r="D6343" s="0">
        <v>20331.474609</v>
      </c>
      <c r="E6343" s="0">
        <v>0.505143</v>
      </c>
      <c r="F6343" s="0">
        <v>9.952471</v>
      </c>
      <c r="G6343" s="0">
        <v>-0.139314</v>
      </c>
      <c r="H6343" s="0">
        <v>-0.024639</v>
      </c>
      <c r="I6343" s="0">
        <v>0.000657</v>
      </c>
      <c r="J6343" s="0">
        <v>-0.000758</v>
      </c>
      <c r="K6343" s="0">
        <v>1014.839966</v>
      </c>
      <c r="L6343" s="0">
        <v>42.818085</v>
      </c>
      <c r="W6343" s="0">
        <f t="shared" si="99"/>
        <v>53689.872905141128</v>
      </c>
    </row>
    <row r="6344">
      <c r="A6344" s="0">
        <v>316.04625</v>
      </c>
      <c r="B6344" s="0">
        <v>-3000.445557</v>
      </c>
      <c r="C6344" s="0">
        <v>-49626.789062</v>
      </c>
      <c r="D6344" s="0">
        <v>20204.105469</v>
      </c>
      <c r="E6344" s="0">
        <v>0.507723</v>
      </c>
      <c r="F6344" s="0">
        <v>9.953518</v>
      </c>
      <c r="G6344" s="0">
        <v>-0.127705</v>
      </c>
      <c r="H6344" s="0">
        <v>-0.030644</v>
      </c>
      <c r="I6344" s="0">
        <v>0.000655</v>
      </c>
      <c r="J6344" s="0">
        <v>0.0017</v>
      </c>
      <c r="K6344" s="0">
        <v>1014.839966</v>
      </c>
      <c r="L6344" s="0">
        <v>42.818085</v>
      </c>
      <c r="W6344" s="0">
        <f t="shared" si="99"/>
        <v>53665.880631433225</v>
      </c>
    </row>
    <row r="6345">
      <c r="A6345" s="0">
        <v>316.0575</v>
      </c>
      <c r="B6345" s="0">
        <v>-3035.328369</v>
      </c>
      <c r="C6345" s="0">
        <v>-49598.183594</v>
      </c>
      <c r="D6345" s="0">
        <v>20314.701172</v>
      </c>
      <c r="E6345" s="0">
        <v>0.508671</v>
      </c>
      <c r="F6345" s="0">
        <v>9.945912</v>
      </c>
      <c r="G6345" s="0">
        <v>-0.125887</v>
      </c>
      <c r="H6345" s="0">
        <v>-0.028481</v>
      </c>
      <c r="I6345" s="0">
        <v>0.000628</v>
      </c>
      <c r="J6345" s="0">
        <v>-0.00152</v>
      </c>
      <c r="K6345" s="0">
        <v>1014.839966</v>
      </c>
      <c r="L6345" s="0">
        <v>42.818085</v>
      </c>
      <c r="W6345" s="0">
        <f t="shared" si="99"/>
        <v>53683.145565805338</v>
      </c>
    </row>
    <row r="6346">
      <c r="A6346" s="0">
        <v>316.06875</v>
      </c>
      <c r="B6346" s="0">
        <v>-3008.656738</v>
      </c>
      <c r="C6346" s="0">
        <v>-49605.992187</v>
      </c>
      <c r="D6346" s="0">
        <v>20116.863281</v>
      </c>
      <c r="E6346" s="0">
        <v>0.511979</v>
      </c>
      <c r="F6346" s="0">
        <v>9.943466</v>
      </c>
      <c r="G6346" s="0">
        <v>-0.129061</v>
      </c>
      <c r="H6346" s="0">
        <v>-0.009622</v>
      </c>
      <c r="I6346" s="0">
        <v>0.003053</v>
      </c>
      <c r="J6346" s="0">
        <v>-0.004638</v>
      </c>
      <c r="K6346" s="0">
        <v>1014.839966</v>
      </c>
      <c r="L6346" s="0">
        <v>42.818085</v>
      </c>
      <c r="W6346" s="0">
        <f t="shared" si="99"/>
        <v>53614.313988805865</v>
      </c>
    </row>
    <row r="6347">
      <c r="A6347" s="0">
        <v>316.08</v>
      </c>
      <c r="B6347" s="0">
        <v>-3103.478271</v>
      </c>
      <c r="C6347" s="0">
        <v>-49586.722656</v>
      </c>
      <c r="D6347" s="0">
        <v>20049.697266</v>
      </c>
      <c r="E6347" s="0">
        <v>0.51996</v>
      </c>
      <c r="F6347" s="0">
        <v>9.947322</v>
      </c>
      <c r="G6347" s="0">
        <v>-0.135186</v>
      </c>
      <c r="H6347" s="0">
        <v>0.021066</v>
      </c>
      <c r="I6347" s="0">
        <v>0.006884</v>
      </c>
      <c r="J6347" s="0">
        <v>-0.014021</v>
      </c>
      <c r="K6347" s="0">
        <v>1014.839966</v>
      </c>
      <c r="L6347" s="0">
        <v>42.818085</v>
      </c>
      <c r="W6347" s="0">
        <f t="shared" si="99"/>
        <v>53576.720705917418</v>
      </c>
    </row>
    <row r="6348">
      <c r="A6348" s="0">
        <v>316.09125</v>
      </c>
      <c r="B6348" s="0">
        <v>-2943.148193</v>
      </c>
      <c r="C6348" s="0">
        <v>-49622.417969</v>
      </c>
      <c r="D6348" s="0">
        <v>20126.419922</v>
      </c>
      <c r="E6348" s="0">
        <v>0.520847</v>
      </c>
      <c r="F6348" s="0">
        <v>9.936049</v>
      </c>
      <c r="G6348" s="0">
        <v>-0.134389</v>
      </c>
      <c r="H6348" s="0">
        <v>0.04916</v>
      </c>
      <c r="I6348" s="0">
        <v>0.01024</v>
      </c>
      <c r="J6348" s="0">
        <v>-0.022166</v>
      </c>
      <c r="K6348" s="0">
        <v>1014.839966</v>
      </c>
      <c r="L6348" s="0">
        <v>42.818085</v>
      </c>
      <c r="W6348" s="0">
        <f t="shared" si="99"/>
        <v>53629.462660488891</v>
      </c>
    </row>
    <row r="6349">
      <c r="A6349" s="0">
        <v>316.1025</v>
      </c>
      <c r="B6349" s="0">
        <v>-2908.679199</v>
      </c>
      <c r="C6349" s="0">
        <v>-49600.824219</v>
      </c>
      <c r="D6349" s="0">
        <v>20150.021484</v>
      </c>
      <c r="E6349" s="0">
        <v>0.498559</v>
      </c>
      <c r="F6349" s="0">
        <v>9.937144</v>
      </c>
      <c r="G6349" s="0">
        <v>-0.124186</v>
      </c>
      <c r="H6349" s="0">
        <v>0.063021</v>
      </c>
      <c r="I6349" s="0">
        <v>0.012862</v>
      </c>
      <c r="J6349" s="0">
        <v>-0.023946</v>
      </c>
      <c r="K6349" s="0">
        <v>1014.859985</v>
      </c>
      <c r="L6349" s="0">
        <v>42.818085</v>
      </c>
      <c r="W6349" s="0">
        <f t="shared" si="99"/>
        <v>53616.467094471023</v>
      </c>
    </row>
    <row r="6350">
      <c r="A6350" s="0">
        <v>316.11375</v>
      </c>
      <c r="B6350" s="0">
        <v>-2976.320557</v>
      </c>
      <c r="C6350" s="0">
        <v>-49604.421875</v>
      </c>
      <c r="D6350" s="0">
        <v>20251.701172</v>
      </c>
      <c r="E6350" s="0">
        <v>0.50596</v>
      </c>
      <c r="F6350" s="0">
        <v>9.944955</v>
      </c>
      <c r="G6350" s="0">
        <v>-0.134266</v>
      </c>
      <c r="H6350" s="0">
        <v>0.065072</v>
      </c>
      <c r="I6350" s="0">
        <v>0.013416</v>
      </c>
      <c r="J6350" s="0">
        <v>-0.022917</v>
      </c>
      <c r="K6350" s="0">
        <v>1014.859985</v>
      </c>
      <c r="L6350" s="0">
        <v>42.818085</v>
      </c>
      <c r="W6350" s="0">
        <f t="shared" si="99"/>
        <v>53661.797901029975</v>
      </c>
    </row>
    <row r="6351">
      <c r="A6351" s="0">
        <v>316.125</v>
      </c>
      <c r="B6351" s="0">
        <v>-2822.703613</v>
      </c>
      <c r="C6351" s="0">
        <v>-49591.976562</v>
      </c>
      <c r="D6351" s="0">
        <v>20347.599609</v>
      </c>
      <c r="E6351" s="0">
        <v>0.507127</v>
      </c>
      <c r="F6351" s="0">
        <v>9.942998</v>
      </c>
      <c r="G6351" s="0">
        <v>-0.124736</v>
      </c>
      <c r="H6351" s="0">
        <v>0.052698</v>
      </c>
      <c r="I6351" s="0">
        <v>0.011388</v>
      </c>
      <c r="J6351" s="0">
        <v>-0.016643</v>
      </c>
      <c r="K6351" s="0">
        <v>1014.859985</v>
      </c>
      <c r="L6351" s="0">
        <v>42.818085</v>
      </c>
      <c r="W6351" s="0">
        <f t="shared" si="99"/>
        <v>53678.269391449074</v>
      </c>
    </row>
    <row r="6352">
      <c r="A6352" s="0">
        <v>316.13625</v>
      </c>
      <c r="B6352" s="0">
        <v>-2828.372803</v>
      </c>
      <c r="C6352" s="0">
        <v>-49573.9375</v>
      </c>
      <c r="D6352" s="0">
        <v>20374.845703</v>
      </c>
      <c r="E6352" s="0">
        <v>0.512554</v>
      </c>
      <c r="F6352" s="0">
        <v>9.940066</v>
      </c>
      <c r="G6352" s="0">
        <v>-0.131925</v>
      </c>
      <c r="H6352" s="0">
        <v>0.029998</v>
      </c>
      <c r="I6352" s="0">
        <v>0.009481</v>
      </c>
      <c r="J6352" s="0">
        <v>-0.012237</v>
      </c>
      <c r="K6352" s="0">
        <v>1014.859985</v>
      </c>
      <c r="L6352" s="0">
        <v>42.818085</v>
      </c>
      <c r="W6352" s="0">
        <f t="shared" si="99"/>
        <v>53672.239653173725</v>
      </c>
    </row>
    <row r="6353">
      <c r="A6353" s="0">
        <v>316.1475</v>
      </c>
      <c r="B6353" s="0">
        <v>-2925.966309</v>
      </c>
      <c r="C6353" s="0">
        <v>-49615.761719</v>
      </c>
      <c r="D6353" s="0">
        <v>20410.824219</v>
      </c>
      <c r="E6353" s="0">
        <v>0.511622</v>
      </c>
      <c r="F6353" s="0">
        <v>9.953072</v>
      </c>
      <c r="G6353" s="0">
        <v>-0.134659</v>
      </c>
      <c r="H6353" s="0">
        <v>-0.00076</v>
      </c>
      <c r="I6353" s="0">
        <v>0.004867</v>
      </c>
      <c r="J6353" s="0">
        <v>-0.004137</v>
      </c>
      <c r="K6353" s="0">
        <v>1014.859985</v>
      </c>
      <c r="L6353" s="0">
        <v>42.818085</v>
      </c>
      <c r="W6353" s="0">
        <f t="shared" si="99"/>
        <v>53729.757444984854</v>
      </c>
    </row>
    <row r="6354">
      <c r="A6354" s="0">
        <v>316.15875</v>
      </c>
      <c r="B6354" s="0">
        <v>-2841.780762</v>
      </c>
      <c r="C6354" s="0">
        <v>-49640.484375</v>
      </c>
      <c r="D6354" s="0">
        <v>20356.099609</v>
      </c>
      <c r="E6354" s="0">
        <v>0.511502</v>
      </c>
      <c r="F6354" s="0">
        <v>9.939901</v>
      </c>
      <c r="G6354" s="0">
        <v>-0.139069</v>
      </c>
      <c r="H6354" s="0">
        <v>-0.018489</v>
      </c>
      <c r="I6354" s="0">
        <v>0.002348</v>
      </c>
      <c r="J6354" s="0">
        <v>-0.001714</v>
      </c>
      <c r="K6354" s="0">
        <v>1014.859985</v>
      </c>
      <c r="L6354" s="0">
        <v>42.818085</v>
      </c>
      <c r="W6354" s="0">
        <f t="shared" si="99"/>
        <v>53727.313334796694</v>
      </c>
    </row>
    <row r="6355">
      <c r="A6355" s="0">
        <v>316.17</v>
      </c>
      <c r="B6355" s="0">
        <v>-2857.878174</v>
      </c>
      <c r="C6355" s="0">
        <v>-49633.820312</v>
      </c>
      <c r="D6355" s="0">
        <v>20299.263672</v>
      </c>
      <c r="E6355" s="0">
        <v>0.503117</v>
      </c>
      <c r="F6355" s="0">
        <v>9.938039</v>
      </c>
      <c r="G6355" s="0">
        <v>-0.141127</v>
      </c>
      <c r="H6355" s="0">
        <v>-0.029919</v>
      </c>
      <c r="I6355" s="0">
        <v>-7.47017E-05</v>
      </c>
      <c r="J6355" s="0">
        <v>0.001387</v>
      </c>
      <c r="K6355" s="0">
        <v>1014.859985</v>
      </c>
      <c r="L6355" s="0">
        <v>42.818085</v>
      </c>
      <c r="W6355" s="0">
        <f t="shared" si="99"/>
        <v>53700.499923619973</v>
      </c>
    </row>
    <row r="6356">
      <c r="A6356" s="0">
        <v>316.18125</v>
      </c>
      <c r="B6356" s="0">
        <v>-2867.879883</v>
      </c>
      <c r="C6356" s="0">
        <v>-49616.628906</v>
      </c>
      <c r="D6356" s="0">
        <v>20258.736328</v>
      </c>
      <c r="E6356" s="0">
        <v>0.519696</v>
      </c>
      <c r="F6356" s="0">
        <v>9.948264</v>
      </c>
      <c r="G6356" s="0">
        <v>-0.118362</v>
      </c>
      <c r="H6356" s="0">
        <v>-0.033121</v>
      </c>
      <c r="I6356" s="0">
        <v>-5.768469E-05</v>
      </c>
      <c r="J6356" s="0">
        <v>0.001949</v>
      </c>
      <c r="K6356" s="0">
        <v>1014.859985</v>
      </c>
      <c r="L6356" s="0">
        <v>42.818085</v>
      </c>
      <c r="W6356" s="0">
        <f t="shared" si="99"/>
        <v>53669.833208483673</v>
      </c>
    </row>
    <row r="6357">
      <c r="A6357" s="0">
        <v>316.1925</v>
      </c>
      <c r="B6357" s="0">
        <v>-2917.64624</v>
      </c>
      <c r="C6357" s="0">
        <v>-49589.078125</v>
      </c>
      <c r="D6357" s="0">
        <v>20301.90625</v>
      </c>
      <c r="E6357" s="0">
        <v>0.50679</v>
      </c>
      <c r="F6357" s="0">
        <v>9.945039</v>
      </c>
      <c r="G6357" s="0">
        <v>-0.108509</v>
      </c>
      <c r="H6357" s="0">
        <v>-0.01084</v>
      </c>
      <c r="I6357" s="0">
        <v>0.003116</v>
      </c>
      <c r="J6357" s="0">
        <v>-0.002817</v>
      </c>
      <c r="K6357" s="0">
        <v>1014.859985</v>
      </c>
      <c r="L6357" s="0">
        <v>42.818085</v>
      </c>
      <c r="W6357" s="0">
        <f t="shared" si="99"/>
        <v>53663.364842813658</v>
      </c>
    </row>
    <row r="6358">
      <c r="A6358" s="0">
        <v>316.20375</v>
      </c>
      <c r="B6358" s="0">
        <v>-3033.673584</v>
      </c>
      <c r="C6358" s="0">
        <v>-49595.765625</v>
      </c>
      <c r="D6358" s="0">
        <v>20188.220703</v>
      </c>
      <c r="E6358" s="0">
        <v>0.507789</v>
      </c>
      <c r="F6358" s="0">
        <v>9.947815</v>
      </c>
      <c r="G6358" s="0">
        <v>-0.134166</v>
      </c>
      <c r="H6358" s="0">
        <v>0.01681</v>
      </c>
      <c r="I6358" s="0">
        <v>0.006793</v>
      </c>
      <c r="J6358" s="0">
        <v>-0.011237</v>
      </c>
      <c r="K6358" s="0">
        <v>1014.869995</v>
      </c>
      <c r="L6358" s="0">
        <v>42.820427</v>
      </c>
      <c r="W6358" s="0">
        <f t="shared" si="99"/>
        <v>53633.081195258848</v>
      </c>
    </row>
    <row r="6359">
      <c r="A6359" s="0">
        <v>316.215</v>
      </c>
      <c r="B6359" s="0">
        <v>-2952.101562</v>
      </c>
      <c r="C6359" s="0">
        <v>-49594.878906</v>
      </c>
      <c r="D6359" s="0">
        <v>20220.216797</v>
      </c>
      <c r="E6359" s="0">
        <v>0.505962</v>
      </c>
      <c r="F6359" s="0">
        <v>9.944966</v>
      </c>
      <c r="G6359" s="0">
        <v>-0.132931</v>
      </c>
      <c r="H6359" s="0">
        <v>0.04087</v>
      </c>
      <c r="I6359" s="0">
        <v>0.009429</v>
      </c>
      <c r="J6359" s="0">
        <v>-0.01839</v>
      </c>
      <c r="K6359" s="0">
        <v>1014.869995</v>
      </c>
      <c r="L6359" s="0">
        <v>42.820427</v>
      </c>
      <c r="W6359" s="0">
        <f t="shared" si="99"/>
        <v>53639.762160647653</v>
      </c>
    </row>
    <row r="6360">
      <c r="A6360" s="0">
        <v>316.22625</v>
      </c>
      <c r="B6360" s="0">
        <v>-2897.817383</v>
      </c>
      <c r="C6360" s="0">
        <v>-49599.640625</v>
      </c>
      <c r="D6360" s="0">
        <v>20389.806641</v>
      </c>
      <c r="E6360" s="0">
        <v>0.516624</v>
      </c>
      <c r="F6360" s="0">
        <v>9.93972</v>
      </c>
      <c r="G6360" s="0">
        <v>-0.124806</v>
      </c>
      <c r="H6360" s="0">
        <v>0.059577</v>
      </c>
      <c r="I6360" s="0">
        <v>0.012162</v>
      </c>
      <c r="J6360" s="0">
        <v>-0.023229</v>
      </c>
      <c r="K6360" s="0">
        <v>1014.869995</v>
      </c>
      <c r="L6360" s="0">
        <v>42.820427</v>
      </c>
      <c r="W6360" s="0">
        <f t="shared" si="99"/>
        <v>53705.362028122807</v>
      </c>
    </row>
    <row r="6361">
      <c r="A6361" s="0">
        <v>316.2375</v>
      </c>
      <c r="B6361" s="0">
        <v>-2935.315674</v>
      </c>
      <c r="C6361" s="0">
        <v>-49597.09375</v>
      </c>
      <c r="D6361" s="0">
        <v>20225.751953</v>
      </c>
      <c r="E6361" s="0">
        <v>0.516506</v>
      </c>
      <c r="F6361" s="0">
        <v>9.938489</v>
      </c>
      <c r="G6361" s="0">
        <v>-0.127293</v>
      </c>
      <c r="H6361" s="0">
        <v>0.065109</v>
      </c>
      <c r="I6361" s="0">
        <v>0.012632</v>
      </c>
      <c r="J6361" s="0">
        <v>-0.022848</v>
      </c>
      <c r="K6361" s="0">
        <v>1014.869995</v>
      </c>
      <c r="L6361" s="0">
        <v>42.820427</v>
      </c>
      <c r="W6361" s="0">
        <f t="shared" si="99"/>
        <v>53642.975575713572</v>
      </c>
    </row>
    <row r="6362">
      <c r="A6362" s="0">
        <v>316.24875</v>
      </c>
      <c r="B6362" s="0">
        <v>-2992.442627</v>
      </c>
      <c r="C6362" s="0">
        <v>-49607.640625</v>
      </c>
      <c r="D6362" s="0">
        <v>20261.265625</v>
      </c>
      <c r="E6362" s="0">
        <v>0.520839</v>
      </c>
      <c r="F6362" s="0">
        <v>9.937743</v>
      </c>
      <c r="G6362" s="0">
        <v>-0.115398</v>
      </c>
      <c r="H6362" s="0">
        <v>0.059492</v>
      </c>
      <c r="I6362" s="0">
        <v>0.012197</v>
      </c>
      <c r="J6362" s="0">
        <v>-0.019156</v>
      </c>
      <c r="K6362" s="0">
        <v>1014.869995</v>
      </c>
      <c r="L6362" s="0">
        <v>42.820427</v>
      </c>
      <c r="W6362" s="0">
        <f t="shared" si="99"/>
        <v>53669.279909291159</v>
      </c>
    </row>
    <row r="6363">
      <c r="A6363" s="0">
        <v>316.26</v>
      </c>
      <c r="B6363" s="0">
        <v>-2949.11084</v>
      </c>
      <c r="C6363" s="0">
        <v>-49611.269531</v>
      </c>
      <c r="D6363" s="0">
        <v>20282.628906</v>
      </c>
      <c r="E6363" s="0">
        <v>0.511999</v>
      </c>
      <c r="F6363" s="0">
        <v>9.942249</v>
      </c>
      <c r="G6363" s="0">
        <v>-0.139923</v>
      </c>
      <c r="H6363" s="0">
        <v>0.039787</v>
      </c>
      <c r="I6363" s="0">
        <v>0.0093</v>
      </c>
      <c r="J6363" s="0">
        <v>-0.013435</v>
      </c>
      <c r="K6363" s="0">
        <v>1014.869995</v>
      </c>
      <c r="L6363" s="0">
        <v>42.820427</v>
      </c>
      <c r="W6363" s="0">
        <f t="shared" si="99"/>
        <v>53678.304318995033</v>
      </c>
    </row>
    <row r="6364">
      <c r="A6364" s="0">
        <v>316.27125</v>
      </c>
      <c r="B6364" s="0">
        <v>-2937.041504</v>
      </c>
      <c r="C6364" s="0">
        <v>-49620.421875</v>
      </c>
      <c r="D6364" s="0">
        <v>20379.273437</v>
      </c>
      <c r="E6364" s="0">
        <v>0.508351</v>
      </c>
      <c r="F6364" s="0">
        <v>9.941217</v>
      </c>
      <c r="G6364" s="0">
        <v>-0.132458</v>
      </c>
      <c r="H6364" s="0">
        <v>0.012548</v>
      </c>
      <c r="I6364" s="0">
        <v>0.006306</v>
      </c>
      <c r="J6364" s="0">
        <v>-0.008061</v>
      </c>
      <c r="K6364" s="0">
        <v>1014.869995</v>
      </c>
      <c r="L6364" s="0">
        <v>42.820427</v>
      </c>
      <c r="W6364" s="0">
        <f t="shared" si="99"/>
        <v>53722.688555853296</v>
      </c>
    </row>
    <row r="6365">
      <c r="A6365" s="0">
        <v>316.2825</v>
      </c>
      <c r="B6365" s="0">
        <v>-2924.687012</v>
      </c>
      <c r="C6365" s="0">
        <v>-49592.335937</v>
      </c>
      <c r="D6365" s="0">
        <v>20355.130859</v>
      </c>
      <c r="E6365" s="0">
        <v>0.512528</v>
      </c>
      <c r="F6365" s="0">
        <v>9.941606</v>
      </c>
      <c r="G6365" s="0">
        <v>-0.124616</v>
      </c>
      <c r="H6365" s="0">
        <v>-0.013772</v>
      </c>
      <c r="I6365" s="0">
        <v>0.002759</v>
      </c>
      <c r="J6365" s="0">
        <v>-0.00424</v>
      </c>
      <c r="K6365" s="0">
        <v>1014.869995</v>
      </c>
      <c r="L6365" s="0">
        <v>42.820427</v>
      </c>
      <c r="W6365" s="0">
        <f t="shared" si="99"/>
        <v>53686.915818413683</v>
      </c>
    </row>
    <row r="6366">
      <c r="A6366" s="0">
        <v>316.29375</v>
      </c>
      <c r="B6366" s="0">
        <v>-2884.428711</v>
      </c>
      <c r="C6366" s="0">
        <v>-49604.535156</v>
      </c>
      <c r="D6366" s="0">
        <v>20348.576172</v>
      </c>
      <c r="E6366" s="0">
        <v>0.520475</v>
      </c>
      <c r="F6366" s="0">
        <v>9.941278</v>
      </c>
      <c r="G6366" s="0">
        <v>-0.131864</v>
      </c>
      <c r="H6366" s="0">
        <v>-0.026192</v>
      </c>
      <c r="I6366" s="0">
        <v>0.000825</v>
      </c>
      <c r="J6366" s="0">
        <v>-0.00072</v>
      </c>
      <c r="K6366" s="0">
        <v>1014.869995</v>
      </c>
      <c r="L6366" s="0">
        <v>42.820427</v>
      </c>
      <c r="W6366" s="0">
        <f t="shared" si="99"/>
        <v>53693.522786825662</v>
      </c>
    </row>
    <row r="6367">
      <c r="A6367" s="0">
        <v>316.305</v>
      </c>
      <c r="B6367" s="0">
        <v>-2893.778076</v>
      </c>
      <c r="C6367" s="0">
        <v>-49634.632812</v>
      </c>
      <c r="D6367" s="0">
        <v>20320.480469</v>
      </c>
      <c r="E6367" s="0">
        <v>0.516396</v>
      </c>
      <c r="F6367" s="0">
        <v>9.948023</v>
      </c>
      <c r="G6367" s="0">
        <v>-0.135876</v>
      </c>
      <c r="H6367" s="0">
        <v>-0.030712</v>
      </c>
      <c r="I6367" s="0">
        <v>-0.00023</v>
      </c>
      <c r="J6367" s="0">
        <v>-0.000118</v>
      </c>
      <c r="K6367" s="0">
        <v>1014.859985</v>
      </c>
      <c r="L6367" s="0">
        <v>42.818085</v>
      </c>
      <c r="W6367" s="0">
        <f t="shared" si="99"/>
        <v>53711.196713778547</v>
      </c>
    </row>
    <row r="6368">
      <c r="A6368" s="0">
        <v>316.31625</v>
      </c>
      <c r="B6368" s="0">
        <v>-2943.799805</v>
      </c>
      <c r="C6368" s="0">
        <v>-49643.714844</v>
      </c>
      <c r="D6368" s="0">
        <v>20276.320312</v>
      </c>
      <c r="E6368" s="0">
        <v>0.510385</v>
      </c>
      <c r="F6368" s="0">
        <v>9.946855</v>
      </c>
      <c r="G6368" s="0">
        <v>-0.129965</v>
      </c>
      <c r="H6368" s="0">
        <v>-0.019448</v>
      </c>
      <c r="I6368" s="0">
        <v>0.000908</v>
      </c>
      <c r="J6368" s="0">
        <v>-0.002964</v>
      </c>
      <c r="K6368" s="0">
        <v>1014.859985</v>
      </c>
      <c r="L6368" s="0">
        <v>42.818085</v>
      </c>
      <c r="W6368" s="0">
        <f t="shared" si="99"/>
        <v>53705.619316782191</v>
      </c>
    </row>
    <row r="6369">
      <c r="A6369" s="0">
        <v>316.3275</v>
      </c>
      <c r="B6369" s="0">
        <v>-2973.552246</v>
      </c>
      <c r="C6369" s="0">
        <v>-49606.441406</v>
      </c>
      <c r="D6369" s="0">
        <v>20258.697266</v>
      </c>
      <c r="E6369" s="0">
        <v>0.509598</v>
      </c>
      <c r="F6369" s="0">
        <v>9.94156</v>
      </c>
      <c r="G6369" s="0">
        <v>-0.130875</v>
      </c>
      <c r="H6369" s="0">
        <v>-0.000258</v>
      </c>
      <c r="I6369" s="0">
        <v>0.004389</v>
      </c>
      <c r="J6369" s="0">
        <v>-0.006436</v>
      </c>
      <c r="K6369" s="0">
        <v>1014.859985</v>
      </c>
      <c r="L6369" s="0">
        <v>42.818085</v>
      </c>
      <c r="W6369" s="0">
        <f t="shared" si="99"/>
        <v>53666.15187287084</v>
      </c>
    </row>
    <row r="6370">
      <c r="A6370" s="0">
        <v>316.33875</v>
      </c>
      <c r="B6370" s="0">
        <v>-2906.756348</v>
      </c>
      <c r="C6370" s="0">
        <v>-49617.164062</v>
      </c>
      <c r="D6370" s="0">
        <v>20240.378906</v>
      </c>
      <c r="E6370" s="0">
        <v>0.508218</v>
      </c>
      <c r="F6370" s="0">
        <v>9.946811</v>
      </c>
      <c r="G6370" s="0">
        <v>-0.130702</v>
      </c>
      <c r="H6370" s="0">
        <v>0.030776</v>
      </c>
      <c r="I6370" s="0">
        <v>0.00806</v>
      </c>
      <c r="J6370" s="0">
        <v>-0.015931</v>
      </c>
      <c r="K6370" s="0">
        <v>1014.859985</v>
      </c>
      <c r="L6370" s="0">
        <v>42.818085</v>
      </c>
      <c r="W6370" s="0">
        <f t="shared" si="99"/>
        <v>53665.493012554289</v>
      </c>
    </row>
    <row r="6371">
      <c r="A6371" s="0">
        <v>316.35</v>
      </c>
      <c r="B6371" s="0">
        <v>-3140.231445</v>
      </c>
      <c r="C6371" s="0">
        <v>-49610.128906</v>
      </c>
      <c r="D6371" s="0">
        <v>20197.919922</v>
      </c>
      <c r="E6371" s="0">
        <v>0.513243</v>
      </c>
      <c r="F6371" s="0">
        <v>9.947167</v>
      </c>
      <c r="G6371" s="0">
        <v>-0.139636</v>
      </c>
      <c r="H6371" s="0">
        <v>0.0512</v>
      </c>
      <c r="I6371" s="0">
        <v>0.010553</v>
      </c>
      <c r="J6371" s="0">
        <v>-0.022562</v>
      </c>
      <c r="K6371" s="0">
        <v>1014.859985</v>
      </c>
      <c r="L6371" s="0">
        <v>42.818085</v>
      </c>
      <c r="W6371" s="0">
        <f t="shared" si="99"/>
        <v>53656.1451538743</v>
      </c>
    </row>
    <row r="6372">
      <c r="A6372" s="0">
        <v>316.36125</v>
      </c>
      <c r="B6372" s="0">
        <v>-3000.806641</v>
      </c>
      <c r="C6372" s="0">
        <v>-49633.289062</v>
      </c>
      <c r="D6372" s="0">
        <v>20294.681641</v>
      </c>
      <c r="E6372" s="0">
        <v>0.510473</v>
      </c>
      <c r="F6372" s="0">
        <v>9.941874</v>
      </c>
      <c r="G6372" s="0">
        <v>-0.128244</v>
      </c>
      <c r="H6372" s="0">
        <v>0.060668</v>
      </c>
      <c r="I6372" s="0">
        <v>0.012258</v>
      </c>
      <c r="J6372" s="0">
        <v>-0.02379</v>
      </c>
      <c r="K6372" s="0">
        <v>1014.859985</v>
      </c>
      <c r="L6372" s="0">
        <v>42.818085</v>
      </c>
      <c r="W6372" s="0">
        <f t="shared" si="99"/>
        <v>53706.073460254578</v>
      </c>
    </row>
    <row r="6373">
      <c r="A6373" s="0">
        <v>316.3725</v>
      </c>
      <c r="B6373" s="0">
        <v>-2883.994141</v>
      </c>
      <c r="C6373" s="0">
        <v>-49639.851562</v>
      </c>
      <c r="D6373" s="0">
        <v>20348.314453</v>
      </c>
      <c r="E6373" s="0">
        <v>0.517348</v>
      </c>
      <c r="F6373" s="0">
        <v>9.952628</v>
      </c>
      <c r="G6373" s="0">
        <v>-0.114864</v>
      </c>
      <c r="H6373" s="0">
        <v>0.060308</v>
      </c>
      <c r="I6373" s="0">
        <v>0.011907</v>
      </c>
      <c r="J6373" s="0">
        <v>-0.021104</v>
      </c>
      <c r="K6373" s="0">
        <v>1014.859985</v>
      </c>
      <c r="L6373" s="0">
        <v>42.818085</v>
      </c>
      <c r="W6373" s="0">
        <f t="shared" si="99"/>
        <v>53726.028946692917</v>
      </c>
    </row>
    <row r="6374">
      <c r="A6374" s="0">
        <v>316.38375</v>
      </c>
      <c r="B6374" s="0">
        <v>-2851.19165</v>
      </c>
      <c r="C6374" s="0">
        <v>-49629.800781</v>
      </c>
      <c r="D6374" s="0">
        <v>20279.976562</v>
      </c>
      <c r="E6374" s="0">
        <v>0.515397</v>
      </c>
      <c r="F6374" s="0">
        <v>9.948541</v>
      </c>
      <c r="G6374" s="0">
        <v>-0.129644</v>
      </c>
      <c r="H6374" s="0">
        <v>0.045986</v>
      </c>
      <c r="I6374" s="0">
        <v>0.011671</v>
      </c>
      <c r="J6374" s="0">
        <v>-0.015327</v>
      </c>
      <c r="K6374" s="0">
        <v>1014.859985</v>
      </c>
      <c r="L6374" s="0">
        <v>42.818085</v>
      </c>
      <c r="W6374" s="0">
        <f t="shared" si="99"/>
        <v>53689.1410691403</v>
      </c>
    </row>
    <row r="6375">
      <c r="A6375" s="0">
        <v>316.395</v>
      </c>
      <c r="B6375" s="0">
        <v>-2871.148193</v>
      </c>
      <c r="C6375" s="0">
        <v>-49641.777344</v>
      </c>
      <c r="D6375" s="0">
        <v>20218.847656</v>
      </c>
      <c r="E6375" s="0">
        <v>0.522635</v>
      </c>
      <c r="F6375" s="0">
        <v>9.938093</v>
      </c>
      <c r="G6375" s="0">
        <v>-0.119157</v>
      </c>
      <c r="H6375" s="0">
        <v>0.01937</v>
      </c>
      <c r="I6375" s="0">
        <v>0.007399</v>
      </c>
      <c r="J6375" s="0">
        <v>-0.009985</v>
      </c>
      <c r="K6375" s="0">
        <v>1014.859985</v>
      </c>
      <c r="L6375" s="0">
        <v>42.818085</v>
      </c>
      <c r="W6375" s="0">
        <f t="shared" si="99"/>
        <v>53678.220446974352</v>
      </c>
    </row>
    <row r="6376">
      <c r="A6376" s="0">
        <v>316.40625</v>
      </c>
      <c r="B6376" s="0">
        <v>-2934.742187</v>
      </c>
      <c r="C6376" s="0">
        <v>-49628.757812</v>
      </c>
      <c r="D6376" s="0">
        <v>20294.605469</v>
      </c>
      <c r="E6376" s="0">
        <v>0.510252</v>
      </c>
      <c r="F6376" s="0">
        <v>9.949099</v>
      </c>
      <c r="G6376" s="0">
        <v>-0.125108</v>
      </c>
      <c r="H6376" s="0">
        <v>-0.008638</v>
      </c>
      <c r="I6376" s="0">
        <v>0.003868</v>
      </c>
      <c r="J6376" s="0">
        <v>-0.003143</v>
      </c>
      <c r="K6376" s="0">
        <v>1014.869995</v>
      </c>
      <c r="L6376" s="0">
        <v>42.820427</v>
      </c>
      <c r="W6376" s="0">
        <f t="shared" si="99"/>
        <v>53698.205973837466</v>
      </c>
    </row>
    <row r="6377">
      <c r="A6377" s="0">
        <v>316.4175</v>
      </c>
      <c r="B6377" s="0">
        <v>-3012.57666</v>
      </c>
      <c r="C6377" s="0">
        <v>-49620.707031</v>
      </c>
      <c r="D6377" s="0">
        <v>20308.759766</v>
      </c>
      <c r="E6377" s="0">
        <v>0.497926</v>
      </c>
      <c r="F6377" s="0">
        <v>9.942064</v>
      </c>
      <c r="G6377" s="0">
        <v>-0.121755</v>
      </c>
      <c r="H6377" s="0">
        <v>-0.028316</v>
      </c>
      <c r="I6377" s="0">
        <v>0.001432</v>
      </c>
      <c r="J6377" s="0">
        <v>0.00101</v>
      </c>
      <c r="K6377" s="0">
        <v>1014.869995</v>
      </c>
      <c r="L6377" s="0">
        <v>42.820427</v>
      </c>
      <c r="W6377" s="0">
        <f t="shared" si="99"/>
        <v>53700.42744356706</v>
      </c>
    </row>
    <row r="6378">
      <c r="A6378" s="0">
        <v>316.42875</v>
      </c>
      <c r="B6378" s="0">
        <v>-2879.124268</v>
      </c>
      <c r="C6378" s="0">
        <v>-49622.6875</v>
      </c>
      <c r="D6378" s="0">
        <v>20342.910156</v>
      </c>
      <c r="E6378" s="0">
        <v>0.515002</v>
      </c>
      <c r="F6378" s="0">
        <v>9.939808</v>
      </c>
      <c r="G6378" s="0">
        <v>-0.130206</v>
      </c>
      <c r="H6378" s="0">
        <v>-0.033622</v>
      </c>
      <c r="I6378" s="0">
        <v>-0.00025</v>
      </c>
      <c r="J6378" s="0">
        <v>0.00229</v>
      </c>
      <c r="K6378" s="0">
        <v>1014.869995</v>
      </c>
      <c r="L6378" s="0">
        <v>42.820427</v>
      </c>
      <c r="W6378" s="0">
        <f t="shared" si="99"/>
        <v>53707.86222601241</v>
      </c>
    </row>
    <row r="6379">
      <c r="A6379" s="0">
        <v>316.44</v>
      </c>
      <c r="B6379" s="0">
        <v>-2993.749023</v>
      </c>
      <c r="C6379" s="0">
        <v>-49643.046875</v>
      </c>
      <c r="D6379" s="0">
        <v>20279.888672</v>
      </c>
      <c r="E6379" s="0">
        <v>0.513811</v>
      </c>
      <c r="F6379" s="0">
        <v>9.949977</v>
      </c>
      <c r="G6379" s="0">
        <v>-0.128387</v>
      </c>
      <c r="H6379" s="0">
        <v>-0.027695</v>
      </c>
      <c r="I6379" s="0">
        <v>0.000476</v>
      </c>
      <c r="J6379" s="0">
        <v>0.000961</v>
      </c>
      <c r="K6379" s="0">
        <v>1014.869995</v>
      </c>
      <c r="L6379" s="0">
        <v>42.820427</v>
      </c>
      <c r="W6379" s="0">
        <f t="shared" si="99"/>
        <v>53709.110221589734</v>
      </c>
    </row>
    <row r="6380">
      <c r="A6380" s="0">
        <v>316.45125</v>
      </c>
      <c r="B6380" s="0">
        <v>-3009.147949</v>
      </c>
      <c r="C6380" s="0">
        <v>-49635.378906</v>
      </c>
      <c r="D6380" s="0">
        <v>20231.179687</v>
      </c>
      <c r="E6380" s="0">
        <v>0.517428</v>
      </c>
      <c r="F6380" s="0">
        <v>9.95196</v>
      </c>
      <c r="G6380" s="0">
        <v>-0.13527</v>
      </c>
      <c r="H6380" s="0">
        <v>-0.000933</v>
      </c>
      <c r="I6380" s="0">
        <v>0.004569</v>
      </c>
      <c r="J6380" s="0">
        <v>-0.005486</v>
      </c>
      <c r="K6380" s="0">
        <v>1014.869995</v>
      </c>
      <c r="L6380" s="0">
        <v>42.820427</v>
      </c>
      <c r="W6380" s="0">
        <f t="shared" si="99"/>
        <v>53684.508399060913</v>
      </c>
    </row>
    <row r="6381">
      <c r="A6381" s="0">
        <v>316.4625</v>
      </c>
      <c r="B6381" s="0">
        <v>-2983.544189</v>
      </c>
      <c r="C6381" s="0">
        <v>-49613.371094</v>
      </c>
      <c r="D6381" s="0">
        <v>20388.794922</v>
      </c>
      <c r="E6381" s="0">
        <v>0.513284</v>
      </c>
      <c r="F6381" s="0">
        <v>9.941458</v>
      </c>
      <c r="G6381" s="0">
        <v>-0.135267</v>
      </c>
      <c r="H6381" s="0">
        <v>0.022954</v>
      </c>
      <c r="I6381" s="0">
        <v>0.006818</v>
      </c>
      <c r="J6381" s="0">
        <v>-0.013606</v>
      </c>
      <c r="K6381" s="0">
        <v>1014.869995</v>
      </c>
      <c r="L6381" s="0">
        <v>42.820427</v>
      </c>
      <c r="W6381" s="0">
        <f t="shared" si="99"/>
        <v>53722.351825008962</v>
      </c>
    </row>
    <row r="6382">
      <c r="A6382" s="0">
        <v>316.47375</v>
      </c>
      <c r="B6382" s="0">
        <v>-2995.483887</v>
      </c>
      <c r="C6382" s="0">
        <v>-49619.175781</v>
      </c>
      <c r="D6382" s="0">
        <v>20327.566406</v>
      </c>
      <c r="E6382" s="0">
        <v>0.504318</v>
      </c>
      <c r="F6382" s="0">
        <v>9.938727</v>
      </c>
      <c r="G6382" s="0">
        <v>-0.132896</v>
      </c>
      <c r="H6382" s="0">
        <v>0.051777</v>
      </c>
      <c r="I6382" s="0">
        <v>0.009747</v>
      </c>
      <c r="J6382" s="0">
        <v>-0.021711</v>
      </c>
      <c r="K6382" s="0">
        <v>1014.869995</v>
      </c>
      <c r="L6382" s="0">
        <v>42.820427</v>
      </c>
      <c r="W6382" s="0">
        <f t="shared" si="99"/>
        <v>53705.171863549542</v>
      </c>
    </row>
    <row r="6383">
      <c r="A6383" s="0">
        <v>316.485</v>
      </c>
      <c r="B6383" s="0">
        <v>-3020.105713</v>
      </c>
      <c r="C6383" s="0">
        <v>-49586.460937</v>
      </c>
      <c r="D6383" s="0">
        <v>20297.875</v>
      </c>
      <c r="E6383" s="0">
        <v>0.518397</v>
      </c>
      <c r="F6383" s="0">
        <v>9.936423</v>
      </c>
      <c r="G6383" s="0">
        <v>-0.130534</v>
      </c>
      <c r="H6383" s="0">
        <v>0.066431</v>
      </c>
      <c r="I6383" s="0">
        <v>0.012688</v>
      </c>
      <c r="J6383" s="0">
        <v>-0.025072</v>
      </c>
      <c r="K6383" s="0">
        <v>1014.869995</v>
      </c>
      <c r="L6383" s="0">
        <v>42.820427</v>
      </c>
      <c r="W6383" s="0">
        <f t="shared" si="99"/>
        <v>53665.089921567705</v>
      </c>
    </row>
    <row r="6384">
      <c r="A6384" s="0">
        <v>316.49625</v>
      </c>
      <c r="B6384" s="0">
        <v>-2865.956055</v>
      </c>
      <c r="C6384" s="0">
        <v>-49612.714844</v>
      </c>
      <c r="D6384" s="0">
        <v>20331.070312</v>
      </c>
      <c r="E6384" s="0">
        <v>0.508823</v>
      </c>
      <c r="F6384" s="0">
        <v>9.942475</v>
      </c>
      <c r="G6384" s="0">
        <v>-0.130532</v>
      </c>
      <c r="H6384" s="0">
        <v>0.063412</v>
      </c>
      <c r="I6384" s="0">
        <v>0.012605</v>
      </c>
      <c r="J6384" s="0">
        <v>-0.022273</v>
      </c>
      <c r="K6384" s="0">
        <v>1014.869995</v>
      </c>
      <c r="L6384" s="0">
        <v>42.820427</v>
      </c>
      <c r="W6384" s="0">
        <f t="shared" si="99"/>
        <v>53693.459548931438</v>
      </c>
    </row>
    <row r="6385">
      <c r="A6385" s="0">
        <v>316.5075</v>
      </c>
      <c r="B6385" s="0">
        <v>-2961.703613</v>
      </c>
      <c r="C6385" s="0">
        <v>-49638.734375</v>
      </c>
      <c r="D6385" s="0">
        <v>20259.414062</v>
      </c>
      <c r="E6385" s="0">
        <v>0.516377</v>
      </c>
      <c r="F6385" s="0">
        <v>9.948688</v>
      </c>
      <c r="G6385" s="0">
        <v>-0.124738</v>
      </c>
      <c r="H6385" s="0">
        <v>0.050547</v>
      </c>
      <c r="I6385" s="0">
        <v>0.011155</v>
      </c>
      <c r="J6385" s="0">
        <v>-0.01775</v>
      </c>
      <c r="K6385" s="0">
        <v>1014.849976</v>
      </c>
      <c r="L6385" s="0">
        <v>42.820427</v>
      </c>
      <c r="W6385" s="0">
        <f t="shared" si="99"/>
        <v>53695.618971929427</v>
      </c>
    </row>
    <row r="6386">
      <c r="A6386" s="0">
        <v>316.51875</v>
      </c>
      <c r="B6386" s="0">
        <v>-2951.121338</v>
      </c>
      <c r="C6386" s="0">
        <v>-49635.609375</v>
      </c>
      <c r="D6386" s="0">
        <v>20234.142578</v>
      </c>
      <c r="E6386" s="0">
        <v>0.520449</v>
      </c>
      <c r="F6386" s="0">
        <v>9.936346</v>
      </c>
      <c r="G6386" s="0">
        <v>-0.110623</v>
      </c>
      <c r="H6386" s="0">
        <v>0.024558</v>
      </c>
      <c r="I6386" s="0">
        <v>0.00749</v>
      </c>
      <c r="J6386" s="0">
        <v>-0.010208</v>
      </c>
      <c r="K6386" s="0">
        <v>1014.849976</v>
      </c>
      <c r="L6386" s="0">
        <v>42.820427</v>
      </c>
      <c r="W6386" s="0">
        <f t="shared" si="99"/>
        <v>53682.616935522237</v>
      </c>
    </row>
    <row r="6387">
      <c r="A6387" s="0">
        <v>316.53</v>
      </c>
      <c r="B6387" s="0">
        <v>-3069.236572</v>
      </c>
      <c r="C6387" s="0">
        <v>-49600.789062</v>
      </c>
      <c r="D6387" s="0">
        <v>20268.582031</v>
      </c>
      <c r="E6387" s="0">
        <v>0.518146</v>
      </c>
      <c r="F6387" s="0">
        <v>9.936769</v>
      </c>
      <c r="G6387" s="0">
        <v>-0.12155</v>
      </c>
      <c r="H6387" s="0">
        <v>-0.001018</v>
      </c>
      <c r="I6387" s="0">
        <v>0.004463</v>
      </c>
      <c r="J6387" s="0">
        <v>-0.005782</v>
      </c>
      <c r="K6387" s="0">
        <v>1014.849976</v>
      </c>
      <c r="L6387" s="0">
        <v>42.820427</v>
      </c>
      <c r="W6387" s="0">
        <f t="shared" si="99"/>
        <v>53670.046639212989</v>
      </c>
    </row>
    <row r="6388">
      <c r="A6388" s="0">
        <v>316.54125</v>
      </c>
      <c r="B6388" s="0">
        <v>-2875.356934</v>
      </c>
      <c r="C6388" s="0">
        <v>-49611.417969</v>
      </c>
      <c r="D6388" s="0">
        <v>20332.580078</v>
      </c>
      <c r="E6388" s="0">
        <v>0.50242</v>
      </c>
      <c r="F6388" s="0">
        <v>9.940022</v>
      </c>
      <c r="G6388" s="0">
        <v>-0.131531</v>
      </c>
      <c r="H6388" s="0">
        <v>-0.020635</v>
      </c>
      <c r="I6388" s="0">
        <v>0.002318</v>
      </c>
      <c r="J6388" s="0">
        <v>-0.001337</v>
      </c>
      <c r="K6388" s="0">
        <v>1014.849976</v>
      </c>
      <c r="L6388" s="0">
        <v>42.820427</v>
      </c>
      <c r="W6388" s="0">
        <f t="shared" si="99"/>
        <v>53693.335554992307</v>
      </c>
    </row>
    <row r="6389">
      <c r="A6389" s="0">
        <v>316.5525</v>
      </c>
      <c r="B6389" s="0">
        <v>-2887.888916</v>
      </c>
      <c r="C6389" s="0">
        <v>-49644.945312</v>
      </c>
      <c r="D6389" s="0">
        <v>20387.128906</v>
      </c>
      <c r="E6389" s="0">
        <v>0.517641</v>
      </c>
      <c r="F6389" s="0">
        <v>9.945308</v>
      </c>
      <c r="G6389" s="0">
        <v>-0.129964</v>
      </c>
      <c r="H6389" s="0">
        <v>-0.034687</v>
      </c>
      <c r="I6389" s="0">
        <v>0.000234</v>
      </c>
      <c r="J6389" s="0">
        <v>0.002938</v>
      </c>
      <c r="K6389" s="0">
        <v>1014.849976</v>
      </c>
      <c r="L6389" s="0">
        <v>42.820427</v>
      </c>
      <c r="W6389" s="0">
        <f t="shared" si="99"/>
        <v>53745.655847263486</v>
      </c>
    </row>
    <row r="6390">
      <c r="A6390" s="0">
        <v>316.56375</v>
      </c>
      <c r="B6390" s="0">
        <v>-2861.437012</v>
      </c>
      <c r="C6390" s="0">
        <v>-49632.484375</v>
      </c>
      <c r="D6390" s="0">
        <v>20223.324219</v>
      </c>
      <c r="E6390" s="0">
        <v>0.510571</v>
      </c>
      <c r="F6390" s="0">
        <v>9.935328</v>
      </c>
      <c r="G6390" s="0">
        <v>-0.1354</v>
      </c>
      <c r="H6390" s="0">
        <v>-0.030992</v>
      </c>
      <c r="I6390" s="0">
        <v>0.00028</v>
      </c>
      <c r="J6390" s="0">
        <v>0.001085</v>
      </c>
      <c r="K6390" s="0">
        <v>1014.849976</v>
      </c>
      <c r="L6390" s="0">
        <v>42.820427</v>
      </c>
      <c r="W6390" s="0">
        <f t="shared" si="99"/>
        <v>53670.7943808833</v>
      </c>
    </row>
    <row r="6391">
      <c r="A6391" s="0">
        <v>316.575</v>
      </c>
      <c r="B6391" s="0">
        <v>-2915.388916</v>
      </c>
      <c r="C6391" s="0">
        <v>-49657.777344</v>
      </c>
      <c r="D6391" s="0">
        <v>20378.390625</v>
      </c>
      <c r="E6391" s="0">
        <v>0.513562</v>
      </c>
      <c r="F6391" s="0">
        <v>9.930424</v>
      </c>
      <c r="G6391" s="0">
        <v>-0.128849</v>
      </c>
      <c r="H6391" s="0">
        <v>-0.015495</v>
      </c>
      <c r="I6391" s="0">
        <v>0.002606</v>
      </c>
      <c r="J6391" s="0">
        <v>-0.002397</v>
      </c>
      <c r="K6391" s="0">
        <v>1014.849976</v>
      </c>
      <c r="L6391" s="0">
        <v>42.820427</v>
      </c>
      <c r="W6391" s="0">
        <f t="shared" si="99"/>
        <v>53755.680143989463</v>
      </c>
    </row>
    <row r="6392">
      <c r="A6392" s="0">
        <v>316.58625</v>
      </c>
      <c r="B6392" s="0">
        <v>-2963.437744</v>
      </c>
      <c r="C6392" s="0">
        <v>-49612.40625</v>
      </c>
      <c r="D6392" s="0">
        <v>20284.140625</v>
      </c>
      <c r="E6392" s="0">
        <v>0.513012</v>
      </c>
      <c r="F6392" s="0">
        <v>9.942087</v>
      </c>
      <c r="G6392" s="0">
        <v>-0.126997</v>
      </c>
      <c r="H6392" s="0">
        <v>0.014105</v>
      </c>
      <c r="I6392" s="0">
        <v>0.006884</v>
      </c>
      <c r="J6392" s="0">
        <v>-0.011078</v>
      </c>
      <c r="K6392" s="0">
        <v>1014.849976</v>
      </c>
      <c r="L6392" s="0">
        <v>42.820427</v>
      </c>
      <c r="W6392" s="0">
        <f t="shared" si="99"/>
        <v>53680.715141216016</v>
      </c>
    </row>
    <row r="6393">
      <c r="A6393" s="0">
        <v>316.5975</v>
      </c>
      <c r="B6393" s="0">
        <v>-2875.436035</v>
      </c>
      <c r="C6393" s="0">
        <v>-49616.195312</v>
      </c>
      <c r="D6393" s="0">
        <v>20290.847656</v>
      </c>
      <c r="E6393" s="0">
        <v>0.517506</v>
      </c>
      <c r="F6393" s="0">
        <v>9.943456</v>
      </c>
      <c r="G6393" s="0">
        <v>-0.134033</v>
      </c>
      <c r="H6393" s="0">
        <v>0.045266</v>
      </c>
      <c r="I6393" s="0">
        <v>0.011075</v>
      </c>
      <c r="J6393" s="0">
        <v>-0.020839</v>
      </c>
      <c r="K6393" s="0">
        <v>1014.849976</v>
      </c>
      <c r="L6393" s="0">
        <v>42.820427</v>
      </c>
      <c r="W6393" s="0">
        <f t="shared" si="99"/>
        <v>53681.965949738733</v>
      </c>
    </row>
    <row r="6394">
      <c r="A6394" s="0">
        <v>316.60875</v>
      </c>
      <c r="B6394" s="0">
        <v>-2838.507812</v>
      </c>
      <c r="C6394" s="0">
        <v>-49611.921875</v>
      </c>
      <c r="D6394" s="0">
        <v>20292.064453</v>
      </c>
      <c r="E6394" s="0">
        <v>0.511927</v>
      </c>
      <c r="F6394" s="0">
        <v>9.934588</v>
      </c>
      <c r="G6394" s="0">
        <v>-0.124006</v>
      </c>
      <c r="H6394" s="0">
        <v>0.060054</v>
      </c>
      <c r="I6394" s="0">
        <v>0.012831</v>
      </c>
      <c r="J6394" s="0">
        <v>-0.024489</v>
      </c>
      <c r="K6394" s="0">
        <v>1014.859985</v>
      </c>
      <c r="L6394" s="0">
        <v>42.820427</v>
      </c>
      <c r="W6394" s="0">
        <f t="shared" si="99"/>
        <v>53676.51067734</v>
      </c>
    </row>
    <row r="6395">
      <c r="A6395" s="0">
        <v>316.62</v>
      </c>
      <c r="B6395" s="0">
        <v>-2984.814941</v>
      </c>
      <c r="C6395" s="0">
        <v>-49630.214844</v>
      </c>
      <c r="D6395" s="0">
        <v>20283.570312</v>
      </c>
      <c r="E6395" s="0">
        <v>0.514675</v>
      </c>
      <c r="F6395" s="0">
        <v>9.935928</v>
      </c>
      <c r="G6395" s="0">
        <v>-0.119624</v>
      </c>
      <c r="H6395" s="0">
        <v>0.068438</v>
      </c>
      <c r="I6395" s="0">
        <v>0.013533</v>
      </c>
      <c r="J6395" s="0">
        <v>-0.024004</v>
      </c>
      <c r="K6395" s="0">
        <v>1014.859985</v>
      </c>
      <c r="L6395" s="0">
        <v>42.820427</v>
      </c>
      <c r="W6395" s="0">
        <f t="shared" si="99"/>
        <v>53698.143080515016</v>
      </c>
    </row>
    <row r="6396">
      <c r="A6396" s="0">
        <v>316.63125</v>
      </c>
      <c r="B6396" s="0">
        <v>-3007.764893</v>
      </c>
      <c r="C6396" s="0">
        <v>-49598.800781</v>
      </c>
      <c r="D6396" s="0">
        <v>20428.832031</v>
      </c>
      <c r="E6396" s="0">
        <v>0.508125</v>
      </c>
      <c r="F6396" s="0">
        <v>9.945478</v>
      </c>
      <c r="G6396" s="0">
        <v>-0.122052</v>
      </c>
      <c r="H6396" s="0">
        <v>0.059553</v>
      </c>
      <c r="I6396" s="0">
        <v>0.013434</v>
      </c>
      <c r="J6396" s="0">
        <v>-0.019496</v>
      </c>
      <c r="K6396" s="0">
        <v>1014.859985</v>
      </c>
      <c r="L6396" s="0">
        <v>42.820427</v>
      </c>
      <c r="W6396" s="0">
        <f t="shared" si="99"/>
        <v>53725.458273668555</v>
      </c>
    </row>
    <row r="6397">
      <c r="A6397" s="0">
        <v>316.6425</v>
      </c>
      <c r="B6397" s="0">
        <v>-2989.724609</v>
      </c>
      <c r="C6397" s="0">
        <v>-49601.582031</v>
      </c>
      <c r="D6397" s="0">
        <v>20366.203125</v>
      </c>
      <c r="E6397" s="0">
        <v>0.523982</v>
      </c>
      <c r="F6397" s="0">
        <v>9.949818</v>
      </c>
      <c r="G6397" s="0">
        <v>-0.122106</v>
      </c>
      <c r="H6397" s="0">
        <v>0.036159</v>
      </c>
      <c r="I6397" s="0">
        <v>0.009668</v>
      </c>
      <c r="J6397" s="0">
        <v>-0.013153</v>
      </c>
      <c r="K6397" s="0">
        <v>1014.859985</v>
      </c>
      <c r="L6397" s="0">
        <v>42.820427</v>
      </c>
      <c r="W6397" s="0">
        <f t="shared" si="99"/>
        <v>53703.236615165406</v>
      </c>
    </row>
    <row r="6398">
      <c r="A6398" s="0">
        <v>316.65375</v>
      </c>
      <c r="B6398" s="0">
        <v>-3005.307617</v>
      </c>
      <c r="C6398" s="0">
        <v>-49606.71875</v>
      </c>
      <c r="D6398" s="0">
        <v>20366.085937</v>
      </c>
      <c r="E6398" s="0">
        <v>0.509129</v>
      </c>
      <c r="F6398" s="0">
        <v>9.947227</v>
      </c>
      <c r="G6398" s="0">
        <v>-0.133988</v>
      </c>
      <c r="H6398" s="0">
        <v>0.002573</v>
      </c>
      <c r="I6398" s="0">
        <v>0.005325</v>
      </c>
      <c r="J6398" s="0">
        <v>-0.005991</v>
      </c>
      <c r="K6398" s="0">
        <v>1014.859985</v>
      </c>
      <c r="L6398" s="0">
        <v>42.820427</v>
      </c>
      <c r="W6398" s="0">
        <f t="shared" si="99"/>
        <v>53708.806311513472</v>
      </c>
    </row>
    <row r="6399">
      <c r="A6399" s="0">
        <v>316.665</v>
      </c>
      <c r="B6399" s="0">
        <v>-3023.55249</v>
      </c>
      <c r="C6399" s="0">
        <v>-49613.933594</v>
      </c>
      <c r="D6399" s="0">
        <v>20279.568359</v>
      </c>
      <c r="E6399" s="0">
        <v>0.511044</v>
      </c>
      <c r="F6399" s="0">
        <v>9.942878</v>
      </c>
      <c r="G6399" s="0">
        <v>-0.121023</v>
      </c>
      <c r="H6399" s="0">
        <v>-0.018744</v>
      </c>
      <c r="I6399" s="0">
        <v>0.001599</v>
      </c>
      <c r="J6399" s="0">
        <v>-0.002323</v>
      </c>
      <c r="K6399" s="0">
        <v>1014.859985</v>
      </c>
      <c r="L6399" s="0">
        <v>42.820427</v>
      </c>
      <c r="W6399" s="0">
        <f t="shared" si="99"/>
        <v>53683.751444519796</v>
      </c>
    </row>
    <row r="6400">
      <c r="A6400" s="0">
        <v>316.67625</v>
      </c>
      <c r="B6400" s="0">
        <v>-2948.635498</v>
      </c>
      <c r="C6400" s="0">
        <v>-49584.71875</v>
      </c>
      <c r="D6400" s="0">
        <v>20276.890625</v>
      </c>
      <c r="E6400" s="0">
        <v>0.522259</v>
      </c>
      <c r="F6400" s="0">
        <v>9.943244</v>
      </c>
      <c r="G6400" s="0">
        <v>-0.121197</v>
      </c>
      <c r="H6400" s="0">
        <v>-0.033138</v>
      </c>
      <c r="I6400" s="0">
        <v>-0.000632</v>
      </c>
      <c r="J6400" s="0">
        <v>0.001842</v>
      </c>
      <c r="K6400" s="0">
        <v>1014.859985</v>
      </c>
      <c r="L6400" s="0">
        <v>42.820427</v>
      </c>
      <c r="W6400" s="0">
        <f t="shared" si="99"/>
        <v>53651.571069586396</v>
      </c>
    </row>
    <row r="6401">
      <c r="A6401" s="0">
        <v>316.6875</v>
      </c>
      <c r="B6401" s="0">
        <v>-2879.474854</v>
      </c>
      <c r="C6401" s="0">
        <v>-49599.3125</v>
      </c>
      <c r="D6401" s="0">
        <v>20274.324219</v>
      </c>
      <c r="E6401" s="0">
        <v>0.516632</v>
      </c>
      <c r="F6401" s="0">
        <v>9.951609</v>
      </c>
      <c r="G6401" s="0">
        <v>-0.120433</v>
      </c>
      <c r="H6401" s="0">
        <v>-0.03495</v>
      </c>
      <c r="I6401" s="0">
        <v>-0.000548</v>
      </c>
      <c r="J6401" s="0">
        <v>0.002839</v>
      </c>
      <c r="K6401" s="0">
        <v>1014.859985</v>
      </c>
      <c r="L6401" s="0">
        <v>42.820427</v>
      </c>
      <c r="W6401" s="0">
        <f t="shared" si="99"/>
        <v>53660.333566281566</v>
      </c>
    </row>
    <row r="6402">
      <c r="A6402" s="0">
        <v>316.69875</v>
      </c>
      <c r="B6402" s="0">
        <v>-2867.891113</v>
      </c>
      <c r="C6402" s="0">
        <v>-49576.695312</v>
      </c>
      <c r="D6402" s="0">
        <v>20340.125</v>
      </c>
      <c r="E6402" s="0">
        <v>0.520578</v>
      </c>
      <c r="F6402" s="0">
        <v>9.947684</v>
      </c>
      <c r="G6402" s="0">
        <v>-0.119799</v>
      </c>
      <c r="H6402" s="0">
        <v>-0.018945</v>
      </c>
      <c r="I6402" s="0">
        <v>0.00215</v>
      </c>
      <c r="J6402" s="0">
        <v>-0.001285</v>
      </c>
      <c r="K6402" s="0">
        <v>1014.859985</v>
      </c>
      <c r="L6402" s="0">
        <v>42.820427</v>
      </c>
      <c r="W6402" s="0">
        <f ref="W6402:W6465" t="shared" si="100">SQRT((B6402)^2+(C6402)^2+(D6402)^2)</f>
        <v>53663.714020840307</v>
      </c>
    </row>
    <row r="6403">
      <c r="A6403" s="0">
        <v>316.71</v>
      </c>
      <c r="B6403" s="0">
        <v>-2876.601562</v>
      </c>
      <c r="C6403" s="0">
        <v>-49579.101562</v>
      </c>
      <c r="D6403" s="0">
        <v>20199.746094</v>
      </c>
      <c r="E6403" s="0">
        <v>0.515924</v>
      </c>
      <c r="F6403" s="0">
        <v>9.941636</v>
      </c>
      <c r="G6403" s="0">
        <v>-0.126518</v>
      </c>
      <c r="H6403" s="0">
        <v>0.003909</v>
      </c>
      <c r="I6403" s="0">
        <v>0.004625</v>
      </c>
      <c r="J6403" s="0">
        <v>-0.009928</v>
      </c>
      <c r="K6403" s="0">
        <v>1014.859985</v>
      </c>
      <c r="L6403" s="0">
        <v>42.820427</v>
      </c>
      <c r="W6403" s="0">
        <f t="shared" si="100"/>
        <v>53613.355523634971</v>
      </c>
    </row>
    <row r="6404">
      <c r="A6404" s="0">
        <v>316.72125</v>
      </c>
      <c r="B6404" s="0">
        <v>-2971.508545</v>
      </c>
      <c r="C6404" s="0">
        <v>-49583.03125</v>
      </c>
      <c r="D6404" s="0">
        <v>20285.191406</v>
      </c>
      <c r="E6404" s="0">
        <v>0.511112</v>
      </c>
      <c r="F6404" s="0">
        <v>9.945703</v>
      </c>
      <c r="G6404" s="0">
        <v>-0.120185</v>
      </c>
      <c r="H6404" s="0">
        <v>0.031945</v>
      </c>
      <c r="I6404" s="0">
        <v>0.007549</v>
      </c>
      <c r="J6404" s="0">
        <v>-0.01749</v>
      </c>
      <c r="K6404" s="0">
        <v>1014.859985</v>
      </c>
      <c r="L6404" s="0">
        <v>42.820427</v>
      </c>
      <c r="W6404" s="0">
        <f t="shared" si="100"/>
        <v>53654.411201219431</v>
      </c>
    </row>
    <row r="6405">
      <c r="A6405" s="0">
        <v>316.7325</v>
      </c>
      <c r="B6405" s="0">
        <v>-2986.943604</v>
      </c>
      <c r="C6405" s="0">
        <v>-49605.6875</v>
      </c>
      <c r="D6405" s="0">
        <v>20393.109375</v>
      </c>
      <c r="E6405" s="0">
        <v>0.508001</v>
      </c>
      <c r="F6405" s="0">
        <v>9.936978</v>
      </c>
      <c r="G6405" s="0">
        <v>-0.128689</v>
      </c>
      <c r="H6405" s="0">
        <v>0.063954</v>
      </c>
      <c r="I6405" s="0">
        <v>0.012612</v>
      </c>
      <c r="J6405" s="0">
        <v>-0.025936</v>
      </c>
      <c r="K6405" s="0">
        <v>1014.859985</v>
      </c>
      <c r="L6405" s="0">
        <v>42.820427</v>
      </c>
      <c r="W6405" s="0">
        <f t="shared" si="100"/>
        <v>53717.082705800822</v>
      </c>
    </row>
    <row r="6406">
      <c r="A6406" s="0">
        <v>316.74375</v>
      </c>
      <c r="B6406" s="0">
        <v>-3010.698975</v>
      </c>
      <c r="C6406" s="0">
        <v>-49617.066406</v>
      </c>
      <c r="D6406" s="0">
        <v>20313.710937</v>
      </c>
      <c r="E6406" s="0">
        <v>0.512625</v>
      </c>
      <c r="F6406" s="0">
        <v>9.936049</v>
      </c>
      <c r="G6406" s="0">
        <v>-0.126025</v>
      </c>
      <c r="H6406" s="0">
        <v>0.067404</v>
      </c>
      <c r="I6406" s="0">
        <v>0.013155</v>
      </c>
      <c r="J6406" s="0">
        <v>-0.023852</v>
      </c>
      <c r="K6406" s="0">
        <v>1014.859985</v>
      </c>
      <c r="L6406" s="0">
        <v>42.820427</v>
      </c>
      <c r="W6406" s="0">
        <f t="shared" si="100"/>
        <v>53698.8308912538</v>
      </c>
    </row>
    <row r="6407">
      <c r="A6407" s="0">
        <v>316.755</v>
      </c>
      <c r="B6407" s="0">
        <v>-2880.547119</v>
      </c>
      <c r="C6407" s="0">
        <v>-49621.90625</v>
      </c>
      <c r="D6407" s="0">
        <v>20319.958984</v>
      </c>
      <c r="E6407" s="0">
        <v>0.518981</v>
      </c>
      <c r="F6407" s="0">
        <v>9.928436</v>
      </c>
      <c r="G6407" s="0">
        <v>-0.123935</v>
      </c>
      <c r="H6407" s="0">
        <v>0.066054</v>
      </c>
      <c r="I6407" s="0">
        <v>0.012726</v>
      </c>
      <c r="J6407" s="0">
        <v>-0.021198</v>
      </c>
      <c r="K6407" s="0">
        <v>1014.859985</v>
      </c>
      <c r="L6407" s="0">
        <v>42.820427</v>
      </c>
      <c r="W6407" s="0">
        <f t="shared" si="100"/>
        <v>53698.527584096853</v>
      </c>
    </row>
    <row r="6408">
      <c r="A6408" s="0">
        <v>316.76625</v>
      </c>
      <c r="B6408" s="0">
        <v>-2900.270996</v>
      </c>
      <c r="C6408" s="0">
        <v>-49591.3125</v>
      </c>
      <c r="D6408" s="0">
        <v>20290.748047</v>
      </c>
      <c r="E6408" s="0">
        <v>0.531811</v>
      </c>
      <c r="F6408" s="0">
        <v>9.933054</v>
      </c>
      <c r="G6408" s="0">
        <v>-0.131136</v>
      </c>
      <c r="H6408" s="0">
        <v>0.042695</v>
      </c>
      <c r="I6408" s="0">
        <v>0.010155</v>
      </c>
      <c r="J6408" s="0">
        <v>-0.014959</v>
      </c>
      <c r="K6408" s="0">
        <v>1014.859985</v>
      </c>
      <c r="L6408" s="0">
        <v>42.820427</v>
      </c>
      <c r="W6408" s="0">
        <f t="shared" si="100"/>
        <v>53660.267457679794</v>
      </c>
    </row>
    <row r="6409">
      <c r="A6409" s="0">
        <v>316.7775</v>
      </c>
      <c r="B6409" s="0">
        <v>-2980.495605</v>
      </c>
      <c r="C6409" s="0">
        <v>-49618.234375</v>
      </c>
      <c r="D6409" s="0">
        <v>20457.546875</v>
      </c>
      <c r="E6409" s="0">
        <v>0.522346</v>
      </c>
      <c r="F6409" s="0">
        <v>9.94232</v>
      </c>
      <c r="G6409" s="0">
        <v>-0.125532</v>
      </c>
      <c r="H6409" s="0">
        <v>0.013458</v>
      </c>
      <c r="I6409" s="0">
        <v>0.006416</v>
      </c>
      <c r="J6409" s="0">
        <v>-0.008498</v>
      </c>
      <c r="K6409" s="0">
        <v>1014.859985</v>
      </c>
      <c r="L6409" s="0">
        <v>42.820427</v>
      </c>
      <c r="W6409" s="0">
        <f t="shared" si="100"/>
        <v>53752.80235193955</v>
      </c>
    </row>
    <row r="6410">
      <c r="A6410" s="0">
        <v>316.78875</v>
      </c>
      <c r="B6410" s="0">
        <v>-3041.981934</v>
      </c>
      <c r="C6410" s="0">
        <v>-49601.9375</v>
      </c>
      <c r="D6410" s="0">
        <v>20398.171875</v>
      </c>
      <c r="E6410" s="0">
        <v>0.513158</v>
      </c>
      <c r="F6410" s="0">
        <v>9.944346</v>
      </c>
      <c r="G6410" s="0">
        <v>-0.128306</v>
      </c>
      <c r="H6410" s="0">
        <v>-0.008849</v>
      </c>
      <c r="I6410" s="0">
        <v>0.003746</v>
      </c>
      <c r="J6410" s="0">
        <v>-0.002766</v>
      </c>
      <c r="K6410" s="0">
        <v>1014.859985</v>
      </c>
      <c r="L6410" s="0">
        <v>42.820427</v>
      </c>
      <c r="W6410" s="0">
        <f t="shared" si="100"/>
        <v>53718.630601335419</v>
      </c>
    </row>
    <row r="6411">
      <c r="A6411" s="0">
        <v>316.8</v>
      </c>
      <c r="B6411" s="0">
        <v>-3082.243164</v>
      </c>
      <c r="C6411" s="0">
        <v>-49615.785156</v>
      </c>
      <c r="D6411" s="0">
        <v>20315.136719</v>
      </c>
      <c r="E6411" s="0">
        <v>0.505898</v>
      </c>
      <c r="F6411" s="0">
        <v>9.947478</v>
      </c>
      <c r="G6411" s="0">
        <v>-0.13057</v>
      </c>
      <c r="H6411" s="0">
        <v>-0.029693</v>
      </c>
      <c r="I6411" s="0">
        <v>0.000526</v>
      </c>
      <c r="J6411" s="0">
        <v>0.001253</v>
      </c>
      <c r="K6411" s="0">
        <v>1014.859985</v>
      </c>
      <c r="L6411" s="0">
        <v>42.82531</v>
      </c>
      <c r="W6411" s="0">
        <f t="shared" si="100"/>
        <v>53702.245199619327</v>
      </c>
    </row>
    <row r="6412">
      <c r="A6412" s="0">
        <v>316.81125</v>
      </c>
      <c r="B6412" s="0">
        <v>-3094.680176</v>
      </c>
      <c r="C6412" s="0">
        <v>-49574.203125</v>
      </c>
      <c r="D6412" s="0">
        <v>20253.494141</v>
      </c>
      <c r="E6412" s="0">
        <v>0.511302</v>
      </c>
      <c r="F6412" s="0">
        <v>9.936399</v>
      </c>
      <c r="G6412" s="0">
        <v>-0.125454</v>
      </c>
      <c r="H6412" s="0">
        <v>-0.029821</v>
      </c>
      <c r="I6412" s="0">
        <v>0.000591</v>
      </c>
      <c r="J6412" s="0">
        <v>0.00088</v>
      </c>
      <c r="K6412" s="0">
        <v>1014.859985</v>
      </c>
      <c r="L6412" s="0">
        <v>42.82531</v>
      </c>
      <c r="W6412" s="0">
        <f t="shared" si="100"/>
        <v>53641.240531796138</v>
      </c>
    </row>
    <row r="6413">
      <c r="A6413" s="0">
        <v>316.8225</v>
      </c>
      <c r="B6413" s="0">
        <v>-2936.01416</v>
      </c>
      <c r="C6413" s="0">
        <v>-49587.820312</v>
      </c>
      <c r="D6413" s="0">
        <v>20513.445312</v>
      </c>
      <c r="E6413" s="0">
        <v>0.520516</v>
      </c>
      <c r="F6413" s="0">
        <v>9.951117</v>
      </c>
      <c r="G6413" s="0">
        <v>-0.140055</v>
      </c>
      <c r="H6413" s="0">
        <v>-0.025001</v>
      </c>
      <c r="I6413" s="0">
        <v>0.001641</v>
      </c>
      <c r="J6413" s="0">
        <v>-0.001306</v>
      </c>
      <c r="K6413" s="0">
        <v>1014.859985</v>
      </c>
      <c r="L6413" s="0">
        <v>42.82531</v>
      </c>
      <c r="W6413" s="0">
        <f t="shared" si="100"/>
        <v>53743.590697043452</v>
      </c>
    </row>
    <row r="6414">
      <c r="A6414" s="0">
        <v>316.83375</v>
      </c>
      <c r="B6414" s="0">
        <v>-2934.309082</v>
      </c>
      <c r="C6414" s="0">
        <v>-49611.632812</v>
      </c>
      <c r="D6414" s="0">
        <v>20349.007812</v>
      </c>
      <c r="E6414" s="0">
        <v>0.519833</v>
      </c>
      <c r="F6414" s="0">
        <v>9.945445</v>
      </c>
      <c r="G6414" s="0">
        <v>-0.118091</v>
      </c>
      <c r="H6414" s="0">
        <v>0.001087</v>
      </c>
      <c r="I6414" s="0">
        <v>0.00415</v>
      </c>
      <c r="J6414" s="0">
        <v>-0.007068</v>
      </c>
      <c r="K6414" s="0">
        <v>1014.859985</v>
      </c>
      <c r="L6414" s="0">
        <v>42.82531</v>
      </c>
      <c r="W6414" s="0">
        <f t="shared" si="100"/>
        <v>53702.945906107052</v>
      </c>
    </row>
    <row r="6415">
      <c r="A6415" s="0">
        <v>316.845</v>
      </c>
      <c r="B6415" s="0">
        <v>-2924.40918</v>
      </c>
      <c r="C6415" s="0">
        <v>-49607.121094</v>
      </c>
      <c r="D6415" s="0">
        <v>20352.251953</v>
      </c>
      <c r="E6415" s="0">
        <v>0.512091</v>
      </c>
      <c r="F6415" s="0">
        <v>9.94877</v>
      </c>
      <c r="G6415" s="0">
        <v>-0.126437</v>
      </c>
      <c r="H6415" s="0">
        <v>0.028001</v>
      </c>
      <c r="I6415" s="0">
        <v>0.008882</v>
      </c>
      <c r="J6415" s="0">
        <v>-0.015524</v>
      </c>
      <c r="K6415" s="0">
        <v>1014.859985</v>
      </c>
      <c r="L6415" s="0">
        <v>42.82531</v>
      </c>
      <c r="W6415" s="0">
        <f t="shared" si="100"/>
        <v>53699.46733297492</v>
      </c>
    </row>
    <row r="6416">
      <c r="A6416" s="0">
        <v>316.85625</v>
      </c>
      <c r="B6416" s="0">
        <v>-2879.30835</v>
      </c>
      <c r="C6416" s="0">
        <v>-49593.980469</v>
      </c>
      <c r="D6416" s="0">
        <v>20323.607422</v>
      </c>
      <c r="E6416" s="0">
        <v>0.500271</v>
      </c>
      <c r="F6416" s="0">
        <v>9.937791</v>
      </c>
      <c r="G6416" s="0">
        <v>-0.119241</v>
      </c>
      <c r="H6416" s="0">
        <v>0.052773</v>
      </c>
      <c r="I6416" s="0">
        <v>0.011967</v>
      </c>
      <c r="J6416" s="0">
        <v>-0.022317</v>
      </c>
      <c r="K6416" s="0">
        <v>1014.859985</v>
      </c>
      <c r="L6416" s="0">
        <v>42.82531</v>
      </c>
      <c r="W6416" s="0">
        <f t="shared" si="100"/>
        <v>53674.037802065039</v>
      </c>
    </row>
    <row r="6417">
      <c r="A6417" s="0">
        <v>316.8675</v>
      </c>
      <c r="B6417" s="0">
        <v>-3018.304199</v>
      </c>
      <c r="C6417" s="0">
        <v>-49615.28125</v>
      </c>
      <c r="D6417" s="0">
        <v>20318.904297</v>
      </c>
      <c r="E6417" s="0">
        <v>0.497883</v>
      </c>
      <c r="F6417" s="0">
        <v>9.938465</v>
      </c>
      <c r="G6417" s="0">
        <v>-0.130482</v>
      </c>
      <c r="H6417" s="0">
        <v>0.062558</v>
      </c>
      <c r="I6417" s="0">
        <v>0.012788</v>
      </c>
      <c r="J6417" s="0">
        <v>-0.023447</v>
      </c>
      <c r="K6417" s="0">
        <v>1014.859985</v>
      </c>
      <c r="L6417" s="0">
        <v>42.82531</v>
      </c>
      <c r="W6417" s="0">
        <f t="shared" si="100"/>
        <v>53699.573234663119</v>
      </c>
    </row>
    <row r="6418">
      <c r="A6418" s="0">
        <v>316.87875</v>
      </c>
      <c r="B6418" s="0">
        <v>-2942.233154</v>
      </c>
      <c r="C6418" s="0">
        <v>-49616.347656</v>
      </c>
      <c r="D6418" s="0">
        <v>20232.417969</v>
      </c>
      <c r="E6418" s="0">
        <v>0.518954</v>
      </c>
      <c r="F6418" s="0">
        <v>9.92681</v>
      </c>
      <c r="G6418" s="0">
        <v>-0.127621</v>
      </c>
      <c r="H6418" s="0">
        <v>0.06498</v>
      </c>
      <c r="I6418" s="0">
        <v>0.01247</v>
      </c>
      <c r="J6418" s="0">
        <v>-0.02227</v>
      </c>
      <c r="K6418" s="0">
        <v>1014.859985</v>
      </c>
      <c r="L6418" s="0">
        <v>42.82531</v>
      </c>
      <c r="W6418" s="0">
        <f t="shared" si="100"/>
        <v>53663.66953093934</v>
      </c>
    </row>
    <row r="6419">
      <c r="A6419" s="0">
        <v>316.89</v>
      </c>
      <c r="B6419" s="0">
        <v>-3001.146973</v>
      </c>
      <c r="C6419" s="0">
        <v>-49609.582031</v>
      </c>
      <c r="D6419" s="0">
        <v>20361.140625</v>
      </c>
      <c r="E6419" s="0">
        <v>0.519226</v>
      </c>
      <c r="F6419" s="0">
        <v>9.938569</v>
      </c>
      <c r="G6419" s="0">
        <v>-0.124274</v>
      </c>
      <c r="H6419" s="0">
        <v>0.048456</v>
      </c>
      <c r="I6419" s="0">
        <v>0.011356</v>
      </c>
      <c r="J6419" s="0">
        <v>-0.015602</v>
      </c>
      <c r="K6419" s="0">
        <v>1014.859985</v>
      </c>
      <c r="L6419" s="0">
        <v>42.82531</v>
      </c>
      <c r="W6419" s="0">
        <f t="shared" si="100"/>
        <v>53709.343321205211</v>
      </c>
    </row>
    <row r="6420">
      <c r="A6420" s="0">
        <v>316.90125</v>
      </c>
      <c r="B6420" s="0">
        <v>-3055.093506</v>
      </c>
      <c r="C6420" s="0">
        <v>-49616.914062</v>
      </c>
      <c r="D6420" s="0">
        <v>20309.970703</v>
      </c>
      <c r="E6420" s="0">
        <v>0.507599</v>
      </c>
      <c r="F6420" s="0">
        <v>9.943317</v>
      </c>
      <c r="G6420" s="0">
        <v>-0.129781</v>
      </c>
      <c r="H6420" s="0">
        <v>0.026245</v>
      </c>
      <c r="I6420" s="0">
        <v>0.008108</v>
      </c>
      <c r="J6420" s="0">
        <v>-0.011057</v>
      </c>
      <c r="K6420" s="0">
        <v>1014.849976</v>
      </c>
      <c r="L6420" s="0">
        <v>42.820427</v>
      </c>
      <c r="W6420" s="0">
        <f t="shared" si="100"/>
        <v>53699.782749309292</v>
      </c>
    </row>
    <row r="6421">
      <c r="A6421" s="0">
        <v>316.9125</v>
      </c>
      <c r="B6421" s="0">
        <v>-3051.853516</v>
      </c>
      <c r="C6421" s="0">
        <v>-49612.171875</v>
      </c>
      <c r="D6421" s="0">
        <v>20360.242187</v>
      </c>
      <c r="E6421" s="0">
        <v>0.512793</v>
      </c>
      <c r="F6421" s="0">
        <v>9.94481</v>
      </c>
      <c r="G6421" s="0">
        <v>-0.126562</v>
      </c>
      <c r="H6421" s="0">
        <v>-0.003078</v>
      </c>
      <c r="I6421" s="0">
        <v>0.004267</v>
      </c>
      <c r="J6421" s="0">
        <v>-0.00637</v>
      </c>
      <c r="K6421" s="0">
        <v>1014.849976</v>
      </c>
      <c r="L6421" s="0">
        <v>42.820427</v>
      </c>
      <c r="W6421" s="0">
        <f t="shared" si="100"/>
        <v>53714.252018909814</v>
      </c>
    </row>
    <row r="6422">
      <c r="A6422" s="0">
        <v>316.92375</v>
      </c>
      <c r="B6422" s="0">
        <v>-2926.819824</v>
      </c>
      <c r="C6422" s="0">
        <v>-49607.25</v>
      </c>
      <c r="D6422" s="0">
        <v>20410.195312</v>
      </c>
      <c r="E6422" s="0">
        <v>0.516668</v>
      </c>
      <c r="F6422" s="0">
        <v>9.939832</v>
      </c>
      <c r="G6422" s="0">
        <v>-0.133474</v>
      </c>
      <c r="H6422" s="0">
        <v>-0.024084</v>
      </c>
      <c r="I6422" s="0">
        <v>0.001903</v>
      </c>
      <c r="J6422" s="0">
        <v>-0.001454</v>
      </c>
      <c r="K6422" s="0">
        <v>1014.849976</v>
      </c>
      <c r="L6422" s="0">
        <v>42.820427</v>
      </c>
      <c r="W6422" s="0">
        <f t="shared" si="100"/>
        <v>53721.705106210524</v>
      </c>
    </row>
    <row r="6423">
      <c r="A6423" s="0">
        <v>316.935</v>
      </c>
      <c r="B6423" s="0">
        <v>-3017.692627</v>
      </c>
      <c r="C6423" s="0">
        <v>-49620.34375</v>
      </c>
      <c r="D6423" s="0">
        <v>20416.925781</v>
      </c>
      <c r="E6423" s="0">
        <v>0.51561</v>
      </c>
      <c r="F6423" s="0">
        <v>9.944852</v>
      </c>
      <c r="G6423" s="0">
        <v>-0.12501</v>
      </c>
      <c r="H6423" s="0">
        <v>-0.031952</v>
      </c>
      <c r="I6423" s="0">
        <v>0.000872</v>
      </c>
      <c r="J6423" s="0">
        <v>0.001645</v>
      </c>
      <c r="K6423" s="0">
        <v>1014.849976</v>
      </c>
      <c r="L6423" s="0">
        <v>42.820427</v>
      </c>
      <c r="W6423" s="0">
        <f t="shared" si="100"/>
        <v>53741.379225007586</v>
      </c>
    </row>
    <row r="6424">
      <c r="A6424" s="0">
        <v>316.94625</v>
      </c>
      <c r="B6424" s="0">
        <v>-2994.9021</v>
      </c>
      <c r="C6424" s="0">
        <v>-49608.222656</v>
      </c>
      <c r="D6424" s="0">
        <v>20328.253906</v>
      </c>
      <c r="E6424" s="0">
        <v>0.522219</v>
      </c>
      <c r="F6424" s="0">
        <v>9.950004</v>
      </c>
      <c r="G6424" s="0">
        <v>-0.13958</v>
      </c>
      <c r="H6424" s="0">
        <v>-0.026894</v>
      </c>
      <c r="I6424" s="0">
        <v>0.000978</v>
      </c>
      <c r="J6424" s="0">
        <v>-0.000509</v>
      </c>
      <c r="K6424" s="0">
        <v>1014.849976</v>
      </c>
      <c r="L6424" s="0">
        <v>42.820427</v>
      </c>
      <c r="W6424" s="0">
        <f t="shared" si="100"/>
        <v>53695.280058331569</v>
      </c>
    </row>
    <row r="6425">
      <c r="A6425" s="0">
        <v>316.9575</v>
      </c>
      <c r="B6425" s="0">
        <v>-2924.925537</v>
      </c>
      <c r="C6425" s="0">
        <v>-49616.214844</v>
      </c>
      <c r="D6425" s="0">
        <v>20430.927734</v>
      </c>
      <c r="E6425" s="0">
        <v>0.505309</v>
      </c>
      <c r="F6425" s="0">
        <v>9.942717</v>
      </c>
      <c r="G6425" s="0">
        <v>-0.128186</v>
      </c>
      <c r="H6425" s="0">
        <v>-0.009523</v>
      </c>
      <c r="I6425" s="0">
        <v>0.00317</v>
      </c>
      <c r="J6425" s="0">
        <v>-0.005163</v>
      </c>
      <c r="K6425" s="0">
        <v>1014.849976</v>
      </c>
      <c r="L6425" s="0">
        <v>42.820427</v>
      </c>
      <c r="W6425" s="0">
        <f t="shared" si="100"/>
        <v>53737.75928446302</v>
      </c>
    </row>
    <row r="6426">
      <c r="A6426" s="0">
        <v>316.96875</v>
      </c>
      <c r="B6426" s="0">
        <v>-3001.065918</v>
      </c>
      <c r="C6426" s="0">
        <v>-49619.703125</v>
      </c>
      <c r="D6426" s="0">
        <v>20375.363281</v>
      </c>
      <c r="E6426" s="0">
        <v>0.515238</v>
      </c>
      <c r="F6426" s="0">
        <v>9.953801</v>
      </c>
      <c r="G6426" s="0">
        <v>-0.136742</v>
      </c>
      <c r="H6426" s="0">
        <v>0.020094</v>
      </c>
      <c r="I6426" s="0">
        <v>0.006969</v>
      </c>
      <c r="J6426" s="0">
        <v>-0.013327</v>
      </c>
      <c r="K6426" s="0">
        <v>1014.849976</v>
      </c>
      <c r="L6426" s="0">
        <v>42.820427</v>
      </c>
      <c r="W6426" s="0">
        <f t="shared" si="100"/>
        <v>53724.079924090271</v>
      </c>
    </row>
    <row r="6427">
      <c r="A6427" s="0">
        <v>316.98</v>
      </c>
      <c r="B6427" s="0">
        <v>-2977.456299</v>
      </c>
      <c r="C6427" s="0">
        <v>-49619.875</v>
      </c>
      <c r="D6427" s="0">
        <v>20318.669922</v>
      </c>
      <c r="E6427" s="0">
        <v>0.525617</v>
      </c>
      <c r="F6427" s="0">
        <v>9.950555</v>
      </c>
      <c r="G6427" s="0">
        <v>-0.124868</v>
      </c>
      <c r="H6427" s="0">
        <v>0.051427</v>
      </c>
      <c r="I6427" s="0">
        <v>0.011144</v>
      </c>
      <c r="J6427" s="0">
        <v>-0.021589</v>
      </c>
      <c r="K6427" s="0">
        <v>1014.849976</v>
      </c>
      <c r="L6427" s="0">
        <v>42.820427</v>
      </c>
      <c r="W6427" s="0">
        <f t="shared" si="100"/>
        <v>53701.448662277886</v>
      </c>
    </row>
    <row r="6428">
      <c r="A6428" s="0">
        <v>316.99125</v>
      </c>
      <c r="B6428" s="0">
        <v>-2999.298584</v>
      </c>
      <c r="C6428" s="0">
        <v>-49629.730469</v>
      </c>
      <c r="D6428" s="0">
        <v>20423.626953</v>
      </c>
      <c r="E6428" s="0">
        <v>0.512382</v>
      </c>
      <c r="F6428" s="0">
        <v>9.942467</v>
      </c>
      <c r="G6428" s="0">
        <v>-0.132518</v>
      </c>
      <c r="H6428" s="0">
        <v>0.057235</v>
      </c>
      <c r="I6428" s="0">
        <v>0.012061</v>
      </c>
      <c r="J6428" s="0">
        <v>-0.022463</v>
      </c>
      <c r="K6428" s="0">
        <v>1014.849976</v>
      </c>
      <c r="L6428" s="0">
        <v>42.820427</v>
      </c>
      <c r="W6428" s="0">
        <f t="shared" si="100"/>
        <v>53751.562547863476</v>
      </c>
    </row>
    <row r="6429">
      <c r="A6429" s="0">
        <v>317.0025</v>
      </c>
      <c r="B6429" s="0">
        <v>-2997.94873</v>
      </c>
      <c r="C6429" s="0">
        <v>-49617.355469</v>
      </c>
      <c r="D6429" s="0">
        <v>20349.779297</v>
      </c>
      <c r="E6429" s="0">
        <v>0.503984</v>
      </c>
      <c r="F6429" s="0">
        <v>9.941768</v>
      </c>
      <c r="G6429" s="0">
        <v>-0.124539</v>
      </c>
      <c r="H6429" s="0">
        <v>0.064097</v>
      </c>
      <c r="I6429" s="0">
        <v>0.012969</v>
      </c>
      <c r="J6429" s="0">
        <v>-0.022289</v>
      </c>
      <c r="K6429" s="0">
        <v>1014.880005</v>
      </c>
      <c r="L6429" s="0">
        <v>42.820427</v>
      </c>
      <c r="W6429" s="0">
        <f t="shared" si="100"/>
        <v>53712.039411675876</v>
      </c>
    </row>
    <row r="6430">
      <c r="A6430" s="0">
        <v>317.01375</v>
      </c>
      <c r="B6430" s="0">
        <v>-2903.012695</v>
      </c>
      <c r="C6430" s="0">
        <v>-49616.121094</v>
      </c>
      <c r="D6430" s="0">
        <v>20315.048828</v>
      </c>
      <c r="E6430" s="0">
        <v>0.513353</v>
      </c>
      <c r="F6430" s="0">
        <v>9.947758</v>
      </c>
      <c r="G6430" s="0">
        <v>-0.119943</v>
      </c>
      <c r="H6430" s="0">
        <v>0.050118</v>
      </c>
      <c r="I6430" s="0">
        <v>0.011186</v>
      </c>
      <c r="J6430" s="0">
        <v>-0.016767</v>
      </c>
      <c r="K6430" s="0">
        <v>1014.880005</v>
      </c>
      <c r="L6430" s="0">
        <v>42.820427</v>
      </c>
      <c r="W6430" s="0">
        <f t="shared" si="100"/>
        <v>53692.533596449211</v>
      </c>
    </row>
    <row r="6431">
      <c r="A6431" s="0">
        <v>317.025</v>
      </c>
      <c r="B6431" s="0">
        <v>-2912.741211</v>
      </c>
      <c r="C6431" s="0">
        <v>-49602.539062</v>
      </c>
      <c r="D6431" s="0">
        <v>20268.271484</v>
      </c>
      <c r="E6431" s="0">
        <v>0.499253</v>
      </c>
      <c r="F6431" s="0">
        <v>9.95156</v>
      </c>
      <c r="G6431" s="0">
        <v>-0.135522</v>
      </c>
      <c r="H6431" s="0">
        <v>0.028262</v>
      </c>
      <c r="I6431" s="0">
        <v>0.008572</v>
      </c>
      <c r="J6431" s="0">
        <v>-0.010762</v>
      </c>
      <c r="K6431" s="0">
        <v>1014.880005</v>
      </c>
      <c r="L6431" s="0">
        <v>42.820427</v>
      </c>
      <c r="W6431" s="0">
        <f t="shared" si="100"/>
        <v>53662.824857704072</v>
      </c>
    </row>
    <row r="6432">
      <c r="A6432" s="0">
        <v>317.03625</v>
      </c>
      <c r="B6432" s="0">
        <v>-2931.984863</v>
      </c>
      <c r="C6432" s="0">
        <v>-49612.152344</v>
      </c>
      <c r="D6432" s="0">
        <v>20352.818359</v>
      </c>
      <c r="E6432" s="0">
        <v>0.503865</v>
      </c>
      <c r="F6432" s="0">
        <v>9.950025</v>
      </c>
      <c r="G6432" s="0">
        <v>-0.126862</v>
      </c>
      <c r="H6432" s="0">
        <v>0.001949</v>
      </c>
      <c r="I6432" s="0">
        <v>0.005295</v>
      </c>
      <c r="J6432" s="0">
        <v>-0.004416</v>
      </c>
      <c r="K6432" s="0">
        <v>1014.880005</v>
      </c>
      <c r="L6432" s="0">
        <v>42.820427</v>
      </c>
      <c r="W6432" s="0">
        <f t="shared" si="100"/>
        <v>53704.742905962914</v>
      </c>
    </row>
    <row r="6433">
      <c r="A6433" s="0">
        <v>317.0475</v>
      </c>
      <c r="B6433" s="0">
        <v>-2949.911865</v>
      </c>
      <c r="C6433" s="0">
        <v>-49617.347656</v>
      </c>
      <c r="D6433" s="0">
        <v>20320.496094</v>
      </c>
      <c r="E6433" s="0">
        <v>0.513352</v>
      </c>
      <c r="F6433" s="0">
        <v>9.948722</v>
      </c>
      <c r="G6433" s="0">
        <v>-0.136837</v>
      </c>
      <c r="H6433" s="0">
        <v>-0.021024</v>
      </c>
      <c r="I6433" s="0">
        <v>0.002054</v>
      </c>
      <c r="J6433" s="0">
        <v>0.000181</v>
      </c>
      <c r="K6433" s="0">
        <v>1014.880005</v>
      </c>
      <c r="L6433" s="0">
        <v>42.820427</v>
      </c>
      <c r="W6433" s="0">
        <f t="shared" si="100"/>
        <v>53698.284236406522</v>
      </c>
    </row>
    <row r="6434">
      <c r="A6434" s="0">
        <v>317.05875</v>
      </c>
      <c r="B6434" s="0">
        <v>-3031.301025</v>
      </c>
      <c r="C6434" s="0">
        <v>-49615.554687</v>
      </c>
      <c r="D6434" s="0">
        <v>20295.996094</v>
      </c>
      <c r="E6434" s="0">
        <v>0.5116</v>
      </c>
      <c r="F6434" s="0">
        <v>9.946613</v>
      </c>
      <c r="G6434" s="0">
        <v>-0.127274</v>
      </c>
      <c r="H6434" s="0">
        <v>-0.033422</v>
      </c>
      <c r="I6434" s="0">
        <v>-1.907129E-05</v>
      </c>
      <c r="J6434" s="0">
        <v>0.002227</v>
      </c>
      <c r="K6434" s="0">
        <v>1014.880005</v>
      </c>
      <c r="L6434" s="0">
        <v>42.820427</v>
      </c>
      <c r="W6434" s="0">
        <f t="shared" si="100"/>
        <v>53691.8942695312</v>
      </c>
    </row>
    <row r="6435">
      <c r="A6435" s="0">
        <v>317.07</v>
      </c>
      <c r="B6435" s="0">
        <v>-2967.426514</v>
      </c>
      <c r="C6435" s="0">
        <v>-49610.125</v>
      </c>
      <c r="D6435" s="0">
        <v>20257.152344</v>
      </c>
      <c r="E6435" s="0">
        <v>0.510252</v>
      </c>
      <c r="F6435" s="0">
        <v>9.94521</v>
      </c>
      <c r="G6435" s="0">
        <v>-0.135552</v>
      </c>
      <c r="H6435" s="0">
        <v>-0.029854</v>
      </c>
      <c r="I6435" s="0">
        <v>0.000828</v>
      </c>
      <c r="J6435" s="0">
        <v>0.001342</v>
      </c>
      <c r="K6435" s="0">
        <v>1014.880005</v>
      </c>
      <c r="L6435" s="0">
        <v>42.820427</v>
      </c>
      <c r="W6435" s="0">
        <f t="shared" si="100"/>
        <v>53668.634636253228</v>
      </c>
    </row>
    <row r="6436">
      <c r="A6436" s="0">
        <v>317.08125</v>
      </c>
      <c r="B6436" s="0">
        <v>-2883.473877</v>
      </c>
      <c r="C6436" s="0">
        <v>-49607.109375</v>
      </c>
      <c r="D6436" s="0">
        <v>20390.158203</v>
      </c>
      <c r="E6436" s="0">
        <v>0.511432</v>
      </c>
      <c r="F6436" s="0">
        <v>9.950111</v>
      </c>
      <c r="G6436" s="0">
        <v>-0.124289</v>
      </c>
      <c r="H6436" s="0">
        <v>-0.011081</v>
      </c>
      <c r="I6436" s="0">
        <v>0.002471</v>
      </c>
      <c r="J6436" s="0">
        <v>-0.002977</v>
      </c>
      <c r="K6436" s="0">
        <v>1014.880005</v>
      </c>
      <c r="L6436" s="0">
        <v>42.820427</v>
      </c>
      <c r="W6436" s="0">
        <f t="shared" si="100"/>
        <v>53711.621402503974</v>
      </c>
    </row>
    <row r="6437">
      <c r="A6437" s="0">
        <v>317.0925</v>
      </c>
      <c r="B6437" s="0">
        <v>-3022.616943</v>
      </c>
      <c r="C6437" s="0">
        <v>-49610.984375</v>
      </c>
      <c r="D6437" s="0">
        <v>20345.605469</v>
      </c>
      <c r="E6437" s="0">
        <v>0.514279</v>
      </c>
      <c r="F6437" s="0">
        <v>9.933215</v>
      </c>
      <c r="G6437" s="0">
        <v>-0.128948</v>
      </c>
      <c r="H6437" s="0">
        <v>0.007173</v>
      </c>
      <c r="I6437" s="0">
        <v>0.004994</v>
      </c>
      <c r="J6437" s="0">
        <v>-0.00926</v>
      </c>
      <c r="K6437" s="0">
        <v>1014.880005</v>
      </c>
      <c r="L6437" s="0">
        <v>42.820427</v>
      </c>
      <c r="W6437" s="0">
        <f t="shared" si="100"/>
        <v>53705.955402923493</v>
      </c>
    </row>
    <row r="6438">
      <c r="A6438" s="0">
        <v>317.10375</v>
      </c>
      <c r="B6438" s="0">
        <v>-3023.088379</v>
      </c>
      <c r="C6438" s="0">
        <v>-49628.515625</v>
      </c>
      <c r="D6438" s="0">
        <v>20397.224609</v>
      </c>
      <c r="E6438" s="0">
        <v>0.507782</v>
      </c>
      <c r="F6438" s="0">
        <v>9.937864</v>
      </c>
      <c r="G6438" s="0">
        <v>-0.135331</v>
      </c>
      <c r="H6438" s="0">
        <v>0.040188</v>
      </c>
      <c r="I6438" s="0">
        <v>0.009579</v>
      </c>
      <c r="J6438" s="0">
        <v>-0.018752</v>
      </c>
      <c r="K6438" s="0">
        <v>1014.859985</v>
      </c>
      <c r="L6438" s="0">
        <v>42.82531</v>
      </c>
      <c r="W6438" s="0">
        <f t="shared" si="100"/>
        <v>53741.747257026444</v>
      </c>
    </row>
    <row r="6439">
      <c r="A6439" s="0">
        <v>317.115</v>
      </c>
      <c r="B6439" s="0">
        <v>-3007.286621</v>
      </c>
      <c r="C6439" s="0">
        <v>-49617.421875</v>
      </c>
      <c r="D6439" s="0">
        <v>20372.15625</v>
      </c>
      <c r="E6439" s="0">
        <v>0.513741</v>
      </c>
      <c r="F6439" s="0">
        <v>9.945997</v>
      </c>
      <c r="G6439" s="0">
        <v>-0.140424</v>
      </c>
      <c r="H6439" s="0">
        <v>0.055655</v>
      </c>
      <c r="I6439" s="0">
        <v>0.011148</v>
      </c>
      <c r="J6439" s="0">
        <v>-0.022965</v>
      </c>
      <c r="K6439" s="0">
        <v>1014.859985</v>
      </c>
      <c r="L6439" s="0">
        <v>42.82531</v>
      </c>
      <c r="W6439" s="0">
        <f t="shared" si="100"/>
        <v>53721.10457368676</v>
      </c>
    </row>
    <row r="6440">
      <c r="A6440" s="0">
        <v>317.12625</v>
      </c>
      <c r="B6440" s="0">
        <v>-2893.966553</v>
      </c>
      <c r="C6440" s="0">
        <v>-49637.78125</v>
      </c>
      <c r="D6440" s="0">
        <v>20387.234375</v>
      </c>
      <c r="E6440" s="0">
        <v>0.51296</v>
      </c>
      <c r="F6440" s="0">
        <v>9.945227</v>
      </c>
      <c r="G6440" s="0">
        <v>-0.140855</v>
      </c>
      <c r="H6440" s="0">
        <v>0.064114</v>
      </c>
      <c r="I6440" s="0">
        <v>0.012321</v>
      </c>
      <c r="J6440" s="0">
        <v>-0.022867</v>
      </c>
      <c r="K6440" s="0">
        <v>1014.859985</v>
      </c>
      <c r="L6440" s="0">
        <v>42.82531</v>
      </c>
      <c r="W6440" s="0">
        <f t="shared" si="100"/>
        <v>53739.405423710406</v>
      </c>
    </row>
    <row r="6441">
      <c r="A6441" s="0">
        <v>317.1375</v>
      </c>
      <c r="B6441" s="0">
        <v>-2952.456055</v>
      </c>
      <c r="C6441" s="0">
        <v>-49631.316406</v>
      </c>
      <c r="D6441" s="0">
        <v>20411.773437</v>
      </c>
      <c r="E6441" s="0">
        <v>0.511459</v>
      </c>
      <c r="F6441" s="0">
        <v>9.945324</v>
      </c>
      <c r="G6441" s="0">
        <v>-0.130102</v>
      </c>
      <c r="H6441" s="0">
        <v>0.060846</v>
      </c>
      <c r="I6441" s="0">
        <v>0.01194</v>
      </c>
      <c r="J6441" s="0">
        <v>-0.019278</v>
      </c>
      <c r="K6441" s="0">
        <v>1014.859985</v>
      </c>
      <c r="L6441" s="0">
        <v>42.82531</v>
      </c>
      <c r="W6441" s="0">
        <f t="shared" si="100"/>
        <v>53745.93063472442</v>
      </c>
    </row>
    <row r="6442">
      <c r="A6442" s="0">
        <v>317.14875</v>
      </c>
      <c r="B6442" s="0">
        <v>-2978.997559</v>
      </c>
      <c r="C6442" s="0">
        <v>-49570.597656</v>
      </c>
      <c r="D6442" s="0">
        <v>20479.738281</v>
      </c>
      <c r="E6442" s="0">
        <v>0.50966</v>
      </c>
      <c r="F6442" s="0">
        <v>9.933555</v>
      </c>
      <c r="G6442" s="0">
        <v>-0.116918</v>
      </c>
      <c r="H6442" s="0">
        <v>0.034827</v>
      </c>
      <c r="I6442" s="0">
        <v>0.008606</v>
      </c>
      <c r="J6442" s="0">
        <v>-0.012667</v>
      </c>
      <c r="K6442" s="0">
        <v>1014.859985</v>
      </c>
      <c r="L6442" s="0">
        <v>42.82531</v>
      </c>
      <c r="W6442" s="0">
        <f t="shared" si="100"/>
        <v>53717.206354089358</v>
      </c>
    </row>
    <row r="6443">
      <c r="A6443" s="0">
        <v>317.16</v>
      </c>
      <c r="B6443" s="0">
        <v>-2883.695312</v>
      </c>
      <c r="C6443" s="0">
        <v>-49589.9375</v>
      </c>
      <c r="D6443" s="0">
        <v>20390.726562</v>
      </c>
      <c r="E6443" s="0">
        <v>0.51144</v>
      </c>
      <c r="F6443" s="0">
        <v>9.93219</v>
      </c>
      <c r="G6443" s="0">
        <v>-0.113089</v>
      </c>
      <c r="H6443" s="0">
        <v>0.00545</v>
      </c>
      <c r="I6443" s="0">
        <v>0.004967</v>
      </c>
      <c r="J6443" s="0">
        <v>-0.006896</v>
      </c>
      <c r="K6443" s="0">
        <v>1014.859985</v>
      </c>
      <c r="L6443" s="0">
        <v>42.82531</v>
      </c>
      <c r="W6443" s="0">
        <f t="shared" si="100"/>
        <v>53695.989884092924</v>
      </c>
    </row>
    <row r="6444">
      <c r="A6444" s="0">
        <v>317.17125</v>
      </c>
      <c r="B6444" s="0">
        <v>-2988.03418</v>
      </c>
      <c r="C6444" s="0">
        <v>-49602.832031</v>
      </c>
      <c r="D6444" s="0">
        <v>20382.398437</v>
      </c>
      <c r="E6444" s="0">
        <v>0.522479</v>
      </c>
      <c r="F6444" s="0">
        <v>9.930059</v>
      </c>
      <c r="G6444" s="0">
        <v>-0.111831</v>
      </c>
      <c r="H6444" s="0">
        <v>-0.018948</v>
      </c>
      <c r="I6444" s="0">
        <v>0.002534</v>
      </c>
      <c r="J6444" s="0">
        <v>-0.001989</v>
      </c>
      <c r="K6444" s="0">
        <v>1014.859985</v>
      </c>
      <c r="L6444" s="0">
        <v>42.82531</v>
      </c>
      <c r="W6444" s="0">
        <f t="shared" si="100"/>
        <v>53710.4408825795</v>
      </c>
    </row>
    <row r="6445">
      <c r="A6445" s="0">
        <v>317.1825</v>
      </c>
      <c r="B6445" s="0">
        <v>-2971.658691</v>
      </c>
      <c r="C6445" s="0">
        <v>-49575.285156</v>
      </c>
      <c r="D6445" s="0">
        <v>20368.064453</v>
      </c>
      <c r="E6445" s="0">
        <v>0.521396</v>
      </c>
      <c r="F6445" s="0">
        <v>9.926526</v>
      </c>
      <c r="G6445" s="0">
        <v>-0.122223</v>
      </c>
      <c r="H6445" s="0">
        <v>-0.034069</v>
      </c>
      <c r="I6445" s="0">
        <v>-0.000136</v>
      </c>
      <c r="J6445" s="0">
        <v>0.000528</v>
      </c>
      <c r="K6445" s="0">
        <v>1014.859985</v>
      </c>
      <c r="L6445" s="0">
        <v>42.82531</v>
      </c>
      <c r="W6445" s="0">
        <f t="shared" si="100"/>
        <v>53678.652211433844</v>
      </c>
    </row>
    <row r="6446">
      <c r="A6446" s="0">
        <v>317.19375</v>
      </c>
      <c r="B6446" s="0">
        <v>-2826.777588</v>
      </c>
      <c r="C6446" s="0">
        <v>-49584.683594</v>
      </c>
      <c r="D6446" s="0">
        <v>20372.791016</v>
      </c>
      <c r="E6446" s="0">
        <v>0.524691</v>
      </c>
      <c r="F6446" s="0">
        <v>9.946061</v>
      </c>
      <c r="G6446" s="0">
        <v>-0.113344</v>
      </c>
      <c r="H6446" s="0">
        <v>-0.031867</v>
      </c>
      <c r="I6446" s="0">
        <v>-0.000783</v>
      </c>
      <c r="J6446" s="0">
        <v>0.000543</v>
      </c>
      <c r="K6446" s="0">
        <v>1014.859985</v>
      </c>
      <c r="L6446" s="0">
        <v>42.82531</v>
      </c>
      <c r="W6446" s="0">
        <f t="shared" si="100"/>
        <v>53681.301515804575</v>
      </c>
    </row>
    <row r="6447">
      <c r="A6447" s="0">
        <v>317.205</v>
      </c>
      <c r="B6447" s="0">
        <v>-3050.24707</v>
      </c>
      <c r="C6447" s="0">
        <v>-49612.625</v>
      </c>
      <c r="D6447" s="0">
        <v>20310.648437</v>
      </c>
      <c r="E6447" s="0">
        <v>0.519306</v>
      </c>
      <c r="F6447" s="0">
        <v>9.937424</v>
      </c>
      <c r="G6447" s="0">
        <v>-0.127863</v>
      </c>
      <c r="H6447" s="0">
        <v>-0.022865</v>
      </c>
      <c r="I6447" s="0">
        <v>0.000759</v>
      </c>
      <c r="J6447" s="0">
        <v>-0.001485</v>
      </c>
      <c r="K6447" s="0">
        <v>1014.849976</v>
      </c>
      <c r="L6447" s="0">
        <v>42.822773</v>
      </c>
      <c r="W6447" s="0">
        <f t="shared" si="100"/>
        <v>53695.800641298563</v>
      </c>
    </row>
    <row r="6448">
      <c r="A6448" s="0">
        <v>317.21625</v>
      </c>
      <c r="B6448" s="0">
        <v>-2971.656982</v>
      </c>
      <c r="C6448" s="0">
        <v>-49626.289062</v>
      </c>
      <c r="D6448" s="0">
        <v>20166.076172</v>
      </c>
      <c r="E6448" s="0">
        <v>0.512824</v>
      </c>
      <c r="F6448" s="0">
        <v>9.939534</v>
      </c>
      <c r="G6448" s="0">
        <v>-0.135588</v>
      </c>
      <c r="H6448" s="0">
        <v>0.002313</v>
      </c>
      <c r="I6448" s="0">
        <v>0.004572</v>
      </c>
      <c r="J6448" s="0">
        <v>-0.009196</v>
      </c>
      <c r="K6448" s="0">
        <v>1014.849976</v>
      </c>
      <c r="L6448" s="0">
        <v>42.822773</v>
      </c>
      <c r="W6448" s="0">
        <f t="shared" si="100"/>
        <v>53649.510151153823</v>
      </c>
    </row>
    <row r="6449">
      <c r="A6449" s="0">
        <v>317.2275</v>
      </c>
      <c r="B6449" s="0">
        <v>-2964.867187</v>
      </c>
      <c r="C6449" s="0">
        <v>-49609.429687</v>
      </c>
      <c r="D6449" s="0">
        <v>20238.638672</v>
      </c>
      <c r="E6449" s="0">
        <v>0.507939</v>
      </c>
      <c r="F6449" s="0">
        <v>9.932844</v>
      </c>
      <c r="G6449" s="0">
        <v>-0.137087</v>
      </c>
      <c r="H6449" s="0">
        <v>0.034906</v>
      </c>
      <c r="I6449" s="0">
        <v>0.008799</v>
      </c>
      <c r="J6449" s="0">
        <v>-0.016869</v>
      </c>
      <c r="K6449" s="0">
        <v>1014.849976</v>
      </c>
      <c r="L6449" s="0">
        <v>42.822773</v>
      </c>
      <c r="W6449" s="0">
        <f t="shared" si="100"/>
        <v>53660.865130947343</v>
      </c>
    </row>
    <row r="6450">
      <c r="A6450" s="0">
        <v>317.23875</v>
      </c>
      <c r="B6450" s="0">
        <v>-2996.788086</v>
      </c>
      <c r="C6450" s="0">
        <v>-49580.679687</v>
      </c>
      <c r="D6450" s="0">
        <v>20396.431641</v>
      </c>
      <c r="E6450" s="0">
        <v>0.515163</v>
      </c>
      <c r="F6450" s="0">
        <v>9.942369</v>
      </c>
      <c r="G6450" s="0">
        <v>-0.126985</v>
      </c>
      <c r="H6450" s="0">
        <v>0.056869</v>
      </c>
      <c r="I6450" s="0">
        <v>0.012179</v>
      </c>
      <c r="J6450" s="0">
        <v>-0.023518</v>
      </c>
      <c r="K6450" s="0">
        <v>1014.849976</v>
      </c>
      <c r="L6450" s="0">
        <v>42.822773</v>
      </c>
      <c r="W6450" s="0">
        <f t="shared" si="100"/>
        <v>53695.800215131094</v>
      </c>
    </row>
    <row r="6451">
      <c r="A6451" s="0">
        <v>317.25</v>
      </c>
      <c r="B6451" s="0">
        <v>-2984.564697</v>
      </c>
      <c r="C6451" s="0">
        <v>-49611.183594</v>
      </c>
      <c r="D6451" s="0">
        <v>20388.998047</v>
      </c>
      <c r="E6451" s="0">
        <v>0.50558</v>
      </c>
      <c r="F6451" s="0">
        <v>9.933233</v>
      </c>
      <c r="G6451" s="0">
        <v>-0.126689</v>
      </c>
      <c r="H6451" s="0">
        <v>0.066262</v>
      </c>
      <c r="I6451" s="0">
        <v>0.013716</v>
      </c>
      <c r="J6451" s="0">
        <v>-0.023647</v>
      </c>
      <c r="K6451" s="0">
        <v>1014.849976</v>
      </c>
      <c r="L6451" s="0">
        <v>42.822773</v>
      </c>
      <c r="W6451" s="0">
        <f t="shared" si="100"/>
        <v>53720.465424163289</v>
      </c>
    </row>
    <row r="6452">
      <c r="A6452" s="0">
        <v>317.26125</v>
      </c>
      <c r="B6452" s="0">
        <v>-3078.050049</v>
      </c>
      <c r="C6452" s="0">
        <v>-49607.148437</v>
      </c>
      <c r="D6452" s="0">
        <v>20381.234375</v>
      </c>
      <c r="E6452" s="0">
        <v>0.506742</v>
      </c>
      <c r="F6452" s="0">
        <v>9.941964</v>
      </c>
      <c r="G6452" s="0">
        <v>-0.119709</v>
      </c>
      <c r="H6452" s="0">
        <v>0.063174</v>
      </c>
      <c r="I6452" s="0">
        <v>0.012441</v>
      </c>
      <c r="J6452" s="0">
        <v>-0.021483</v>
      </c>
      <c r="K6452" s="0">
        <v>1014.849976</v>
      </c>
      <c r="L6452" s="0">
        <v>42.822773</v>
      </c>
      <c r="W6452" s="0">
        <f t="shared" si="100"/>
        <v>53719.06814906028</v>
      </c>
    </row>
    <row r="6453">
      <c r="A6453" s="0">
        <v>317.2725</v>
      </c>
      <c r="B6453" s="0">
        <v>-3020.770264</v>
      </c>
      <c r="C6453" s="0">
        <v>-49599.8125</v>
      </c>
      <c r="D6453" s="0">
        <v>20212.541016</v>
      </c>
      <c r="E6453" s="0">
        <v>0.511925</v>
      </c>
      <c r="F6453" s="0">
        <v>9.943421</v>
      </c>
      <c r="G6453" s="0">
        <v>-0.127793</v>
      </c>
      <c r="H6453" s="0">
        <v>0.045405</v>
      </c>
      <c r="I6453" s="0">
        <v>0.010647</v>
      </c>
      <c r="J6453" s="0">
        <v>-0.014989</v>
      </c>
      <c r="K6453" s="0">
        <v>1014.849976</v>
      </c>
      <c r="L6453" s="0">
        <v>42.822773</v>
      </c>
      <c r="W6453" s="0">
        <f t="shared" si="100"/>
        <v>53645.25391259235</v>
      </c>
    </row>
    <row r="6454">
      <c r="A6454" s="0">
        <v>317.28375</v>
      </c>
      <c r="B6454" s="0">
        <v>-3018.001709</v>
      </c>
      <c r="C6454" s="0">
        <v>-49612.417969</v>
      </c>
      <c r="D6454" s="0">
        <v>20523.005859</v>
      </c>
      <c r="E6454" s="0">
        <v>0.511994</v>
      </c>
      <c r="F6454" s="0">
        <v>9.952661</v>
      </c>
      <c r="G6454" s="0">
        <v>-0.132789</v>
      </c>
      <c r="H6454" s="0">
        <v>0.01958</v>
      </c>
      <c r="I6454" s="0">
        <v>0.007659</v>
      </c>
      <c r="J6454" s="0">
        <v>-0.00893</v>
      </c>
      <c r="K6454" s="0">
        <v>1014.849976</v>
      </c>
      <c r="L6454" s="0">
        <v>42.822773</v>
      </c>
      <c r="W6454" s="0">
        <f t="shared" si="100"/>
        <v>53774.474618863824</v>
      </c>
    </row>
    <row r="6455">
      <c r="A6455" s="0">
        <v>317.295</v>
      </c>
      <c r="B6455" s="0">
        <v>-2890.08252</v>
      </c>
      <c r="C6455" s="0">
        <v>-49630.425781</v>
      </c>
      <c r="D6455" s="0">
        <v>20356.328125</v>
      </c>
      <c r="E6455" s="0">
        <v>0.51935</v>
      </c>
      <c r="F6455" s="0">
        <v>9.941054</v>
      </c>
      <c r="G6455" s="0">
        <v>-0.12739</v>
      </c>
      <c r="H6455" s="0">
        <v>-0.004335</v>
      </c>
      <c r="I6455" s="0">
        <v>0.004649</v>
      </c>
      <c r="J6455" s="0">
        <v>-0.005217</v>
      </c>
      <c r="K6455" s="0">
        <v>1014.849976</v>
      </c>
      <c r="L6455" s="0">
        <v>42.822773</v>
      </c>
      <c r="W6455" s="0">
        <f t="shared" si="100"/>
        <v>53720.683492565739</v>
      </c>
    </row>
    <row r="6456">
      <c r="A6456" s="0">
        <v>317.30625</v>
      </c>
      <c r="B6456" s="0">
        <v>-2989.594238</v>
      </c>
      <c r="C6456" s="0">
        <v>-49600.007812</v>
      </c>
      <c r="D6456" s="0">
        <v>20251</v>
      </c>
      <c r="E6456" s="0">
        <v>0.517546</v>
      </c>
      <c r="F6456" s="0">
        <v>9.953957</v>
      </c>
      <c r="G6456" s="0">
        <v>-0.127612</v>
      </c>
      <c r="H6456" s="0">
        <v>-0.023795</v>
      </c>
      <c r="I6456" s="0">
        <v>0.001458</v>
      </c>
      <c r="J6456" s="0">
        <v>-0.000717</v>
      </c>
      <c r="K6456" s="0">
        <v>1014.859985</v>
      </c>
      <c r="L6456" s="0">
        <v>42.822773</v>
      </c>
      <c r="W6456" s="0">
        <f t="shared" si="100"/>
        <v>53658.190890658479</v>
      </c>
    </row>
    <row r="6457">
      <c r="A6457" s="0">
        <v>317.3175</v>
      </c>
      <c r="B6457" s="0">
        <v>-2978.703613</v>
      </c>
      <c r="C6457" s="0">
        <v>-49626.921875</v>
      </c>
      <c r="D6457" s="0">
        <v>20296.255859</v>
      </c>
      <c r="E6457" s="0">
        <v>0.511406</v>
      </c>
      <c r="F6457" s="0">
        <v>9.957572</v>
      </c>
      <c r="G6457" s="0">
        <v>-0.128085</v>
      </c>
      <c r="H6457" s="0">
        <v>-0.033199</v>
      </c>
      <c r="I6457" s="0">
        <v>3.21921E-05</v>
      </c>
      <c r="J6457" s="0">
        <v>0.001644</v>
      </c>
      <c r="K6457" s="0">
        <v>1014.859985</v>
      </c>
      <c r="L6457" s="0">
        <v>42.822773</v>
      </c>
      <c r="W6457" s="0">
        <f t="shared" si="100"/>
        <v>53699.5535539677</v>
      </c>
    </row>
    <row r="6458">
      <c r="A6458" s="0">
        <v>317.32875</v>
      </c>
      <c r="B6458" s="0">
        <v>-2948.81665</v>
      </c>
      <c r="C6458" s="0">
        <v>-49603.425781</v>
      </c>
      <c r="D6458" s="0">
        <v>20208.052734</v>
      </c>
      <c r="E6458" s="0">
        <v>0.513359</v>
      </c>
      <c r="F6458" s="0">
        <v>9.958731</v>
      </c>
      <c r="G6458" s="0">
        <v>-0.11879</v>
      </c>
      <c r="H6458" s="0">
        <v>-0.025088</v>
      </c>
      <c r="I6458" s="0">
        <v>0.000853</v>
      </c>
      <c r="J6458" s="0">
        <v>-0.000165</v>
      </c>
      <c r="K6458" s="0">
        <v>1014.859985</v>
      </c>
      <c r="L6458" s="0">
        <v>42.822773</v>
      </c>
      <c r="W6458" s="0">
        <f t="shared" si="100"/>
        <v>53642.900407664551</v>
      </c>
    </row>
    <row r="6459">
      <c r="A6459" s="0">
        <v>317.34</v>
      </c>
      <c r="B6459" s="0">
        <v>-2993.532227</v>
      </c>
      <c r="C6459" s="0">
        <v>-49616.425781</v>
      </c>
      <c r="D6459" s="0">
        <v>20353.179687</v>
      </c>
      <c r="E6459" s="0">
        <v>0.514833</v>
      </c>
      <c r="F6459" s="0">
        <v>9.944093</v>
      </c>
      <c r="G6459" s="0">
        <v>-0.123679</v>
      </c>
      <c r="H6459" s="0">
        <v>-0.007036</v>
      </c>
      <c r="I6459" s="0">
        <v>0.003945</v>
      </c>
      <c r="J6459" s="0">
        <v>-0.004392</v>
      </c>
      <c r="K6459" s="0">
        <v>1014.859985</v>
      </c>
      <c r="L6459" s="0">
        <v>42.822773</v>
      </c>
      <c r="W6459" s="0">
        <f t="shared" si="100"/>
        <v>53712.222685780544</v>
      </c>
    </row>
    <row r="6460">
      <c r="A6460" s="0">
        <v>317.35125</v>
      </c>
      <c r="B6460" s="0">
        <v>-3043.774414</v>
      </c>
      <c r="C6460" s="0">
        <v>-49626.625</v>
      </c>
      <c r="D6460" s="0">
        <v>20447.271484</v>
      </c>
      <c r="E6460" s="0">
        <v>0.511795</v>
      </c>
      <c r="F6460" s="0">
        <v>9.944574</v>
      </c>
      <c r="G6460" s="0">
        <v>-0.126757</v>
      </c>
      <c r="H6460" s="0">
        <v>0.021192</v>
      </c>
      <c r="I6460" s="0">
        <v>0.006401</v>
      </c>
      <c r="J6460" s="0">
        <v>-0.013842</v>
      </c>
      <c r="K6460" s="0">
        <v>1014.859985</v>
      </c>
      <c r="L6460" s="0">
        <v>42.822773</v>
      </c>
      <c r="W6460" s="0">
        <f t="shared" si="100"/>
        <v>53760.18399070399</v>
      </c>
    </row>
    <row r="6461">
      <c r="A6461" s="0">
        <v>317.3625</v>
      </c>
      <c r="B6461" s="0">
        <v>-2999.556641</v>
      </c>
      <c r="C6461" s="0">
        <v>-49579.777344</v>
      </c>
      <c r="D6461" s="0">
        <v>20285.84375</v>
      </c>
      <c r="E6461" s="0">
        <v>0.516051</v>
      </c>
      <c r="F6461" s="0">
        <v>9.949861</v>
      </c>
      <c r="G6461" s="0">
        <v>-0.125554</v>
      </c>
      <c r="H6461" s="0">
        <v>0.050523</v>
      </c>
      <c r="I6461" s="0">
        <v>0.010547</v>
      </c>
      <c r="J6461" s="0">
        <v>-0.020922</v>
      </c>
      <c r="K6461" s="0">
        <v>1014.859985</v>
      </c>
      <c r="L6461" s="0">
        <v>42.822773</v>
      </c>
      <c r="W6461" s="0">
        <f t="shared" si="100"/>
        <v>53653.2116296182</v>
      </c>
    </row>
    <row r="6462">
      <c r="A6462" s="0">
        <v>317.37375</v>
      </c>
      <c r="B6462" s="0">
        <v>-2981.08374</v>
      </c>
      <c r="C6462" s="0">
        <v>-49594.199219</v>
      </c>
      <c r="D6462" s="0">
        <v>20295.193359</v>
      </c>
      <c r="E6462" s="0">
        <v>0.507921</v>
      </c>
      <c r="F6462" s="0">
        <v>9.940402</v>
      </c>
      <c r="G6462" s="0">
        <v>-0.129026</v>
      </c>
      <c r="H6462" s="0">
        <v>0.063602</v>
      </c>
      <c r="I6462" s="0">
        <v>0.012107</v>
      </c>
      <c r="J6462" s="0">
        <v>-0.023559</v>
      </c>
      <c r="K6462" s="0">
        <v>1014.859985</v>
      </c>
      <c r="L6462" s="0">
        <v>42.822773</v>
      </c>
      <c r="W6462" s="0">
        <f t="shared" si="100"/>
        <v>53669.0444289625</v>
      </c>
    </row>
    <row r="6463">
      <c r="A6463" s="0">
        <v>317.385</v>
      </c>
      <c r="B6463" s="0">
        <v>-2996.942139</v>
      </c>
      <c r="C6463" s="0">
        <v>-49617.457031</v>
      </c>
      <c r="D6463" s="0">
        <v>20398.138672</v>
      </c>
      <c r="E6463" s="0">
        <v>0.506144</v>
      </c>
      <c r="F6463" s="0">
        <v>9.93842</v>
      </c>
      <c r="G6463" s="0">
        <v>-0.131341</v>
      </c>
      <c r="H6463" s="0">
        <v>0.067325</v>
      </c>
      <c r="I6463" s="0">
        <v>0.013355</v>
      </c>
      <c r="J6463" s="0">
        <v>-0.022024</v>
      </c>
      <c r="K6463" s="0">
        <v>1014.859985</v>
      </c>
      <c r="L6463" s="0">
        <v>42.822773</v>
      </c>
      <c r="W6463" s="0">
        <f t="shared" si="100"/>
        <v>53730.417508984494</v>
      </c>
    </row>
    <row r="6464">
      <c r="A6464" s="0">
        <v>317.39625</v>
      </c>
      <c r="B6464" s="0">
        <v>-3038.819092</v>
      </c>
      <c r="C6464" s="0">
        <v>-49604.496094</v>
      </c>
      <c r="D6464" s="0">
        <v>20373.386719</v>
      </c>
      <c r="E6464" s="0">
        <v>0.513311</v>
      </c>
      <c r="F6464" s="0">
        <v>9.939732</v>
      </c>
      <c r="G6464" s="0">
        <v>-0.133934</v>
      </c>
      <c r="H6464" s="0">
        <v>0.052731</v>
      </c>
      <c r="I6464" s="0">
        <v>0.011772</v>
      </c>
      <c r="J6464" s="0">
        <v>-0.016633</v>
      </c>
      <c r="K6464" s="0">
        <v>1014.859985</v>
      </c>
      <c r="L6464" s="0">
        <v>42.822773</v>
      </c>
      <c r="W6464" s="0">
        <f t="shared" si="100"/>
        <v>53711.407918760524</v>
      </c>
    </row>
    <row r="6465">
      <c r="A6465" s="0">
        <v>317.4075</v>
      </c>
      <c r="B6465" s="0">
        <v>-2983.615723</v>
      </c>
      <c r="C6465" s="0">
        <v>-49617.785156</v>
      </c>
      <c r="D6465" s="0">
        <v>20259.720703</v>
      </c>
      <c r="E6465" s="0">
        <v>0.504446</v>
      </c>
      <c r="F6465" s="0">
        <v>9.937379</v>
      </c>
      <c r="G6465" s="0">
        <v>-0.12458</v>
      </c>
      <c r="H6465" s="0">
        <v>0.027377</v>
      </c>
      <c r="I6465" s="0">
        <v>0.008586</v>
      </c>
      <c r="J6465" s="0">
        <v>-0.010943</v>
      </c>
      <c r="K6465" s="0">
        <v>1014.839966</v>
      </c>
      <c r="L6465" s="0">
        <v>42.822773</v>
      </c>
      <c r="W6465" s="0">
        <f t="shared" si="100"/>
        <v>53677.582374144549</v>
      </c>
    </row>
    <row r="6466">
      <c r="A6466" s="0">
        <v>317.41875</v>
      </c>
      <c r="B6466" s="0">
        <v>-2934.734619</v>
      </c>
      <c r="C6466" s="0">
        <v>-49624.664062</v>
      </c>
      <c r="D6466" s="0">
        <v>20319.970703</v>
      </c>
      <c r="E6466" s="0">
        <v>0.512391</v>
      </c>
      <c r="F6466" s="0">
        <v>9.946257</v>
      </c>
      <c r="G6466" s="0">
        <v>-0.127223</v>
      </c>
      <c r="H6466" s="0">
        <v>-0.001392</v>
      </c>
      <c r="I6466" s="0">
        <v>0.004721</v>
      </c>
      <c r="J6466" s="0">
        <v>-0.005142</v>
      </c>
      <c r="K6466" s="0">
        <v>1014.839966</v>
      </c>
      <c r="L6466" s="0">
        <v>42.822773</v>
      </c>
      <c r="W6466" s="0">
        <f ref="W6466:W6529" t="shared" si="101">SQRT((B6466)^2+(C6466)^2+(D6466)^2)</f>
        <v>53704.0143743565</v>
      </c>
    </row>
    <row r="6467">
      <c r="A6467" s="0">
        <v>317.43</v>
      </c>
      <c r="B6467" s="0">
        <v>-3071.104736</v>
      </c>
      <c r="C6467" s="0">
        <v>-49610.488281</v>
      </c>
      <c r="D6467" s="0">
        <v>20334.03125</v>
      </c>
      <c r="E6467" s="0">
        <v>0.517745</v>
      </c>
      <c r="F6467" s="0">
        <v>9.933969</v>
      </c>
      <c r="G6467" s="0">
        <v>-0.132079</v>
      </c>
      <c r="H6467" s="0">
        <v>-0.02495</v>
      </c>
      <c r="I6467" s="0">
        <v>0.000609</v>
      </c>
      <c r="J6467" s="0">
        <v>-0.000556</v>
      </c>
      <c r="K6467" s="0">
        <v>1014.839966</v>
      </c>
      <c r="L6467" s="0">
        <v>42.822773</v>
      </c>
      <c r="W6467" s="0">
        <f t="shared" si="101"/>
        <v>53703.864466672188</v>
      </c>
    </row>
    <row r="6468">
      <c r="A6468" s="0">
        <v>317.44125</v>
      </c>
      <c r="B6468" s="0">
        <v>-2978.229004</v>
      </c>
      <c r="C6468" s="0">
        <v>-49613.515625</v>
      </c>
      <c r="D6468" s="0">
        <v>20399.433594</v>
      </c>
      <c r="E6468" s="0">
        <v>0.510347</v>
      </c>
      <c r="F6468" s="0">
        <v>9.937801</v>
      </c>
      <c r="G6468" s="0">
        <v>-0.134049</v>
      </c>
      <c r="H6468" s="0">
        <v>-0.030965</v>
      </c>
      <c r="I6468" s="0">
        <v>0.000716</v>
      </c>
      <c r="J6468" s="0">
        <v>0.001008</v>
      </c>
      <c r="K6468" s="0">
        <v>1014.839966</v>
      </c>
      <c r="L6468" s="0">
        <v>42.822773</v>
      </c>
      <c r="W6468" s="0">
        <f t="shared" si="101"/>
        <v>53726.228898261616</v>
      </c>
    </row>
    <row r="6469">
      <c r="A6469" s="0">
        <v>317.4525</v>
      </c>
      <c r="B6469" s="0">
        <v>-3058.793457</v>
      </c>
      <c r="C6469" s="0">
        <v>-49616.210937</v>
      </c>
      <c r="D6469" s="0">
        <v>20220.677734</v>
      </c>
      <c r="E6469" s="0">
        <v>0.525539</v>
      </c>
      <c r="F6469" s="0">
        <v>9.927897</v>
      </c>
      <c r="G6469" s="0">
        <v>-0.137974</v>
      </c>
      <c r="H6469" s="0">
        <v>-0.031904</v>
      </c>
      <c r="I6469" s="0">
        <v>-1.896246E-05</v>
      </c>
      <c r="J6469" s="0">
        <v>0.000711</v>
      </c>
      <c r="K6469" s="0">
        <v>1014.839966</v>
      </c>
      <c r="L6469" s="0">
        <v>42.822773</v>
      </c>
      <c r="W6469" s="0">
        <f t="shared" si="101"/>
        <v>53665.635309569836</v>
      </c>
    </row>
    <row r="6470">
      <c r="A6470" s="0">
        <v>317.46375</v>
      </c>
      <c r="B6470" s="0">
        <v>-2918.355713</v>
      </c>
      <c r="C6470" s="0">
        <v>-49615.121094</v>
      </c>
      <c r="D6470" s="0">
        <v>20236.308594</v>
      </c>
      <c r="E6470" s="0">
        <v>0.517626</v>
      </c>
      <c r="F6470" s="0">
        <v>9.939019</v>
      </c>
      <c r="G6470" s="0">
        <v>-0.132528</v>
      </c>
      <c r="H6470" s="0">
        <v>-0.010296</v>
      </c>
      <c r="I6470" s="0">
        <v>0.002598</v>
      </c>
      <c r="J6470" s="0">
        <v>-0.004842</v>
      </c>
      <c r="K6470" s="0">
        <v>1014.839966</v>
      </c>
      <c r="L6470" s="0">
        <v>42.822773</v>
      </c>
      <c r="W6470" s="0">
        <f t="shared" si="101"/>
        <v>53662.698653268286</v>
      </c>
    </row>
    <row r="6471">
      <c r="A6471" s="0">
        <v>317.475</v>
      </c>
      <c r="B6471" s="0">
        <v>-2956.887451</v>
      </c>
      <c r="C6471" s="0">
        <v>-49599.796875</v>
      </c>
      <c r="D6471" s="0">
        <v>20198.236328</v>
      </c>
      <c r="E6471" s="0">
        <v>0.500784</v>
      </c>
      <c r="F6471" s="0">
        <v>9.936748</v>
      </c>
      <c r="G6471" s="0">
        <v>-0.12749</v>
      </c>
      <c r="H6471" s="0">
        <v>0.011442</v>
      </c>
      <c r="I6471" s="0">
        <v>0.005363</v>
      </c>
      <c r="J6471" s="0">
        <v>-0.011085</v>
      </c>
      <c r="K6471" s="0">
        <v>1014.839966</v>
      </c>
      <c r="L6471" s="0">
        <v>42.822773</v>
      </c>
      <c r="W6471" s="0">
        <f t="shared" si="101"/>
        <v>53636.291670853607</v>
      </c>
    </row>
    <row r="6472">
      <c r="A6472" s="0">
        <v>317.48625</v>
      </c>
      <c r="B6472" s="0">
        <v>-3025.942871</v>
      </c>
      <c r="C6472" s="0">
        <v>-49598.109375</v>
      </c>
      <c r="D6472" s="0">
        <v>20298.410156</v>
      </c>
      <c r="E6472" s="0">
        <v>0.514866</v>
      </c>
      <c r="F6472" s="0">
        <v>9.934885</v>
      </c>
      <c r="G6472" s="0">
        <v>-0.127239</v>
      </c>
      <c r="H6472" s="0">
        <v>0.036962</v>
      </c>
      <c r="I6472" s="0">
        <v>0.009282</v>
      </c>
      <c r="J6472" s="0">
        <v>-0.018112</v>
      </c>
      <c r="K6472" s="0">
        <v>1014.839966</v>
      </c>
      <c r="L6472" s="0">
        <v>42.822773</v>
      </c>
      <c r="W6472" s="0">
        <f t="shared" si="101"/>
        <v>53676.3843668165</v>
      </c>
    </row>
    <row r="6473">
      <c r="A6473" s="0">
        <v>317.4975</v>
      </c>
      <c r="B6473" s="0">
        <v>-2963.336182</v>
      </c>
      <c r="C6473" s="0">
        <v>-49598.441406</v>
      </c>
      <c r="D6473" s="0">
        <v>20319.105469</v>
      </c>
      <c r="E6473" s="0">
        <v>0.515506</v>
      </c>
      <c r="F6473" s="0">
        <v>9.942913</v>
      </c>
      <c r="G6473" s="0">
        <v>-0.12636</v>
      </c>
      <c r="H6473" s="0">
        <v>0.05971</v>
      </c>
      <c r="I6473" s="0">
        <v>0.012865</v>
      </c>
      <c r="J6473" s="0">
        <v>-0.023911</v>
      </c>
      <c r="K6473" s="0">
        <v>1014.839966</v>
      </c>
      <c r="L6473" s="0">
        <v>42.822773</v>
      </c>
      <c r="W6473" s="0">
        <f t="shared" si="101"/>
        <v>53681.028290191229</v>
      </c>
    </row>
    <row r="6474">
      <c r="A6474" s="0">
        <v>317.50875</v>
      </c>
      <c r="B6474" s="0">
        <v>-2939.013184</v>
      </c>
      <c r="C6474" s="0">
        <v>-49585.261719</v>
      </c>
      <c r="D6474" s="0">
        <v>20262.923828</v>
      </c>
      <c r="E6474" s="0">
        <v>0.516561</v>
      </c>
      <c r="F6474" s="0">
        <v>9.950263</v>
      </c>
      <c r="G6474" s="0">
        <v>-0.123624</v>
      </c>
      <c r="H6474" s="0">
        <v>0.067176</v>
      </c>
      <c r="I6474" s="0">
        <v>0.013195</v>
      </c>
      <c r="J6474" s="0">
        <v>-0.023785</v>
      </c>
      <c r="K6474" s="0">
        <v>1014.859985</v>
      </c>
      <c r="L6474" s="0">
        <v>42.827656</v>
      </c>
      <c r="W6474" s="0">
        <f t="shared" si="101"/>
        <v>53646.267906507557</v>
      </c>
    </row>
    <row r="6475">
      <c r="A6475" s="0">
        <v>317.52</v>
      </c>
      <c r="B6475" s="0">
        <v>-2884.653076</v>
      </c>
      <c r="C6475" s="0">
        <v>-49594.820312</v>
      </c>
      <c r="D6475" s="0">
        <v>20368.447266</v>
      </c>
      <c r="E6475" s="0">
        <v>0.514102</v>
      </c>
      <c r="F6475" s="0">
        <v>9.94598</v>
      </c>
      <c r="G6475" s="0">
        <v>-0.131166</v>
      </c>
      <c r="H6475" s="0">
        <v>0.058141</v>
      </c>
      <c r="I6475" s="0">
        <v>0.011755</v>
      </c>
      <c r="J6475" s="0">
        <v>-0.01972</v>
      </c>
      <c r="K6475" s="0">
        <v>1014.859985</v>
      </c>
      <c r="L6475" s="0">
        <v>42.827656</v>
      </c>
      <c r="W6475" s="0">
        <f t="shared" si="101"/>
        <v>53692.095034336926</v>
      </c>
    </row>
    <row r="6476">
      <c r="A6476" s="0">
        <v>317.53125</v>
      </c>
      <c r="B6476" s="0">
        <v>-2812.580078</v>
      </c>
      <c r="C6476" s="0">
        <v>-49598.796875</v>
      </c>
      <c r="D6476" s="0">
        <v>20441.519531</v>
      </c>
      <c r="E6476" s="0">
        <v>0.510533</v>
      </c>
      <c r="F6476" s="0">
        <v>9.942267</v>
      </c>
      <c r="G6476" s="0">
        <v>-0.119332</v>
      </c>
      <c r="H6476" s="0">
        <v>0.031952</v>
      </c>
      <c r="I6476" s="0">
        <v>0.008407</v>
      </c>
      <c r="J6476" s="0">
        <v>-0.011419</v>
      </c>
      <c r="K6476" s="0">
        <v>1014.859985</v>
      </c>
      <c r="L6476" s="0">
        <v>42.827656</v>
      </c>
      <c r="W6476" s="0">
        <f t="shared" si="101"/>
        <v>53719.707546476151</v>
      </c>
    </row>
    <row r="6477">
      <c r="A6477" s="0">
        <v>317.5425</v>
      </c>
      <c r="B6477" s="0">
        <v>-2950.814941</v>
      </c>
      <c r="C6477" s="0">
        <v>-49614.914062</v>
      </c>
      <c r="D6477" s="0">
        <v>20534.726562</v>
      </c>
      <c r="E6477" s="0">
        <v>0.512364</v>
      </c>
      <c r="F6477" s="0">
        <v>9.929434</v>
      </c>
      <c r="G6477" s="0">
        <v>-0.117895</v>
      </c>
      <c r="H6477" s="0">
        <v>0.010133</v>
      </c>
      <c r="I6477" s="0">
        <v>0.006245</v>
      </c>
      <c r="J6477" s="0">
        <v>-0.008233</v>
      </c>
      <c r="K6477" s="0">
        <v>1014.859985</v>
      </c>
      <c r="L6477" s="0">
        <v>42.827656</v>
      </c>
      <c r="W6477" s="0">
        <f t="shared" si="101"/>
        <v>53777.523196701644</v>
      </c>
    </row>
    <row r="6478">
      <c r="A6478" s="0">
        <v>317.55375</v>
      </c>
      <c r="B6478" s="0">
        <v>-2984.12793</v>
      </c>
      <c r="C6478" s="0">
        <v>-49609.3125</v>
      </c>
      <c r="D6478" s="0">
        <v>20396.306641</v>
      </c>
      <c r="E6478" s="0">
        <v>0.515024</v>
      </c>
      <c r="F6478" s="0">
        <v>9.932817</v>
      </c>
      <c r="G6478" s="0">
        <v>-0.124947</v>
      </c>
      <c r="H6478" s="0">
        <v>-0.01768</v>
      </c>
      <c r="I6478" s="0">
        <v>0.002607</v>
      </c>
      <c r="J6478" s="0">
        <v>-0.001609</v>
      </c>
      <c r="K6478" s="0">
        <v>1014.859985</v>
      </c>
      <c r="L6478" s="0">
        <v>42.827656</v>
      </c>
      <c r="W6478" s="0">
        <f t="shared" si="101"/>
        <v>53721.487608022944</v>
      </c>
    </row>
    <row r="6479">
      <c r="A6479" s="0">
        <v>317.565</v>
      </c>
      <c r="B6479" s="0">
        <v>-2974.098389</v>
      </c>
      <c r="C6479" s="0">
        <v>-49596.164062</v>
      </c>
      <c r="D6479" s="0">
        <v>20301.058594</v>
      </c>
      <c r="E6479" s="0">
        <v>0.511254</v>
      </c>
      <c r="F6479" s="0">
        <v>9.943976</v>
      </c>
      <c r="G6479" s="0">
        <v>-0.128367</v>
      </c>
      <c r="H6479" s="0">
        <v>-0.03371</v>
      </c>
      <c r="I6479" s="0">
        <v>0.000381</v>
      </c>
      <c r="J6479" s="0">
        <v>0.001709</v>
      </c>
      <c r="K6479" s="0">
        <v>1014.859985</v>
      </c>
      <c r="L6479" s="0">
        <v>42.827656</v>
      </c>
      <c r="W6479" s="0">
        <f t="shared" si="101"/>
        <v>53672.690736810408</v>
      </c>
    </row>
    <row r="6480">
      <c r="A6480" s="0">
        <v>317.57625</v>
      </c>
      <c r="B6480" s="0">
        <v>-2929.015869</v>
      </c>
      <c r="C6480" s="0">
        <v>-49605.617187</v>
      </c>
      <c r="D6480" s="0">
        <v>20264.935547</v>
      </c>
      <c r="E6480" s="0">
        <v>0.513593</v>
      </c>
      <c r="F6480" s="0">
        <v>9.943457</v>
      </c>
      <c r="G6480" s="0">
        <v>-0.131534</v>
      </c>
      <c r="H6480" s="0">
        <v>-0.031333</v>
      </c>
      <c r="I6480" s="0">
        <v>0.000249</v>
      </c>
      <c r="J6480" s="0">
        <v>0.001742</v>
      </c>
      <c r="K6480" s="0">
        <v>1014.859985</v>
      </c>
      <c r="L6480" s="0">
        <v>42.827656</v>
      </c>
      <c r="W6480" s="0">
        <f t="shared" si="101"/>
        <v>53665.296078453794</v>
      </c>
    </row>
    <row r="6481">
      <c r="A6481" s="0">
        <v>317.5875</v>
      </c>
      <c r="B6481" s="0">
        <v>-2845.324463</v>
      </c>
      <c r="C6481" s="0">
        <v>-49629.40625</v>
      </c>
      <c r="D6481" s="0">
        <v>20346.416016</v>
      </c>
      <c r="E6481" s="0">
        <v>0.511659</v>
      </c>
      <c r="F6481" s="0">
        <v>9.929633</v>
      </c>
      <c r="G6481" s="0">
        <v>-0.130936</v>
      </c>
      <c r="H6481" s="0">
        <v>-0.014293</v>
      </c>
      <c r="I6481" s="0">
        <v>0.002936</v>
      </c>
      <c r="J6481" s="0">
        <v>-0.002468</v>
      </c>
      <c r="K6481" s="0">
        <v>1014.859985</v>
      </c>
      <c r="L6481" s="0">
        <v>42.827656</v>
      </c>
      <c r="W6481" s="0">
        <f t="shared" si="101"/>
        <v>53713.596795629186</v>
      </c>
    </row>
    <row r="6482">
      <c r="A6482" s="0">
        <v>317.59875</v>
      </c>
      <c r="B6482" s="0">
        <v>-2902.663086</v>
      </c>
      <c r="C6482" s="0">
        <v>-49615.285156</v>
      </c>
      <c r="D6482" s="0">
        <v>20201.958984</v>
      </c>
      <c r="E6482" s="0">
        <v>0.512881</v>
      </c>
      <c r="F6482" s="0">
        <v>9.94066</v>
      </c>
      <c r="G6482" s="0">
        <v>-0.124971</v>
      </c>
      <c r="H6482" s="0">
        <v>0.003372</v>
      </c>
      <c r="I6482" s="0">
        <v>0.004658</v>
      </c>
      <c r="J6482" s="0">
        <v>-0.00883</v>
      </c>
      <c r="K6482" s="0">
        <v>1014.859985</v>
      </c>
      <c r="L6482" s="0">
        <v>42.827656</v>
      </c>
      <c r="W6482" s="0">
        <f t="shared" si="101"/>
        <v>53649.055172418826</v>
      </c>
    </row>
    <row r="6483">
      <c r="A6483" s="0">
        <v>317.61</v>
      </c>
      <c r="B6483" s="0">
        <v>-2898.888184</v>
      </c>
      <c r="C6483" s="0">
        <v>-49629.523437</v>
      </c>
      <c r="D6483" s="0">
        <v>20220.103516</v>
      </c>
      <c r="E6483" s="0">
        <v>0.507884</v>
      </c>
      <c r="F6483" s="0">
        <v>9.948361</v>
      </c>
      <c r="G6483" s="0">
        <v>-0.129854</v>
      </c>
      <c r="H6483" s="0">
        <v>0.03016</v>
      </c>
      <c r="I6483" s="0">
        <v>0.008316</v>
      </c>
      <c r="J6483" s="0">
        <v>-0.015775</v>
      </c>
      <c r="K6483" s="0">
        <v>1014.869995</v>
      </c>
      <c r="L6483" s="0">
        <v>42.832539</v>
      </c>
      <c r="W6483" s="0">
        <f t="shared" si="101"/>
        <v>53668.852563519773</v>
      </c>
    </row>
    <row r="6484">
      <c r="A6484" s="0">
        <v>317.62125</v>
      </c>
      <c r="B6484" s="0">
        <v>-2955.056641</v>
      </c>
      <c r="C6484" s="0">
        <v>-49618.058594</v>
      </c>
      <c r="D6484" s="0">
        <v>20342.929687</v>
      </c>
      <c r="E6484" s="0">
        <v>0.51527</v>
      </c>
      <c r="F6484" s="0">
        <v>9.945166</v>
      </c>
      <c r="G6484" s="0">
        <v>-0.141712</v>
      </c>
      <c r="H6484" s="0">
        <v>0.056851</v>
      </c>
      <c r="I6484" s="0">
        <v>0.011749</v>
      </c>
      <c r="J6484" s="0">
        <v>-0.023171</v>
      </c>
      <c r="K6484" s="0">
        <v>1014.869995</v>
      </c>
      <c r="L6484" s="0">
        <v>42.832539</v>
      </c>
      <c r="W6484" s="0">
        <f t="shared" si="101"/>
        <v>53707.717198177037</v>
      </c>
    </row>
    <row r="6485">
      <c r="A6485" s="0">
        <v>317.6325</v>
      </c>
      <c r="B6485" s="0">
        <v>-2953.078613</v>
      </c>
      <c r="C6485" s="0">
        <v>-49613.808594</v>
      </c>
      <c r="D6485" s="0">
        <v>20330.017578</v>
      </c>
      <c r="E6485" s="0">
        <v>0.512118</v>
      </c>
      <c r="F6485" s="0">
        <v>9.948699</v>
      </c>
      <c r="G6485" s="0">
        <v>-0.129635</v>
      </c>
      <c r="H6485" s="0">
        <v>0.069632</v>
      </c>
      <c r="I6485" s="0">
        <v>0.013408</v>
      </c>
      <c r="J6485" s="0">
        <v>-0.02413</v>
      </c>
      <c r="K6485" s="0">
        <v>1014.869995</v>
      </c>
      <c r="L6485" s="0">
        <v>42.832539</v>
      </c>
      <c r="W6485" s="0">
        <f t="shared" si="101"/>
        <v>53698.792269644342</v>
      </c>
    </row>
    <row r="6486">
      <c r="A6486" s="0">
        <v>317.64375</v>
      </c>
      <c r="B6486" s="0">
        <v>-2829.320801</v>
      </c>
      <c r="C6486" s="0">
        <v>-49607.0625</v>
      </c>
      <c r="D6486" s="0">
        <v>20381.464844</v>
      </c>
      <c r="E6486" s="0">
        <v>0.524565</v>
      </c>
      <c r="F6486" s="0">
        <v>9.947577</v>
      </c>
      <c r="G6486" s="0">
        <v>-0.133052</v>
      </c>
      <c r="H6486" s="0">
        <v>0.061648</v>
      </c>
      <c r="I6486" s="0">
        <v>0.013062</v>
      </c>
      <c r="J6486" s="0">
        <v>-0.02014</v>
      </c>
      <c r="K6486" s="0">
        <v>1014.869995</v>
      </c>
      <c r="L6486" s="0">
        <v>42.832539</v>
      </c>
      <c r="W6486" s="0">
        <f t="shared" si="101"/>
        <v>53705.39838099225</v>
      </c>
    </row>
    <row r="6487">
      <c r="A6487" s="0">
        <v>317.655</v>
      </c>
      <c r="B6487" s="0">
        <v>-2919.594971</v>
      </c>
      <c r="C6487" s="0">
        <v>-49570.320312</v>
      </c>
      <c r="D6487" s="0">
        <v>20270.322266</v>
      </c>
      <c r="E6487" s="0">
        <v>0.517746</v>
      </c>
      <c r="F6487" s="0">
        <v>9.941649</v>
      </c>
      <c r="G6487" s="0">
        <v>-0.123</v>
      </c>
      <c r="H6487" s="0">
        <v>0.040413</v>
      </c>
      <c r="I6487" s="0">
        <v>0.009953</v>
      </c>
      <c r="J6487" s="0">
        <v>-0.012989</v>
      </c>
      <c r="K6487" s="0">
        <v>1014.869995</v>
      </c>
      <c r="L6487" s="0">
        <v>42.832539</v>
      </c>
      <c r="W6487" s="0">
        <f t="shared" si="101"/>
        <v>53634.192968632087</v>
      </c>
    </row>
    <row r="6488">
      <c r="A6488" s="0">
        <v>317.66625</v>
      </c>
      <c r="B6488" s="0">
        <v>-2854.292969</v>
      </c>
      <c r="C6488" s="0">
        <v>-49596.441406</v>
      </c>
      <c r="D6488" s="0">
        <v>20320.185547</v>
      </c>
      <c r="E6488" s="0">
        <v>0.517557</v>
      </c>
      <c r="F6488" s="0">
        <v>9.94758</v>
      </c>
      <c r="G6488" s="0">
        <v>-0.131148</v>
      </c>
      <c r="H6488" s="0">
        <v>0.015159</v>
      </c>
      <c r="I6488" s="0">
        <v>0.006196</v>
      </c>
      <c r="J6488" s="0">
        <v>-0.008995</v>
      </c>
      <c r="K6488" s="0">
        <v>1014.869995</v>
      </c>
      <c r="L6488" s="0">
        <v>42.832539</v>
      </c>
      <c r="W6488" s="0">
        <f t="shared" si="101"/>
        <v>53673.680041116815</v>
      </c>
    </row>
    <row r="6489">
      <c r="A6489" s="0">
        <v>317.6775</v>
      </c>
      <c r="B6489" s="0">
        <v>-2923.35498</v>
      </c>
      <c r="C6489" s="0">
        <v>-49629.378906</v>
      </c>
      <c r="D6489" s="0">
        <v>20382.892578</v>
      </c>
      <c r="E6489" s="0">
        <v>0.518016</v>
      </c>
      <c r="F6489" s="0">
        <v>9.941092</v>
      </c>
      <c r="G6489" s="0">
        <v>-0.133418</v>
      </c>
      <c r="H6489" s="0">
        <v>-0.010739</v>
      </c>
      <c r="I6489" s="0">
        <v>0.002639</v>
      </c>
      <c r="J6489" s="0">
        <v>-0.002335</v>
      </c>
      <c r="K6489" s="0">
        <v>1014.869995</v>
      </c>
      <c r="L6489" s="0">
        <v>42.832539</v>
      </c>
      <c r="W6489" s="0">
        <f t="shared" si="101"/>
        <v>53731.588146831244</v>
      </c>
    </row>
    <row r="6490">
      <c r="A6490" s="0">
        <v>317.68875</v>
      </c>
      <c r="B6490" s="0">
        <v>-2974.066162</v>
      </c>
      <c r="C6490" s="0">
        <v>-49608.5</v>
      </c>
      <c r="D6490" s="0">
        <v>20454.90625</v>
      </c>
      <c r="E6490" s="0">
        <v>0.517079</v>
      </c>
      <c r="F6490" s="0">
        <v>9.947445</v>
      </c>
      <c r="G6490" s="0">
        <v>-0.124248</v>
      </c>
      <c r="H6490" s="0">
        <v>-0.029124</v>
      </c>
      <c r="I6490" s="0">
        <v>0.001361</v>
      </c>
      <c r="J6490" s="0">
        <v>0.00182</v>
      </c>
      <c r="K6490" s="0">
        <v>1014.869995</v>
      </c>
      <c r="L6490" s="0">
        <v>42.832539</v>
      </c>
      <c r="W6490" s="0">
        <f t="shared" si="101"/>
        <v>53742.455577338878</v>
      </c>
    </row>
    <row r="6491">
      <c r="A6491" s="0">
        <v>317.7</v>
      </c>
      <c r="B6491" s="0">
        <v>-3068.237793</v>
      </c>
      <c r="C6491" s="0">
        <v>-49563.59375</v>
      </c>
      <c r="D6491" s="0">
        <v>20380.90625</v>
      </c>
      <c r="E6491" s="0">
        <v>0.516953</v>
      </c>
      <c r="F6491" s="0">
        <v>9.950054</v>
      </c>
      <c r="G6491" s="0">
        <v>-0.127646</v>
      </c>
      <c r="H6491" s="0">
        <v>-0.032168</v>
      </c>
      <c r="I6491" s="0">
        <v>-6.686203E-05</v>
      </c>
      <c r="J6491" s="0">
        <v>0.00147</v>
      </c>
      <c r="K6491" s="0">
        <v>1014.869995</v>
      </c>
      <c r="L6491" s="0">
        <v>42.827656</v>
      </c>
      <c r="W6491" s="0">
        <f t="shared" si="101"/>
        <v>53678.163606262853</v>
      </c>
    </row>
    <row r="6492">
      <c r="A6492" s="0">
        <v>317.71125</v>
      </c>
      <c r="B6492" s="0">
        <v>-2953.233887</v>
      </c>
      <c r="C6492" s="0">
        <v>-49581.410156</v>
      </c>
      <c r="D6492" s="0">
        <v>20243.167969</v>
      </c>
      <c r="E6492" s="0">
        <v>0.50393</v>
      </c>
      <c r="F6492" s="0">
        <v>9.953302</v>
      </c>
      <c r="G6492" s="0">
        <v>-0.112903</v>
      </c>
      <c r="H6492" s="0">
        <v>-0.024421000000000002</v>
      </c>
      <c r="I6492" s="0">
        <v>0.001489</v>
      </c>
      <c r="J6492" s="0">
        <v>-0.00022</v>
      </c>
      <c r="K6492" s="0">
        <v>1014.869995</v>
      </c>
      <c r="L6492" s="0">
        <v>42.827656</v>
      </c>
      <c r="W6492" s="0">
        <f t="shared" si="101"/>
        <v>53636.029615082174</v>
      </c>
    </row>
    <row r="6493">
      <c r="A6493" s="0">
        <v>317.7225</v>
      </c>
      <c r="B6493" s="0">
        <v>-2956.253418</v>
      </c>
      <c r="C6493" s="0">
        <v>-49595.792969</v>
      </c>
      <c r="D6493" s="0">
        <v>20206.261719</v>
      </c>
      <c r="E6493" s="0">
        <v>0.505866</v>
      </c>
      <c r="F6493" s="0">
        <v>9.940517</v>
      </c>
      <c r="G6493" s="0">
        <v>-0.126539</v>
      </c>
      <c r="H6493" s="0">
        <v>-0.001095</v>
      </c>
      <c r="I6493" s="0">
        <v>0.004312</v>
      </c>
      <c r="J6493" s="0">
        <v>-0.006182</v>
      </c>
      <c r="K6493" s="0">
        <v>1014.869995</v>
      </c>
      <c r="L6493" s="0">
        <v>42.827656</v>
      </c>
      <c r="W6493" s="0">
        <f t="shared" si="101"/>
        <v>53635.577065526864</v>
      </c>
    </row>
    <row r="6494">
      <c r="A6494" s="0">
        <v>317.73375</v>
      </c>
      <c r="B6494" s="0">
        <v>-2941.253174</v>
      </c>
      <c r="C6494" s="0">
        <v>-49601.964844</v>
      </c>
      <c r="D6494" s="0">
        <v>20304.84375</v>
      </c>
      <c r="E6494" s="0">
        <v>0.503376</v>
      </c>
      <c r="F6494" s="0">
        <v>9.933481</v>
      </c>
      <c r="G6494" s="0">
        <v>-0.117555</v>
      </c>
      <c r="H6494" s="0">
        <v>0.024822</v>
      </c>
      <c r="I6494" s="0">
        <v>0.007371</v>
      </c>
      <c r="J6494" s="0">
        <v>-0.013763</v>
      </c>
      <c r="K6494" s="0">
        <v>1014.869995</v>
      </c>
      <c r="L6494" s="0">
        <v>42.827656</v>
      </c>
      <c r="W6494" s="0">
        <f t="shared" si="101"/>
        <v>53677.672884830718</v>
      </c>
    </row>
    <row r="6495">
      <c r="A6495" s="0">
        <v>317.745</v>
      </c>
      <c r="B6495" s="0">
        <v>-2927.182861</v>
      </c>
      <c r="C6495" s="0">
        <v>-49605.851562</v>
      </c>
      <c r="D6495" s="0">
        <v>20251.685547</v>
      </c>
      <c r="E6495" s="0">
        <v>0.505934</v>
      </c>
      <c r="F6495" s="0">
        <v>9.936937</v>
      </c>
      <c r="G6495" s="0">
        <v>-0.132953</v>
      </c>
      <c r="H6495" s="0">
        <v>0.053691</v>
      </c>
      <c r="I6495" s="0">
        <v>0.011189</v>
      </c>
      <c r="J6495" s="0">
        <v>-0.023462</v>
      </c>
      <c r="K6495" s="0">
        <v>1014.869995</v>
      </c>
      <c r="L6495" s="0">
        <v>42.827656</v>
      </c>
      <c r="W6495" s="0">
        <f t="shared" si="101"/>
        <v>53660.410697156236</v>
      </c>
    </row>
    <row r="6496">
      <c r="A6496" s="0">
        <v>317.75625</v>
      </c>
      <c r="B6496" s="0">
        <v>-3032.778809</v>
      </c>
      <c r="C6496" s="0">
        <v>-49610.601562</v>
      </c>
      <c r="D6496" s="0">
        <v>20289.990234</v>
      </c>
      <c r="E6496" s="0">
        <v>0.50781</v>
      </c>
      <c r="F6496" s="0">
        <v>9.945724</v>
      </c>
      <c r="G6496" s="0">
        <v>-0.12651</v>
      </c>
      <c r="H6496" s="0">
        <v>0.065112</v>
      </c>
      <c r="I6496" s="0">
        <v>0.013295</v>
      </c>
      <c r="J6496" s="0">
        <v>-0.025042</v>
      </c>
      <c r="K6496" s="0">
        <v>1014.869995</v>
      </c>
      <c r="L6496" s="0">
        <v>42.827656</v>
      </c>
      <c r="W6496" s="0">
        <f t="shared" si="101"/>
        <v>53685.130514357996</v>
      </c>
    </row>
    <row r="6497">
      <c r="A6497" s="0">
        <v>317.7675</v>
      </c>
      <c r="B6497" s="0">
        <v>-3021.759766</v>
      </c>
      <c r="C6497" s="0">
        <v>-49607.09375</v>
      </c>
      <c r="D6497" s="0">
        <v>20234.279297</v>
      </c>
      <c r="E6497" s="0">
        <v>0.504027</v>
      </c>
      <c r="F6497" s="0">
        <v>9.934653</v>
      </c>
      <c r="G6497" s="0">
        <v>-0.129496</v>
      </c>
      <c r="H6497" s="0">
        <v>0.067183</v>
      </c>
      <c r="I6497" s="0">
        <v>0.013043</v>
      </c>
      <c r="J6497" s="0">
        <v>-0.02362</v>
      </c>
      <c r="K6497" s="0">
        <v>1014.869995</v>
      </c>
      <c r="L6497" s="0">
        <v>42.827656</v>
      </c>
      <c r="W6497" s="0">
        <f t="shared" si="101"/>
        <v>53660.235193984277</v>
      </c>
    </row>
    <row r="6498">
      <c r="A6498" s="0">
        <v>317.77875</v>
      </c>
      <c r="B6498" s="0">
        <v>-2998.871826</v>
      </c>
      <c r="C6498" s="0">
        <v>-49584</v>
      </c>
      <c r="D6498" s="0">
        <v>20300.160156</v>
      </c>
      <c r="E6498" s="0">
        <v>0.509175</v>
      </c>
      <c r="F6498" s="0">
        <v>9.927292</v>
      </c>
      <c r="G6498" s="0">
        <v>-0.127885</v>
      </c>
      <c r="H6498" s="0">
        <v>0.04961</v>
      </c>
      <c r="I6498" s="0">
        <v>0.011421</v>
      </c>
      <c r="J6498" s="0">
        <v>-0.015962</v>
      </c>
      <c r="K6498" s="0">
        <v>1014.869995</v>
      </c>
      <c r="L6498" s="0">
        <v>42.827656</v>
      </c>
      <c r="W6498" s="0">
        <f t="shared" si="101"/>
        <v>53662.4896048257</v>
      </c>
    </row>
    <row r="6499">
      <c r="A6499" s="0">
        <v>317.79</v>
      </c>
      <c r="B6499" s="0">
        <v>-2821.053467</v>
      </c>
      <c r="C6499" s="0">
        <v>-49593.984375</v>
      </c>
      <c r="D6499" s="0">
        <v>20299.589844</v>
      </c>
      <c r="E6499" s="0">
        <v>0.513301</v>
      </c>
      <c r="F6499" s="0">
        <v>9.935834</v>
      </c>
      <c r="G6499" s="0">
        <v>-0.132714</v>
      </c>
      <c r="H6499" s="0">
        <v>0.024504</v>
      </c>
      <c r="I6499" s="0">
        <v>0.007972</v>
      </c>
      <c r="J6499" s="0">
        <v>-0.010452</v>
      </c>
      <c r="K6499" s="0">
        <v>1014.869995</v>
      </c>
      <c r="L6499" s="0">
        <v>42.827656</v>
      </c>
      <c r="W6499" s="0">
        <f t="shared" si="101"/>
        <v>53661.857745386013</v>
      </c>
    </row>
    <row r="6500">
      <c r="A6500" s="0">
        <v>317.80125</v>
      </c>
      <c r="B6500" s="0">
        <v>-2925.39209</v>
      </c>
      <c r="C6500" s="0">
        <v>-49602.816406</v>
      </c>
      <c r="D6500" s="0">
        <v>20412.3125</v>
      </c>
      <c r="E6500" s="0">
        <v>0.528422</v>
      </c>
      <c r="F6500" s="0">
        <v>9.941585</v>
      </c>
      <c r="G6500" s="0">
        <v>-0.12481</v>
      </c>
      <c r="H6500" s="0">
        <v>-0.001394</v>
      </c>
      <c r="I6500" s="0">
        <v>0.005088</v>
      </c>
      <c r="J6500" s="0">
        <v>-0.005825</v>
      </c>
      <c r="K6500" s="0">
        <v>1014.839966</v>
      </c>
      <c r="L6500" s="0">
        <v>42.827656</v>
      </c>
      <c r="W6500" s="0">
        <f t="shared" si="101"/>
        <v>53718.337798979162</v>
      </c>
    </row>
    <row r="6501">
      <c r="A6501" s="0">
        <v>317.8125</v>
      </c>
      <c r="B6501" s="0">
        <v>-2938.526367</v>
      </c>
      <c r="C6501" s="0">
        <v>-49595.289062</v>
      </c>
      <c r="D6501" s="0">
        <v>20336.271484</v>
      </c>
      <c r="E6501" s="0">
        <v>0.518296</v>
      </c>
      <c r="F6501" s="0">
        <v>9.94967</v>
      </c>
      <c r="G6501" s="0">
        <v>-0.137435</v>
      </c>
      <c r="H6501" s="0">
        <v>-0.028633</v>
      </c>
      <c r="I6501" s="0">
        <v>0.000799</v>
      </c>
      <c r="J6501" s="0">
        <v>0.000524</v>
      </c>
      <c r="K6501" s="0">
        <v>1014.839966</v>
      </c>
      <c r="L6501" s="0">
        <v>42.827656</v>
      </c>
      <c r="W6501" s="0">
        <f t="shared" si="101"/>
        <v>53683.252250807636</v>
      </c>
    </row>
    <row r="6502">
      <c r="A6502" s="0">
        <v>317.82375</v>
      </c>
      <c r="B6502" s="0">
        <v>-2966.335449</v>
      </c>
      <c r="C6502" s="0">
        <v>-49588.976562</v>
      </c>
      <c r="D6502" s="0">
        <v>20328.933594</v>
      </c>
      <c r="E6502" s="0">
        <v>0.518839</v>
      </c>
      <c r="F6502" s="0">
        <v>9.935218</v>
      </c>
      <c r="G6502" s="0">
        <v>-0.128003</v>
      </c>
      <c r="H6502" s="0">
        <v>-0.031511</v>
      </c>
      <c r="I6502" s="0">
        <v>0.001411</v>
      </c>
      <c r="J6502" s="0">
        <v>0.001794</v>
      </c>
      <c r="K6502" s="0">
        <v>1014.839966</v>
      </c>
      <c r="L6502" s="0">
        <v>42.827656</v>
      </c>
      <c r="W6502" s="0">
        <f t="shared" si="101"/>
        <v>53676.170537137252</v>
      </c>
    </row>
    <row r="6503">
      <c r="A6503" s="0">
        <v>317.835</v>
      </c>
      <c r="B6503" s="0">
        <v>-2775.869141</v>
      </c>
      <c r="C6503" s="0">
        <v>-49639.21875</v>
      </c>
      <c r="D6503" s="0">
        <v>20339.376953</v>
      </c>
      <c r="E6503" s="0">
        <v>0.521162</v>
      </c>
      <c r="F6503" s="0">
        <v>9.940238</v>
      </c>
      <c r="G6503" s="0">
        <v>-0.120874</v>
      </c>
      <c r="H6503" s="0">
        <v>-0.027194</v>
      </c>
      <c r="I6503" s="0">
        <v>0.001039</v>
      </c>
      <c r="J6503" s="0">
        <v>0.000967</v>
      </c>
      <c r="K6503" s="0">
        <v>1014.839966</v>
      </c>
      <c r="L6503" s="0">
        <v>42.827656</v>
      </c>
      <c r="W6503" s="0">
        <f t="shared" si="101"/>
        <v>53716.363823648142</v>
      </c>
    </row>
    <row r="6504">
      <c r="A6504" s="0">
        <v>317.84625</v>
      </c>
      <c r="B6504" s="0">
        <v>-2866.450195</v>
      </c>
      <c r="C6504" s="0">
        <v>-49657.53125</v>
      </c>
      <c r="D6504" s="0">
        <v>20350.546875</v>
      </c>
      <c r="E6504" s="0">
        <v>0.517768</v>
      </c>
      <c r="F6504" s="0">
        <v>9.949381</v>
      </c>
      <c r="G6504" s="0">
        <v>-0.116145</v>
      </c>
      <c r="H6504" s="0">
        <v>-0.012527</v>
      </c>
      <c r="I6504" s="0">
        <v>0.002583</v>
      </c>
      <c r="J6504" s="0">
        <v>-0.004951</v>
      </c>
      <c r="K6504" s="0">
        <v>1014.839966</v>
      </c>
      <c r="L6504" s="0">
        <v>42.827656</v>
      </c>
      <c r="W6504" s="0">
        <f t="shared" si="101"/>
        <v>53742.271115730815</v>
      </c>
    </row>
    <row r="6505">
      <c r="A6505" s="0">
        <v>317.8575</v>
      </c>
      <c r="B6505" s="0">
        <v>-2839.03125</v>
      </c>
      <c r="C6505" s="0">
        <v>-49597.992187</v>
      </c>
      <c r="D6505" s="0">
        <v>20328.273437</v>
      </c>
      <c r="E6505" s="0">
        <v>0.506013</v>
      </c>
      <c r="F6505" s="0">
        <v>9.937726</v>
      </c>
      <c r="G6505" s="0">
        <v>-0.115836</v>
      </c>
      <c r="H6505" s="0">
        <v>0.021393</v>
      </c>
      <c r="I6505" s="0">
        <v>0.006453</v>
      </c>
      <c r="J6505" s="0">
        <v>-0.013508</v>
      </c>
      <c r="K6505" s="0">
        <v>1014.839966</v>
      </c>
      <c r="L6505" s="0">
        <v>42.827656</v>
      </c>
      <c r="W6505" s="0">
        <f t="shared" si="101"/>
        <v>53677.366071274671</v>
      </c>
    </row>
    <row r="6506">
      <c r="A6506" s="0">
        <v>317.86875</v>
      </c>
      <c r="B6506" s="0">
        <v>-2877.888184</v>
      </c>
      <c r="C6506" s="0">
        <v>-49595.050781</v>
      </c>
      <c r="D6506" s="0">
        <v>20284.107422</v>
      </c>
      <c r="E6506" s="0">
        <v>0.516553</v>
      </c>
      <c r="F6506" s="0">
        <v>9.940203</v>
      </c>
      <c r="G6506" s="0">
        <v>-0.126846</v>
      </c>
      <c r="H6506" s="0">
        <v>0.044457</v>
      </c>
      <c r="I6506" s="0">
        <v>0.010052</v>
      </c>
      <c r="J6506" s="0">
        <v>-0.01997</v>
      </c>
      <c r="K6506" s="0">
        <v>1014.839966</v>
      </c>
      <c r="L6506" s="0">
        <v>42.827656</v>
      </c>
      <c r="W6506" s="0">
        <f t="shared" si="101"/>
        <v>53660.006674215118</v>
      </c>
    </row>
    <row r="6507">
      <c r="A6507" s="0">
        <v>317.88</v>
      </c>
      <c r="B6507" s="0">
        <v>-2894.959229</v>
      </c>
      <c r="C6507" s="0">
        <v>-49600.5625</v>
      </c>
      <c r="D6507" s="0">
        <v>20254.310547</v>
      </c>
      <c r="E6507" s="0">
        <v>0.500738</v>
      </c>
      <c r="F6507" s="0">
        <v>9.937091</v>
      </c>
      <c r="G6507" s="0">
        <v>-0.116057</v>
      </c>
      <c r="H6507" s="0">
        <v>0.063347</v>
      </c>
      <c r="I6507" s="0">
        <v>0.012716</v>
      </c>
      <c r="J6507" s="0">
        <v>-0.023436</v>
      </c>
      <c r="K6507" s="0">
        <v>1014.839966</v>
      </c>
      <c r="L6507" s="0">
        <v>42.827656</v>
      </c>
      <c r="W6507" s="0">
        <f t="shared" si="101"/>
        <v>53654.763861080355</v>
      </c>
    </row>
    <row r="6508">
      <c r="A6508" s="0">
        <v>317.89125</v>
      </c>
      <c r="B6508" s="0">
        <v>-3050.803467</v>
      </c>
      <c r="C6508" s="0">
        <v>-49619.671875</v>
      </c>
      <c r="D6508" s="0">
        <v>20288.398437</v>
      </c>
      <c r="E6508" s="0">
        <v>0.498003</v>
      </c>
      <c r="F6508" s="0">
        <v>9.944432</v>
      </c>
      <c r="G6508" s="0">
        <v>-0.126079</v>
      </c>
      <c r="H6508" s="0">
        <v>0.064926</v>
      </c>
      <c r="I6508" s="0">
        <v>0.012346</v>
      </c>
      <c r="J6508" s="0">
        <v>-0.021639</v>
      </c>
      <c r="K6508" s="0">
        <v>1014.839966</v>
      </c>
      <c r="L6508" s="0">
        <v>42.827656</v>
      </c>
      <c r="W6508" s="0">
        <f t="shared" si="101"/>
        <v>53693.932151737492</v>
      </c>
    </row>
    <row r="6509">
      <c r="A6509" s="0">
        <v>317.9025</v>
      </c>
      <c r="B6509" s="0">
        <v>-2858.30127</v>
      </c>
      <c r="C6509" s="0">
        <v>-49610.101562</v>
      </c>
      <c r="D6509" s="0">
        <v>20346.677734</v>
      </c>
      <c r="E6509" s="0">
        <v>0.501892</v>
      </c>
      <c r="F6509" s="0">
        <v>9.941239</v>
      </c>
      <c r="G6509" s="0">
        <v>-0.121965</v>
      </c>
      <c r="H6509" s="0">
        <v>0.055579</v>
      </c>
      <c r="I6509" s="0">
        <v>0.011599</v>
      </c>
      <c r="J6509" s="0">
        <v>-0.018713</v>
      </c>
      <c r="K6509" s="0">
        <v>1014.849976</v>
      </c>
      <c r="L6509" s="0">
        <v>42.827656</v>
      </c>
      <c r="W6509" s="0">
        <f t="shared" si="101"/>
        <v>53696.548845836362</v>
      </c>
    </row>
    <row r="6510">
      <c r="A6510" s="0">
        <v>317.91375</v>
      </c>
      <c r="B6510" s="0">
        <v>-2988.079834</v>
      </c>
      <c r="C6510" s="0">
        <v>-49604.972656</v>
      </c>
      <c r="D6510" s="0">
        <v>20373.582031</v>
      </c>
      <c r="E6510" s="0">
        <v>0.504738</v>
      </c>
      <c r="F6510" s="0">
        <v>9.937809</v>
      </c>
      <c r="G6510" s="0">
        <v>-0.140943</v>
      </c>
      <c r="H6510" s="0">
        <v>0.030203</v>
      </c>
      <c r="I6510" s="0">
        <v>0.00832</v>
      </c>
      <c r="J6510" s="0">
        <v>-0.011337</v>
      </c>
      <c r="K6510" s="0">
        <v>1014.849976</v>
      </c>
      <c r="L6510" s="0">
        <v>42.827656</v>
      </c>
      <c r="W6510" s="0">
        <f t="shared" si="101"/>
        <v>53709.075379033951</v>
      </c>
    </row>
    <row r="6511">
      <c r="A6511" s="0">
        <v>317.925</v>
      </c>
      <c r="B6511" s="0">
        <v>-2818.83252</v>
      </c>
      <c r="C6511" s="0">
        <v>-49599.382812</v>
      </c>
      <c r="D6511" s="0">
        <v>20311.429687</v>
      </c>
      <c r="E6511" s="0">
        <v>0.497408</v>
      </c>
      <c r="F6511" s="0">
        <v>9.934572</v>
      </c>
      <c r="G6511" s="0">
        <v>-0.135665</v>
      </c>
      <c r="H6511" s="0">
        <v>0.007579</v>
      </c>
      <c r="I6511" s="0">
        <v>0.006168</v>
      </c>
      <c r="J6511" s="0">
        <v>-0.006508</v>
      </c>
      <c r="K6511" s="0">
        <v>1014.849976</v>
      </c>
      <c r="L6511" s="0">
        <v>42.827656</v>
      </c>
      <c r="W6511" s="0">
        <f t="shared" si="101"/>
        <v>53671.209861871721</v>
      </c>
    </row>
    <row r="6512">
      <c r="A6512" s="0">
        <v>317.93625</v>
      </c>
      <c r="B6512" s="0">
        <v>-2895.444824</v>
      </c>
      <c r="C6512" s="0">
        <v>-49575.984375</v>
      </c>
      <c r="D6512" s="0">
        <v>20379.9375</v>
      </c>
      <c r="E6512" s="0">
        <v>0.5027</v>
      </c>
      <c r="F6512" s="0">
        <v>9.942167</v>
      </c>
      <c r="G6512" s="0">
        <v>-0.130983</v>
      </c>
      <c r="H6512" s="0">
        <v>-0.015575</v>
      </c>
      <c r="I6512" s="0">
        <v>0.00304</v>
      </c>
      <c r="J6512" s="0">
        <v>-0.001804</v>
      </c>
      <c r="K6512" s="0">
        <v>1014.849976</v>
      </c>
      <c r="L6512" s="0">
        <v>42.827656</v>
      </c>
      <c r="W6512" s="0">
        <f t="shared" si="101"/>
        <v>53679.639342892187</v>
      </c>
    </row>
    <row r="6513">
      <c r="A6513" s="0">
        <v>317.9475</v>
      </c>
      <c r="B6513" s="0">
        <v>-2843.286377</v>
      </c>
      <c r="C6513" s="0">
        <v>-49611.976562</v>
      </c>
      <c r="D6513" s="0">
        <v>20251.701172</v>
      </c>
      <c r="E6513" s="0">
        <v>0.519771</v>
      </c>
      <c r="F6513" s="0">
        <v>9.944865</v>
      </c>
      <c r="G6513" s="0">
        <v>-0.126782</v>
      </c>
      <c r="H6513" s="0">
        <v>-0.033453</v>
      </c>
      <c r="I6513" s="0">
        <v>0.00089</v>
      </c>
      <c r="J6513" s="0">
        <v>0.001611</v>
      </c>
      <c r="K6513" s="0">
        <v>1014.849976</v>
      </c>
      <c r="L6513" s="0">
        <v>42.827656</v>
      </c>
      <c r="W6513" s="0">
        <f t="shared" si="101"/>
        <v>53661.568148629965</v>
      </c>
    </row>
    <row r="6514">
      <c r="A6514" s="0">
        <v>317.95875</v>
      </c>
      <c r="B6514" s="0">
        <v>-2985.534668</v>
      </c>
      <c r="C6514" s="0">
        <v>-49590.671875</v>
      </c>
      <c r="D6514" s="0">
        <v>20224.058594</v>
      </c>
      <c r="E6514" s="0">
        <v>0.508632</v>
      </c>
      <c r="F6514" s="0">
        <v>9.949937</v>
      </c>
      <c r="G6514" s="0">
        <v>-0.133891</v>
      </c>
      <c r="H6514" s="0">
        <v>-0.035211</v>
      </c>
      <c r="I6514" s="0">
        <v>0.000139</v>
      </c>
      <c r="J6514" s="0">
        <v>0.002848</v>
      </c>
      <c r="K6514" s="0">
        <v>1014.849976</v>
      </c>
      <c r="L6514" s="0">
        <v>42.827656</v>
      </c>
      <c r="W6514" s="0">
        <f t="shared" si="101"/>
        <v>53639.171323588613</v>
      </c>
    </row>
    <row r="6515">
      <c r="A6515" s="0">
        <v>317.97</v>
      </c>
      <c r="B6515" s="0">
        <v>-2960.683594</v>
      </c>
      <c r="C6515" s="0">
        <v>-49580.375</v>
      </c>
      <c r="D6515" s="0">
        <v>20326.197266</v>
      </c>
      <c r="E6515" s="0">
        <v>0.511012</v>
      </c>
      <c r="F6515" s="0">
        <v>9.941357</v>
      </c>
      <c r="G6515" s="0">
        <v>-0.12556</v>
      </c>
      <c r="H6515" s="0">
        <v>-0.015615</v>
      </c>
      <c r="I6515" s="0">
        <v>0.002132</v>
      </c>
      <c r="J6515" s="0">
        <v>-0.001833</v>
      </c>
      <c r="K6515" s="0">
        <v>1014.849976</v>
      </c>
      <c r="L6515" s="0">
        <v>42.827656</v>
      </c>
      <c r="W6515" s="0">
        <f t="shared" si="101"/>
        <v>53666.875517219669</v>
      </c>
    </row>
    <row r="6516">
      <c r="A6516" s="0">
        <v>317.98125</v>
      </c>
      <c r="B6516" s="0">
        <v>-2965.92627</v>
      </c>
      <c r="C6516" s="0">
        <v>-49599.792969</v>
      </c>
      <c r="D6516" s="0">
        <v>20302.626953</v>
      </c>
      <c r="E6516" s="0">
        <v>0.510313</v>
      </c>
      <c r="F6516" s="0">
        <v>9.945314</v>
      </c>
      <c r="G6516" s="0">
        <v>-0.12507</v>
      </c>
      <c r="H6516" s="0">
        <v>0.010438</v>
      </c>
      <c r="I6516" s="0">
        <v>0.005948</v>
      </c>
      <c r="J6516" s="0">
        <v>-0.009023</v>
      </c>
      <c r="K6516" s="0">
        <v>1014.849976</v>
      </c>
      <c r="L6516" s="0">
        <v>42.827656</v>
      </c>
      <c r="W6516" s="0">
        <f t="shared" si="101"/>
        <v>53676.185058174735</v>
      </c>
    </row>
    <row r="6517">
      <c r="A6517" s="0">
        <v>317.9925</v>
      </c>
      <c r="B6517" s="0">
        <v>-3036.392334</v>
      </c>
      <c r="C6517" s="0">
        <v>-49591.628906</v>
      </c>
      <c r="D6517" s="0">
        <v>20336.607422</v>
      </c>
      <c r="E6517" s="0">
        <v>0.508749</v>
      </c>
      <c r="F6517" s="0">
        <v>9.957896</v>
      </c>
      <c r="G6517" s="0">
        <v>-0.139347</v>
      </c>
      <c r="H6517" s="0">
        <v>0.044999</v>
      </c>
      <c r="I6517" s="0">
        <v>0.009911</v>
      </c>
      <c r="J6517" s="0">
        <v>-0.02055</v>
      </c>
      <c r="K6517" s="0">
        <v>1014.849976</v>
      </c>
      <c r="L6517" s="0">
        <v>42.827656</v>
      </c>
      <c r="W6517" s="0">
        <f t="shared" si="101"/>
        <v>53685.444371756239</v>
      </c>
    </row>
    <row r="6518">
      <c r="A6518" s="0">
        <v>318.00375</v>
      </c>
      <c r="B6518" s="0">
        <v>-2916.5896</v>
      </c>
      <c r="C6518" s="0">
        <v>-49598.894531</v>
      </c>
      <c r="D6518" s="0">
        <v>20275.175781</v>
      </c>
      <c r="E6518" s="0">
        <v>0.509133</v>
      </c>
      <c r="F6518" s="0">
        <v>9.947238</v>
      </c>
      <c r="G6518" s="0">
        <v>-0.128403</v>
      </c>
      <c r="H6518" s="0">
        <v>0.05637</v>
      </c>
      <c r="I6518" s="0">
        <v>0.012644</v>
      </c>
      <c r="J6518" s="0">
        <v>-0.023021</v>
      </c>
      <c r="K6518" s="0">
        <v>1014.859985</v>
      </c>
      <c r="L6518" s="0">
        <v>42.827656</v>
      </c>
      <c r="W6518" s="0">
        <f t="shared" si="101"/>
        <v>53662.273400803089</v>
      </c>
    </row>
    <row r="6519">
      <c r="A6519" s="0">
        <v>318.015</v>
      </c>
      <c r="B6519" s="0">
        <v>-2820.990234</v>
      </c>
      <c r="C6519" s="0">
        <v>-49598.359375</v>
      </c>
      <c r="D6519" s="0">
        <v>20247.136719</v>
      </c>
      <c r="E6519" s="0">
        <v>0.509537</v>
      </c>
      <c r="F6519" s="0">
        <v>9.940283</v>
      </c>
      <c r="G6519" s="0">
        <v>-0.126187</v>
      </c>
      <c r="H6519" s="0">
        <v>0.066979</v>
      </c>
      <c r="I6519" s="0">
        <v>0.012886</v>
      </c>
      <c r="J6519" s="0">
        <v>-0.024087</v>
      </c>
      <c r="K6519" s="0">
        <v>1014.859985</v>
      </c>
      <c r="L6519" s="0">
        <v>42.827656</v>
      </c>
      <c r="W6519" s="0">
        <f t="shared" si="101"/>
        <v>53646.078923905072</v>
      </c>
    </row>
    <row r="6520">
      <c r="A6520" s="0">
        <v>318.02625</v>
      </c>
      <c r="B6520" s="0">
        <v>-2883.802734</v>
      </c>
      <c r="C6520" s="0">
        <v>-49626.914062</v>
      </c>
      <c r="D6520" s="0">
        <v>20341.207031</v>
      </c>
      <c r="E6520" s="0">
        <v>0.516572</v>
      </c>
      <c r="F6520" s="0">
        <v>9.943781</v>
      </c>
      <c r="G6520" s="0">
        <v>-0.119404</v>
      </c>
      <c r="H6520" s="0">
        <v>0.061612</v>
      </c>
      <c r="I6520" s="0">
        <v>0.012489</v>
      </c>
      <c r="J6520" s="0">
        <v>-0.020218</v>
      </c>
      <c r="K6520" s="0">
        <v>1014.859985</v>
      </c>
      <c r="L6520" s="0">
        <v>42.827656</v>
      </c>
      <c r="W6520" s="0">
        <f t="shared" si="101"/>
        <v>53711.373292848912</v>
      </c>
    </row>
    <row r="6521">
      <c r="A6521" s="0">
        <v>318.0375</v>
      </c>
      <c r="B6521" s="0">
        <v>-2865.372314</v>
      </c>
      <c r="C6521" s="0">
        <v>-49601.941406</v>
      </c>
      <c r="D6521" s="0">
        <v>20338.027344</v>
      </c>
      <c r="E6521" s="0">
        <v>0.519132</v>
      </c>
      <c r="F6521" s="0">
        <v>9.946747</v>
      </c>
      <c r="G6521" s="0">
        <v>-0.128154</v>
      </c>
      <c r="H6521" s="0">
        <v>0.039359</v>
      </c>
      <c r="I6521" s="0">
        <v>0.010924</v>
      </c>
      <c r="J6521" s="0">
        <v>-0.013261</v>
      </c>
      <c r="K6521" s="0">
        <v>1014.859985</v>
      </c>
      <c r="L6521" s="0">
        <v>42.827656</v>
      </c>
      <c r="W6521" s="0">
        <f t="shared" si="101"/>
        <v>53686.109059861905</v>
      </c>
    </row>
    <row r="6522">
      <c r="A6522" s="0">
        <v>318.04875</v>
      </c>
      <c r="B6522" s="0">
        <v>-2935.167725</v>
      </c>
      <c r="C6522" s="0">
        <v>-49592.699219</v>
      </c>
      <c r="D6522" s="0">
        <v>20263.996094</v>
      </c>
      <c r="E6522" s="0">
        <v>0.506075</v>
      </c>
      <c r="F6522" s="0">
        <v>9.946188</v>
      </c>
      <c r="G6522" s="0">
        <v>-0.1231</v>
      </c>
      <c r="H6522" s="0">
        <v>0.010071</v>
      </c>
      <c r="I6522" s="0">
        <v>0.004861</v>
      </c>
      <c r="J6522" s="0">
        <v>-0.007488</v>
      </c>
      <c r="K6522" s="0">
        <v>1014.859985</v>
      </c>
      <c r="L6522" s="0">
        <v>42.827656</v>
      </c>
      <c r="W6522" s="0">
        <f t="shared" si="101"/>
        <v>53653.33692416281</v>
      </c>
    </row>
    <row r="6523">
      <c r="A6523" s="0">
        <v>318.06</v>
      </c>
      <c r="B6523" s="0">
        <v>-2903.948242</v>
      </c>
      <c r="C6523" s="0">
        <v>-49599.371094</v>
      </c>
      <c r="D6523" s="0">
        <v>20339.326172</v>
      </c>
      <c r="E6523" s="0">
        <v>0.503817</v>
      </c>
      <c r="F6523" s="0">
        <v>9.942173</v>
      </c>
      <c r="G6523" s="0">
        <v>-0.119066</v>
      </c>
      <c r="H6523" s="0">
        <v>-0.016851</v>
      </c>
      <c r="I6523" s="0">
        <v>0.002138</v>
      </c>
      <c r="J6523" s="0">
        <v>-0.002141</v>
      </c>
      <c r="K6523" s="0">
        <v>1014.859985</v>
      </c>
      <c r="L6523" s="0">
        <v>42.827656</v>
      </c>
      <c r="W6523" s="0">
        <f t="shared" si="101"/>
        <v>53686.29915950197</v>
      </c>
    </row>
    <row r="6524">
      <c r="A6524" s="0">
        <v>318.07125</v>
      </c>
      <c r="B6524" s="0">
        <v>-2928.328613</v>
      </c>
      <c r="C6524" s="0">
        <v>-49607.574219</v>
      </c>
      <c r="D6524" s="0">
        <v>20351.693359</v>
      </c>
      <c r="E6524" s="0">
        <v>0.507343</v>
      </c>
      <c r="F6524" s="0">
        <v>9.941496</v>
      </c>
      <c r="G6524" s="0">
        <v>-0.124686</v>
      </c>
      <c r="H6524" s="0">
        <v>-0.03251</v>
      </c>
      <c r="I6524" s="0">
        <v>0.00057</v>
      </c>
      <c r="J6524" s="0">
        <v>0.000571</v>
      </c>
      <c r="K6524" s="0">
        <v>1014.859985</v>
      </c>
      <c r="L6524" s="0">
        <v>42.827656</v>
      </c>
      <c r="W6524" s="0">
        <f t="shared" si="101"/>
        <v>53699.887811224275</v>
      </c>
    </row>
    <row r="6525">
      <c r="A6525" s="0">
        <v>318.0825</v>
      </c>
      <c r="B6525" s="0">
        <v>-3015.227783</v>
      </c>
      <c r="C6525" s="0">
        <v>-49600.992187</v>
      </c>
      <c r="D6525" s="0">
        <v>20294.824219</v>
      </c>
      <c r="E6525" s="0">
        <v>0.508833</v>
      </c>
      <c r="F6525" s="0">
        <v>9.943466</v>
      </c>
      <c r="G6525" s="0">
        <v>-0.125217</v>
      </c>
      <c r="H6525" s="0">
        <v>-0.034591</v>
      </c>
      <c r="I6525" s="0">
        <v>0.000151</v>
      </c>
      <c r="J6525" s="0">
        <v>0.001028</v>
      </c>
      <c r="K6525" s="0">
        <v>1014.859985</v>
      </c>
      <c r="L6525" s="0">
        <v>42.827656</v>
      </c>
      <c r="W6525" s="0">
        <f t="shared" si="101"/>
        <v>53677.089289549964</v>
      </c>
    </row>
    <row r="6526">
      <c r="A6526" s="0">
        <v>318.09375</v>
      </c>
      <c r="B6526" s="0">
        <v>-3001.687988</v>
      </c>
      <c r="C6526" s="0">
        <v>-49629.628906</v>
      </c>
      <c r="D6526" s="0">
        <v>20308.65625</v>
      </c>
      <c r="E6526" s="0">
        <v>0.505405</v>
      </c>
      <c r="F6526" s="0">
        <v>9.945286</v>
      </c>
      <c r="G6526" s="0">
        <v>-0.128829</v>
      </c>
      <c r="H6526" s="0">
        <v>-0.021036</v>
      </c>
      <c r="I6526" s="0">
        <v>0.001149</v>
      </c>
      <c r="J6526" s="0">
        <v>-0.002166</v>
      </c>
      <c r="K6526" s="0">
        <v>1014.859985</v>
      </c>
      <c r="L6526" s="0">
        <v>42.827656</v>
      </c>
      <c r="W6526" s="0">
        <f t="shared" si="101"/>
        <v>53708.022816011748</v>
      </c>
    </row>
    <row r="6527">
      <c r="A6527" s="0">
        <v>318.105</v>
      </c>
      <c r="B6527" s="0">
        <v>-2831.812256</v>
      </c>
      <c r="C6527" s="0">
        <v>-49604.433594</v>
      </c>
      <c r="D6527" s="0">
        <v>20302.808594</v>
      </c>
      <c r="E6527" s="0">
        <v>0.508154</v>
      </c>
      <c r="F6527" s="0">
        <v>9.942747</v>
      </c>
      <c r="G6527" s="0">
        <v>-0.121685</v>
      </c>
      <c r="H6527" s="0">
        <v>0.001887</v>
      </c>
      <c r="I6527" s="0">
        <v>0.003953</v>
      </c>
      <c r="J6527" s="0">
        <v>-0.007405</v>
      </c>
      <c r="K6527" s="0">
        <v>1014.859985</v>
      </c>
      <c r="L6527" s="0">
        <v>42.827656</v>
      </c>
      <c r="W6527" s="0">
        <f t="shared" si="101"/>
        <v>53673.299038156649</v>
      </c>
    </row>
    <row r="6528">
      <c r="A6528" s="0">
        <v>318.11625</v>
      </c>
      <c r="B6528" s="0">
        <v>-2868.839111</v>
      </c>
      <c r="C6528" s="0">
        <v>-49621.707031</v>
      </c>
      <c r="D6528" s="0">
        <v>20314.914062</v>
      </c>
      <c r="E6528" s="0">
        <v>0.523479</v>
      </c>
      <c r="F6528" s="0">
        <v>9.945323</v>
      </c>
      <c r="G6528" s="0">
        <v>-0.121033</v>
      </c>
      <c r="H6528" s="0">
        <v>0.035956</v>
      </c>
      <c r="I6528" s="0">
        <v>0.008865</v>
      </c>
      <c r="J6528" s="0">
        <v>-0.017337</v>
      </c>
      <c r="K6528" s="0">
        <v>1014.859985</v>
      </c>
      <c r="L6528" s="0">
        <v>42.827656</v>
      </c>
      <c r="W6528" s="0">
        <f t="shared" si="101"/>
        <v>53695.807842527545</v>
      </c>
    </row>
    <row r="6529">
      <c r="A6529" s="0">
        <v>318.1275</v>
      </c>
      <c r="B6529" s="0">
        <v>-2793.428223</v>
      </c>
      <c r="C6529" s="0">
        <v>-49617.191406</v>
      </c>
      <c r="D6529" s="0">
        <v>20318.751953</v>
      </c>
      <c r="E6529" s="0">
        <v>0.514199</v>
      </c>
      <c r="F6529" s="0">
        <v>9.945579</v>
      </c>
      <c r="G6529" s="0">
        <v>-0.134275</v>
      </c>
      <c r="H6529" s="0">
        <v>0.054734</v>
      </c>
      <c r="I6529" s="0">
        <v>0.011289</v>
      </c>
      <c r="J6529" s="0">
        <v>-0.023215</v>
      </c>
      <c r="K6529" s="0">
        <v>1014.859985</v>
      </c>
      <c r="L6529" s="0">
        <v>42.827656</v>
      </c>
      <c r="W6529" s="0">
        <f t="shared" si="101"/>
        <v>53689.110676041506</v>
      </c>
    </row>
    <row r="6530">
      <c r="A6530" s="0">
        <v>318.13875</v>
      </c>
      <c r="B6530" s="0">
        <v>-2950.401855</v>
      </c>
      <c r="C6530" s="0">
        <v>-49619.441406</v>
      </c>
      <c r="D6530" s="0">
        <v>20365.101562</v>
      </c>
      <c r="E6530" s="0">
        <v>0.520761</v>
      </c>
      <c r="F6530" s="0">
        <v>9.940115</v>
      </c>
      <c r="G6530" s="0">
        <v>-0.129717</v>
      </c>
      <c r="H6530" s="0">
        <v>0.065364</v>
      </c>
      <c r="I6530" s="0">
        <v>0.013381</v>
      </c>
      <c r="J6530" s="0">
        <v>-0.023878</v>
      </c>
      <c r="K6530" s="0">
        <v>1014.859985</v>
      </c>
      <c r="L6530" s="0">
        <v>42.827656</v>
      </c>
      <c r="W6530" s="0">
        <f ref="W6530:W6593" t="shared" si="102">SQRT((B6530)^2+(C6530)^2+(D6530)^2)</f>
        <v>53717.140636672288</v>
      </c>
    </row>
    <row r="6531">
      <c r="A6531" s="0">
        <v>318.15</v>
      </c>
      <c r="B6531" s="0">
        <v>-2839.749756</v>
      </c>
      <c r="C6531" s="0">
        <v>-49636.796875</v>
      </c>
      <c r="D6531" s="0">
        <v>20222.351562</v>
      </c>
      <c r="E6531" s="0">
        <v>0.519881</v>
      </c>
      <c r="F6531" s="0">
        <v>9.937437</v>
      </c>
      <c r="G6531" s="0">
        <v>-0.12829</v>
      </c>
      <c r="H6531" s="0">
        <v>0.064525</v>
      </c>
      <c r="I6531" s="0">
        <v>0.012169</v>
      </c>
      <c r="J6531" s="0">
        <v>-0.02179</v>
      </c>
      <c r="K6531" s="0">
        <v>1014.859985</v>
      </c>
      <c r="L6531" s="0">
        <v>42.827656</v>
      </c>
      <c r="W6531" s="0">
        <f t="shared" si="102"/>
        <v>53673.264158087455</v>
      </c>
    </row>
    <row r="6532">
      <c r="A6532" s="0">
        <v>318.16125</v>
      </c>
      <c r="B6532" s="0">
        <v>-2839.071777</v>
      </c>
      <c r="C6532" s="0">
        <v>-49633.433594</v>
      </c>
      <c r="D6532" s="0">
        <v>20321.611328</v>
      </c>
      <c r="E6532" s="0">
        <v>0.517331</v>
      </c>
      <c r="F6532" s="0">
        <v>9.937985</v>
      </c>
      <c r="G6532" s="0">
        <v>-0.135026</v>
      </c>
      <c r="H6532" s="0">
        <v>0.047999</v>
      </c>
      <c r="I6532" s="0">
        <v>0.010715</v>
      </c>
      <c r="J6532" s="0">
        <v>-0.01534</v>
      </c>
      <c r="K6532" s="0">
        <v>1014.859985</v>
      </c>
      <c r="L6532" s="0">
        <v>42.827656</v>
      </c>
      <c r="W6532" s="0">
        <f t="shared" si="102"/>
        <v>53707.596723845912</v>
      </c>
    </row>
    <row r="6533">
      <c r="A6533" s="0">
        <v>318.1725</v>
      </c>
      <c r="B6533" s="0">
        <v>-2997.9729</v>
      </c>
      <c r="C6533" s="0">
        <v>-49601.363281</v>
      </c>
      <c r="D6533" s="0">
        <v>20218.388672</v>
      </c>
      <c r="E6533" s="0">
        <v>0.514231</v>
      </c>
      <c r="F6533" s="0">
        <v>9.939875</v>
      </c>
      <c r="G6533" s="0">
        <v>-0.128396</v>
      </c>
      <c r="H6533" s="0">
        <v>0.020493</v>
      </c>
      <c r="I6533" s="0">
        <v>0.00709</v>
      </c>
      <c r="J6533" s="0">
        <v>-0.009792</v>
      </c>
      <c r="K6533" s="0">
        <v>1014.859985</v>
      </c>
      <c r="L6533" s="0">
        <v>42.827656</v>
      </c>
      <c r="W6533" s="0">
        <f t="shared" si="102"/>
        <v>53647.612447665619</v>
      </c>
    </row>
    <row r="6534">
      <c r="A6534" s="0">
        <v>318.18375</v>
      </c>
      <c r="B6534" s="0">
        <v>-3027.349609</v>
      </c>
      <c r="C6534" s="0">
        <v>-49602.988281</v>
      </c>
      <c r="D6534" s="0">
        <v>20282.115234</v>
      </c>
      <c r="E6534" s="0">
        <v>0.505845</v>
      </c>
      <c r="F6534" s="0">
        <v>9.942837</v>
      </c>
      <c r="G6534" s="0">
        <v>-0.128781</v>
      </c>
      <c r="H6534" s="0">
        <v>-0.006379</v>
      </c>
      <c r="I6534" s="0">
        <v>0.004008</v>
      </c>
      <c r="J6534" s="0">
        <v>-0.0039</v>
      </c>
      <c r="K6534" s="0">
        <v>1014.859985</v>
      </c>
      <c r="L6534" s="0">
        <v>42.827656</v>
      </c>
      <c r="W6534" s="0">
        <f t="shared" si="102"/>
        <v>53674.8124395921</v>
      </c>
    </row>
    <row r="6535">
      <c r="A6535" s="0">
        <v>318.195</v>
      </c>
      <c r="B6535" s="0">
        <v>-2990.957031</v>
      </c>
      <c r="C6535" s="0">
        <v>-49589.078125</v>
      </c>
      <c r="D6535" s="0">
        <v>20179.183594</v>
      </c>
      <c r="E6535" s="0">
        <v>0.514461</v>
      </c>
      <c r="F6535" s="0">
        <v>9.934058</v>
      </c>
      <c r="G6535" s="0">
        <v>-0.12603</v>
      </c>
      <c r="H6535" s="0">
        <v>-0.02516</v>
      </c>
      <c r="I6535" s="0">
        <v>0.001849</v>
      </c>
      <c r="J6535" s="0">
        <v>-0.000445</v>
      </c>
      <c r="K6535" s="0">
        <v>1014.859985</v>
      </c>
      <c r="L6535" s="0">
        <v>42.827656</v>
      </c>
      <c r="W6535" s="0">
        <f t="shared" si="102"/>
        <v>53621.096070194246</v>
      </c>
    </row>
    <row r="6536">
      <c r="A6536" s="0">
        <v>318.20625</v>
      </c>
      <c r="B6536" s="0">
        <v>-2878.215576</v>
      </c>
      <c r="C6536" s="0">
        <v>-49605.363281</v>
      </c>
      <c r="D6536" s="0">
        <v>20398.136719</v>
      </c>
      <c r="E6536" s="0">
        <v>0.520153</v>
      </c>
      <c r="F6536" s="0">
        <v>9.939085</v>
      </c>
      <c r="G6536" s="0">
        <v>-0.123366</v>
      </c>
      <c r="H6536" s="0">
        <v>-0.034329</v>
      </c>
      <c r="I6536" s="0">
        <v>9.179171E-05</v>
      </c>
      <c r="J6536" s="0">
        <v>0.003071</v>
      </c>
      <c r="K6536" s="0">
        <v>1014.869995</v>
      </c>
      <c r="L6536" s="0">
        <v>42.830193</v>
      </c>
      <c r="W6536" s="0">
        <f t="shared" si="102"/>
        <v>53712.756145527739</v>
      </c>
    </row>
    <row r="6537">
      <c r="A6537" s="0">
        <v>318.2175</v>
      </c>
      <c r="B6537" s="0">
        <v>-2986.103516</v>
      </c>
      <c r="C6537" s="0">
        <v>-49614.597656</v>
      </c>
      <c r="D6537" s="0">
        <v>20384.705078</v>
      </c>
      <c r="E6537" s="0">
        <v>0.512146</v>
      </c>
      <c r="F6537" s="0">
        <v>9.935562</v>
      </c>
      <c r="G6537" s="0">
        <v>-0.118839</v>
      </c>
      <c r="H6537" s="0">
        <v>-0.025606</v>
      </c>
      <c r="I6537" s="0">
        <v>0.001482</v>
      </c>
      <c r="J6537" s="0">
        <v>-0.000188</v>
      </c>
      <c r="K6537" s="0">
        <v>1014.869995</v>
      </c>
      <c r="L6537" s="0">
        <v>42.830193</v>
      </c>
      <c r="W6537" s="0">
        <f t="shared" si="102"/>
        <v>53722.074754164765</v>
      </c>
    </row>
    <row r="6538">
      <c r="A6538" s="0">
        <v>318.22875</v>
      </c>
      <c r="B6538" s="0">
        <v>-2982.069824</v>
      </c>
      <c r="C6538" s="0">
        <v>-49622.339844</v>
      </c>
      <c r="D6538" s="0">
        <v>20229.179687</v>
      </c>
      <c r="E6538" s="0">
        <v>0.513964</v>
      </c>
      <c r="F6538" s="0">
        <v>9.942801</v>
      </c>
      <c r="G6538" s="0">
        <v>-0.11875</v>
      </c>
      <c r="H6538" s="0">
        <v>-0.002251</v>
      </c>
      <c r="I6538" s="0">
        <v>0.004493</v>
      </c>
      <c r="J6538" s="0">
        <v>-0.00606</v>
      </c>
      <c r="K6538" s="0">
        <v>1014.869995</v>
      </c>
      <c r="L6538" s="0">
        <v>42.830193</v>
      </c>
      <c r="W6538" s="0">
        <f t="shared" si="102"/>
        <v>53670.187840528139</v>
      </c>
    </row>
    <row r="6539">
      <c r="A6539" s="0">
        <v>318.24</v>
      </c>
      <c r="B6539" s="0">
        <v>-3015.275146</v>
      </c>
      <c r="C6539" s="0">
        <v>-49598.429687</v>
      </c>
      <c r="D6539" s="0">
        <v>20326.449219</v>
      </c>
      <c r="E6539" s="0">
        <v>0.520581</v>
      </c>
      <c r="F6539" s="0">
        <v>9.937438</v>
      </c>
      <c r="G6539" s="0">
        <v>-0.1276</v>
      </c>
      <c r="H6539" s="0">
        <v>0.025153</v>
      </c>
      <c r="I6539" s="0">
        <v>0.008351</v>
      </c>
      <c r="J6539" s="0">
        <v>-0.013398</v>
      </c>
      <c r="K6539" s="0">
        <v>1014.869995</v>
      </c>
      <c r="L6539" s="0">
        <v>42.830193</v>
      </c>
      <c r="W6539" s="0">
        <f t="shared" si="102"/>
        <v>53686.689686317543</v>
      </c>
    </row>
    <row r="6540">
      <c r="A6540" s="0">
        <v>318.25125</v>
      </c>
      <c r="B6540" s="0">
        <v>-2931.18335</v>
      </c>
      <c r="C6540" s="0">
        <v>-49620.5</v>
      </c>
      <c r="D6540" s="0">
        <v>20391.900391</v>
      </c>
      <c r="E6540" s="0">
        <v>0.501942</v>
      </c>
      <c r="F6540" s="0">
        <v>9.941062</v>
      </c>
      <c r="G6540" s="0">
        <v>-0.120619</v>
      </c>
      <c r="H6540" s="0">
        <v>0.05042</v>
      </c>
      <c r="I6540" s="0">
        <v>0.011094</v>
      </c>
      <c r="J6540" s="0">
        <v>-0.021507</v>
      </c>
      <c r="K6540" s="0">
        <v>1014.869995</v>
      </c>
      <c r="L6540" s="0">
        <v>42.830193</v>
      </c>
      <c r="W6540" s="0">
        <f t="shared" si="102"/>
        <v>53727.231993075759</v>
      </c>
    </row>
    <row r="6541">
      <c r="A6541" s="0">
        <v>318.2625</v>
      </c>
      <c r="B6541" s="0">
        <v>-2810.825439</v>
      </c>
      <c r="C6541" s="0">
        <v>-49628.21875</v>
      </c>
      <c r="D6541" s="0">
        <v>20359.964844</v>
      </c>
      <c r="E6541" s="0">
        <v>0.497445</v>
      </c>
      <c r="F6541" s="0">
        <v>9.9395</v>
      </c>
      <c r="G6541" s="0">
        <v>-0.137178</v>
      </c>
      <c r="H6541" s="0">
        <v>0.065828</v>
      </c>
      <c r="I6541" s="0">
        <v>0.013317</v>
      </c>
      <c r="J6541" s="0">
        <v>-0.024563</v>
      </c>
      <c r="K6541" s="0">
        <v>1014.869995</v>
      </c>
      <c r="L6541" s="0">
        <v>42.830193</v>
      </c>
      <c r="W6541" s="0">
        <f t="shared" si="102"/>
        <v>53715.817078355023</v>
      </c>
    </row>
    <row r="6542">
      <c r="A6542" s="0">
        <v>318.27375</v>
      </c>
      <c r="B6542" s="0">
        <v>-2872.990234</v>
      </c>
      <c r="C6542" s="0">
        <v>-49600.398437</v>
      </c>
      <c r="D6542" s="0">
        <v>20430.5625</v>
      </c>
      <c r="E6542" s="0">
        <v>0.506606</v>
      </c>
      <c r="F6542" s="0">
        <v>9.93636</v>
      </c>
      <c r="G6542" s="0">
        <v>-0.12472</v>
      </c>
      <c r="H6542" s="0">
        <v>0.066354</v>
      </c>
      <c r="I6542" s="0">
        <v>0.013393</v>
      </c>
      <c r="J6542" s="0">
        <v>-0.022309</v>
      </c>
      <c r="K6542" s="0">
        <v>1014.869995</v>
      </c>
      <c r="L6542" s="0">
        <v>42.830193</v>
      </c>
      <c r="W6542" s="0">
        <f t="shared" si="102"/>
        <v>53720.214836318533</v>
      </c>
    </row>
    <row r="6543">
      <c r="A6543" s="0">
        <v>318.285</v>
      </c>
      <c r="B6543" s="0">
        <v>-2908.903076</v>
      </c>
      <c r="C6543" s="0">
        <v>-49608.519531</v>
      </c>
      <c r="D6543" s="0">
        <v>20346.583984</v>
      </c>
      <c r="E6543" s="0">
        <v>0.519907</v>
      </c>
      <c r="F6543" s="0">
        <v>9.950553</v>
      </c>
      <c r="G6543" s="0">
        <v>-0.131411</v>
      </c>
      <c r="H6543" s="0">
        <v>0.054089</v>
      </c>
      <c r="I6543" s="0">
        <v>0.011963</v>
      </c>
      <c r="J6543" s="0">
        <v>-0.017011</v>
      </c>
      <c r="K6543" s="0">
        <v>1014.869995</v>
      </c>
      <c r="L6543" s="0">
        <v>42.830193</v>
      </c>
      <c r="W6543" s="0">
        <f t="shared" si="102"/>
        <v>53697.769106184809</v>
      </c>
    </row>
    <row r="6544">
      <c r="A6544" s="0">
        <v>318.29625</v>
      </c>
      <c r="B6544" s="0">
        <v>-2928.650635</v>
      </c>
      <c r="C6544" s="0">
        <v>-49609.109375</v>
      </c>
      <c r="D6544" s="0">
        <v>20493.082031</v>
      </c>
      <c r="E6544" s="0">
        <v>0.5147</v>
      </c>
      <c r="F6544" s="0">
        <v>9.944921</v>
      </c>
      <c r="G6544" s="0">
        <v>-0.133756</v>
      </c>
      <c r="H6544" s="0">
        <v>0.027277</v>
      </c>
      <c r="I6544" s="0">
        <v>0.008402</v>
      </c>
      <c r="J6544" s="0">
        <v>-0.010507</v>
      </c>
      <c r="K6544" s="0">
        <v>1014.869995</v>
      </c>
      <c r="L6544" s="0">
        <v>42.830193</v>
      </c>
      <c r="W6544" s="0">
        <f t="shared" si="102"/>
        <v>53755.066167310164</v>
      </c>
    </row>
    <row r="6545">
      <c r="A6545" s="0">
        <v>318.3075</v>
      </c>
      <c r="B6545" s="0">
        <v>-2889.722412</v>
      </c>
      <c r="C6545" s="0">
        <v>-49608.644531</v>
      </c>
      <c r="D6545" s="0">
        <v>20460.222656</v>
      </c>
      <c r="E6545" s="0">
        <v>0.517022</v>
      </c>
      <c r="F6545" s="0">
        <v>9.940065</v>
      </c>
      <c r="G6545" s="0">
        <v>-0.128637</v>
      </c>
      <c r="H6545" s="0">
        <v>-0.00138</v>
      </c>
      <c r="I6545" s="0">
        <v>0.004091</v>
      </c>
      <c r="J6545" s="0">
        <v>-0.005868</v>
      </c>
      <c r="K6545" s="0">
        <v>1014.839966</v>
      </c>
      <c r="L6545" s="0">
        <v>42.830193</v>
      </c>
      <c r="W6545" s="0">
        <f t="shared" si="102"/>
        <v>53740.0113412216</v>
      </c>
    </row>
    <row r="6546">
      <c r="A6546" s="0">
        <v>318.31875</v>
      </c>
      <c r="B6546" s="0">
        <v>-2941.802246</v>
      </c>
      <c r="C6546" s="0">
        <v>-49614.941406</v>
      </c>
      <c r="D6546" s="0">
        <v>20372.267578</v>
      </c>
      <c r="E6546" s="0">
        <v>0.505473</v>
      </c>
      <c r="F6546" s="0">
        <v>9.938285</v>
      </c>
      <c r="G6546" s="0">
        <v>-0.112948</v>
      </c>
      <c r="H6546" s="0">
        <v>-0.022795</v>
      </c>
      <c r="I6546" s="0">
        <v>0.001639</v>
      </c>
      <c r="J6546" s="0">
        <v>-0.001653</v>
      </c>
      <c r="K6546" s="0">
        <v>1014.839966</v>
      </c>
      <c r="L6546" s="0">
        <v>42.830193</v>
      </c>
      <c r="W6546" s="0">
        <f t="shared" si="102"/>
        <v>53715.229660171928</v>
      </c>
    </row>
    <row r="6547">
      <c r="A6547" s="0">
        <v>318.33</v>
      </c>
      <c r="B6547" s="0">
        <v>-2922.262939</v>
      </c>
      <c r="C6547" s="0">
        <v>-49601.324219</v>
      </c>
      <c r="D6547" s="0">
        <v>20212.882812</v>
      </c>
      <c r="E6547" s="0">
        <v>0.512134</v>
      </c>
      <c r="F6547" s="0">
        <v>9.937928</v>
      </c>
      <c r="G6547" s="0">
        <v>-0.125179</v>
      </c>
      <c r="H6547" s="0">
        <v>-0.031928</v>
      </c>
      <c r="I6547" s="0">
        <v>0.000181</v>
      </c>
      <c r="J6547" s="0">
        <v>0.001508</v>
      </c>
      <c r="K6547" s="0">
        <v>1014.839966</v>
      </c>
      <c r="L6547" s="0">
        <v>42.830193</v>
      </c>
      <c r="W6547" s="0">
        <f t="shared" si="102"/>
        <v>53641.323776866782</v>
      </c>
    </row>
    <row r="6548">
      <c r="A6548" s="0">
        <v>318.34125</v>
      </c>
      <c r="B6548" s="0">
        <v>-2868.948242</v>
      </c>
      <c r="C6548" s="0">
        <v>-49584.417969</v>
      </c>
      <c r="D6548" s="0">
        <v>20184.242187</v>
      </c>
      <c r="E6548" s="0">
        <v>0.520451</v>
      </c>
      <c r="F6548" s="0">
        <v>9.93603</v>
      </c>
      <c r="G6548" s="0">
        <v>-0.12904</v>
      </c>
      <c r="H6548" s="0">
        <v>-0.031157</v>
      </c>
      <c r="I6548" s="0">
        <v>0.000595</v>
      </c>
      <c r="J6548" s="0">
        <v>0.001185</v>
      </c>
      <c r="K6548" s="0">
        <v>1014.839966</v>
      </c>
      <c r="L6548" s="0">
        <v>42.830193</v>
      </c>
      <c r="W6548" s="0">
        <f t="shared" si="102"/>
        <v>53612.022923997523</v>
      </c>
    </row>
    <row r="6549">
      <c r="A6549" s="0">
        <v>318.3525</v>
      </c>
      <c r="B6549" s="0">
        <v>-2897.355957</v>
      </c>
      <c r="C6549" s="0">
        <v>-49598.199219</v>
      </c>
      <c r="D6549" s="0">
        <v>20287.505859</v>
      </c>
      <c r="E6549" s="0">
        <v>0.509207</v>
      </c>
      <c r="F6549" s="0">
        <v>9.949432</v>
      </c>
      <c r="G6549" s="0">
        <v>-0.132866</v>
      </c>
      <c r="H6549" s="0">
        <v>-0.015896</v>
      </c>
      <c r="I6549" s="0">
        <v>0.002633</v>
      </c>
      <c r="J6549" s="0">
        <v>-0.002654</v>
      </c>
      <c r="K6549" s="0">
        <v>1014.839966</v>
      </c>
      <c r="L6549" s="0">
        <v>42.830193</v>
      </c>
      <c r="W6549" s="0">
        <f t="shared" si="102"/>
        <v>53665.248823499693</v>
      </c>
    </row>
    <row r="6550">
      <c r="A6550" s="0">
        <v>318.36375</v>
      </c>
      <c r="B6550" s="0">
        <v>-2992.500244</v>
      </c>
      <c r="C6550" s="0">
        <v>-49595.894531</v>
      </c>
      <c r="D6550" s="0">
        <v>20336.697266</v>
      </c>
      <c r="E6550" s="0">
        <v>0.512698</v>
      </c>
      <c r="F6550" s="0">
        <v>9.944464</v>
      </c>
      <c r="G6550" s="0">
        <v>-0.120088</v>
      </c>
      <c r="H6550" s="0">
        <v>0.014848</v>
      </c>
      <c r="I6550" s="0">
        <v>0.006633</v>
      </c>
      <c r="J6550" s="0">
        <v>-0.011398</v>
      </c>
      <c r="K6550" s="0">
        <v>1014.839966</v>
      </c>
      <c r="L6550" s="0">
        <v>42.830193</v>
      </c>
      <c r="W6550" s="0">
        <f t="shared" si="102"/>
        <v>53686.954353263027</v>
      </c>
    </row>
    <row r="6551">
      <c r="A6551" s="0">
        <v>318.375</v>
      </c>
      <c r="B6551" s="0">
        <v>-2923.00415</v>
      </c>
      <c r="C6551" s="0">
        <v>-49599.871094</v>
      </c>
      <c r="D6551" s="0">
        <v>20268.771484</v>
      </c>
      <c r="E6551" s="0">
        <v>0.508952</v>
      </c>
      <c r="F6551" s="0">
        <v>9.932884</v>
      </c>
      <c r="G6551" s="0">
        <v>-0.125549</v>
      </c>
      <c r="H6551" s="0">
        <v>0.043261</v>
      </c>
      <c r="I6551" s="0">
        <v>0.010559</v>
      </c>
      <c r="J6551" s="0">
        <v>-0.021518</v>
      </c>
      <c r="K6551" s="0">
        <v>1014.839966</v>
      </c>
      <c r="L6551" s="0">
        <v>42.830193</v>
      </c>
      <c r="W6551" s="0">
        <f t="shared" si="102"/>
        <v>53661.105684405593</v>
      </c>
    </row>
    <row r="6552">
      <c r="A6552" s="0">
        <v>318.38625</v>
      </c>
      <c r="B6552" s="0">
        <v>-2870.56665</v>
      </c>
      <c r="C6552" s="0">
        <v>-49626.886719</v>
      </c>
      <c r="D6552" s="0">
        <v>20371.943359</v>
      </c>
      <c r="E6552" s="0">
        <v>0.511015</v>
      </c>
      <c r="F6552" s="0">
        <v>9.941518</v>
      </c>
      <c r="G6552" s="0">
        <v>-0.123703</v>
      </c>
      <c r="H6552" s="0">
        <v>0.060291</v>
      </c>
      <c r="I6552" s="0">
        <v>0.012445</v>
      </c>
      <c r="J6552" s="0">
        <v>-0.024945</v>
      </c>
      <c r="K6552" s="0">
        <v>1014.839966</v>
      </c>
      <c r="L6552" s="0">
        <v>42.830193</v>
      </c>
      <c r="W6552" s="0">
        <f t="shared" si="102"/>
        <v>53722.286944385152</v>
      </c>
    </row>
    <row r="6553">
      <c r="A6553" s="0">
        <v>318.3975</v>
      </c>
      <c r="B6553" s="0">
        <v>-2893.060791</v>
      </c>
      <c r="C6553" s="0">
        <v>-49612.03125</v>
      </c>
      <c r="D6553" s="0">
        <v>20428.988281</v>
      </c>
      <c r="E6553" s="0">
        <v>0.503381</v>
      </c>
      <c r="F6553" s="0">
        <v>9.941598</v>
      </c>
      <c r="G6553" s="0">
        <v>-0.126835</v>
      </c>
      <c r="H6553" s="0">
        <v>0.066744</v>
      </c>
      <c r="I6553" s="0">
        <v>0.013165</v>
      </c>
      <c r="J6553" s="0">
        <v>-0.023562</v>
      </c>
      <c r="K6553" s="0">
        <v>1014.839966</v>
      </c>
      <c r="L6553" s="0">
        <v>42.830193</v>
      </c>
      <c r="W6553" s="0">
        <f t="shared" si="102"/>
        <v>53731.4340742608</v>
      </c>
    </row>
    <row r="6554">
      <c r="A6554" s="0">
        <v>318.40875</v>
      </c>
      <c r="B6554" s="0">
        <v>-2924.050293</v>
      </c>
      <c r="C6554" s="0">
        <v>-49615.375</v>
      </c>
      <c r="D6554" s="0">
        <v>20445.261719</v>
      </c>
      <c r="E6554" s="0">
        <v>0.513695</v>
      </c>
      <c r="F6554" s="0">
        <v>9.942653</v>
      </c>
      <c r="G6554" s="0">
        <v>-0.126841</v>
      </c>
      <c r="H6554" s="0">
        <v>0.05719</v>
      </c>
      <c r="I6554" s="0">
        <v>0.0122</v>
      </c>
      <c r="J6554" s="0">
        <v>-0.019246</v>
      </c>
      <c r="K6554" s="0">
        <v>1014.839966</v>
      </c>
      <c r="L6554" s="0">
        <v>42.827656</v>
      </c>
      <c r="W6554" s="0">
        <f t="shared" si="102"/>
        <v>53742.387677372739</v>
      </c>
    </row>
    <row r="6555">
      <c r="A6555" s="0">
        <v>318.42</v>
      </c>
      <c r="B6555" s="0">
        <v>-2942.732178</v>
      </c>
      <c r="C6555" s="0">
        <v>-49605.476562</v>
      </c>
      <c r="D6555" s="0">
        <v>20420.103516</v>
      </c>
      <c r="E6555" s="0">
        <v>0.516187</v>
      </c>
      <c r="F6555" s="0">
        <v>9.949669</v>
      </c>
      <c r="G6555" s="0">
        <v>-0.120247</v>
      </c>
      <c r="H6555" s="0">
        <v>0.037772</v>
      </c>
      <c r="I6555" s="0">
        <v>0.009594</v>
      </c>
      <c r="J6555" s="0">
        <v>-0.013725</v>
      </c>
      <c r="K6555" s="0">
        <v>1014.839966</v>
      </c>
      <c r="L6555" s="0">
        <v>42.827656</v>
      </c>
      <c r="W6555" s="0">
        <f t="shared" si="102"/>
        <v>53724.7020021398</v>
      </c>
    </row>
    <row r="6556">
      <c r="A6556" s="0">
        <v>318.43125</v>
      </c>
      <c r="B6556" s="0">
        <v>-3069.786377</v>
      </c>
      <c r="C6556" s="0">
        <v>-49593.453125</v>
      </c>
      <c r="D6556" s="0">
        <v>20520.791016</v>
      </c>
      <c r="E6556" s="0">
        <v>0.507256</v>
      </c>
      <c r="F6556" s="0">
        <v>9.948658</v>
      </c>
      <c r="G6556" s="0">
        <v>-0.133344</v>
      </c>
      <c r="H6556" s="0">
        <v>0.014681</v>
      </c>
      <c r="I6556" s="0">
        <v>0.007159</v>
      </c>
      <c r="J6556" s="0">
        <v>-0.00933</v>
      </c>
      <c r="K6556" s="0">
        <v>1014.839966</v>
      </c>
      <c r="L6556" s="0">
        <v>42.827656</v>
      </c>
      <c r="W6556" s="0">
        <f t="shared" si="102"/>
        <v>53759.064772225465</v>
      </c>
    </row>
    <row r="6557">
      <c r="A6557" s="0">
        <v>318.4425</v>
      </c>
      <c r="B6557" s="0">
        <v>-3067.573242</v>
      </c>
      <c r="C6557" s="0">
        <v>-49589.824219</v>
      </c>
      <c r="D6557" s="0">
        <v>20396.519531</v>
      </c>
      <c r="E6557" s="0">
        <v>0.526057</v>
      </c>
      <c r="F6557" s="0">
        <v>9.932366</v>
      </c>
      <c r="G6557" s="0">
        <v>-0.133896</v>
      </c>
      <c r="H6557" s="0">
        <v>-0.018119</v>
      </c>
      <c r="I6557" s="0">
        <v>0.003108</v>
      </c>
      <c r="J6557" s="0">
        <v>-0.00159</v>
      </c>
      <c r="K6557" s="0">
        <v>1014.839966</v>
      </c>
      <c r="L6557" s="0">
        <v>42.827656</v>
      </c>
      <c r="W6557" s="0">
        <f t="shared" si="102"/>
        <v>53708.273856500156</v>
      </c>
    </row>
    <row r="6558">
      <c r="A6558" s="0">
        <v>318.45375</v>
      </c>
      <c r="B6558" s="0">
        <v>-2912.123291</v>
      </c>
      <c r="C6558" s="0">
        <v>-49597.675781</v>
      </c>
      <c r="D6558" s="0">
        <v>20358.757812</v>
      </c>
      <c r="E6558" s="0">
        <v>0.507982</v>
      </c>
      <c r="F6558" s="0">
        <v>9.940314</v>
      </c>
      <c r="G6558" s="0">
        <v>-0.13661</v>
      </c>
      <c r="H6558" s="0">
        <v>-0.028428</v>
      </c>
      <c r="I6558" s="0">
        <v>0.001122</v>
      </c>
      <c r="J6558" s="0">
        <v>-0.000386</v>
      </c>
      <c r="K6558" s="0">
        <v>1014.839966</v>
      </c>
      <c r="L6558" s="0">
        <v>42.827656</v>
      </c>
      <c r="W6558" s="0">
        <f t="shared" si="102"/>
        <v>53692.540679193509</v>
      </c>
    </row>
    <row r="6559">
      <c r="A6559" s="0">
        <v>318.465</v>
      </c>
      <c r="B6559" s="0">
        <v>-3010.692871</v>
      </c>
      <c r="C6559" s="0">
        <v>-49597.621094</v>
      </c>
      <c r="D6559" s="0">
        <v>20334.498047</v>
      </c>
      <c r="E6559" s="0">
        <v>0.503806</v>
      </c>
      <c r="F6559" s="0">
        <v>9.946743</v>
      </c>
      <c r="G6559" s="0">
        <v>-0.138329</v>
      </c>
      <c r="H6559" s="0">
        <v>-0.030463</v>
      </c>
      <c r="I6559" s="0">
        <v>-0.000113</v>
      </c>
      <c r="J6559" s="0">
        <v>0.000662</v>
      </c>
      <c r="K6559" s="0">
        <v>1014.839966</v>
      </c>
      <c r="L6559" s="0">
        <v>42.827656</v>
      </c>
      <c r="W6559" s="0">
        <f t="shared" si="102"/>
        <v>53688.733460298085</v>
      </c>
    </row>
    <row r="6560">
      <c r="A6560" s="0">
        <v>318.47625</v>
      </c>
      <c r="B6560" s="0">
        <v>-2976.932861</v>
      </c>
      <c r="C6560" s="0">
        <v>-49665.316406</v>
      </c>
      <c r="D6560" s="0">
        <v>20120.208984</v>
      </c>
      <c r="E6560" s="0">
        <v>0.512377</v>
      </c>
      <c r="F6560" s="0">
        <v>9.936079</v>
      </c>
      <c r="G6560" s="0">
        <v>-0.13798</v>
      </c>
      <c r="H6560" s="0">
        <v>-0.016433</v>
      </c>
      <c r="I6560" s="0">
        <v>0.003117</v>
      </c>
      <c r="J6560" s="0">
        <v>-0.001318</v>
      </c>
      <c r="K6560" s="0">
        <v>1014.839966</v>
      </c>
      <c r="L6560" s="0">
        <v>42.827656</v>
      </c>
      <c r="W6560" s="0">
        <f t="shared" si="102"/>
        <v>53668.692852787361</v>
      </c>
    </row>
    <row r="6561">
      <c r="A6561" s="0">
        <v>318.4875</v>
      </c>
      <c r="B6561" s="0">
        <v>-2910.203857</v>
      </c>
      <c r="C6561" s="0">
        <v>-49605.632812</v>
      </c>
      <c r="D6561" s="0">
        <v>20364.443359</v>
      </c>
      <c r="E6561" s="0">
        <v>0.499766</v>
      </c>
      <c r="F6561" s="0">
        <v>9.945072</v>
      </c>
      <c r="G6561" s="0">
        <v>-0.130837</v>
      </c>
      <c r="H6561" s="0">
        <v>0.006852</v>
      </c>
      <c r="I6561" s="0">
        <v>0.004631</v>
      </c>
      <c r="J6561" s="0">
        <v>-0.008972</v>
      </c>
      <c r="K6561" s="0">
        <v>1014.839966</v>
      </c>
      <c r="L6561" s="0">
        <v>42.827656</v>
      </c>
      <c r="W6561" s="0">
        <f t="shared" si="102"/>
        <v>53701.942669611017</v>
      </c>
    </row>
    <row r="6562">
      <c r="A6562" s="0">
        <v>318.49875</v>
      </c>
      <c r="B6562" s="0">
        <v>-2876.255859</v>
      </c>
      <c r="C6562" s="0">
        <v>-49617.082031</v>
      </c>
      <c r="D6562" s="0">
        <v>20263.988281</v>
      </c>
      <c r="E6562" s="0">
        <v>0.514988</v>
      </c>
      <c r="F6562" s="0">
        <v>9.94533</v>
      </c>
      <c r="G6562" s="0">
        <v>-0.122604</v>
      </c>
      <c r="H6562" s="0">
        <v>0.030812</v>
      </c>
      <c r="I6562" s="0">
        <v>0.007729</v>
      </c>
      <c r="J6562" s="0">
        <v>-0.016392</v>
      </c>
      <c r="K6562" s="0">
        <v>1014.839966</v>
      </c>
      <c r="L6562" s="0">
        <v>42.827656</v>
      </c>
      <c r="W6562" s="0">
        <f t="shared" si="102"/>
        <v>53672.68297830769</v>
      </c>
    </row>
    <row r="6563">
      <c r="A6563" s="0">
        <v>318.51</v>
      </c>
      <c r="B6563" s="0">
        <v>-2859.205566</v>
      </c>
      <c r="C6563" s="0">
        <v>-49581.410156</v>
      </c>
      <c r="D6563" s="0">
        <v>20349.46875</v>
      </c>
      <c r="E6563" s="0">
        <v>0.517922</v>
      </c>
      <c r="F6563" s="0">
        <v>9.940413</v>
      </c>
      <c r="G6563" s="0">
        <v>-0.140485</v>
      </c>
      <c r="H6563" s="0">
        <v>0.055869</v>
      </c>
      <c r="I6563" s="0">
        <v>0.011044</v>
      </c>
      <c r="J6563" s="0">
        <v>-0.02318</v>
      </c>
      <c r="K6563" s="0">
        <v>1014.829956</v>
      </c>
      <c r="L6563" s="0">
        <v>42.830193</v>
      </c>
      <c r="W6563" s="0">
        <f t="shared" si="102"/>
        <v>53671.148375392266</v>
      </c>
    </row>
    <row r="6564">
      <c r="A6564" s="0">
        <v>318.52125</v>
      </c>
      <c r="B6564" s="0">
        <v>-2990.187988</v>
      </c>
      <c r="C6564" s="0">
        <v>-49583.976562</v>
      </c>
      <c r="D6564" s="0">
        <v>20282.238281</v>
      </c>
      <c r="E6564" s="0">
        <v>0.50636</v>
      </c>
      <c r="F6564" s="0">
        <v>9.941992</v>
      </c>
      <c r="G6564" s="0">
        <v>-0.123244</v>
      </c>
      <c r="H6564" s="0">
        <v>0.065352</v>
      </c>
      <c r="I6564" s="0">
        <v>0.013354</v>
      </c>
      <c r="J6564" s="0">
        <v>-0.024182</v>
      </c>
      <c r="K6564" s="0">
        <v>1014.829956</v>
      </c>
      <c r="L6564" s="0">
        <v>42.830193</v>
      </c>
      <c r="W6564" s="0">
        <f t="shared" si="102"/>
        <v>53655.206136886729</v>
      </c>
    </row>
    <row r="6565">
      <c r="A6565" s="0">
        <v>318.5325</v>
      </c>
      <c r="B6565" s="0">
        <v>-2906.169434</v>
      </c>
      <c r="C6565" s="0">
        <v>-49606.457031</v>
      </c>
      <c r="D6565" s="0">
        <v>20305.654297</v>
      </c>
      <c r="E6565" s="0">
        <v>0.520242</v>
      </c>
      <c r="F6565" s="0">
        <v>9.94072</v>
      </c>
      <c r="G6565" s="0">
        <v>-0.123205</v>
      </c>
      <c r="H6565" s="0">
        <v>0.058439</v>
      </c>
      <c r="I6565" s="0">
        <v>0.011982</v>
      </c>
      <c r="J6565" s="0">
        <v>-0.019224</v>
      </c>
      <c r="K6565" s="0">
        <v>1014.829956</v>
      </c>
      <c r="L6565" s="0">
        <v>42.830193</v>
      </c>
      <c r="W6565" s="0">
        <f t="shared" si="102"/>
        <v>53680.219786964728</v>
      </c>
    </row>
    <row r="6566">
      <c r="A6566" s="0">
        <v>318.54375</v>
      </c>
      <c r="B6566" s="0">
        <v>-2998.632324</v>
      </c>
      <c r="C6566" s="0">
        <v>-49634.589844</v>
      </c>
      <c r="D6566" s="0">
        <v>20388.6875</v>
      </c>
      <c r="E6566" s="0">
        <v>0.507</v>
      </c>
      <c r="F6566" s="0">
        <v>9.948281</v>
      </c>
      <c r="G6566" s="0">
        <v>-0.130054</v>
      </c>
      <c r="H6566" s="0">
        <v>0.040531</v>
      </c>
      <c r="I6566" s="0">
        <v>0.009305</v>
      </c>
      <c r="J6566" s="0">
        <v>-0.014197</v>
      </c>
      <c r="K6566" s="0">
        <v>1014.829956</v>
      </c>
      <c r="L6566" s="0">
        <v>42.830193</v>
      </c>
      <c r="W6566" s="0">
        <f t="shared" si="102"/>
        <v>53742.747257367686</v>
      </c>
    </row>
    <row r="6567">
      <c r="A6567" s="0">
        <v>318.555</v>
      </c>
      <c r="B6567" s="0">
        <v>-2924.102783</v>
      </c>
      <c r="C6567" s="0">
        <v>-49603.371094</v>
      </c>
      <c r="D6567" s="0">
        <v>20312.658203</v>
      </c>
      <c r="E6567" s="0">
        <v>0.509501</v>
      </c>
      <c r="F6567" s="0">
        <v>9.945863</v>
      </c>
      <c r="G6567" s="0">
        <v>-0.129669</v>
      </c>
      <c r="H6567" s="0">
        <v>0.014414</v>
      </c>
      <c r="I6567" s="0">
        <v>0.006209</v>
      </c>
      <c r="J6567" s="0">
        <v>-0.00968</v>
      </c>
      <c r="K6567" s="0">
        <v>1014.829956</v>
      </c>
      <c r="L6567" s="0">
        <v>42.830193</v>
      </c>
      <c r="W6567" s="0">
        <f t="shared" si="102"/>
        <v>53680.991833669825</v>
      </c>
    </row>
    <row r="6568">
      <c r="A6568" s="0">
        <v>318.56625</v>
      </c>
      <c r="B6568" s="0">
        <v>-2957.417969</v>
      </c>
      <c r="C6568" s="0">
        <v>-49611.585937</v>
      </c>
      <c r="D6568" s="0">
        <v>20238.306641</v>
      </c>
      <c r="E6568" s="0">
        <v>0.504231</v>
      </c>
      <c r="F6568" s="0">
        <v>9.934851</v>
      </c>
      <c r="G6568" s="0">
        <v>-0.121659</v>
      </c>
      <c r="H6568" s="0">
        <v>-0.011987</v>
      </c>
      <c r="I6568" s="0">
        <v>0.003597</v>
      </c>
      <c r="J6568" s="0">
        <v>-0.003549</v>
      </c>
      <c r="K6568" s="0">
        <v>1014.829956</v>
      </c>
      <c r="L6568" s="0">
        <v>42.830193</v>
      </c>
      <c r="W6568" s="0">
        <f t="shared" si="102"/>
        <v>53662.322312054719</v>
      </c>
    </row>
    <row r="6569">
      <c r="A6569" s="0">
        <v>318.5775</v>
      </c>
      <c r="B6569" s="0">
        <v>-2961.026611</v>
      </c>
      <c r="C6569" s="0">
        <v>-49593.640625</v>
      </c>
      <c r="D6569" s="0">
        <v>20197.201172</v>
      </c>
      <c r="E6569" s="0">
        <v>0.507098</v>
      </c>
      <c r="F6569" s="0">
        <v>9.944295</v>
      </c>
      <c r="G6569" s="0">
        <v>-0.131429</v>
      </c>
      <c r="H6569" s="0">
        <v>-0.028754</v>
      </c>
      <c r="I6569" s="0">
        <v>0.00027</v>
      </c>
      <c r="J6569" s="0">
        <v>0.001156</v>
      </c>
      <c r="K6569" s="0">
        <v>1014.829956</v>
      </c>
      <c r="L6569" s="0">
        <v>42.830193</v>
      </c>
      <c r="W6569" s="0">
        <f t="shared" si="102"/>
        <v>53630.437292781222</v>
      </c>
    </row>
    <row r="6570">
      <c r="A6570" s="0">
        <v>318.58875</v>
      </c>
      <c r="B6570" s="0">
        <v>-3023.004395</v>
      </c>
      <c r="C6570" s="0">
        <v>-49572.085937</v>
      </c>
      <c r="D6570" s="0">
        <v>20245.966797</v>
      </c>
      <c r="E6570" s="0">
        <v>0.507462</v>
      </c>
      <c r="F6570" s="0">
        <v>9.947131</v>
      </c>
      <c r="G6570" s="0">
        <v>-0.132827</v>
      </c>
      <c r="H6570" s="0">
        <v>-0.033867</v>
      </c>
      <c r="I6570" s="0">
        <v>0.001219</v>
      </c>
      <c r="J6570" s="0">
        <v>0.001171</v>
      </c>
      <c r="K6570" s="0">
        <v>1014.829956</v>
      </c>
      <c r="L6570" s="0">
        <v>42.830193</v>
      </c>
      <c r="W6570" s="0">
        <f t="shared" si="102"/>
        <v>53632.35433264821</v>
      </c>
    </row>
    <row r="6571">
      <c r="A6571" s="0">
        <v>318.6</v>
      </c>
      <c r="B6571" s="0">
        <v>-2987.872803</v>
      </c>
      <c r="C6571" s="0">
        <v>-49584.890625</v>
      </c>
      <c r="D6571" s="0">
        <v>20281.386719</v>
      </c>
      <c r="E6571" s="0">
        <v>0.512613</v>
      </c>
      <c r="F6571" s="0">
        <v>9.941265</v>
      </c>
      <c r="G6571" s="0">
        <v>-0.130743</v>
      </c>
      <c r="H6571" s="0">
        <v>-0.027176</v>
      </c>
      <c r="I6571" s="0">
        <v>0.001706</v>
      </c>
      <c r="J6571" s="0">
        <v>-0.000605</v>
      </c>
      <c r="K6571" s="0">
        <v>1014.849976</v>
      </c>
      <c r="L6571" s="0">
        <v>42.835075</v>
      </c>
      <c r="W6571" s="0">
        <f t="shared" si="102"/>
        <v>53655.599981975312</v>
      </c>
    </row>
    <row r="6572">
      <c r="A6572" s="0">
        <v>318.61125</v>
      </c>
      <c r="B6572" s="0">
        <v>-2874.461426</v>
      </c>
      <c r="C6572" s="0">
        <v>-49578.59375</v>
      </c>
      <c r="D6572" s="0">
        <v>20281.8125</v>
      </c>
      <c r="E6572" s="0">
        <v>0.521023</v>
      </c>
      <c r="F6572" s="0">
        <v>9.928795</v>
      </c>
      <c r="G6572" s="0">
        <v>-0.142415</v>
      </c>
      <c r="H6572" s="0">
        <v>-0.003623</v>
      </c>
      <c r="I6572" s="0">
        <v>0.003835</v>
      </c>
      <c r="J6572" s="0">
        <v>-0.006788</v>
      </c>
      <c r="K6572" s="0">
        <v>1014.849976</v>
      </c>
      <c r="L6572" s="0">
        <v>42.835075</v>
      </c>
      <c r="W6572" s="0">
        <f t="shared" si="102"/>
        <v>53643.745255176371</v>
      </c>
    </row>
    <row r="6573">
      <c r="A6573" s="0">
        <v>318.6225</v>
      </c>
      <c r="B6573" s="0">
        <v>-2909.304932</v>
      </c>
      <c r="C6573" s="0">
        <v>-49593.011719</v>
      </c>
      <c r="D6573" s="0">
        <v>20263.701172</v>
      </c>
      <c r="E6573" s="0">
        <v>0.505541</v>
      </c>
      <c r="F6573" s="0">
        <v>9.945543</v>
      </c>
      <c r="G6573" s="0">
        <v>-0.136628</v>
      </c>
      <c r="H6573" s="0">
        <v>0.026221</v>
      </c>
      <c r="I6573" s="0">
        <v>0.007845</v>
      </c>
      <c r="J6573" s="0">
        <v>-0.014967</v>
      </c>
      <c r="K6573" s="0">
        <v>1014.849976</v>
      </c>
      <c r="L6573" s="0">
        <v>42.835075</v>
      </c>
      <c r="W6573" s="0">
        <f t="shared" si="102"/>
        <v>53652.10575304892</v>
      </c>
    </row>
    <row r="6574">
      <c r="A6574" s="0">
        <v>318.63375</v>
      </c>
      <c r="B6574" s="0">
        <v>-2903.842285</v>
      </c>
      <c r="C6574" s="0">
        <v>-49599.117187</v>
      </c>
      <c r="D6574" s="0">
        <v>20260.005859</v>
      </c>
      <c r="E6574" s="0">
        <v>0.519162</v>
      </c>
      <c r="F6574" s="0">
        <v>9.942884</v>
      </c>
      <c r="G6574" s="0">
        <v>-0.136066</v>
      </c>
      <c r="H6574" s="0">
        <v>0.049897</v>
      </c>
      <c r="I6574" s="0">
        <v>0.010885</v>
      </c>
      <c r="J6574" s="0">
        <v>-0.021339</v>
      </c>
      <c r="K6574" s="0">
        <v>1014.849976</v>
      </c>
      <c r="L6574" s="0">
        <v>42.835075</v>
      </c>
      <c r="W6574" s="0">
        <f t="shared" si="102"/>
        <v>53656.058028452178</v>
      </c>
    </row>
    <row r="6575">
      <c r="A6575" s="0">
        <v>318.645</v>
      </c>
      <c r="B6575" s="0">
        <v>-2943.031006</v>
      </c>
      <c r="C6575" s="0">
        <v>-49603.882812</v>
      </c>
      <c r="D6575" s="0">
        <v>20415.421875</v>
      </c>
      <c r="E6575" s="0">
        <v>0.510318</v>
      </c>
      <c r="F6575" s="0">
        <v>9.949406</v>
      </c>
      <c r="G6575" s="0">
        <v>-0.126009</v>
      </c>
      <c r="H6575" s="0">
        <v>0.064359</v>
      </c>
      <c r="I6575" s="0">
        <v>0.013228</v>
      </c>
      <c r="J6575" s="0">
        <v>-0.025077</v>
      </c>
      <c r="K6575" s="0">
        <v>1014.849976</v>
      </c>
      <c r="L6575" s="0">
        <v>42.835075</v>
      </c>
      <c r="W6575" s="0">
        <f t="shared" si="102"/>
        <v>53721.467514050055</v>
      </c>
    </row>
    <row r="6576">
      <c r="A6576" s="0">
        <v>318.65625</v>
      </c>
      <c r="B6576" s="0">
        <v>-2848.672363</v>
      </c>
      <c r="C6576" s="0">
        <v>-49615.996094</v>
      </c>
      <c r="D6576" s="0">
        <v>20319.732422</v>
      </c>
      <c r="E6576" s="0">
        <v>0.51111</v>
      </c>
      <c r="F6576" s="0">
        <v>9.938776</v>
      </c>
      <c r="G6576" s="0">
        <v>-0.133262</v>
      </c>
      <c r="H6576" s="0">
        <v>0.06338</v>
      </c>
      <c r="I6576" s="0">
        <v>0.012342</v>
      </c>
      <c r="J6576" s="0">
        <v>-0.022456</v>
      </c>
      <c r="K6576" s="0">
        <v>1014.849976</v>
      </c>
      <c r="L6576" s="0">
        <v>42.835075</v>
      </c>
      <c r="W6576" s="0">
        <f t="shared" si="102"/>
        <v>53691.279816495538</v>
      </c>
    </row>
    <row r="6577">
      <c r="A6577" s="0">
        <v>318.6675</v>
      </c>
      <c r="B6577" s="0">
        <v>-3040.85498</v>
      </c>
      <c r="C6577" s="0">
        <v>-49611.09375</v>
      </c>
      <c r="D6577" s="0">
        <v>20313.427734</v>
      </c>
      <c r="E6577" s="0">
        <v>0.504251</v>
      </c>
      <c r="F6577" s="0">
        <v>9.946291</v>
      </c>
      <c r="G6577" s="0">
        <v>-0.129426</v>
      </c>
      <c r="H6577" s="0">
        <v>0.051427</v>
      </c>
      <c r="I6577" s="0">
        <v>0.011628</v>
      </c>
      <c r="J6577" s="0">
        <v>-0.017973</v>
      </c>
      <c r="K6577" s="0">
        <v>1014.849976</v>
      </c>
      <c r="L6577" s="0">
        <v>42.835075</v>
      </c>
      <c r="W6577" s="0">
        <f t="shared" si="102"/>
        <v>53694.904491814865</v>
      </c>
    </row>
    <row r="6578">
      <c r="A6578" s="0">
        <v>318.67875</v>
      </c>
      <c r="B6578" s="0">
        <v>-2950.206055</v>
      </c>
      <c r="C6578" s="0">
        <v>-49620.292969</v>
      </c>
      <c r="D6578" s="0">
        <v>20194.357422</v>
      </c>
      <c r="E6578" s="0">
        <v>0.508022</v>
      </c>
      <c r="F6578" s="0">
        <v>9.945147</v>
      </c>
      <c r="G6578" s="0">
        <v>-0.111466</v>
      </c>
      <c r="H6578" s="0">
        <v>0.025986</v>
      </c>
      <c r="I6578" s="0">
        <v>0.008394</v>
      </c>
      <c r="J6578" s="0">
        <v>-0.01083</v>
      </c>
      <c r="K6578" s="0">
        <v>1014.849976</v>
      </c>
      <c r="L6578" s="0">
        <v>42.835075</v>
      </c>
      <c r="W6578" s="0">
        <f t="shared" si="102"/>
        <v>53653.417987895577</v>
      </c>
    </row>
    <row r="6579">
      <c r="A6579" s="0">
        <v>318.69</v>
      </c>
      <c r="B6579" s="0">
        <v>-2955.457275</v>
      </c>
      <c r="C6579" s="0">
        <v>-49621.605469</v>
      </c>
      <c r="D6579" s="0">
        <v>20388.304687</v>
      </c>
      <c r="E6579" s="0">
        <v>0.519578</v>
      </c>
      <c r="F6579" s="0">
        <v>9.939778</v>
      </c>
      <c r="G6579" s="0">
        <v>-0.122795</v>
      </c>
      <c r="H6579" s="0">
        <v>-0.003611</v>
      </c>
      <c r="I6579" s="0">
        <v>0.004031</v>
      </c>
      <c r="J6579" s="0">
        <v>-0.00433</v>
      </c>
      <c r="K6579" s="0">
        <v>1014.849976</v>
      </c>
      <c r="L6579" s="0">
        <v>42.835075</v>
      </c>
      <c r="W6579" s="0">
        <f t="shared" si="102"/>
        <v>53728.218144987717</v>
      </c>
    </row>
    <row r="6580">
      <c r="A6580" s="0">
        <v>318.70125</v>
      </c>
      <c r="B6580" s="0">
        <v>-3095.44165</v>
      </c>
      <c r="C6580" s="0">
        <v>-49602.015625</v>
      </c>
      <c r="D6580" s="0">
        <v>20373.138672</v>
      </c>
      <c r="E6580" s="0">
        <v>0.504694</v>
      </c>
      <c r="F6580" s="0">
        <v>9.947108</v>
      </c>
      <c r="G6580" s="0">
        <v>-0.115234</v>
      </c>
      <c r="H6580" s="0">
        <v>-0.021775</v>
      </c>
      <c r="I6580" s="0">
        <v>0.001599</v>
      </c>
      <c r="J6580" s="0">
        <v>-0.00176</v>
      </c>
      <c r="K6580" s="0">
        <v>1014.859985</v>
      </c>
      <c r="L6580" s="0">
        <v>42.830193</v>
      </c>
      <c r="W6580" s="0">
        <f t="shared" si="102"/>
        <v>53712.256445059546</v>
      </c>
    </row>
    <row r="6581">
      <c r="A6581" s="0">
        <v>318.7125</v>
      </c>
      <c r="B6581" s="0">
        <v>-3051.418213</v>
      </c>
      <c r="C6581" s="0">
        <v>-49605.84375</v>
      </c>
      <c r="D6581" s="0">
        <v>20226.009766</v>
      </c>
      <c r="E6581" s="0">
        <v>0.523616</v>
      </c>
      <c r="F6581" s="0">
        <v>9.946375</v>
      </c>
      <c r="G6581" s="0">
        <v>-0.11021</v>
      </c>
      <c r="H6581" s="0">
        <v>-0.033848</v>
      </c>
      <c r="I6581" s="0">
        <v>0.000504</v>
      </c>
      <c r="J6581" s="0">
        <v>0.001887</v>
      </c>
      <c r="K6581" s="0">
        <v>1014.859985</v>
      </c>
      <c r="L6581" s="0">
        <v>42.830193</v>
      </c>
      <c r="W6581" s="0">
        <f t="shared" si="102"/>
        <v>53657.640260398795</v>
      </c>
    </row>
    <row r="6582">
      <c r="A6582" s="0">
        <v>318.72375</v>
      </c>
      <c r="B6582" s="0">
        <v>-2990.897705</v>
      </c>
      <c r="C6582" s="0">
        <v>-49601.082031</v>
      </c>
      <c r="D6582" s="0">
        <v>20285.587891</v>
      </c>
      <c r="E6582" s="0">
        <v>0.521657</v>
      </c>
      <c r="F6582" s="0">
        <v>9.94252</v>
      </c>
      <c r="G6582" s="0">
        <v>-0.115095</v>
      </c>
      <c r="H6582" s="0">
        <v>-0.027355</v>
      </c>
      <c r="I6582" s="0">
        <v>0.001719</v>
      </c>
      <c r="J6582" s="0">
        <v>0.00078</v>
      </c>
      <c r="K6582" s="0">
        <v>1014.859985</v>
      </c>
      <c r="L6582" s="0">
        <v>42.830193</v>
      </c>
      <c r="W6582" s="0">
        <f t="shared" si="102"/>
        <v>53672.319530753004</v>
      </c>
    </row>
    <row r="6583">
      <c r="A6583" s="0">
        <v>318.735</v>
      </c>
      <c r="B6583" s="0">
        <v>-2879.511719</v>
      </c>
      <c r="C6583" s="0">
        <v>-49573.027344</v>
      </c>
      <c r="D6583" s="0">
        <v>20261.875</v>
      </c>
      <c r="E6583" s="0">
        <v>0.515737</v>
      </c>
      <c r="F6583" s="0">
        <v>9.938521</v>
      </c>
      <c r="G6583" s="0">
        <v>-0.129676</v>
      </c>
      <c r="H6583" s="0">
        <v>-0.012526</v>
      </c>
      <c r="I6583" s="0">
        <v>0.002612</v>
      </c>
      <c r="J6583" s="0">
        <v>-0.004291</v>
      </c>
      <c r="K6583" s="0">
        <v>1014.859985</v>
      </c>
      <c r="L6583" s="0">
        <v>42.830193</v>
      </c>
      <c r="W6583" s="0">
        <f t="shared" si="102"/>
        <v>53631.336048102094</v>
      </c>
    </row>
    <row r="6584">
      <c r="A6584" s="0">
        <v>318.74625</v>
      </c>
      <c r="B6584" s="0">
        <v>-3022.523682</v>
      </c>
      <c r="C6584" s="0">
        <v>-49584.421875</v>
      </c>
      <c r="D6584" s="0">
        <v>20315.890625</v>
      </c>
      <c r="E6584" s="0">
        <v>0.501588</v>
      </c>
      <c r="F6584" s="0">
        <v>9.947267</v>
      </c>
      <c r="G6584" s="0">
        <v>-0.141248</v>
      </c>
      <c r="H6584" s="0">
        <v>0.013727</v>
      </c>
      <c r="I6584" s="0">
        <v>0.005577</v>
      </c>
      <c r="J6584" s="0">
        <v>-0.012676</v>
      </c>
      <c r="K6584" s="0">
        <v>1014.859985</v>
      </c>
      <c r="L6584" s="0">
        <v>42.830193</v>
      </c>
      <c r="W6584" s="0">
        <f t="shared" si="102"/>
        <v>53670.158877845628</v>
      </c>
    </row>
    <row r="6585">
      <c r="A6585" s="0">
        <v>318.7575</v>
      </c>
      <c r="B6585" s="0">
        <v>-3008.860107</v>
      </c>
      <c r="C6585" s="0">
        <v>-49601.332031</v>
      </c>
      <c r="D6585" s="0">
        <v>20283.216797</v>
      </c>
      <c r="E6585" s="0">
        <v>0.517689</v>
      </c>
      <c r="F6585" s="0">
        <v>9.94203</v>
      </c>
      <c r="G6585" s="0">
        <v>-0.125393</v>
      </c>
      <c r="H6585" s="0">
        <v>0.044252</v>
      </c>
      <c r="I6585" s="0">
        <v>0.010553</v>
      </c>
      <c r="J6585" s="0">
        <v>-0.019829</v>
      </c>
      <c r="K6585" s="0">
        <v>1014.859985</v>
      </c>
      <c r="L6585" s="0">
        <v>42.830193</v>
      </c>
      <c r="W6585" s="0">
        <f t="shared" si="102"/>
        <v>53672.65842146358</v>
      </c>
    </row>
    <row r="6586">
      <c r="A6586" s="0">
        <v>318.76875</v>
      </c>
      <c r="B6586" s="0">
        <v>-3053.19043</v>
      </c>
      <c r="C6586" s="0">
        <v>-49597.542969</v>
      </c>
      <c r="D6586" s="0">
        <v>20317.644531</v>
      </c>
      <c r="E6586" s="0">
        <v>0.511883</v>
      </c>
      <c r="F6586" s="0">
        <v>9.935884</v>
      </c>
      <c r="G6586" s="0">
        <v>-0.125312</v>
      </c>
      <c r="H6586" s="0">
        <v>0.066262</v>
      </c>
      <c r="I6586" s="0">
        <v>0.012886</v>
      </c>
      <c r="J6586" s="0">
        <v>-0.025451</v>
      </c>
      <c r="K6586" s="0">
        <v>1014.859985</v>
      </c>
      <c r="L6586" s="0">
        <v>42.830193</v>
      </c>
      <c r="W6586" s="0">
        <f t="shared" si="102"/>
        <v>53684.680493151107</v>
      </c>
    </row>
    <row r="6587">
      <c r="A6587" s="0">
        <v>318.78</v>
      </c>
      <c r="B6587" s="0">
        <v>-2987.812988</v>
      </c>
      <c r="C6587" s="0">
        <v>-49605.222656</v>
      </c>
      <c r="D6587" s="0">
        <v>20355.861328</v>
      </c>
      <c r="E6587" s="0">
        <v>0.516002</v>
      </c>
      <c r="F6587" s="0">
        <v>9.942204</v>
      </c>
      <c r="G6587" s="0">
        <v>-0.122479</v>
      </c>
      <c r="H6587" s="0">
        <v>0.067198</v>
      </c>
      <c r="I6587" s="0">
        <v>0.014076</v>
      </c>
      <c r="J6587" s="0">
        <v>-0.02268</v>
      </c>
      <c r="K6587" s="0">
        <v>1014.859985</v>
      </c>
      <c r="L6587" s="0">
        <v>42.830193</v>
      </c>
      <c r="W6587" s="0">
        <f t="shared" si="102"/>
        <v>53702.571927304962</v>
      </c>
    </row>
    <row r="6588">
      <c r="A6588" s="0">
        <v>318.79125</v>
      </c>
      <c r="B6588" s="0">
        <v>-2920.069824</v>
      </c>
      <c r="C6588" s="0">
        <v>-49614.5</v>
      </c>
      <c r="D6588" s="0">
        <v>20380.767578</v>
      </c>
      <c r="E6588" s="0">
        <v>0.51454</v>
      </c>
      <c r="F6588" s="0">
        <v>9.935534</v>
      </c>
      <c r="G6588" s="0">
        <v>-0.13568</v>
      </c>
      <c r="H6588" s="0">
        <v>0.054714</v>
      </c>
      <c r="I6588" s="0">
        <v>0.011843</v>
      </c>
      <c r="J6588" s="0">
        <v>-0.017482</v>
      </c>
      <c r="K6588" s="0">
        <v>1014.859985</v>
      </c>
      <c r="L6588" s="0">
        <v>42.830193</v>
      </c>
      <c r="W6588" s="0">
        <f t="shared" si="102"/>
        <v>53716.860529032143</v>
      </c>
    </row>
    <row r="6589">
      <c r="A6589" s="0">
        <v>318.8025</v>
      </c>
      <c r="B6589" s="0">
        <v>-2974.554687</v>
      </c>
      <c r="C6589" s="0">
        <v>-49601.929687</v>
      </c>
      <c r="D6589" s="0">
        <v>20359.701172</v>
      </c>
      <c r="E6589" s="0">
        <v>0.5037</v>
      </c>
      <c r="F6589" s="0">
        <v>9.937355</v>
      </c>
      <c r="G6589" s="0">
        <v>-0.13372</v>
      </c>
      <c r="H6589" s="0">
        <v>0.032414</v>
      </c>
      <c r="I6589" s="0">
        <v>0.008637</v>
      </c>
      <c r="J6589" s="0">
        <v>-0.012139</v>
      </c>
      <c r="K6589" s="0">
        <v>1014.859985</v>
      </c>
      <c r="L6589" s="0">
        <v>42.830193</v>
      </c>
      <c r="W6589" s="0">
        <f t="shared" si="102"/>
        <v>53700.249869746265</v>
      </c>
    </row>
    <row r="6590">
      <c r="A6590" s="0">
        <v>318.81375</v>
      </c>
      <c r="B6590" s="0">
        <v>-2849.158203</v>
      </c>
      <c r="C6590" s="0">
        <v>-49594.777344</v>
      </c>
      <c r="D6590" s="0">
        <v>20347.972656</v>
      </c>
      <c r="E6590" s="0">
        <v>0.500436</v>
      </c>
      <c r="F6590" s="0">
        <v>9.940676</v>
      </c>
      <c r="G6590" s="0">
        <v>-0.128967</v>
      </c>
      <c r="H6590" s="0">
        <v>0.002791</v>
      </c>
      <c r="I6590" s="0">
        <v>0.004456</v>
      </c>
      <c r="J6590" s="0">
        <v>-0.005986</v>
      </c>
      <c r="K6590" s="0">
        <v>1014.859985</v>
      </c>
      <c r="L6590" s="0">
        <v>42.830193</v>
      </c>
      <c r="W6590" s="0">
        <f t="shared" si="102"/>
        <v>53682.395936433219</v>
      </c>
    </row>
    <row r="6591">
      <c r="A6591" s="0">
        <v>318.825</v>
      </c>
      <c r="B6591" s="0">
        <v>-2890.41626</v>
      </c>
      <c r="C6591" s="0">
        <v>-49611.441406</v>
      </c>
      <c r="D6591" s="0">
        <v>20215.953125</v>
      </c>
      <c r="E6591" s="0">
        <v>0.500204</v>
      </c>
      <c r="F6591" s="0">
        <v>9.934042</v>
      </c>
      <c r="G6591" s="0">
        <v>-0.121978</v>
      </c>
      <c r="H6591" s="0">
        <v>-0.015072</v>
      </c>
      <c r="I6591" s="0">
        <v>0.003205</v>
      </c>
      <c r="J6591" s="0">
        <v>-0.00161</v>
      </c>
      <c r="K6591" s="0">
        <v>1014.859985</v>
      </c>
      <c r="L6591" s="0">
        <v>42.830193</v>
      </c>
      <c r="W6591" s="0">
        <f t="shared" si="102"/>
        <v>53650.110766793769</v>
      </c>
    </row>
    <row r="6592">
      <c r="A6592" s="0">
        <v>318.83625</v>
      </c>
      <c r="B6592" s="0">
        <v>-2809.46167</v>
      </c>
      <c r="C6592" s="0">
        <v>-49601.109375</v>
      </c>
      <c r="D6592" s="0">
        <v>20431.666016</v>
      </c>
      <c r="E6592" s="0">
        <v>0.505548</v>
      </c>
      <c r="F6592" s="0">
        <v>9.933971</v>
      </c>
      <c r="G6592" s="0">
        <v>-0.121332</v>
      </c>
      <c r="H6592" s="0">
        <v>-0.032774</v>
      </c>
      <c r="I6592" s="0">
        <v>0.000476</v>
      </c>
      <c r="J6592" s="0">
        <v>0.001319</v>
      </c>
      <c r="K6592" s="0">
        <v>1014.859985</v>
      </c>
      <c r="L6592" s="0">
        <v>42.830193</v>
      </c>
      <c r="W6592" s="0">
        <f t="shared" si="102"/>
        <v>53717.93091971508</v>
      </c>
    </row>
    <row r="6593">
      <c r="A6593" s="0">
        <v>318.8475</v>
      </c>
      <c r="B6593" s="0">
        <v>-2874.388672</v>
      </c>
      <c r="C6593" s="0">
        <v>-49624.339844</v>
      </c>
      <c r="D6593" s="0">
        <v>20234.197266</v>
      </c>
      <c r="E6593" s="0">
        <v>0.514516</v>
      </c>
      <c r="F6593" s="0">
        <v>9.93417</v>
      </c>
      <c r="G6593" s="0">
        <v>-0.123231</v>
      </c>
      <c r="H6593" s="0">
        <v>-0.031072</v>
      </c>
      <c r="I6593" s="0">
        <v>-0.000407</v>
      </c>
      <c r="J6593" s="0">
        <v>0.001954</v>
      </c>
      <c r="K6593" s="0">
        <v>1014.859985</v>
      </c>
      <c r="L6593" s="0">
        <v>42.830193</v>
      </c>
      <c r="W6593" s="0">
        <f t="shared" si="102"/>
        <v>53668.053385509804</v>
      </c>
    </row>
    <row r="6594">
      <c r="A6594" s="0">
        <v>318.85875</v>
      </c>
      <c r="B6594" s="0">
        <v>-2895.593506</v>
      </c>
      <c r="C6594" s="0">
        <v>-49611.175781</v>
      </c>
      <c r="D6594" s="0">
        <v>20323.447266</v>
      </c>
      <c r="E6594" s="0">
        <v>0.51326</v>
      </c>
      <c r="F6594" s="0">
        <v>9.938556</v>
      </c>
      <c r="G6594" s="0">
        <v>-0.122845</v>
      </c>
      <c r="H6594" s="0">
        <v>-0.014418</v>
      </c>
      <c r="I6594" s="0">
        <v>0.002321</v>
      </c>
      <c r="J6594" s="0">
        <v>-0.002448</v>
      </c>
      <c r="K6594" s="0">
        <v>1014.859985</v>
      </c>
      <c r="L6594" s="0">
        <v>42.830193</v>
      </c>
      <c r="W6594" s="0">
        <f ref="W6594:W6657" t="shared" si="103">SQRT((B6594)^2+(C6594)^2+(D6594)^2)</f>
        <v>53690.7415938647</v>
      </c>
    </row>
    <row r="6595">
      <c r="A6595" s="0">
        <v>318.87</v>
      </c>
      <c r="B6595" s="0">
        <v>-2865.421387</v>
      </c>
      <c r="C6595" s="0">
        <v>-49595.613281</v>
      </c>
      <c r="D6595" s="0">
        <v>20251.306641</v>
      </c>
      <c r="E6595" s="0">
        <v>0.513367</v>
      </c>
      <c r="F6595" s="0">
        <v>9.939887</v>
      </c>
      <c r="G6595" s="0">
        <v>-0.117169</v>
      </c>
      <c r="H6595" s="0">
        <v>0.009362</v>
      </c>
      <c r="I6595" s="0">
        <v>0.005739</v>
      </c>
      <c r="J6595" s="0">
        <v>-0.008997</v>
      </c>
      <c r="K6595" s="0">
        <v>1014.859985</v>
      </c>
      <c r="L6595" s="0">
        <v>42.830193</v>
      </c>
      <c r="W6595" s="0">
        <f t="shared" si="103"/>
        <v>53647.468878889253</v>
      </c>
    </row>
    <row r="6596">
      <c r="A6596" s="0">
        <v>318.88125</v>
      </c>
      <c r="B6596" s="0">
        <v>-2999.354736</v>
      </c>
      <c r="C6596" s="0">
        <v>-49619.558594</v>
      </c>
      <c r="D6596" s="0">
        <v>20307.201172</v>
      </c>
      <c r="E6596" s="0">
        <v>0.508171</v>
      </c>
      <c r="F6596" s="0">
        <v>9.931516</v>
      </c>
      <c r="G6596" s="0">
        <v>-0.132758</v>
      </c>
      <c r="H6596" s="0">
        <v>0.036255</v>
      </c>
      <c r="I6596" s="0">
        <v>0.00947</v>
      </c>
      <c r="J6596" s="0">
        <v>-0.017569</v>
      </c>
      <c r="K6596" s="0">
        <v>1014.859985</v>
      </c>
      <c r="L6596" s="0">
        <v>42.830193</v>
      </c>
      <c r="W6596" s="0">
        <f t="shared" si="103"/>
        <v>53698.036680458281</v>
      </c>
    </row>
    <row r="6597">
      <c r="A6597" s="0">
        <v>318.8925</v>
      </c>
      <c r="B6597" s="0">
        <v>-2903.628418</v>
      </c>
      <c r="C6597" s="0">
        <v>-49605.238281</v>
      </c>
      <c r="D6597" s="0">
        <v>20240.21875</v>
      </c>
      <c r="E6597" s="0">
        <v>0.506139</v>
      </c>
      <c r="F6597" s="0">
        <v>9.937949</v>
      </c>
      <c r="G6597" s="0">
        <v>-0.128178</v>
      </c>
      <c r="H6597" s="0">
        <v>0.058372</v>
      </c>
      <c r="I6597" s="0">
        <v>0.011725</v>
      </c>
      <c r="J6597" s="0">
        <v>-0.02394</v>
      </c>
      <c r="K6597" s="0">
        <v>1014.859985</v>
      </c>
      <c r="L6597" s="0">
        <v>42.830193</v>
      </c>
      <c r="W6597" s="0">
        <f t="shared" si="103"/>
        <v>53654.23727863864</v>
      </c>
    </row>
    <row r="6598">
      <c r="A6598" s="0">
        <v>318.90375</v>
      </c>
      <c r="B6598" s="0">
        <v>-2884.519531</v>
      </c>
      <c r="C6598" s="0">
        <v>-49604.867187</v>
      </c>
      <c r="D6598" s="0">
        <v>20163.035156</v>
      </c>
      <c r="E6598" s="0">
        <v>0.508415</v>
      </c>
      <c r="F6598" s="0">
        <v>9.953611</v>
      </c>
      <c r="G6598" s="0">
        <v>-0.123184</v>
      </c>
      <c r="H6598" s="0">
        <v>0.064117</v>
      </c>
      <c r="I6598" s="0">
        <v>0.012411</v>
      </c>
      <c r="J6598" s="0">
        <v>-0.02351</v>
      </c>
      <c r="K6598" s="0">
        <v>1014.859985</v>
      </c>
      <c r="L6598" s="0">
        <v>42.832539</v>
      </c>
      <c r="W6598" s="0">
        <f t="shared" si="103"/>
        <v>53623.794049532917</v>
      </c>
    </row>
    <row r="6599">
      <c r="A6599" s="0">
        <v>318.915</v>
      </c>
      <c r="B6599" s="0">
        <v>-2929.683838</v>
      </c>
      <c r="C6599" s="0">
        <v>-49608.367187</v>
      </c>
      <c r="D6599" s="0">
        <v>20228.027344</v>
      </c>
      <c r="E6599" s="0">
        <v>0.513121</v>
      </c>
      <c r="F6599" s="0">
        <v>9.951356</v>
      </c>
      <c r="G6599" s="0">
        <v>-0.1336</v>
      </c>
      <c r="H6599" s="0">
        <v>0.055432</v>
      </c>
      <c r="I6599" s="0">
        <v>0.011358</v>
      </c>
      <c r="J6599" s="0">
        <v>-0.017712</v>
      </c>
      <c r="K6599" s="0">
        <v>1014.859985</v>
      </c>
      <c r="L6599" s="0">
        <v>42.832539</v>
      </c>
      <c r="W6599" s="0">
        <f t="shared" si="103"/>
        <v>53653.948900155228</v>
      </c>
    </row>
    <row r="6600">
      <c r="A6600" s="0">
        <v>318.92625</v>
      </c>
      <c r="B6600" s="0">
        <v>-3003.25</v>
      </c>
      <c r="C6600" s="0">
        <v>-49619.929687</v>
      </c>
      <c r="D6600" s="0">
        <v>20229.583984</v>
      </c>
      <c r="E6600" s="0">
        <v>0.50815</v>
      </c>
      <c r="F6600" s="0">
        <v>9.946253</v>
      </c>
      <c r="G6600" s="0">
        <v>-0.130015</v>
      </c>
      <c r="H6600" s="0">
        <v>0.038814</v>
      </c>
      <c r="I6600" s="0">
        <v>0.010149</v>
      </c>
      <c r="J6600" s="0">
        <v>-0.013122</v>
      </c>
      <c r="K6600" s="0">
        <v>1014.859985</v>
      </c>
      <c r="L6600" s="0">
        <v>42.832539</v>
      </c>
      <c r="W6600" s="0">
        <f t="shared" si="103"/>
        <v>53669.292904518814</v>
      </c>
    </row>
    <row r="6601">
      <c r="A6601" s="0">
        <v>318.9375</v>
      </c>
      <c r="B6601" s="0">
        <v>-2980.779541</v>
      </c>
      <c r="C6601" s="0">
        <v>-49605.800781</v>
      </c>
      <c r="D6601" s="0">
        <v>20295.878906</v>
      </c>
      <c r="E6601" s="0">
        <v>0.500445</v>
      </c>
      <c r="F6601" s="0">
        <v>9.937862</v>
      </c>
      <c r="G6601" s="0">
        <v>-0.132585</v>
      </c>
      <c r="H6601" s="0">
        <v>0.008948</v>
      </c>
      <c r="I6601" s="0">
        <v>0.006662</v>
      </c>
      <c r="J6601" s="0">
        <v>-0.007709</v>
      </c>
      <c r="K6601" s="0">
        <v>1014.859985</v>
      </c>
      <c r="L6601" s="0">
        <v>42.832539</v>
      </c>
      <c r="W6601" s="0">
        <f t="shared" si="103"/>
        <v>53680.007622608624</v>
      </c>
    </row>
    <row r="6602">
      <c r="A6602" s="0">
        <v>318.94875</v>
      </c>
      <c r="B6602" s="0">
        <v>-2893.111328</v>
      </c>
      <c r="C6602" s="0">
        <v>-49599.515625</v>
      </c>
      <c r="D6602" s="0">
        <v>20248.724609</v>
      </c>
      <c r="E6602" s="0">
        <v>0.510784</v>
      </c>
      <c r="F6602" s="0">
        <v>9.932182</v>
      </c>
      <c r="G6602" s="0">
        <v>-0.13873</v>
      </c>
      <c r="H6602" s="0">
        <v>-0.014734</v>
      </c>
      <c r="I6602" s="0">
        <v>0.003535</v>
      </c>
      <c r="J6602" s="0">
        <v>-0.002607</v>
      </c>
      <c r="K6602" s="0">
        <v>1014.859985</v>
      </c>
      <c r="L6602" s="0">
        <v>42.832539</v>
      </c>
      <c r="W6602" s="0">
        <f t="shared" si="103"/>
        <v>53651.587969807042</v>
      </c>
    </row>
    <row r="6603">
      <c r="A6603" s="0">
        <v>318.96</v>
      </c>
      <c r="B6603" s="0">
        <v>-2843.022461</v>
      </c>
      <c r="C6603" s="0">
        <v>-49606.308594</v>
      </c>
      <c r="D6603" s="0">
        <v>20395.830078</v>
      </c>
      <c r="E6603" s="0">
        <v>0.517215</v>
      </c>
      <c r="F6603" s="0">
        <v>9.944417</v>
      </c>
      <c r="G6603" s="0">
        <v>-0.136664</v>
      </c>
      <c r="H6603" s="0">
        <v>-0.030709</v>
      </c>
      <c r="I6603" s="0">
        <v>0.000508</v>
      </c>
      <c r="J6603" s="0">
        <v>0.000241</v>
      </c>
      <c r="K6603" s="0">
        <v>1014.859985</v>
      </c>
      <c r="L6603" s="0">
        <v>42.832539</v>
      </c>
      <c r="W6603" s="0">
        <f t="shared" si="103"/>
        <v>53710.878913005683</v>
      </c>
    </row>
    <row r="6604">
      <c r="A6604" s="0">
        <v>318.97125</v>
      </c>
      <c r="B6604" s="0">
        <v>-2882.201904</v>
      </c>
      <c r="C6604" s="0">
        <v>-49605.507812</v>
      </c>
      <c r="D6604" s="0">
        <v>20280.785156</v>
      </c>
      <c r="E6604" s="0">
        <v>0.51623</v>
      </c>
      <c r="F6604" s="0">
        <v>9.940791</v>
      </c>
      <c r="G6604" s="0">
        <v>-0.119949</v>
      </c>
      <c r="H6604" s="0">
        <v>-0.031939</v>
      </c>
      <c r="I6604" s="0">
        <v>0.000673</v>
      </c>
      <c r="J6604" s="0">
        <v>0.000921</v>
      </c>
      <c r="K6604" s="0">
        <v>1014.859985</v>
      </c>
      <c r="L6604" s="0">
        <v>42.832539</v>
      </c>
      <c r="W6604" s="0">
        <f t="shared" si="103"/>
        <v>53668.647641296535</v>
      </c>
    </row>
    <row r="6605">
      <c r="A6605" s="0">
        <v>318.9825</v>
      </c>
      <c r="B6605" s="0">
        <v>-2901.061768</v>
      </c>
      <c r="C6605" s="0">
        <v>-49611.253906</v>
      </c>
      <c r="D6605" s="0">
        <v>20404.164062</v>
      </c>
      <c r="E6605" s="0">
        <v>0.509995</v>
      </c>
      <c r="F6605" s="0">
        <v>9.942722</v>
      </c>
      <c r="G6605" s="0">
        <v>-0.122934</v>
      </c>
      <c r="H6605" s="0">
        <v>-0.023524</v>
      </c>
      <c r="I6605" s="0">
        <v>0.000248</v>
      </c>
      <c r="J6605" s="0">
        <v>-0.001371</v>
      </c>
      <c r="K6605" s="0">
        <v>1014.859985</v>
      </c>
      <c r="L6605" s="0">
        <v>42.832539</v>
      </c>
      <c r="W6605" s="0">
        <f t="shared" si="103"/>
        <v>53721.714274363614</v>
      </c>
    </row>
    <row r="6606">
      <c r="A6606" s="0">
        <v>318.99375</v>
      </c>
      <c r="B6606" s="0">
        <v>-2925.513672</v>
      </c>
      <c r="C6606" s="0">
        <v>-49608.402344</v>
      </c>
      <c r="D6606" s="0">
        <v>20341.769531</v>
      </c>
      <c r="E6606" s="0">
        <v>0.524752</v>
      </c>
      <c r="F6606" s="0">
        <v>9.945896</v>
      </c>
      <c r="G6606" s="0">
        <v>-0.118176</v>
      </c>
      <c r="H6606" s="0">
        <v>-0.001022</v>
      </c>
      <c r="I6606" s="0">
        <v>0.003649</v>
      </c>
      <c r="J6606" s="0">
        <v>-0.007078</v>
      </c>
      <c r="K6606" s="0">
        <v>1014.859985</v>
      </c>
      <c r="L6606" s="0">
        <v>42.832539</v>
      </c>
      <c r="W6606" s="0">
        <f t="shared" si="103"/>
        <v>53696.739202874916</v>
      </c>
    </row>
    <row r="6607">
      <c r="A6607" s="0">
        <v>319.005</v>
      </c>
      <c r="B6607" s="0">
        <v>-2889.019775</v>
      </c>
      <c r="C6607" s="0">
        <v>-49605.226562</v>
      </c>
      <c r="D6607" s="0">
        <v>20359.400391</v>
      </c>
      <c r="E6607" s="0">
        <v>0.51477</v>
      </c>
      <c r="F6607" s="0">
        <v>9.943874</v>
      </c>
      <c r="G6607" s="0">
        <v>-0.117342</v>
      </c>
      <c r="H6607" s="0">
        <v>0.031216</v>
      </c>
      <c r="I6607" s="0">
        <v>0.00764</v>
      </c>
      <c r="J6607" s="0">
        <v>-0.016075</v>
      </c>
      <c r="K6607" s="0">
        <v>1014.859985</v>
      </c>
      <c r="L6607" s="0">
        <v>42.837421</v>
      </c>
      <c r="W6607" s="0">
        <f t="shared" si="103"/>
        <v>53698.511355611547</v>
      </c>
    </row>
    <row r="6608">
      <c r="A6608" s="0">
        <v>319.01625</v>
      </c>
      <c r="B6608" s="0">
        <v>-2789.714844</v>
      </c>
      <c r="C6608" s="0">
        <v>-49612.628906</v>
      </c>
      <c r="D6608" s="0">
        <v>20182.080078</v>
      </c>
      <c r="E6608" s="0">
        <v>0.510571</v>
      </c>
      <c r="F6608" s="0">
        <v>9.946983</v>
      </c>
      <c r="G6608" s="0">
        <v>-0.121276</v>
      </c>
      <c r="H6608" s="0">
        <v>0.051926</v>
      </c>
      <c r="I6608" s="0">
        <v>0.011416</v>
      </c>
      <c r="J6608" s="0">
        <v>-0.021697</v>
      </c>
      <c r="K6608" s="0">
        <v>1014.859985</v>
      </c>
      <c r="L6608" s="0">
        <v>42.837421</v>
      </c>
      <c r="W6608" s="0">
        <f t="shared" si="103"/>
        <v>53633.1223419829</v>
      </c>
    </row>
    <row r="6609">
      <c r="A6609" s="0">
        <v>319.0275</v>
      </c>
      <c r="B6609" s="0">
        <v>-3056.01709</v>
      </c>
      <c r="C6609" s="0">
        <v>-49592.476562</v>
      </c>
      <c r="D6609" s="0">
        <v>20228.580078</v>
      </c>
      <c r="E6609" s="0">
        <v>0.514139</v>
      </c>
      <c r="F6609" s="0">
        <v>9.943055</v>
      </c>
      <c r="G6609" s="0">
        <v>-0.112811</v>
      </c>
      <c r="H6609" s="0">
        <v>0.064404</v>
      </c>
      <c r="I6609" s="0">
        <v>0.012455</v>
      </c>
      <c r="J6609" s="0">
        <v>-0.022625</v>
      </c>
      <c r="K6609" s="0">
        <v>1014.859985</v>
      </c>
      <c r="L6609" s="0">
        <v>42.837421</v>
      </c>
      <c r="W6609" s="0">
        <f t="shared" si="103"/>
        <v>53646.513623710445</v>
      </c>
    </row>
    <row r="6610">
      <c r="A6610" s="0">
        <v>319.03875</v>
      </c>
      <c r="B6610" s="0">
        <v>-3075.865723</v>
      </c>
      <c r="C6610" s="0">
        <v>-49590.117187</v>
      </c>
      <c r="D6610" s="0">
        <v>20198.044922</v>
      </c>
      <c r="E6610" s="0">
        <v>0.520389</v>
      </c>
      <c r="F6610" s="0">
        <v>9.94265</v>
      </c>
      <c r="G6610" s="0">
        <v>-0.129689</v>
      </c>
      <c r="H6610" s="0">
        <v>0.063189</v>
      </c>
      <c r="I6610" s="0">
        <v>0.012306</v>
      </c>
      <c r="J6610" s="0">
        <v>-0.020761</v>
      </c>
      <c r="K6610" s="0">
        <v>1014.859985</v>
      </c>
      <c r="L6610" s="0">
        <v>42.837421</v>
      </c>
      <c r="W6610" s="0">
        <f t="shared" si="103"/>
        <v>53633.960241972156</v>
      </c>
    </row>
    <row r="6611">
      <c r="A6611" s="0">
        <v>319.05</v>
      </c>
      <c r="B6611" s="0">
        <v>-3034.763672</v>
      </c>
      <c r="C6611" s="0">
        <v>-49595.980469</v>
      </c>
      <c r="D6611" s="0">
        <v>20227.154297</v>
      </c>
      <c r="E6611" s="0">
        <v>0.513972</v>
      </c>
      <c r="F6611" s="0">
        <v>9.939621</v>
      </c>
      <c r="G6611" s="0">
        <v>-0.121671</v>
      </c>
      <c r="H6611" s="0">
        <v>0.0458</v>
      </c>
      <c r="I6611" s="0">
        <v>0.010124</v>
      </c>
      <c r="J6611" s="0">
        <v>-0.015429</v>
      </c>
      <c r="K6611" s="0">
        <v>1014.859985</v>
      </c>
      <c r="L6611" s="0">
        <v>42.837421</v>
      </c>
      <c r="W6611" s="0">
        <f t="shared" si="103"/>
        <v>53648.008725217063</v>
      </c>
    </row>
    <row r="6612">
      <c r="A6612" s="0">
        <v>319.06125</v>
      </c>
      <c r="B6612" s="0">
        <v>-2829.536377</v>
      </c>
      <c r="C6612" s="0">
        <v>-49648.183594</v>
      </c>
      <c r="D6612" s="0">
        <v>20258.582031</v>
      </c>
      <c r="E6612" s="0">
        <v>0.518557</v>
      </c>
      <c r="F6612" s="0">
        <v>9.946571</v>
      </c>
      <c r="G6612" s="0">
        <v>-0.124246</v>
      </c>
      <c r="H6612" s="0">
        <v>0.022796</v>
      </c>
      <c r="I6612" s="0">
        <v>0.006959</v>
      </c>
      <c r="J6612" s="0">
        <v>-0.009471</v>
      </c>
      <c r="K6612" s="0">
        <v>1014.859985</v>
      </c>
      <c r="L6612" s="0">
        <v>42.837421</v>
      </c>
      <c r="W6612" s="0">
        <f t="shared" si="103"/>
        <v>53696.913842408605</v>
      </c>
    </row>
    <row r="6613">
      <c r="A6613" s="0">
        <v>319.0725</v>
      </c>
      <c r="B6613" s="0">
        <v>-3008.717529</v>
      </c>
      <c r="C6613" s="0">
        <v>-49630.164062</v>
      </c>
      <c r="D6613" s="0">
        <v>20309.779297</v>
      </c>
      <c r="E6613" s="0">
        <v>0.523303</v>
      </c>
      <c r="F6613" s="0">
        <v>9.947643</v>
      </c>
      <c r="G6613" s="0">
        <v>-0.12338</v>
      </c>
      <c r="H6613" s="0">
        <v>-0.008114</v>
      </c>
      <c r="I6613" s="0">
        <v>0.004163</v>
      </c>
      <c r="J6613" s="0">
        <v>-0.0034</v>
      </c>
      <c r="K6613" s="0">
        <v>1014.859985</v>
      </c>
      <c r="L6613" s="0">
        <v>42.837421</v>
      </c>
      <c r="W6613" s="0">
        <f t="shared" si="103"/>
        <v>53709.3353252784</v>
      </c>
    </row>
    <row r="6614">
      <c r="A6614" s="0">
        <v>319.08375</v>
      </c>
      <c r="B6614" s="0">
        <v>-2947.222412</v>
      </c>
      <c r="C6614" s="0">
        <v>-49642.675781</v>
      </c>
      <c r="D6614" s="0">
        <v>20268.847656</v>
      </c>
      <c r="E6614" s="0">
        <v>0.517396</v>
      </c>
      <c r="F6614" s="0">
        <v>9.936949</v>
      </c>
      <c r="G6614" s="0">
        <v>-0.129769</v>
      </c>
      <c r="H6614" s="0">
        <v>-0.02619</v>
      </c>
      <c r="I6614" s="0">
        <v>0.001978</v>
      </c>
      <c r="J6614" s="0">
        <v>0.001065</v>
      </c>
      <c r="K6614" s="0">
        <v>1014.859985</v>
      </c>
      <c r="L6614" s="0">
        <v>42.837421</v>
      </c>
      <c r="W6614" s="0">
        <f t="shared" si="103"/>
        <v>53702.025696852586</v>
      </c>
    </row>
    <row r="6615">
      <c r="A6615" s="0">
        <v>319.095</v>
      </c>
      <c r="B6615" s="0">
        <v>-2893.945801</v>
      </c>
      <c r="C6615" s="0">
        <v>-49621.984375</v>
      </c>
      <c r="D6615" s="0">
        <v>20169.509766</v>
      </c>
      <c r="E6615" s="0">
        <v>0.505925</v>
      </c>
      <c r="F6615" s="0">
        <v>9.934405</v>
      </c>
      <c r="G6615" s="0">
        <v>-0.140615</v>
      </c>
      <c r="H6615" s="0">
        <v>-0.030133</v>
      </c>
      <c r="I6615" s="0">
        <v>0.001082</v>
      </c>
      <c r="J6615" s="0">
        <v>0.000582</v>
      </c>
      <c r="K6615" s="0">
        <v>1014.859985</v>
      </c>
      <c r="L6615" s="0">
        <v>42.837421</v>
      </c>
      <c r="W6615" s="0">
        <f t="shared" si="103"/>
        <v>53642.570592884891</v>
      </c>
    </row>
    <row r="6616">
      <c r="A6616" s="0">
        <v>319.10625</v>
      </c>
      <c r="B6616" s="0">
        <v>-2924.454834</v>
      </c>
      <c r="C6616" s="0">
        <v>-49609.4375</v>
      </c>
      <c r="D6616" s="0">
        <v>20386.964844</v>
      </c>
      <c r="E6616" s="0">
        <v>0.512342</v>
      </c>
      <c r="F6616" s="0">
        <v>9.942373</v>
      </c>
      <c r="G6616" s="0">
        <v>-0.134816</v>
      </c>
      <c r="H6616" s="0">
        <v>-0.022515</v>
      </c>
      <c r="I6616" s="0">
        <v>0.001751</v>
      </c>
      <c r="J6616" s="0">
        <v>-0.000625</v>
      </c>
      <c r="K6616" s="0">
        <v>1014.839966</v>
      </c>
      <c r="L6616" s="0">
        <v>42.830193</v>
      </c>
      <c r="W6616" s="0">
        <f t="shared" si="103"/>
        <v>53714.77506881141</v>
      </c>
    </row>
    <row r="6617">
      <c r="A6617" s="0">
        <v>319.1175</v>
      </c>
      <c r="B6617" s="0">
        <v>-3011.787598</v>
      </c>
      <c r="C6617" s="0">
        <v>-49605.023437</v>
      </c>
      <c r="D6617" s="0">
        <v>20317.041016</v>
      </c>
      <c r="E6617" s="0">
        <v>0.512134</v>
      </c>
      <c r="F6617" s="0">
        <v>9.94064</v>
      </c>
      <c r="G6617" s="0">
        <v>-0.136228</v>
      </c>
      <c r="H6617" s="0">
        <v>-0.008433</v>
      </c>
      <c r="I6617" s="0">
        <v>0.003607</v>
      </c>
      <c r="J6617" s="0">
        <v>-0.004773</v>
      </c>
      <c r="K6617" s="0">
        <v>1014.839966</v>
      </c>
      <c r="L6617" s="0">
        <v>42.830193</v>
      </c>
      <c r="W6617" s="0">
        <f t="shared" si="103"/>
        <v>53689.024673266438</v>
      </c>
    </row>
    <row r="6618">
      <c r="A6618" s="0">
        <v>319.12875</v>
      </c>
      <c r="B6618" s="0">
        <v>-2896.56665</v>
      </c>
      <c r="C6618" s="0">
        <v>-49615.816406</v>
      </c>
      <c r="D6618" s="0">
        <v>20117.621094</v>
      </c>
      <c r="E6618" s="0">
        <v>0.506759</v>
      </c>
      <c r="F6618" s="0">
        <v>9.94675</v>
      </c>
      <c r="G6618" s="0">
        <v>-0.114212</v>
      </c>
      <c r="H6618" s="0">
        <v>0.024381</v>
      </c>
      <c r="I6618" s="0">
        <v>0.007368</v>
      </c>
      <c r="J6618" s="0">
        <v>-0.014467</v>
      </c>
      <c r="K6618" s="0">
        <v>1014.839966</v>
      </c>
      <c r="L6618" s="0">
        <v>42.830193</v>
      </c>
      <c r="W6618" s="0">
        <f t="shared" si="103"/>
        <v>53617.515929717825</v>
      </c>
    </row>
    <row r="6619">
      <c r="A6619" s="0">
        <v>319.14</v>
      </c>
      <c r="B6619" s="0">
        <v>-2835.814941</v>
      </c>
      <c r="C6619" s="0">
        <v>-49620.058594</v>
      </c>
      <c r="D6619" s="0">
        <v>20283.974609</v>
      </c>
      <c r="E6619" s="0">
        <v>0.511437</v>
      </c>
      <c r="F6619" s="0">
        <v>9.940785</v>
      </c>
      <c r="G6619" s="0">
        <v>-0.133198</v>
      </c>
      <c r="H6619" s="0">
        <v>0.049473</v>
      </c>
      <c r="I6619" s="0">
        <v>0.010798</v>
      </c>
      <c r="J6619" s="0">
        <v>-0.021423</v>
      </c>
      <c r="K6619" s="0">
        <v>1014.839966</v>
      </c>
      <c r="L6619" s="0">
        <v>42.830193</v>
      </c>
      <c r="W6619" s="0">
        <f t="shared" si="103"/>
        <v>53680.831655164853</v>
      </c>
    </row>
    <row r="6620">
      <c r="A6620" s="0">
        <v>319.15125</v>
      </c>
      <c r="B6620" s="0">
        <v>-2970.952637</v>
      </c>
      <c r="C6620" s="0">
        <v>-49590.636719</v>
      </c>
      <c r="D6620" s="0">
        <v>20295.382812</v>
      </c>
      <c r="E6620" s="0">
        <v>0.516658</v>
      </c>
      <c r="F6620" s="0">
        <v>9.932484</v>
      </c>
      <c r="G6620" s="0">
        <v>-0.133328</v>
      </c>
      <c r="H6620" s="0">
        <v>0.063728</v>
      </c>
      <c r="I6620" s="0">
        <v>0.011639</v>
      </c>
      <c r="J6620" s="0">
        <v>-0.02373</v>
      </c>
      <c r="K6620" s="0">
        <v>1014.839966</v>
      </c>
      <c r="L6620" s="0">
        <v>42.830193</v>
      </c>
      <c r="W6620" s="0">
        <f t="shared" si="103"/>
        <v>53665.262258305913</v>
      </c>
    </row>
    <row r="6621">
      <c r="A6621" s="0">
        <v>319.1625</v>
      </c>
      <c r="B6621" s="0">
        <v>-3008.982422</v>
      </c>
      <c r="C6621" s="0">
        <v>-49603.757812</v>
      </c>
      <c r="D6621" s="0">
        <v>20315.039062</v>
      </c>
      <c r="E6621" s="0">
        <v>0.525242</v>
      </c>
      <c r="F6621" s="0">
        <v>9.944852</v>
      </c>
      <c r="G6621" s="0">
        <v>-0.127807</v>
      </c>
      <c r="H6621" s="0">
        <v>0.066179</v>
      </c>
      <c r="I6621" s="0">
        <v>0.012804</v>
      </c>
      <c r="J6621" s="0">
        <v>-0.021781</v>
      </c>
      <c r="K6621" s="0">
        <v>1014.839966</v>
      </c>
      <c r="L6621" s="0">
        <v>42.830193</v>
      </c>
      <c r="W6621" s="0">
        <f t="shared" si="103"/>
        <v>53686.94046393445</v>
      </c>
    </row>
    <row r="6622">
      <c r="A6622" s="0">
        <v>319.17375</v>
      </c>
      <c r="B6622" s="0">
        <v>-2958.386963</v>
      </c>
      <c r="C6622" s="0">
        <v>-49621.640625</v>
      </c>
      <c r="D6622" s="0">
        <v>20325.789062</v>
      </c>
      <c r="E6622" s="0">
        <v>0.503492</v>
      </c>
      <c r="F6622" s="0">
        <v>9.930769</v>
      </c>
      <c r="G6622" s="0">
        <v>-0.118148</v>
      </c>
      <c r="H6622" s="0">
        <v>0.051789</v>
      </c>
      <c r="I6622" s="0">
        <v>0.011528</v>
      </c>
      <c r="J6622" s="0">
        <v>-0.016888</v>
      </c>
      <c r="K6622" s="0">
        <v>1014.839966</v>
      </c>
      <c r="L6622" s="0">
        <v>42.830193</v>
      </c>
      <c r="W6622" s="0">
        <f t="shared" si="103"/>
        <v>53704.720209050691</v>
      </c>
    </row>
    <row r="6623">
      <c r="A6623" s="0">
        <v>319.185</v>
      </c>
      <c r="B6623" s="0">
        <v>-2981.035156</v>
      </c>
      <c r="C6623" s="0">
        <v>-49591.828125</v>
      </c>
      <c r="D6623" s="0">
        <v>20242.568359</v>
      </c>
      <c r="E6623" s="0">
        <v>0.508452</v>
      </c>
      <c r="F6623" s="0">
        <v>9.935213</v>
      </c>
      <c r="G6623" s="0">
        <v>-0.119634</v>
      </c>
      <c r="H6623" s="0">
        <v>0.029583</v>
      </c>
      <c r="I6623" s="0">
        <v>0.008436</v>
      </c>
      <c r="J6623" s="0">
        <v>-0.012152</v>
      </c>
      <c r="K6623" s="0">
        <v>1014.839966</v>
      </c>
      <c r="L6623" s="0">
        <v>42.830193</v>
      </c>
      <c r="W6623" s="0">
        <f t="shared" si="103"/>
        <v>53646.971593461232</v>
      </c>
    </row>
    <row r="6624">
      <c r="A6624" s="0">
        <v>319.19625</v>
      </c>
      <c r="B6624" s="0">
        <v>-3143.356201</v>
      </c>
      <c r="C6624" s="0">
        <v>-49607.550781</v>
      </c>
      <c r="D6624" s="0">
        <v>20302.648437</v>
      </c>
      <c r="E6624" s="0">
        <v>0.503573</v>
      </c>
      <c r="F6624" s="0">
        <v>9.936156</v>
      </c>
      <c r="G6624" s="0">
        <v>-0.111089</v>
      </c>
      <c r="H6624" s="0">
        <v>0.002696</v>
      </c>
      <c r="I6624" s="0">
        <v>0.005729</v>
      </c>
      <c r="J6624" s="0">
        <v>-0.006189</v>
      </c>
      <c r="K6624" s="0">
        <v>1014.839966</v>
      </c>
      <c r="L6624" s="0">
        <v>42.830193</v>
      </c>
      <c r="W6624" s="0">
        <f t="shared" si="103"/>
        <v>53693.456922163961</v>
      </c>
    </row>
    <row r="6625">
      <c r="A6625" s="0">
        <v>319.2075</v>
      </c>
      <c r="B6625" s="0">
        <v>-2967.342773</v>
      </c>
      <c r="C6625" s="0">
        <v>-49638.109375</v>
      </c>
      <c r="D6625" s="0">
        <v>20318.990234</v>
      </c>
      <c r="E6625" s="0">
        <v>0.520758</v>
      </c>
      <c r="F6625" s="0">
        <v>9.94035</v>
      </c>
      <c r="G6625" s="0">
        <v>-0.126722</v>
      </c>
      <c r="H6625" s="0">
        <v>-0.02143</v>
      </c>
      <c r="I6625" s="0">
        <v>0.00268</v>
      </c>
      <c r="J6625" s="0">
        <v>-0.00253</v>
      </c>
      <c r="K6625" s="0">
        <v>1014.880005</v>
      </c>
      <c r="L6625" s="0">
        <v>42.837421</v>
      </c>
      <c r="W6625" s="0">
        <f t="shared" si="103"/>
        <v>53717.859130705547</v>
      </c>
    </row>
    <row r="6626">
      <c r="A6626" s="0">
        <v>319.21875</v>
      </c>
      <c r="B6626" s="0">
        <v>-2905.945068</v>
      </c>
      <c r="C6626" s="0">
        <v>-49585.480469</v>
      </c>
      <c r="D6626" s="0">
        <v>20248.291016</v>
      </c>
      <c r="E6626" s="0">
        <v>0.512272</v>
      </c>
      <c r="F6626" s="0">
        <v>9.942848</v>
      </c>
      <c r="G6626" s="0">
        <v>-0.116596</v>
      </c>
      <c r="H6626" s="0">
        <v>-0.029913</v>
      </c>
      <c r="I6626" s="0">
        <v>0.001043</v>
      </c>
      <c r="J6626" s="0">
        <v>-0.00025</v>
      </c>
      <c r="K6626" s="0">
        <v>1014.880005</v>
      </c>
      <c r="L6626" s="0">
        <v>42.837421</v>
      </c>
      <c r="W6626" s="0">
        <f t="shared" si="103"/>
        <v>53639.143161952547</v>
      </c>
    </row>
    <row r="6627">
      <c r="A6627" s="0">
        <v>319.23</v>
      </c>
      <c r="B6627" s="0">
        <v>-2967.980469</v>
      </c>
      <c r="C6627" s="0">
        <v>-49592.195312</v>
      </c>
      <c r="D6627" s="0">
        <v>20249.052734</v>
      </c>
      <c r="E6627" s="0">
        <v>0.518907</v>
      </c>
      <c r="F6627" s="0">
        <v>9.944559</v>
      </c>
      <c r="G6627" s="0">
        <v>-0.11916</v>
      </c>
      <c r="H6627" s="0">
        <v>-0.030178</v>
      </c>
      <c r="I6627" s="0">
        <v>0.000108</v>
      </c>
      <c r="J6627" s="0">
        <v>-0.000755</v>
      </c>
      <c r="K6627" s="0">
        <v>1014.880005</v>
      </c>
      <c r="L6627" s="0">
        <v>42.837421</v>
      </c>
      <c r="W6627" s="0">
        <f t="shared" si="103"/>
        <v>53649.034292820528</v>
      </c>
    </row>
    <row r="6628">
      <c r="A6628" s="0">
        <v>319.24125</v>
      </c>
      <c r="B6628" s="0">
        <v>-2955.538086</v>
      </c>
      <c r="C6628" s="0">
        <v>-49593.039062</v>
      </c>
      <c r="D6628" s="0">
        <v>20313.066406</v>
      </c>
      <c r="E6628" s="0">
        <v>0.510779</v>
      </c>
      <c r="F6628" s="0">
        <v>9.951208</v>
      </c>
      <c r="G6628" s="0">
        <v>-0.125247</v>
      </c>
      <c r="H6628" s="0">
        <v>-0.011863</v>
      </c>
      <c r="I6628" s="0">
        <v>0.002705</v>
      </c>
      <c r="J6628" s="0">
        <v>-0.005537</v>
      </c>
      <c r="K6628" s="0">
        <v>1014.880005</v>
      </c>
      <c r="L6628" s="0">
        <v>42.837421</v>
      </c>
      <c r="W6628" s="0">
        <f t="shared" si="103"/>
        <v>53673.321078515539</v>
      </c>
    </row>
    <row r="6629">
      <c r="A6629" s="0">
        <v>319.2525</v>
      </c>
      <c r="B6629" s="0">
        <v>-2985.555664</v>
      </c>
      <c r="C6629" s="0">
        <v>-49590.535156</v>
      </c>
      <c r="D6629" s="0">
        <v>20303.730469</v>
      </c>
      <c r="E6629" s="0">
        <v>0.521788</v>
      </c>
      <c r="F6629" s="0">
        <v>9.94144</v>
      </c>
      <c r="G6629" s="0">
        <v>-0.125344</v>
      </c>
      <c r="H6629" s="0">
        <v>0.014554</v>
      </c>
      <c r="I6629" s="0">
        <v>0.00537</v>
      </c>
      <c r="J6629" s="0">
        <v>-0.012706</v>
      </c>
      <c r="K6629" s="0">
        <v>1014.880005</v>
      </c>
      <c r="L6629" s="0">
        <v>42.837421</v>
      </c>
      <c r="W6629" s="0">
        <f t="shared" si="103"/>
        <v>53669.136294886586</v>
      </c>
    </row>
    <row r="6630">
      <c r="A6630" s="0">
        <v>319.26375</v>
      </c>
      <c r="B6630" s="0">
        <v>-3068.390381</v>
      </c>
      <c r="C6630" s="0">
        <v>-49599.355469</v>
      </c>
      <c r="D6630" s="0">
        <v>20195.703125</v>
      </c>
      <c r="E6630" s="0">
        <v>0.514063</v>
      </c>
      <c r="F6630" s="0">
        <v>9.940963</v>
      </c>
      <c r="G6630" s="0">
        <v>-0.135713</v>
      </c>
      <c r="H6630" s="0">
        <v>0.044518</v>
      </c>
      <c r="I6630" s="0">
        <v>0.010774</v>
      </c>
      <c r="J6630" s="0">
        <v>-0.020979</v>
      </c>
      <c r="K6630" s="0">
        <v>1014.880005</v>
      </c>
      <c r="L6630" s="0">
        <v>42.837421</v>
      </c>
      <c r="W6630" s="0">
        <f t="shared" si="103"/>
        <v>53641.192261018659</v>
      </c>
    </row>
    <row r="6631">
      <c r="A6631" s="0">
        <v>319.275</v>
      </c>
      <c r="B6631" s="0">
        <v>-3050.129883</v>
      </c>
      <c r="C6631" s="0">
        <v>-49607.433594</v>
      </c>
      <c r="D6631" s="0">
        <v>20240.929687</v>
      </c>
      <c r="E6631" s="0">
        <v>0.510648</v>
      </c>
      <c r="F6631" s="0">
        <v>9.94391</v>
      </c>
      <c r="G6631" s="0">
        <v>-0.124241</v>
      </c>
      <c r="H6631" s="0">
        <v>0.064727</v>
      </c>
      <c r="I6631" s="0">
        <v>0.013234</v>
      </c>
      <c r="J6631" s="0">
        <v>-0.025163</v>
      </c>
      <c r="K6631" s="0">
        <v>1014.880005</v>
      </c>
      <c r="L6631" s="0">
        <v>42.837421</v>
      </c>
      <c r="W6631" s="0">
        <f t="shared" si="103"/>
        <v>53664.662438893327</v>
      </c>
    </row>
    <row r="6632">
      <c r="A6632" s="0">
        <v>319.28625</v>
      </c>
      <c r="B6632" s="0">
        <v>-2817.010498</v>
      </c>
      <c r="C6632" s="0">
        <v>-49609.132812</v>
      </c>
      <c r="D6632" s="0">
        <v>20318.892578</v>
      </c>
      <c r="E6632" s="0">
        <v>0.517025</v>
      </c>
      <c r="F6632" s="0">
        <v>9.946081</v>
      </c>
      <c r="G6632" s="0">
        <v>-0.119503</v>
      </c>
      <c r="H6632" s="0">
        <v>0.063079</v>
      </c>
      <c r="I6632" s="0">
        <v>0.013302</v>
      </c>
      <c r="J6632" s="0">
        <v>-0.022176</v>
      </c>
      <c r="K6632" s="0">
        <v>1014.880005</v>
      </c>
      <c r="L6632" s="0">
        <v>42.837421</v>
      </c>
      <c r="W6632" s="0">
        <f t="shared" si="103"/>
        <v>53682.948895350382</v>
      </c>
    </row>
    <row r="6633">
      <c r="A6633" s="0">
        <v>319.2975</v>
      </c>
      <c r="B6633" s="0">
        <v>-2876.745605</v>
      </c>
      <c r="C6633" s="0">
        <v>-49605.082031</v>
      </c>
      <c r="D6633" s="0">
        <v>20350.296875</v>
      </c>
      <c r="E6633" s="0">
        <v>0.512727</v>
      </c>
      <c r="F6633" s="0">
        <v>9.943146</v>
      </c>
      <c r="G6633" s="0">
        <v>-0.131324</v>
      </c>
      <c r="H6633" s="0">
        <v>0.055958</v>
      </c>
      <c r="I6633" s="0">
        <v>0.011731</v>
      </c>
      <c r="J6633" s="0">
        <v>-0.018546</v>
      </c>
      <c r="K6633" s="0">
        <v>1014.880005</v>
      </c>
      <c r="L6633" s="0">
        <v>42.837421</v>
      </c>
      <c r="W6633" s="0">
        <f t="shared" si="103"/>
        <v>53694.267957378477</v>
      </c>
    </row>
    <row r="6634">
      <c r="A6634" s="0">
        <v>319.30875</v>
      </c>
      <c r="B6634" s="0">
        <v>-3008.715332</v>
      </c>
      <c r="C6634" s="0">
        <v>-49594.460937</v>
      </c>
      <c r="D6634" s="0">
        <v>20309.970703</v>
      </c>
      <c r="E6634" s="0">
        <v>0.516786</v>
      </c>
      <c r="F6634" s="0">
        <v>9.946839</v>
      </c>
      <c r="G6634" s="0">
        <v>-0.122871</v>
      </c>
      <c r="H6634" s="0">
        <v>0.035446</v>
      </c>
      <c r="I6634" s="0">
        <v>0.009222</v>
      </c>
      <c r="J6634" s="0">
        <v>-0.012319</v>
      </c>
      <c r="K6634" s="0">
        <v>1014.849976</v>
      </c>
      <c r="L6634" s="0">
        <v>42.835075</v>
      </c>
      <c r="W6634" s="0">
        <f t="shared" si="103"/>
        <v>53676.4178530698</v>
      </c>
    </row>
    <row r="6635">
      <c r="A6635" s="0">
        <v>319.32</v>
      </c>
      <c r="B6635" s="0">
        <v>-3061.503174</v>
      </c>
      <c r="C6635" s="0">
        <v>-49583.855469</v>
      </c>
      <c r="D6635" s="0">
        <v>20414.583984</v>
      </c>
      <c r="E6635" s="0">
        <v>0.508189</v>
      </c>
      <c r="F6635" s="0">
        <v>9.943168</v>
      </c>
      <c r="G6635" s="0">
        <v>-0.121703</v>
      </c>
      <c r="H6635" s="0">
        <v>0.013176</v>
      </c>
      <c r="I6635" s="0">
        <v>0.006632</v>
      </c>
      <c r="J6635" s="0">
        <v>-0.008134</v>
      </c>
      <c r="K6635" s="0">
        <v>1014.849976</v>
      </c>
      <c r="L6635" s="0">
        <v>42.835075</v>
      </c>
      <c r="W6635" s="0">
        <f t="shared" si="103"/>
        <v>53709.28005563734</v>
      </c>
    </row>
    <row r="6636">
      <c r="A6636" s="0">
        <v>319.33125</v>
      </c>
      <c r="B6636" s="0">
        <v>-2937.366699</v>
      </c>
      <c r="C6636" s="0">
        <v>-49561.597656</v>
      </c>
      <c r="D6636" s="0">
        <v>20329.003906</v>
      </c>
      <c r="E6636" s="0">
        <v>0.510202</v>
      </c>
      <c r="F6636" s="0">
        <v>9.939679</v>
      </c>
      <c r="G6636" s="0">
        <v>-0.12081</v>
      </c>
      <c r="H6636" s="0">
        <v>-0.011726</v>
      </c>
      <c r="I6636" s="0">
        <v>0.004277</v>
      </c>
      <c r="J6636" s="0">
        <v>-0.002943</v>
      </c>
      <c r="K6636" s="0">
        <v>1014.849976</v>
      </c>
      <c r="L6636" s="0">
        <v>42.835075</v>
      </c>
      <c r="W6636" s="0">
        <f t="shared" si="103"/>
        <v>53649.310201994042</v>
      </c>
    </row>
    <row r="6637">
      <c r="A6637" s="0">
        <v>319.3425</v>
      </c>
      <c r="B6637" s="0">
        <v>-2937.02002</v>
      </c>
      <c r="C6637" s="0">
        <v>-49625.300781</v>
      </c>
      <c r="D6637" s="0">
        <v>20352.279297</v>
      </c>
      <c r="E6637" s="0">
        <v>0.49863</v>
      </c>
      <c r="F6637" s="0">
        <v>9.947297</v>
      </c>
      <c r="G6637" s="0">
        <v>-0.123748</v>
      </c>
      <c r="H6637" s="0">
        <v>-0.029722</v>
      </c>
      <c r="I6637" s="0">
        <v>-3.067944E-05</v>
      </c>
      <c r="J6637" s="0">
        <v>0.000537</v>
      </c>
      <c r="K6637" s="0">
        <v>1014.849976</v>
      </c>
      <c r="L6637" s="0">
        <v>42.835075</v>
      </c>
      <c r="W6637" s="0">
        <f t="shared" si="103"/>
        <v>53716.960420203366</v>
      </c>
    </row>
    <row r="6638">
      <c r="A6638" s="0">
        <v>319.35375</v>
      </c>
      <c r="B6638" s="0">
        <v>-2973.64917</v>
      </c>
      <c r="C6638" s="0">
        <v>-49586.777344</v>
      </c>
      <c r="D6638" s="0">
        <v>20392.542969</v>
      </c>
      <c r="E6638" s="0">
        <v>0.513134</v>
      </c>
      <c r="F6638" s="0">
        <v>9.940426</v>
      </c>
      <c r="G6638" s="0">
        <v>-0.116459</v>
      </c>
      <c r="H6638" s="0">
        <v>-0.03146</v>
      </c>
      <c r="I6638" s="0">
        <v>0.000824</v>
      </c>
      <c r="J6638" s="0">
        <v>0.00245</v>
      </c>
      <c r="K6638" s="0">
        <v>1014.849976</v>
      </c>
      <c r="L6638" s="0">
        <v>42.835075</v>
      </c>
      <c r="W6638" s="0">
        <f t="shared" si="103"/>
        <v>53698.667446149768</v>
      </c>
    </row>
    <row r="6639">
      <c r="A6639" s="0">
        <v>319.365</v>
      </c>
      <c r="B6639" s="0">
        <v>-3069.559326</v>
      </c>
      <c r="C6639" s="0">
        <v>-49657.804687</v>
      </c>
      <c r="D6639" s="0">
        <v>20256.716797</v>
      </c>
      <c r="E6639" s="0">
        <v>0.499833</v>
      </c>
      <c r="F6639" s="0">
        <v>9.936968</v>
      </c>
      <c r="G6639" s="0">
        <v>-0.119859</v>
      </c>
      <c r="H6639" s="0">
        <v>-0.016284</v>
      </c>
      <c r="I6639" s="0">
        <v>0.002523</v>
      </c>
      <c r="J6639" s="0">
        <v>-0.001358</v>
      </c>
      <c r="K6639" s="0">
        <v>1014.849976</v>
      </c>
      <c r="L6639" s="0">
        <v>42.835075</v>
      </c>
      <c r="W6639" s="0">
        <f t="shared" si="103"/>
        <v>53718.286794926127</v>
      </c>
    </row>
    <row r="6640">
      <c r="A6640" s="0">
        <v>319.37625</v>
      </c>
      <c r="B6640" s="0">
        <v>-2882.581299</v>
      </c>
      <c r="C6640" s="0">
        <v>-49628.933594</v>
      </c>
      <c r="D6640" s="0">
        <v>20437.445312</v>
      </c>
      <c r="E6640" s="0">
        <v>0.516735</v>
      </c>
      <c r="F6640" s="0">
        <v>9.942013</v>
      </c>
      <c r="G6640" s="0">
        <v>-0.123725</v>
      </c>
      <c r="H6640" s="0">
        <v>0.007885</v>
      </c>
      <c r="I6640" s="0">
        <v>0.005386</v>
      </c>
      <c r="J6640" s="0">
        <v>-0.007311</v>
      </c>
      <c r="K6640" s="0">
        <v>1014.849976</v>
      </c>
      <c r="L6640" s="0">
        <v>42.835075</v>
      </c>
      <c r="W6640" s="0">
        <f t="shared" si="103"/>
        <v>53749.692980555687</v>
      </c>
    </row>
    <row r="6641">
      <c r="A6641" s="0">
        <v>319.3875</v>
      </c>
      <c r="B6641" s="0">
        <v>-2917.80957</v>
      </c>
      <c r="C6641" s="0">
        <v>-49582.855469</v>
      </c>
      <c r="D6641" s="0">
        <v>20288.732422</v>
      </c>
      <c r="E6641" s="0">
        <v>0.505615</v>
      </c>
      <c r="F6641" s="0">
        <v>9.929561</v>
      </c>
      <c r="G6641" s="0">
        <v>-0.125364</v>
      </c>
      <c r="H6641" s="0">
        <v>0.032776</v>
      </c>
      <c r="I6641" s="0">
        <v>0.008243</v>
      </c>
      <c r="J6641" s="0">
        <v>-0.016135</v>
      </c>
      <c r="K6641" s="0">
        <v>1014.849976</v>
      </c>
      <c r="L6641" s="0">
        <v>42.835075</v>
      </c>
      <c r="W6641" s="0">
        <f t="shared" si="103"/>
        <v>53652.640498283414</v>
      </c>
    </row>
    <row r="6642">
      <c r="A6642" s="0">
        <v>319.39875</v>
      </c>
      <c r="B6642" s="0">
        <v>-2986.355713</v>
      </c>
      <c r="C6642" s="0">
        <v>-49633.179687</v>
      </c>
      <c r="D6642" s="0">
        <v>20370.972656</v>
      </c>
      <c r="E6642" s="0">
        <v>0.502987</v>
      </c>
      <c r="F6642" s="0">
        <v>9.936989</v>
      </c>
      <c r="G6642" s="0">
        <v>-0.128358</v>
      </c>
      <c r="H6642" s="0">
        <v>0.054155</v>
      </c>
      <c r="I6642" s="0">
        <v>0.011779</v>
      </c>
      <c r="J6642" s="0">
        <v>-0.021499</v>
      </c>
      <c r="K6642" s="0">
        <v>1014.849976</v>
      </c>
      <c r="L6642" s="0">
        <v>42.835075</v>
      </c>
      <c r="W6642" s="0">
        <f t="shared" si="103"/>
        <v>53734.042963824126</v>
      </c>
    </row>
    <row r="6643">
      <c r="A6643" s="0">
        <v>319.41</v>
      </c>
      <c r="B6643" s="0">
        <v>-2989.454102</v>
      </c>
      <c r="C6643" s="0">
        <v>-49586.027344</v>
      </c>
      <c r="D6643" s="0">
        <v>20359.306641</v>
      </c>
      <c r="E6643" s="0">
        <v>0.50115</v>
      </c>
      <c r="F6643" s="0">
        <v>9.930958</v>
      </c>
      <c r="G6643" s="0">
        <v>-0.11608</v>
      </c>
      <c r="H6643" s="0">
        <v>0.066468</v>
      </c>
      <c r="I6643" s="0">
        <v>0.012614</v>
      </c>
      <c r="J6643" s="0">
        <v>-0.023755</v>
      </c>
      <c r="K6643" s="0">
        <v>1014.880005</v>
      </c>
      <c r="L6643" s="0">
        <v>42.837421</v>
      </c>
      <c r="W6643" s="0">
        <f t="shared" si="103"/>
        <v>53686.239489185187</v>
      </c>
    </row>
    <row r="6644">
      <c r="A6644" s="0">
        <v>319.42125</v>
      </c>
      <c r="B6644" s="0">
        <v>-2943.286377</v>
      </c>
      <c r="C6644" s="0">
        <v>-49575.230469</v>
      </c>
      <c r="D6644" s="0">
        <v>20279.742187</v>
      </c>
      <c r="E6644" s="0">
        <v>0.512694</v>
      </c>
      <c r="F6644" s="0">
        <v>9.947962</v>
      </c>
      <c r="G6644" s="0">
        <v>-0.133913</v>
      </c>
      <c r="H6644" s="0">
        <v>0.060091</v>
      </c>
      <c r="I6644" s="0">
        <v>0.012412</v>
      </c>
      <c r="J6644" s="0">
        <v>-0.019966</v>
      </c>
      <c r="K6644" s="0">
        <v>1014.880005</v>
      </c>
      <c r="L6644" s="0">
        <v>42.837421</v>
      </c>
      <c r="W6644" s="0">
        <f t="shared" si="103"/>
        <v>53643.58632607152</v>
      </c>
    </row>
    <row r="6645">
      <c r="A6645" s="0">
        <v>319.4325</v>
      </c>
      <c r="B6645" s="0">
        <v>-2916.024414</v>
      </c>
      <c r="C6645" s="0">
        <v>-49600.484375</v>
      </c>
      <c r="D6645" s="0">
        <v>20344.882812</v>
      </c>
      <c r="E6645" s="0">
        <v>0.511669</v>
      </c>
      <c r="F6645" s="0">
        <v>9.939816</v>
      </c>
      <c r="G6645" s="0">
        <v>-0.135531</v>
      </c>
      <c r="H6645" s="0">
        <v>0.043149</v>
      </c>
      <c r="I6645" s="0">
        <v>0.010478</v>
      </c>
      <c r="J6645" s="0">
        <v>-0.014954</v>
      </c>
      <c r="K6645" s="0">
        <v>1014.880005</v>
      </c>
      <c r="L6645" s="0">
        <v>42.837421</v>
      </c>
      <c r="W6645" s="0">
        <f t="shared" si="103"/>
        <v>53690.087588415023</v>
      </c>
    </row>
    <row r="6646">
      <c r="A6646" s="0">
        <v>319.44375</v>
      </c>
      <c r="B6646" s="0">
        <v>-3034.435547</v>
      </c>
      <c r="C6646" s="0">
        <v>-49569.476562</v>
      </c>
      <c r="D6646" s="0">
        <v>20367.564453</v>
      </c>
      <c r="E6646" s="0">
        <v>0.501436</v>
      </c>
      <c r="F6646" s="0">
        <v>9.945334</v>
      </c>
      <c r="G6646" s="0">
        <v>-0.130634</v>
      </c>
      <c r="H6646" s="0">
        <v>0.010975</v>
      </c>
      <c r="I6646" s="0">
        <v>0.005841</v>
      </c>
      <c r="J6646" s="0">
        <v>-0.008846</v>
      </c>
      <c r="K6646" s="0">
        <v>1014.880005</v>
      </c>
      <c r="L6646" s="0">
        <v>42.837421</v>
      </c>
      <c r="W6646" s="0">
        <f t="shared" si="103"/>
        <v>53676.61024568032</v>
      </c>
    </row>
    <row r="6647">
      <c r="A6647" s="0">
        <v>319.455</v>
      </c>
      <c r="B6647" s="0">
        <v>-2902.598633</v>
      </c>
      <c r="C6647" s="0">
        <v>-49588.964844</v>
      </c>
      <c r="D6647" s="0">
        <v>20332.625</v>
      </c>
      <c r="E6647" s="0">
        <v>0.517307</v>
      </c>
      <c r="F6647" s="0">
        <v>9.947272</v>
      </c>
      <c r="G6647" s="0">
        <v>-0.120366</v>
      </c>
      <c r="H6647" s="0">
        <v>-0.009964</v>
      </c>
      <c r="I6647" s="0">
        <v>0.002792</v>
      </c>
      <c r="J6647" s="0">
        <v>-0.005455</v>
      </c>
      <c r="K6647" s="0">
        <v>1014.880005</v>
      </c>
      <c r="L6647" s="0">
        <v>42.837421</v>
      </c>
      <c r="W6647" s="0">
        <f t="shared" si="103"/>
        <v>53674.073373598047</v>
      </c>
    </row>
    <row r="6648">
      <c r="A6648" s="0">
        <v>319.46625</v>
      </c>
      <c r="B6648" s="0">
        <v>-2992.600098</v>
      </c>
      <c r="C6648" s="0">
        <v>-49607.527344</v>
      </c>
      <c r="D6648" s="0">
        <v>20305.173828</v>
      </c>
      <c r="E6648" s="0">
        <v>0.50664</v>
      </c>
      <c r="F6648" s="0">
        <v>9.93628</v>
      </c>
      <c r="G6648" s="0">
        <v>-0.13475</v>
      </c>
      <c r="H6648" s="0">
        <v>-0.027457</v>
      </c>
      <c r="I6648" s="0">
        <v>0.001179</v>
      </c>
      <c r="J6648" s="0">
        <v>-0.000251</v>
      </c>
      <c r="K6648" s="0">
        <v>1014.880005</v>
      </c>
      <c r="L6648" s="0">
        <v>42.837421</v>
      </c>
      <c r="W6648" s="0">
        <f t="shared" si="103"/>
        <v>53685.775664672605</v>
      </c>
    </row>
    <row r="6649">
      <c r="A6649" s="0">
        <v>319.4775</v>
      </c>
      <c r="B6649" s="0">
        <v>-2985.660645</v>
      </c>
      <c r="C6649" s="0">
        <v>-49599.550781</v>
      </c>
      <c r="D6649" s="0">
        <v>20273.332031</v>
      </c>
      <c r="E6649" s="0">
        <v>0.51312</v>
      </c>
      <c r="F6649" s="0">
        <v>9.932275</v>
      </c>
      <c r="G6649" s="0">
        <v>-0.131006</v>
      </c>
      <c r="H6649" s="0">
        <v>-0.034518</v>
      </c>
      <c r="I6649" s="0">
        <v>0.000238</v>
      </c>
      <c r="J6649" s="0">
        <v>0.001893</v>
      </c>
      <c r="K6649" s="0">
        <v>1014.880005</v>
      </c>
      <c r="L6649" s="0">
        <v>42.837421</v>
      </c>
      <c r="W6649" s="0">
        <f t="shared" si="103"/>
        <v>53665.981765018238</v>
      </c>
    </row>
    <row r="6650">
      <c r="A6650" s="0">
        <v>319.48875</v>
      </c>
      <c r="B6650" s="0">
        <v>-2908.265625</v>
      </c>
      <c r="C6650" s="0">
        <v>-49613.605469</v>
      </c>
      <c r="D6650" s="0">
        <v>20361.0625</v>
      </c>
      <c r="E6650" s="0">
        <v>0.520958</v>
      </c>
      <c r="F6650" s="0">
        <v>9.932681</v>
      </c>
      <c r="G6650" s="0">
        <v>-0.119579</v>
      </c>
      <c r="H6650" s="0">
        <v>-0.024585</v>
      </c>
      <c r="I6650" s="0">
        <v>0.001546</v>
      </c>
      <c r="J6650" s="0">
        <v>-7.927386E-05</v>
      </c>
      <c r="K6650" s="0">
        <v>1014.880005</v>
      </c>
      <c r="L6650" s="0">
        <v>42.837421</v>
      </c>
      <c r="W6650" s="0">
        <f t="shared" si="103"/>
        <v>53707.920483929091</v>
      </c>
    </row>
    <row r="6651">
      <c r="A6651" s="0">
        <v>319.5</v>
      </c>
      <c r="B6651" s="0">
        <v>-2901.680664</v>
      </c>
      <c r="C6651" s="0">
        <v>-49584.171875</v>
      </c>
      <c r="D6651" s="0">
        <v>20326.484375</v>
      </c>
      <c r="E6651" s="0">
        <v>0.521998</v>
      </c>
      <c r="F6651" s="0">
        <v>9.937554</v>
      </c>
      <c r="G6651" s="0">
        <v>-0.122691</v>
      </c>
      <c r="H6651" s="0">
        <v>-0.004227</v>
      </c>
      <c r="I6651" s="0">
        <v>0.004012</v>
      </c>
      <c r="J6651" s="0">
        <v>-0.005909</v>
      </c>
      <c r="K6651" s="0">
        <v>1014.839966</v>
      </c>
      <c r="L6651" s="0">
        <v>42.835075</v>
      </c>
      <c r="W6651" s="0">
        <f t="shared" si="103"/>
        <v>53667.269524846255</v>
      </c>
    </row>
    <row r="6652">
      <c r="A6652" s="0">
        <v>319.51125</v>
      </c>
      <c r="B6652" s="0">
        <v>-2897.771973</v>
      </c>
      <c r="C6652" s="0">
        <v>-49611.101562</v>
      </c>
      <c r="D6652" s="0">
        <v>20382.824219</v>
      </c>
      <c r="E6652" s="0">
        <v>0.515212</v>
      </c>
      <c r="F6652" s="0">
        <v>9.936262</v>
      </c>
      <c r="G6652" s="0">
        <v>-0.128262</v>
      </c>
      <c r="H6652" s="0">
        <v>0.026792</v>
      </c>
      <c r="I6652" s="0">
        <v>0.007849</v>
      </c>
      <c r="J6652" s="0">
        <v>-0.014904</v>
      </c>
      <c r="K6652" s="0">
        <v>1014.839966</v>
      </c>
      <c r="L6652" s="0">
        <v>42.835075</v>
      </c>
      <c r="W6652" s="0">
        <f t="shared" si="103"/>
        <v>53713.294478604053</v>
      </c>
    </row>
    <row r="6653">
      <c r="A6653" s="0">
        <v>319.5225</v>
      </c>
      <c r="B6653" s="0">
        <v>-2842.17749</v>
      </c>
      <c r="C6653" s="0">
        <v>-49600.417969</v>
      </c>
      <c r="D6653" s="0">
        <v>20224.361328</v>
      </c>
      <c r="E6653" s="0">
        <v>0.505247</v>
      </c>
      <c r="F6653" s="0">
        <v>9.936834</v>
      </c>
      <c r="G6653" s="0">
        <v>-0.124384</v>
      </c>
      <c r="H6653" s="0">
        <v>0.052313</v>
      </c>
      <c r="I6653" s="0">
        <v>0.011222</v>
      </c>
      <c r="J6653" s="0">
        <v>-0.022869</v>
      </c>
      <c r="K6653" s="0">
        <v>1014.839966</v>
      </c>
      <c r="L6653" s="0">
        <v>42.835075</v>
      </c>
      <c r="W6653" s="0">
        <f t="shared" si="103"/>
        <v>53640.509195100509</v>
      </c>
    </row>
    <row r="6654">
      <c r="A6654" s="0">
        <v>319.53375</v>
      </c>
      <c r="B6654" s="0">
        <v>-2882.727051</v>
      </c>
      <c r="C6654" s="0">
        <v>-49632.199219</v>
      </c>
      <c r="D6654" s="0">
        <v>20267.716797</v>
      </c>
      <c r="E6654" s="0">
        <v>0.515753</v>
      </c>
      <c r="F6654" s="0">
        <v>9.940798</v>
      </c>
      <c r="G6654" s="0">
        <v>-0.123089</v>
      </c>
      <c r="H6654" s="0">
        <v>0.067243</v>
      </c>
      <c r="I6654" s="0">
        <v>0.012887</v>
      </c>
      <c r="J6654" s="0">
        <v>-0.024421000000000002</v>
      </c>
      <c r="K6654" s="0">
        <v>1014.839966</v>
      </c>
      <c r="L6654" s="0">
        <v>42.835075</v>
      </c>
      <c r="W6654" s="0">
        <f t="shared" si="103"/>
        <v>53688.412704497678</v>
      </c>
    </row>
    <row r="6655">
      <c r="A6655" s="0">
        <v>319.545</v>
      </c>
      <c r="B6655" s="0">
        <v>-3089.956299</v>
      </c>
      <c r="C6655" s="0">
        <v>-49623.164062</v>
      </c>
      <c r="D6655" s="0">
        <v>20405.134766</v>
      </c>
      <c r="E6655" s="0">
        <v>0.508822</v>
      </c>
      <c r="F6655" s="0">
        <v>9.943291</v>
      </c>
      <c r="G6655" s="0">
        <v>-0.126483</v>
      </c>
      <c r="H6655" s="0">
        <v>0.063098</v>
      </c>
      <c r="I6655" s="0">
        <v>0.012903</v>
      </c>
      <c r="J6655" s="0">
        <v>-0.020778</v>
      </c>
      <c r="K6655" s="0">
        <v>1014.839966</v>
      </c>
      <c r="L6655" s="0">
        <v>42.835075</v>
      </c>
      <c r="W6655" s="0">
        <f t="shared" si="103"/>
        <v>53743.611399612142</v>
      </c>
    </row>
    <row r="6656">
      <c r="A6656" s="0">
        <v>319.55625</v>
      </c>
      <c r="B6656" s="0">
        <v>-2970.218506</v>
      </c>
      <c r="C6656" s="0">
        <v>-49604.296875</v>
      </c>
      <c r="D6656" s="0">
        <v>20346.693359</v>
      </c>
      <c r="E6656" s="0">
        <v>0.509475</v>
      </c>
      <c r="F6656" s="0">
        <v>9.943923</v>
      </c>
      <c r="G6656" s="0">
        <v>-0.122955</v>
      </c>
      <c r="H6656" s="0">
        <v>0.048749</v>
      </c>
      <c r="I6656" s="0">
        <v>0.011255</v>
      </c>
      <c r="J6656" s="0">
        <v>-0.015445</v>
      </c>
      <c r="K6656" s="0">
        <v>1014.839966</v>
      </c>
      <c r="L6656" s="0">
        <v>42.835075</v>
      </c>
      <c r="W6656" s="0">
        <f t="shared" si="103"/>
        <v>53697.266197467579</v>
      </c>
    </row>
    <row r="6657">
      <c r="A6657" s="0">
        <v>319.5675</v>
      </c>
      <c r="B6657" s="0">
        <v>-2943.820557</v>
      </c>
      <c r="C6657" s="0">
        <v>-49625.574219</v>
      </c>
      <c r="D6657" s="0">
        <v>20377.167969</v>
      </c>
      <c r="E6657" s="0">
        <v>0.504119</v>
      </c>
      <c r="F6657" s="0">
        <v>9.936683</v>
      </c>
      <c r="G6657" s="0">
        <v>-0.121604</v>
      </c>
      <c r="H6657" s="0">
        <v>0.029125</v>
      </c>
      <c r="I6657" s="0">
        <v>0.008031</v>
      </c>
      <c r="J6657" s="0">
        <v>-0.010972</v>
      </c>
      <c r="K6657" s="0">
        <v>1014.839966</v>
      </c>
      <c r="L6657" s="0">
        <v>42.835075</v>
      </c>
      <c r="W6657" s="0">
        <f t="shared" si="103"/>
        <v>53727.019929213762</v>
      </c>
    </row>
    <row r="6658">
      <c r="A6658" s="0">
        <v>319.57875</v>
      </c>
      <c r="B6658" s="0">
        <v>-2879.584961</v>
      </c>
      <c r="C6658" s="0">
        <v>-49631.191406</v>
      </c>
      <c r="D6658" s="0">
        <v>20273.556641</v>
      </c>
      <c r="E6658" s="0">
        <v>0.510608</v>
      </c>
      <c r="F6658" s="0">
        <v>9.948642</v>
      </c>
      <c r="G6658" s="0">
        <v>-0.126807</v>
      </c>
      <c r="H6658" s="0">
        <v>-0.002666</v>
      </c>
      <c r="I6658" s="0">
        <v>0.004835</v>
      </c>
      <c r="J6658" s="0">
        <v>-0.004486</v>
      </c>
      <c r="K6658" s="0">
        <v>1014.839966</v>
      </c>
      <c r="L6658" s="0">
        <v>42.835075</v>
      </c>
      <c r="W6658" s="0">
        <f ref="W6658:W6721" t="shared" si="104">SQRT((B6658)^2+(C6658)^2+(D6658)^2)</f>
        <v>53689.517308339258</v>
      </c>
    </row>
    <row r="6659">
      <c r="A6659" s="0">
        <v>319.59</v>
      </c>
      <c r="B6659" s="0">
        <v>-2849.034424</v>
      </c>
      <c r="C6659" s="0">
        <v>-49612.59375</v>
      </c>
      <c r="D6659" s="0">
        <v>20339.876953</v>
      </c>
      <c r="E6659" s="0">
        <v>0.509877</v>
      </c>
      <c r="F6659" s="0">
        <v>9.947451</v>
      </c>
      <c r="G6659" s="0">
        <v>-0.117437</v>
      </c>
      <c r="H6659" s="0">
        <v>-0.023709</v>
      </c>
      <c r="I6659" s="0">
        <v>0.0017</v>
      </c>
      <c r="J6659" s="0">
        <v>-0.001146</v>
      </c>
      <c r="K6659" s="0">
        <v>1014.839966</v>
      </c>
      <c r="L6659" s="0">
        <v>42.835075</v>
      </c>
      <c r="W6659" s="0">
        <f t="shared" si="104"/>
        <v>53695.782424831625</v>
      </c>
    </row>
    <row r="6660">
      <c r="A6660" s="0">
        <v>319.60125</v>
      </c>
      <c r="B6660" s="0">
        <v>-2995.076172</v>
      </c>
      <c r="C6660" s="0">
        <v>-49598.8125</v>
      </c>
      <c r="D6660" s="0">
        <v>20255.349609</v>
      </c>
      <c r="E6660" s="0">
        <v>0.524613</v>
      </c>
      <c r="F6660" s="0">
        <v>9.93871</v>
      </c>
      <c r="G6660" s="0">
        <v>-0.112388</v>
      </c>
      <c r="H6660" s="0">
        <v>-0.030985</v>
      </c>
      <c r="I6660" s="0">
        <v>0.000359</v>
      </c>
      <c r="J6660" s="0">
        <v>0.001018</v>
      </c>
      <c r="K6660" s="0">
        <v>1014.859985</v>
      </c>
      <c r="L6660" s="0">
        <v>42.839958</v>
      </c>
      <c r="W6660" s="0">
        <f t="shared" si="104"/>
        <v>53659.033447026</v>
      </c>
    </row>
    <row r="6661">
      <c r="A6661" s="0">
        <v>319.6125</v>
      </c>
      <c r="B6661" s="0">
        <v>-2958.229004</v>
      </c>
      <c r="C6661" s="0">
        <v>-49624.34375</v>
      </c>
      <c r="D6661" s="0">
        <v>20252.513672</v>
      </c>
      <c r="E6661" s="0">
        <v>0.533898</v>
      </c>
      <c r="F6661" s="0">
        <v>9.932889</v>
      </c>
      <c r="G6661" s="0">
        <v>-0.12273</v>
      </c>
      <c r="H6661" s="0">
        <v>-0.02758</v>
      </c>
      <c r="I6661" s="0">
        <v>0.001188</v>
      </c>
      <c r="J6661" s="0">
        <v>0.001623</v>
      </c>
      <c r="K6661" s="0">
        <v>1014.859985</v>
      </c>
      <c r="L6661" s="0">
        <v>42.839958</v>
      </c>
      <c r="W6661" s="0">
        <f t="shared" si="104"/>
        <v>53679.520503566513</v>
      </c>
    </row>
    <row r="6662">
      <c r="A6662" s="0">
        <v>319.62375</v>
      </c>
      <c r="B6662" s="0">
        <v>-3047.3479</v>
      </c>
      <c r="C6662" s="0">
        <v>-49607.542969</v>
      </c>
      <c r="D6662" s="0">
        <v>20271.439453</v>
      </c>
      <c r="E6662" s="0">
        <v>0.510422</v>
      </c>
      <c r="F6662" s="0">
        <v>9.950083</v>
      </c>
      <c r="G6662" s="0">
        <v>-0.127049</v>
      </c>
      <c r="H6662" s="0">
        <v>-0.006281</v>
      </c>
      <c r="I6662" s="0">
        <v>0.003294</v>
      </c>
      <c r="J6662" s="0">
        <v>-0.003913</v>
      </c>
      <c r="K6662" s="0">
        <v>1014.859985</v>
      </c>
      <c r="L6662" s="0">
        <v>42.839958</v>
      </c>
      <c r="W6662" s="0">
        <f t="shared" si="104"/>
        <v>53676.120446074165</v>
      </c>
    </row>
    <row r="6663">
      <c r="A6663" s="0">
        <v>319.635</v>
      </c>
      <c r="B6663" s="0">
        <v>-3033.901611</v>
      </c>
      <c r="C6663" s="0">
        <v>-49609.5</v>
      </c>
      <c r="D6663" s="0">
        <v>20299.375</v>
      </c>
      <c r="E6663" s="0">
        <v>0.50641</v>
      </c>
      <c r="F6663" s="0">
        <v>9.943193</v>
      </c>
      <c r="G6663" s="0">
        <v>-0.131047</v>
      </c>
      <c r="H6663" s="0">
        <v>0.0214</v>
      </c>
      <c r="I6663" s="0">
        <v>0.007528</v>
      </c>
      <c r="J6663" s="0">
        <v>-0.013516</v>
      </c>
      <c r="K6663" s="0">
        <v>1014.859985</v>
      </c>
      <c r="L6663" s="0">
        <v>42.839958</v>
      </c>
      <c r="W6663" s="0">
        <f t="shared" si="104"/>
        <v>53687.723686387129</v>
      </c>
    </row>
    <row r="6664">
      <c r="A6664" s="0">
        <v>319.64625</v>
      </c>
      <c r="B6664" s="0">
        <v>-2989.419189</v>
      </c>
      <c r="C6664" s="0">
        <v>-49616.734375</v>
      </c>
      <c r="D6664" s="0">
        <v>20408.419922</v>
      </c>
      <c r="E6664" s="0">
        <v>0.511662</v>
      </c>
      <c r="F6664" s="0">
        <v>9.93425</v>
      </c>
      <c r="G6664" s="0">
        <v>-0.130852</v>
      </c>
      <c r="H6664" s="0">
        <v>0.045866</v>
      </c>
      <c r="I6664" s="0">
        <v>0.010315</v>
      </c>
      <c r="J6664" s="0">
        <v>-0.019696</v>
      </c>
      <c r="K6664" s="0">
        <v>1014.859985</v>
      </c>
      <c r="L6664" s="0">
        <v>42.839958</v>
      </c>
      <c r="W6664" s="0">
        <f t="shared" si="104"/>
        <v>53733.235160741577</v>
      </c>
    </row>
    <row r="6665">
      <c r="A6665" s="0">
        <v>319.6575</v>
      </c>
      <c r="B6665" s="0">
        <v>-3040.900879</v>
      </c>
      <c r="C6665" s="0">
        <v>-49590.382812</v>
      </c>
      <c r="D6665" s="0">
        <v>20269.5625</v>
      </c>
      <c r="E6665" s="0">
        <v>0.511539</v>
      </c>
      <c r="F6665" s="0">
        <v>9.930824</v>
      </c>
      <c r="G6665" s="0">
        <v>-0.13486</v>
      </c>
      <c r="H6665" s="0">
        <v>0.061884</v>
      </c>
      <c r="I6665" s="0">
        <v>0.012284</v>
      </c>
      <c r="J6665" s="0">
        <v>-0.023909</v>
      </c>
      <c r="K6665" s="0">
        <v>1014.859985</v>
      </c>
      <c r="L6665" s="0">
        <v>42.839958</v>
      </c>
      <c r="W6665" s="0">
        <f t="shared" si="104"/>
        <v>53659.186627622439</v>
      </c>
    </row>
    <row r="6666">
      <c r="A6666" s="0">
        <v>319.66875</v>
      </c>
      <c r="B6666" s="0">
        <v>-2944.141357</v>
      </c>
      <c r="C6666" s="0">
        <v>-49595.261719</v>
      </c>
      <c r="D6666" s="0">
        <v>20407.673828</v>
      </c>
      <c r="E6666" s="0">
        <v>0.505059</v>
      </c>
      <c r="F6666" s="0">
        <v>9.942337</v>
      </c>
      <c r="G6666" s="0">
        <v>-0.140101</v>
      </c>
      <c r="H6666" s="0">
        <v>0.061069</v>
      </c>
      <c r="I6666" s="0">
        <v>0.013219</v>
      </c>
      <c r="J6666" s="0">
        <v>-0.021152</v>
      </c>
      <c r="K6666" s="0">
        <v>1014.859985</v>
      </c>
      <c r="L6666" s="0">
        <v>42.839958</v>
      </c>
      <c r="W6666" s="0">
        <f t="shared" si="104"/>
        <v>53710.623757094283</v>
      </c>
    </row>
    <row r="6667">
      <c r="A6667" s="0">
        <v>319.68</v>
      </c>
      <c r="B6667" s="0">
        <v>-2979.575684</v>
      </c>
      <c r="C6667" s="0">
        <v>-49626.273437</v>
      </c>
      <c r="D6667" s="0">
        <v>20321.109375</v>
      </c>
      <c r="E6667" s="0">
        <v>0.509406</v>
      </c>
      <c r="F6667" s="0">
        <v>9.938718</v>
      </c>
      <c r="G6667" s="0">
        <v>-0.126084</v>
      </c>
      <c r="H6667" s="0">
        <v>0.053795</v>
      </c>
      <c r="I6667" s="0">
        <v>0.011512</v>
      </c>
      <c r="J6667" s="0">
        <v>-0.017087</v>
      </c>
      <c r="K6667" s="0">
        <v>1014.859985</v>
      </c>
      <c r="L6667" s="0">
        <v>42.839958</v>
      </c>
      <c r="W6667" s="0">
        <f t="shared" si="104"/>
        <v>53708.401323547972</v>
      </c>
    </row>
    <row r="6668">
      <c r="A6668" s="0">
        <v>319.69125</v>
      </c>
      <c r="B6668" s="0">
        <v>-2968.662354</v>
      </c>
      <c r="C6668" s="0">
        <v>-49605.320312</v>
      </c>
      <c r="D6668" s="0">
        <v>20239.947266</v>
      </c>
      <c r="E6668" s="0">
        <v>0.51355</v>
      </c>
      <c r="F6668" s="0">
        <v>9.946758</v>
      </c>
      <c r="G6668" s="0">
        <v>-0.124628</v>
      </c>
      <c r="H6668" s="0">
        <v>0.030858</v>
      </c>
      <c r="I6668" s="0">
        <v>0.00856</v>
      </c>
      <c r="J6668" s="0">
        <v>-0.011725</v>
      </c>
      <c r="K6668" s="0">
        <v>1014.859985</v>
      </c>
      <c r="L6668" s="0">
        <v>42.839958</v>
      </c>
      <c r="W6668" s="0">
        <f t="shared" si="104"/>
        <v>53657.769472450476</v>
      </c>
    </row>
    <row r="6669">
      <c r="A6669" s="0">
        <v>319.7025</v>
      </c>
      <c r="B6669" s="0">
        <v>-3009.309082</v>
      </c>
      <c r="C6669" s="0">
        <v>-49607.878906</v>
      </c>
      <c r="D6669" s="0">
        <v>20440.007812</v>
      </c>
      <c r="E6669" s="0">
        <v>0.515051</v>
      </c>
      <c r="F6669" s="0">
        <v>9.934216</v>
      </c>
      <c r="G6669" s="0">
        <v>-0.116163</v>
      </c>
      <c r="H6669" s="0">
        <v>-0.000489</v>
      </c>
      <c r="I6669" s="0">
        <v>0.004649</v>
      </c>
      <c r="J6669" s="0">
        <v>-0.004869</v>
      </c>
      <c r="K6669" s="0">
        <v>1014.869995</v>
      </c>
      <c r="L6669" s="0">
        <v>42.837421</v>
      </c>
      <c r="W6669" s="0">
        <f t="shared" si="104"/>
        <v>53738.175537116891</v>
      </c>
    </row>
    <row r="6670">
      <c r="A6670" s="0">
        <v>319.71375</v>
      </c>
      <c r="B6670" s="0">
        <v>-3057.139404</v>
      </c>
      <c r="C6670" s="0">
        <v>-49627.355469</v>
      </c>
      <c r="D6670" s="0">
        <v>20232.847656</v>
      </c>
      <c r="E6670" s="0">
        <v>0.514686</v>
      </c>
      <c r="F6670" s="0">
        <v>9.943182</v>
      </c>
      <c r="G6670" s="0">
        <v>-0.121273</v>
      </c>
      <c r="H6670" s="0">
        <v>-0.019336</v>
      </c>
      <c r="I6670" s="0">
        <v>0.00302</v>
      </c>
      <c r="J6670" s="0">
        <v>-0.001624</v>
      </c>
      <c r="K6670" s="0">
        <v>1014.869995</v>
      </c>
      <c r="L6670" s="0">
        <v>42.837421</v>
      </c>
      <c r="W6670" s="0">
        <f t="shared" si="104"/>
        <v>53680.43066568</v>
      </c>
    </row>
    <row r="6671">
      <c r="A6671" s="0">
        <v>319.725</v>
      </c>
      <c r="B6671" s="0">
        <v>-3060.70874</v>
      </c>
      <c r="C6671" s="0">
        <v>-49616.132812</v>
      </c>
      <c r="D6671" s="0">
        <v>20331.830078</v>
      </c>
      <c r="E6671" s="0">
        <v>0.506176</v>
      </c>
      <c r="F6671" s="0">
        <v>9.939444</v>
      </c>
      <c r="G6671" s="0">
        <v>-0.123984</v>
      </c>
      <c r="H6671" s="0">
        <v>-0.036017</v>
      </c>
      <c r="I6671" s="0">
        <v>6.883004E-05</v>
      </c>
      <c r="J6671" s="0">
        <v>0.002636</v>
      </c>
      <c r="K6671" s="0">
        <v>1014.869995</v>
      </c>
      <c r="L6671" s="0">
        <v>42.837421</v>
      </c>
      <c r="W6671" s="0">
        <f t="shared" si="104"/>
        <v>53707.652038883629</v>
      </c>
    </row>
    <row r="6672">
      <c r="A6672" s="0">
        <v>319.73625</v>
      </c>
      <c r="B6672" s="0">
        <v>-2993.589844</v>
      </c>
      <c r="C6672" s="0">
        <v>-49583.175781</v>
      </c>
      <c r="D6672" s="0">
        <v>20284.322266</v>
      </c>
      <c r="E6672" s="0">
        <v>0.512096</v>
      </c>
      <c r="F6672" s="0">
        <v>9.944224</v>
      </c>
      <c r="G6672" s="0">
        <v>-0.119631</v>
      </c>
      <c r="H6672" s="0">
        <v>-0.029152</v>
      </c>
      <c r="I6672" s="0">
        <v>-0.000265</v>
      </c>
      <c r="J6672" s="0">
        <v>0.000972</v>
      </c>
      <c r="K6672" s="0">
        <v>1014.869995</v>
      </c>
      <c r="L6672" s="0">
        <v>42.837421</v>
      </c>
      <c r="W6672" s="0">
        <f t="shared" si="104"/>
        <v>53655.443623872758</v>
      </c>
    </row>
    <row r="6673">
      <c r="A6673" s="0">
        <v>319.7475</v>
      </c>
      <c r="B6673" s="0">
        <v>-2969.68457</v>
      </c>
      <c r="C6673" s="0">
        <v>-49553.984375</v>
      </c>
      <c r="D6673" s="0">
        <v>20279.966797</v>
      </c>
      <c r="E6673" s="0">
        <v>0.516521</v>
      </c>
      <c r="F6673" s="0">
        <v>9.942236</v>
      </c>
      <c r="G6673" s="0">
        <v>-0.138163</v>
      </c>
      <c r="H6673" s="0">
        <v>-0.016605</v>
      </c>
      <c r="I6673" s="0">
        <v>0.002852</v>
      </c>
      <c r="J6673" s="0">
        <v>-0.003123</v>
      </c>
      <c r="K6673" s="0">
        <v>1014.869995</v>
      </c>
      <c r="L6673" s="0">
        <v>42.837421</v>
      </c>
      <c r="W6673" s="0">
        <f t="shared" si="104"/>
        <v>53625.4925121482</v>
      </c>
    </row>
    <row r="6674">
      <c r="A6674" s="0">
        <v>319.75875</v>
      </c>
      <c r="B6674" s="0">
        <v>-3074.963867</v>
      </c>
      <c r="C6674" s="0">
        <v>-49601.636719</v>
      </c>
      <c r="D6674" s="0">
        <v>20299.082031</v>
      </c>
      <c r="E6674" s="0">
        <v>0.517297</v>
      </c>
      <c r="F6674" s="0">
        <v>9.945153</v>
      </c>
      <c r="G6674" s="0">
        <v>-0.128298</v>
      </c>
      <c r="H6674" s="0">
        <v>0.008798</v>
      </c>
      <c r="I6674" s="0">
        <v>0.005453</v>
      </c>
      <c r="J6674" s="0">
        <v>-0.010138</v>
      </c>
      <c r="K6674" s="0">
        <v>1014.869995</v>
      </c>
      <c r="L6674" s="0">
        <v>42.837421</v>
      </c>
      <c r="W6674" s="0">
        <f t="shared" si="104"/>
        <v>53682.683421083486</v>
      </c>
    </row>
    <row r="6675">
      <c r="A6675" s="0">
        <v>319.77</v>
      </c>
      <c r="B6675" s="0">
        <v>-2878.908691</v>
      </c>
      <c r="C6675" s="0">
        <v>-49601.800781</v>
      </c>
      <c r="D6675" s="0">
        <v>20247.431641</v>
      </c>
      <c r="E6675" s="0">
        <v>0.505491</v>
      </c>
      <c r="F6675" s="0">
        <v>9.941344</v>
      </c>
      <c r="G6675" s="0">
        <v>-0.12595</v>
      </c>
      <c r="H6675" s="0">
        <v>0.043468</v>
      </c>
      <c r="I6675" s="0">
        <v>0.010161</v>
      </c>
      <c r="J6675" s="0">
        <v>-0.02023</v>
      </c>
      <c r="K6675" s="0">
        <v>1014.869995</v>
      </c>
      <c r="L6675" s="0">
        <v>42.837421</v>
      </c>
      <c r="W6675" s="0">
        <f t="shared" si="104"/>
        <v>53652.44863029175</v>
      </c>
    </row>
    <row r="6676">
      <c r="A6676" s="0">
        <v>319.78125</v>
      </c>
      <c r="B6676" s="0">
        <v>-2953.794922</v>
      </c>
      <c r="C6676" s="0">
        <v>-49615.199219</v>
      </c>
      <c r="D6676" s="0">
        <v>20232.521484</v>
      </c>
      <c r="E6676" s="0">
        <v>0.518252</v>
      </c>
      <c r="F6676" s="0">
        <v>9.942252</v>
      </c>
      <c r="G6676" s="0">
        <v>-0.12357</v>
      </c>
      <c r="H6676" s="0">
        <v>0.061616</v>
      </c>
      <c r="I6676" s="0">
        <v>0.012206</v>
      </c>
      <c r="J6676" s="0">
        <v>-0.025696</v>
      </c>
      <c r="K6676" s="0">
        <v>1014.869995</v>
      </c>
      <c r="L6676" s="0">
        <v>42.837421</v>
      </c>
      <c r="W6676" s="0">
        <f t="shared" si="104"/>
        <v>53663.281893514613</v>
      </c>
    </row>
    <row r="6677">
      <c r="A6677" s="0">
        <v>319.7925</v>
      </c>
      <c r="B6677" s="0">
        <v>-2888.828125</v>
      </c>
      <c r="C6677" s="0">
        <v>-49624.316406</v>
      </c>
      <c r="D6677" s="0">
        <v>20411.455078</v>
      </c>
      <c r="E6677" s="0">
        <v>0.524533</v>
      </c>
      <c r="F6677" s="0">
        <v>9.944945</v>
      </c>
      <c r="G6677" s="0">
        <v>-0.133417</v>
      </c>
      <c r="H6677" s="0">
        <v>0.06819</v>
      </c>
      <c r="I6677" s="0">
        <v>0.013148</v>
      </c>
      <c r="J6677" s="0">
        <v>-0.024421000000000002</v>
      </c>
      <c r="K6677" s="0">
        <v>1014.869995</v>
      </c>
      <c r="L6677" s="0">
        <v>42.837421</v>
      </c>
      <c r="W6677" s="0">
        <f t="shared" si="104"/>
        <v>53735.887497088981</v>
      </c>
    </row>
    <row r="6678">
      <c r="A6678" s="0">
        <v>319.80375</v>
      </c>
      <c r="B6678" s="0">
        <v>-2894.855713</v>
      </c>
      <c r="C6678" s="0">
        <v>-49607.945312</v>
      </c>
      <c r="D6678" s="0">
        <v>20425.40625</v>
      </c>
      <c r="E6678" s="0">
        <v>0.514217</v>
      </c>
      <c r="F6678" s="0">
        <v>9.936183</v>
      </c>
      <c r="G6678" s="0">
        <v>-0.138257</v>
      </c>
      <c r="H6678" s="0">
        <v>0.059684</v>
      </c>
      <c r="I6678" s="0">
        <v>0.012867</v>
      </c>
      <c r="J6678" s="0">
        <v>-0.019309</v>
      </c>
      <c r="K6678" s="0">
        <v>1014.859985</v>
      </c>
      <c r="L6678" s="0">
        <v>42.837421</v>
      </c>
      <c r="W6678" s="0">
        <f t="shared" si="104"/>
        <v>53726.396195492314</v>
      </c>
    </row>
    <row r="6679">
      <c r="A6679" s="0">
        <v>319.815</v>
      </c>
      <c r="B6679" s="0">
        <v>-2918.603516</v>
      </c>
      <c r="C6679" s="0">
        <v>-49616.207031</v>
      </c>
      <c r="D6679" s="0">
        <v>20317.943359</v>
      </c>
      <c r="E6679" s="0">
        <v>0.515173</v>
      </c>
      <c r="F6679" s="0">
        <v>9.934102</v>
      </c>
      <c r="G6679" s="0">
        <v>-0.132312</v>
      </c>
      <c r="H6679" s="0">
        <v>0.042113</v>
      </c>
      <c r="I6679" s="0">
        <v>0.010281</v>
      </c>
      <c r="J6679" s="0">
        <v>-0.013929</v>
      </c>
      <c r="K6679" s="0">
        <v>1014.859985</v>
      </c>
      <c r="L6679" s="0">
        <v>42.837421</v>
      </c>
      <c r="W6679" s="0">
        <f t="shared" si="104"/>
        <v>53694.553438558309</v>
      </c>
    </row>
    <row r="6680">
      <c r="A6680" s="0">
        <v>319.82625</v>
      </c>
      <c r="B6680" s="0">
        <v>-2918.501953</v>
      </c>
      <c r="C6680" s="0">
        <v>-49584.191406</v>
      </c>
      <c r="D6680" s="0">
        <v>20255.152344</v>
      </c>
      <c r="E6680" s="0">
        <v>0.512948</v>
      </c>
      <c r="F6680" s="0">
        <v>9.932528</v>
      </c>
      <c r="G6680" s="0">
        <v>-0.122681</v>
      </c>
      <c r="H6680" s="0">
        <v>0.00783</v>
      </c>
      <c r="I6680" s="0">
        <v>0.006016</v>
      </c>
      <c r="J6680" s="0">
        <v>-0.007602</v>
      </c>
      <c r="K6680" s="0">
        <v>1014.859985</v>
      </c>
      <c r="L6680" s="0">
        <v>42.837421</v>
      </c>
      <c r="W6680" s="0">
        <f t="shared" si="104"/>
        <v>53641.223769738492</v>
      </c>
    </row>
    <row r="6681">
      <c r="A6681" s="0">
        <v>319.8375</v>
      </c>
      <c r="B6681" s="0">
        <v>-2944.483643</v>
      </c>
      <c r="C6681" s="0">
        <v>-49590.558594</v>
      </c>
      <c r="D6681" s="0">
        <v>20472.814453</v>
      </c>
      <c r="E6681" s="0">
        <v>0.515642</v>
      </c>
      <c r="F6681" s="0">
        <v>9.934505</v>
      </c>
      <c r="G6681" s="0">
        <v>-0.124596</v>
      </c>
      <c r="H6681" s="0">
        <v>-0.014129</v>
      </c>
      <c r="I6681" s="0">
        <v>0.003314</v>
      </c>
      <c r="J6681" s="0">
        <v>-0.002864</v>
      </c>
      <c r="K6681" s="0">
        <v>1014.859985</v>
      </c>
      <c r="L6681" s="0">
        <v>42.837421</v>
      </c>
      <c r="W6681" s="0">
        <f t="shared" si="104"/>
        <v>53731.086134711695</v>
      </c>
    </row>
    <row r="6682">
      <c r="A6682" s="0">
        <v>319.84875</v>
      </c>
      <c r="B6682" s="0">
        <v>-3075.474121</v>
      </c>
      <c r="C6682" s="0">
        <v>-49607.714844</v>
      </c>
      <c r="D6682" s="0">
        <v>20321.65625</v>
      </c>
      <c r="E6682" s="0">
        <v>0.511854</v>
      </c>
      <c r="F6682" s="0">
        <v>9.926528</v>
      </c>
      <c r="G6682" s="0">
        <v>-0.128722</v>
      </c>
      <c r="H6682" s="0">
        <v>-0.030652</v>
      </c>
      <c r="I6682" s="0">
        <v>0.000231</v>
      </c>
      <c r="J6682" s="0">
        <v>0.001487</v>
      </c>
      <c r="K6682" s="0">
        <v>1014.859985</v>
      </c>
      <c r="L6682" s="0">
        <v>42.837421</v>
      </c>
      <c r="W6682" s="0">
        <f t="shared" si="104"/>
        <v>53696.867933388094</v>
      </c>
    </row>
    <row r="6683">
      <c r="A6683" s="0">
        <v>319.86</v>
      </c>
      <c r="B6683" s="0">
        <v>-2928.263672</v>
      </c>
      <c r="C6683" s="0">
        <v>-49622.855469</v>
      </c>
      <c r="D6683" s="0">
        <v>20145.175781</v>
      </c>
      <c r="E6683" s="0">
        <v>0.518045</v>
      </c>
      <c r="F6683" s="0">
        <v>9.946217</v>
      </c>
      <c r="G6683" s="0">
        <v>-0.121712</v>
      </c>
      <c r="H6683" s="0">
        <v>-0.033608</v>
      </c>
      <c r="I6683" s="0">
        <v>0.000871</v>
      </c>
      <c r="J6683" s="0">
        <v>0.001896</v>
      </c>
      <c r="K6683" s="0">
        <v>1014.859985</v>
      </c>
      <c r="L6683" s="0">
        <v>42.837421</v>
      </c>
      <c r="W6683" s="0">
        <f t="shared" si="104"/>
        <v>53636.094379414011</v>
      </c>
    </row>
    <row r="6684">
      <c r="A6684" s="0">
        <v>319.87125</v>
      </c>
      <c r="B6684" s="0">
        <v>-2836.081787</v>
      </c>
      <c r="C6684" s="0">
        <v>-49611.65625</v>
      </c>
      <c r="D6684" s="0">
        <v>20228.257812</v>
      </c>
      <c r="E6684" s="0">
        <v>0.50869</v>
      </c>
      <c r="F6684" s="0">
        <v>9.934864</v>
      </c>
      <c r="G6684" s="0">
        <v>-0.117458</v>
      </c>
      <c r="H6684" s="0">
        <v>-0.021145</v>
      </c>
      <c r="I6684" s="0">
        <v>0.000858</v>
      </c>
      <c r="J6684" s="0">
        <v>-0.001376</v>
      </c>
      <c r="K6684" s="0">
        <v>1014.859985</v>
      </c>
      <c r="L6684" s="0">
        <v>42.837421</v>
      </c>
      <c r="W6684" s="0">
        <f t="shared" si="104"/>
        <v>53652.047583288528</v>
      </c>
    </row>
    <row r="6685">
      <c r="A6685" s="0">
        <v>319.8825</v>
      </c>
      <c r="B6685" s="0">
        <v>-3029.312988</v>
      </c>
      <c r="C6685" s="0">
        <v>-49584.683594</v>
      </c>
      <c r="D6685" s="0">
        <v>20296.623047</v>
      </c>
      <c r="E6685" s="0">
        <v>0.506568</v>
      </c>
      <c r="F6685" s="0">
        <v>9.941375</v>
      </c>
      <c r="G6685" s="0">
        <v>-0.113529</v>
      </c>
      <c r="H6685" s="0">
        <v>0.005656</v>
      </c>
      <c r="I6685" s="0">
        <v>0.004559</v>
      </c>
      <c r="J6685" s="0">
        <v>-0.009468</v>
      </c>
      <c r="K6685" s="0">
        <v>1014.859985</v>
      </c>
      <c r="L6685" s="0">
        <v>42.837421</v>
      </c>
      <c r="W6685" s="0">
        <f t="shared" si="104"/>
        <v>53663.493097341045</v>
      </c>
    </row>
    <row r="6686">
      <c r="A6686" s="0">
        <v>319.89375</v>
      </c>
      <c r="B6686" s="0">
        <v>-2870.542725</v>
      </c>
      <c r="C6686" s="0">
        <v>-49603.449219</v>
      </c>
      <c r="D6686" s="0">
        <v>20282.171875</v>
      </c>
      <c r="E6686" s="0">
        <v>0.509304</v>
      </c>
      <c r="F6686" s="0">
        <v>9.946008</v>
      </c>
      <c r="G6686" s="0">
        <v>-0.122079</v>
      </c>
      <c r="H6686" s="0">
        <v>0.032007</v>
      </c>
      <c r="I6686" s="0">
        <v>0.008897</v>
      </c>
      <c r="J6686" s="0">
        <v>-0.016447</v>
      </c>
      <c r="K6686" s="0">
        <v>1014.859985</v>
      </c>
      <c r="L6686" s="0">
        <v>42.837421</v>
      </c>
      <c r="W6686" s="0">
        <f t="shared" si="104"/>
        <v>53666.644071760282</v>
      </c>
    </row>
    <row r="6687">
      <c r="A6687" s="0">
        <v>319.905</v>
      </c>
      <c r="B6687" s="0">
        <v>-2908.305908</v>
      </c>
      <c r="C6687" s="0">
        <v>-49613.207031</v>
      </c>
      <c r="D6687" s="0">
        <v>20387.572266</v>
      </c>
      <c r="E6687" s="0">
        <v>0.508225</v>
      </c>
      <c r="F6687" s="0">
        <v>9.947439</v>
      </c>
      <c r="G6687" s="0">
        <v>-0.122629</v>
      </c>
      <c r="H6687" s="0">
        <v>0.053333</v>
      </c>
      <c r="I6687" s="0">
        <v>0.01129</v>
      </c>
      <c r="J6687" s="0">
        <v>-0.023625</v>
      </c>
      <c r="K6687" s="0">
        <v>1014.880005</v>
      </c>
      <c r="L6687" s="0">
        <v>42.837421</v>
      </c>
      <c r="W6687" s="0">
        <f t="shared" si="104"/>
        <v>53717.61031595456</v>
      </c>
    </row>
    <row r="6688">
      <c r="A6688" s="0">
        <v>319.91625</v>
      </c>
      <c r="B6688" s="0">
        <v>-2891.935547</v>
      </c>
      <c r="C6688" s="0">
        <v>-49611.359375</v>
      </c>
      <c r="D6688" s="0">
        <v>20369.347656</v>
      </c>
      <c r="E6688" s="0">
        <v>0.509469</v>
      </c>
      <c r="F6688" s="0">
        <v>9.945897</v>
      </c>
      <c r="G6688" s="0">
        <v>-0.122593</v>
      </c>
      <c r="H6688" s="0">
        <v>0.064912</v>
      </c>
      <c r="I6688" s="0">
        <v>0.013414</v>
      </c>
      <c r="J6688" s="0">
        <v>-0.023377</v>
      </c>
      <c r="K6688" s="0">
        <v>1014.880005</v>
      </c>
      <c r="L6688" s="0">
        <v>42.837421</v>
      </c>
      <c r="W6688" s="0">
        <f t="shared" si="104"/>
        <v>53708.105479288643</v>
      </c>
    </row>
    <row r="6689">
      <c r="A6689" s="0">
        <v>319.9275</v>
      </c>
      <c r="B6689" s="0">
        <v>-3087.900635</v>
      </c>
      <c r="C6689" s="0">
        <v>-49601.449219</v>
      </c>
      <c r="D6689" s="0">
        <v>20343.195312</v>
      </c>
      <c r="E6689" s="0">
        <v>0.505495</v>
      </c>
      <c r="F6689" s="0">
        <v>9.944846</v>
      </c>
      <c r="G6689" s="0">
        <v>-0.127905</v>
      </c>
      <c r="H6689" s="0">
        <v>0.066467</v>
      </c>
      <c r="I6689" s="0">
        <v>0.012857</v>
      </c>
      <c r="J6689" s="0">
        <v>-0.021582</v>
      </c>
      <c r="K6689" s="0">
        <v>1014.880005</v>
      </c>
      <c r="L6689" s="0">
        <v>42.837421</v>
      </c>
      <c r="W6689" s="0">
        <f t="shared" si="104"/>
        <v>53699.948700709647</v>
      </c>
    </row>
    <row r="6690">
      <c r="A6690" s="0">
        <v>319.93875</v>
      </c>
      <c r="B6690" s="0">
        <v>-2982.076416</v>
      </c>
      <c r="C6690" s="0">
        <v>-49607.574219</v>
      </c>
      <c r="D6690" s="0">
        <v>20375.960937</v>
      </c>
      <c r="E6690" s="0">
        <v>0.506937</v>
      </c>
      <c r="F6690" s="0">
        <v>9.94731</v>
      </c>
      <c r="G6690" s="0">
        <v>-0.13556</v>
      </c>
      <c r="H6690" s="0">
        <v>0.04474</v>
      </c>
      <c r="I6690" s="0">
        <v>0.010304</v>
      </c>
      <c r="J6690" s="0">
        <v>-0.013938</v>
      </c>
      <c r="K6690" s="0">
        <v>1014.880005</v>
      </c>
      <c r="L6690" s="0">
        <v>42.837421</v>
      </c>
      <c r="W6690" s="0">
        <f t="shared" si="104"/>
        <v>53712.046914548017</v>
      </c>
    </row>
    <row r="6691">
      <c r="A6691" s="0">
        <v>319.95</v>
      </c>
      <c r="B6691" s="0">
        <v>-3046.733398</v>
      </c>
      <c r="C6691" s="0">
        <v>-49601.542969</v>
      </c>
      <c r="D6691" s="0">
        <v>20322.101562</v>
      </c>
      <c r="E6691" s="0">
        <v>0.518819</v>
      </c>
      <c r="F6691" s="0">
        <v>9.947573</v>
      </c>
      <c r="G6691" s="0">
        <v>-0.137465</v>
      </c>
      <c r="H6691" s="0">
        <v>0.019873</v>
      </c>
      <c r="I6691" s="0">
        <v>0.007247</v>
      </c>
      <c r="J6691" s="0">
        <v>-0.00856</v>
      </c>
      <c r="K6691" s="0">
        <v>1014.880005</v>
      </c>
      <c r="L6691" s="0">
        <v>42.837421</v>
      </c>
      <c r="W6691" s="0">
        <f t="shared" si="104"/>
        <v>53689.696043098294</v>
      </c>
    </row>
    <row r="6692">
      <c r="A6692" s="0">
        <v>319.96125</v>
      </c>
      <c r="B6692" s="0">
        <v>-2913.168945</v>
      </c>
      <c r="C6692" s="0">
        <v>-49579.640625</v>
      </c>
      <c r="D6692" s="0">
        <v>20320.896484</v>
      </c>
      <c r="E6692" s="0">
        <v>0.51535</v>
      </c>
      <c r="F6692" s="0">
        <v>9.938239</v>
      </c>
      <c r="G6692" s="0">
        <v>-0.134655</v>
      </c>
      <c r="H6692" s="0">
        <v>-0.00368</v>
      </c>
      <c r="I6692" s="0">
        <v>0.003997</v>
      </c>
      <c r="J6692" s="0">
        <v>-0.004337</v>
      </c>
      <c r="K6692" s="0">
        <v>1014.880005</v>
      </c>
      <c r="L6692" s="0">
        <v>42.837421</v>
      </c>
      <c r="W6692" s="0">
        <f t="shared" si="104"/>
        <v>53661.589165060206</v>
      </c>
    </row>
    <row r="6693">
      <c r="A6693" s="0">
        <v>319.9725</v>
      </c>
      <c r="B6693" s="0">
        <v>-2854.531006</v>
      </c>
      <c r="C6693" s="0">
        <v>-49597.839844</v>
      </c>
      <c r="D6693" s="0">
        <v>20483.623047</v>
      </c>
      <c r="E6693" s="0">
        <v>0.520444</v>
      </c>
      <c r="F6693" s="0">
        <v>9.94276</v>
      </c>
      <c r="G6693" s="0">
        <v>-0.133526</v>
      </c>
      <c r="H6693" s="0">
        <v>-0.026818</v>
      </c>
      <c r="I6693" s="0">
        <v>0.001199</v>
      </c>
      <c r="J6693" s="0">
        <v>-2.49791E-05</v>
      </c>
      <c r="K6693" s="0">
        <v>1014.880005</v>
      </c>
      <c r="L6693" s="0">
        <v>42.837421</v>
      </c>
      <c r="W6693" s="0">
        <f t="shared" si="104"/>
        <v>53737.071725084526</v>
      </c>
    </row>
    <row r="6694">
      <c r="A6694" s="0">
        <v>319.98375</v>
      </c>
      <c r="B6694" s="0">
        <v>-2895.523682</v>
      </c>
      <c r="C6694" s="0">
        <v>-49601.125</v>
      </c>
      <c r="D6694" s="0">
        <v>20380.669922</v>
      </c>
      <c r="E6694" s="0">
        <v>0.516361</v>
      </c>
      <c r="F6694" s="0">
        <v>9.957072</v>
      </c>
      <c r="G6694" s="0">
        <v>-0.13238</v>
      </c>
      <c r="H6694" s="0">
        <v>-0.036081</v>
      </c>
      <c r="I6694" s="0">
        <v>-0.000236</v>
      </c>
      <c r="J6694" s="0">
        <v>0.002719</v>
      </c>
      <c r="K6694" s="0">
        <v>1014.880005</v>
      </c>
      <c r="L6694" s="0">
        <v>42.837421</v>
      </c>
      <c r="W6694" s="0">
        <f t="shared" si="104"/>
        <v>53703.141110443095</v>
      </c>
    </row>
    <row r="6695">
      <c r="A6695" s="0">
        <v>319.995</v>
      </c>
      <c r="B6695" s="0">
        <v>-2976.530518</v>
      </c>
      <c r="C6695" s="0">
        <v>-49613.929687</v>
      </c>
      <c r="D6695" s="0">
        <v>20345.498047</v>
      </c>
      <c r="E6695" s="0">
        <v>0.505566</v>
      </c>
      <c r="F6695" s="0">
        <v>9.950809</v>
      </c>
      <c r="G6695" s="0">
        <v>-0.123469</v>
      </c>
      <c r="H6695" s="0">
        <v>-0.027402</v>
      </c>
      <c r="I6695" s="0">
        <v>0.000788</v>
      </c>
      <c r="J6695" s="0">
        <v>0.001033</v>
      </c>
      <c r="K6695" s="0">
        <v>1014.880005</v>
      </c>
      <c r="L6695" s="0">
        <v>42.837421</v>
      </c>
      <c r="W6695" s="0">
        <f t="shared" si="104"/>
        <v>53706.061517222115</v>
      </c>
    </row>
    <row r="6696">
      <c r="A6696" s="0">
        <v>320.00625</v>
      </c>
      <c r="B6696" s="0">
        <v>-2923.660645</v>
      </c>
      <c r="C6696" s="0">
        <v>-49609.421875</v>
      </c>
      <c r="D6696" s="0">
        <v>20273.666016</v>
      </c>
      <c r="E6696" s="0">
        <v>0.507993</v>
      </c>
      <c r="F6696" s="0">
        <v>9.942823</v>
      </c>
      <c r="G6696" s="0">
        <v>-0.118061</v>
      </c>
      <c r="H6696" s="0">
        <v>-0.002673</v>
      </c>
      <c r="I6696" s="0">
        <v>0.004039</v>
      </c>
      <c r="J6696" s="0">
        <v>-0.005138</v>
      </c>
      <c r="K6696" s="0">
        <v>1014.859985</v>
      </c>
      <c r="L6696" s="0">
        <v>42.839958</v>
      </c>
      <c r="W6696" s="0">
        <f t="shared" si="104"/>
        <v>53671.81815503518</v>
      </c>
    </row>
    <row r="6697">
      <c r="A6697" s="0">
        <v>320.0175</v>
      </c>
      <c r="B6697" s="0">
        <v>-2983.284668</v>
      </c>
      <c r="C6697" s="0">
        <v>-49618.785156</v>
      </c>
      <c r="D6697" s="0">
        <v>20405.587891</v>
      </c>
      <c r="E6697" s="0">
        <v>0.510599</v>
      </c>
      <c r="F6697" s="0">
        <v>9.93619</v>
      </c>
      <c r="G6697" s="0">
        <v>-0.121887</v>
      </c>
      <c r="H6697" s="0">
        <v>0.029169</v>
      </c>
      <c r="I6697" s="0">
        <v>0.00846</v>
      </c>
      <c r="J6697" s="0">
        <v>-0.01631</v>
      </c>
      <c r="K6697" s="0">
        <v>1014.859985</v>
      </c>
      <c r="L6697" s="0">
        <v>42.839958</v>
      </c>
      <c r="W6697" s="0">
        <f t="shared" si="104"/>
        <v>53733.712368911714</v>
      </c>
    </row>
    <row r="6698">
      <c r="A6698" s="0">
        <v>320.02875</v>
      </c>
      <c r="B6698" s="0">
        <v>-2950.493408</v>
      </c>
      <c r="C6698" s="0">
        <v>-49593.390625</v>
      </c>
      <c r="D6698" s="0">
        <v>20280.482422</v>
      </c>
      <c r="E6698" s="0">
        <v>0.509104</v>
      </c>
      <c r="F6698" s="0">
        <v>9.946936</v>
      </c>
      <c r="G6698" s="0">
        <v>-0.129217</v>
      </c>
      <c r="H6698" s="0">
        <v>0.049459</v>
      </c>
      <c r="I6698" s="0">
        <v>0.011321</v>
      </c>
      <c r="J6698" s="0">
        <v>-0.021941</v>
      </c>
      <c r="K6698" s="0">
        <v>1014.859985</v>
      </c>
      <c r="L6698" s="0">
        <v>42.839958</v>
      </c>
      <c r="W6698" s="0">
        <f t="shared" si="104"/>
        <v>53661.045203234164</v>
      </c>
    </row>
    <row r="6699">
      <c r="A6699" s="0">
        <v>320.04</v>
      </c>
      <c r="B6699" s="0">
        <v>-2893.835937</v>
      </c>
      <c r="C6699" s="0">
        <v>-49586.738281</v>
      </c>
      <c r="D6699" s="0">
        <v>20416.150391</v>
      </c>
      <c r="E6699" s="0">
        <v>0.494466</v>
      </c>
      <c r="F6699" s="0">
        <v>9.944503</v>
      </c>
      <c r="G6699" s="0">
        <v>-0.127651</v>
      </c>
      <c r="H6699" s="0">
        <v>0.067359</v>
      </c>
      <c r="I6699" s="0">
        <v>0.01322</v>
      </c>
      <c r="J6699" s="0">
        <v>-0.025213</v>
      </c>
      <c r="K6699" s="0">
        <v>1014.859985</v>
      </c>
      <c r="L6699" s="0">
        <v>42.839958</v>
      </c>
      <c r="W6699" s="0">
        <f t="shared" si="104"/>
        <v>53703.241024789117</v>
      </c>
    </row>
    <row r="6700">
      <c r="A6700" s="0">
        <v>320.05125</v>
      </c>
      <c r="B6700" s="0">
        <v>-2951.187988</v>
      </c>
      <c r="C6700" s="0">
        <v>-49566.324219</v>
      </c>
      <c r="D6700" s="0">
        <v>20374.216797</v>
      </c>
      <c r="E6700" s="0">
        <v>0.514597</v>
      </c>
      <c r="F6700" s="0">
        <v>9.93676</v>
      </c>
      <c r="G6700" s="0">
        <v>-0.116696</v>
      </c>
      <c r="H6700" s="0">
        <v>0.068698</v>
      </c>
      <c r="I6700" s="0">
        <v>0.013124</v>
      </c>
      <c r="J6700" s="0">
        <v>-0.022101</v>
      </c>
      <c r="K6700" s="0">
        <v>1014.859985</v>
      </c>
      <c r="L6700" s="0">
        <v>42.839958</v>
      </c>
      <c r="W6700" s="0">
        <f t="shared" si="104"/>
        <v>53671.582026382435</v>
      </c>
    </row>
    <row r="6701">
      <c r="A6701" s="0">
        <v>320.0625</v>
      </c>
      <c r="B6701" s="0">
        <v>-3026.796143</v>
      </c>
      <c r="C6701" s="0">
        <v>-49588.667969</v>
      </c>
      <c r="D6701" s="0">
        <v>20380.958984</v>
      </c>
      <c r="E6701" s="0">
        <v>0.518448</v>
      </c>
      <c r="F6701" s="0">
        <v>9.935272</v>
      </c>
      <c r="G6701" s="0">
        <v>-0.117132</v>
      </c>
      <c r="H6701" s="0">
        <v>0.051923</v>
      </c>
      <c r="I6701" s="0">
        <v>0.011269</v>
      </c>
      <c r="J6701" s="0">
        <v>-0.017022</v>
      </c>
      <c r="K6701" s="0">
        <v>1014.859985</v>
      </c>
      <c r="L6701" s="0">
        <v>42.839958</v>
      </c>
      <c r="W6701" s="0">
        <f t="shared" si="104"/>
        <v>53698.984859478463</v>
      </c>
    </row>
    <row r="6702">
      <c r="A6702" s="0">
        <v>320.07375</v>
      </c>
      <c r="B6702" s="0">
        <v>-2937.668701</v>
      </c>
      <c r="C6702" s="0">
        <v>-49632.304687</v>
      </c>
      <c r="D6702" s="0">
        <v>20329.292969</v>
      </c>
      <c r="E6702" s="0">
        <v>0.518835</v>
      </c>
      <c r="F6702" s="0">
        <v>9.941343</v>
      </c>
      <c r="G6702" s="0">
        <v>-0.133425</v>
      </c>
      <c r="H6702" s="0">
        <v>0.021785</v>
      </c>
      <c r="I6702" s="0">
        <v>0.006088</v>
      </c>
      <c r="J6702" s="0">
        <v>-0.010388</v>
      </c>
      <c r="K6702" s="0">
        <v>1014.859985</v>
      </c>
      <c r="L6702" s="0">
        <v>42.839958</v>
      </c>
      <c r="W6702" s="0">
        <f t="shared" si="104"/>
        <v>53714.7625756595</v>
      </c>
    </row>
    <row r="6703">
      <c r="A6703" s="0">
        <v>320.085</v>
      </c>
      <c r="B6703" s="0">
        <v>-2962.806396</v>
      </c>
      <c r="C6703" s="0">
        <v>-49616.09375</v>
      </c>
      <c r="D6703" s="0">
        <v>20369.541016</v>
      </c>
      <c r="E6703" s="0">
        <v>0.523648</v>
      </c>
      <c r="F6703" s="0">
        <v>9.935463</v>
      </c>
      <c r="G6703" s="0">
        <v>-0.122365</v>
      </c>
      <c r="H6703" s="0">
        <v>-0.004018</v>
      </c>
      <c r="I6703" s="0">
        <v>0.003842</v>
      </c>
      <c r="J6703" s="0">
        <v>-0.006118</v>
      </c>
      <c r="K6703" s="0">
        <v>1014.859985</v>
      </c>
      <c r="L6703" s="0">
        <v>42.839958</v>
      </c>
      <c r="W6703" s="0">
        <f t="shared" si="104"/>
        <v>53716.414455466722</v>
      </c>
    </row>
    <row r="6704">
      <c r="A6704" s="0">
        <v>320.09625</v>
      </c>
      <c r="B6704" s="0">
        <v>-2949.968506</v>
      </c>
      <c r="C6704" s="0">
        <v>-49595.105469</v>
      </c>
      <c r="D6704" s="0">
        <v>20437.591797</v>
      </c>
      <c r="E6704" s="0">
        <v>0.503144</v>
      </c>
      <c r="F6704" s="0">
        <v>9.94312</v>
      </c>
      <c r="G6704" s="0">
        <v>-0.124502</v>
      </c>
      <c r="H6704" s="0">
        <v>-0.020942</v>
      </c>
      <c r="I6704" s="0">
        <v>0.001557</v>
      </c>
      <c r="J6704" s="0">
        <v>-0.00206</v>
      </c>
      <c r="K6704" s="0">
        <v>1014.859985</v>
      </c>
      <c r="L6704" s="0">
        <v>42.839958</v>
      </c>
      <c r="W6704" s="0">
        <f t="shared" si="104"/>
        <v>53722.173812388006</v>
      </c>
    </row>
    <row r="6705">
      <c r="A6705" s="0">
        <v>320.1075</v>
      </c>
      <c r="B6705" s="0">
        <v>-2935.325195</v>
      </c>
      <c r="C6705" s="0">
        <v>-49590.84375</v>
      </c>
      <c r="D6705" s="0">
        <v>20190.658203</v>
      </c>
      <c r="E6705" s="0">
        <v>0.511009</v>
      </c>
      <c r="F6705" s="0">
        <v>9.942779</v>
      </c>
      <c r="G6705" s="0">
        <v>-0.135467</v>
      </c>
      <c r="H6705" s="0">
        <v>-0.033028</v>
      </c>
      <c r="I6705" s="0">
        <v>0.00053</v>
      </c>
      <c r="J6705" s="0">
        <v>0.001351</v>
      </c>
      <c r="K6705" s="0">
        <v>1014.859985</v>
      </c>
      <c r="L6705" s="0">
        <v>42.842304</v>
      </c>
      <c r="W6705" s="0">
        <f t="shared" si="104"/>
        <v>53623.974083498208</v>
      </c>
    </row>
    <row r="6706">
      <c r="A6706" s="0">
        <v>320.11875</v>
      </c>
      <c r="B6706" s="0">
        <v>-3025.337646</v>
      </c>
      <c r="C6706" s="0">
        <v>-49605.304687</v>
      </c>
      <c r="D6706" s="0">
        <v>20331.873047</v>
      </c>
      <c r="E6706" s="0">
        <v>0.51183</v>
      </c>
      <c r="F6706" s="0">
        <v>9.935357</v>
      </c>
      <c r="G6706" s="0">
        <v>-0.124711</v>
      </c>
      <c r="H6706" s="0">
        <v>-0.028957</v>
      </c>
      <c r="I6706" s="0">
        <v>0.001503</v>
      </c>
      <c r="J6706" s="0">
        <v>-0.000188</v>
      </c>
      <c r="K6706" s="0">
        <v>1014.859985</v>
      </c>
      <c r="L6706" s="0">
        <v>42.842304</v>
      </c>
      <c r="W6706" s="0">
        <f t="shared" si="104"/>
        <v>53695.660742388995</v>
      </c>
    </row>
    <row r="6707">
      <c r="A6707" s="0">
        <v>320.13</v>
      </c>
      <c r="B6707" s="0">
        <v>-2858.503418</v>
      </c>
      <c r="C6707" s="0">
        <v>-49618.707031</v>
      </c>
      <c r="D6707" s="0">
        <v>20347.443359</v>
      </c>
      <c r="E6707" s="0">
        <v>0.518863</v>
      </c>
      <c r="F6707" s="0">
        <v>9.936643</v>
      </c>
      <c r="G6707" s="0">
        <v>-0.131434</v>
      </c>
      <c r="H6707" s="0">
        <v>-0.013762</v>
      </c>
      <c r="I6707" s="0">
        <v>0.002478</v>
      </c>
      <c r="J6707" s="0">
        <v>-0.004428</v>
      </c>
      <c r="K6707" s="0">
        <v>1014.859985</v>
      </c>
      <c r="L6707" s="0">
        <v>42.842304</v>
      </c>
      <c r="W6707" s="0">
        <f t="shared" si="104"/>
        <v>53704.8003484478</v>
      </c>
    </row>
    <row r="6708">
      <c r="A6708" s="0">
        <v>320.14125</v>
      </c>
      <c r="B6708" s="0">
        <v>-2949.590088</v>
      </c>
      <c r="C6708" s="0">
        <v>-49591.246094</v>
      </c>
      <c r="D6708" s="0">
        <v>20273.869141</v>
      </c>
      <c r="E6708" s="0">
        <v>0.52023</v>
      </c>
      <c r="F6708" s="0">
        <v>9.94916</v>
      </c>
      <c r="G6708" s="0">
        <v>-0.144828</v>
      </c>
      <c r="H6708" s="0">
        <v>0.016821</v>
      </c>
      <c r="I6708" s="0">
        <v>0.006858</v>
      </c>
      <c r="J6708" s="0">
        <v>-0.012765</v>
      </c>
      <c r="K6708" s="0">
        <v>1014.859985</v>
      </c>
      <c r="L6708" s="0">
        <v>42.842304</v>
      </c>
      <c r="W6708" s="0">
        <f t="shared" si="104"/>
        <v>53656.514430116411</v>
      </c>
    </row>
    <row r="6709">
      <c r="A6709" s="0">
        <v>320.1525</v>
      </c>
      <c r="B6709" s="0">
        <v>-2931.956299</v>
      </c>
      <c r="C6709" s="0">
        <v>-49600.460937</v>
      </c>
      <c r="D6709" s="0">
        <v>20400.681641</v>
      </c>
      <c r="E6709" s="0">
        <v>0.516327</v>
      </c>
      <c r="F6709" s="0">
        <v>9.946699</v>
      </c>
      <c r="G6709" s="0">
        <v>-0.133578</v>
      </c>
      <c r="H6709" s="0">
        <v>0.049723</v>
      </c>
      <c r="I6709" s="0">
        <v>0.011523</v>
      </c>
      <c r="J6709" s="0">
        <v>-0.021676</v>
      </c>
      <c r="K6709" s="0">
        <v>1014.859985</v>
      </c>
      <c r="L6709" s="0">
        <v>42.842304</v>
      </c>
      <c r="W6709" s="0">
        <f t="shared" si="104"/>
        <v>53712.102028495807</v>
      </c>
    </row>
    <row r="6710">
      <c r="A6710" s="0">
        <v>320.16375</v>
      </c>
      <c r="B6710" s="0">
        <v>-2987.109131</v>
      </c>
      <c r="C6710" s="0">
        <v>-49613.847656</v>
      </c>
      <c r="D6710" s="0">
        <v>20347.189453</v>
      </c>
      <c r="E6710" s="0">
        <v>0.522247</v>
      </c>
      <c r="F6710" s="0">
        <v>9.94235</v>
      </c>
      <c r="G6710" s="0">
        <v>-0.120345</v>
      </c>
      <c r="H6710" s="0">
        <v>0.060451</v>
      </c>
      <c r="I6710" s="0">
        <v>0.013369</v>
      </c>
      <c r="J6710" s="0">
        <v>-0.023648</v>
      </c>
      <c r="K6710" s="0">
        <v>1014.859985</v>
      </c>
      <c r="L6710" s="0">
        <v>42.842304</v>
      </c>
      <c r="W6710" s="0">
        <f t="shared" si="104"/>
        <v>53707.213843482466</v>
      </c>
    </row>
    <row r="6711">
      <c r="A6711" s="0">
        <v>320.175</v>
      </c>
      <c r="B6711" s="0">
        <v>-2999.676514</v>
      </c>
      <c r="C6711" s="0">
        <v>-49629.691406</v>
      </c>
      <c r="D6711" s="0">
        <v>20317.152344</v>
      </c>
      <c r="E6711" s="0">
        <v>0.519794</v>
      </c>
      <c r="F6711" s="0">
        <v>9.946958</v>
      </c>
      <c r="G6711" s="0">
        <v>-0.126486</v>
      </c>
      <c r="H6711" s="0">
        <v>0.067775</v>
      </c>
      <c r="I6711" s="0">
        <v>0.013286</v>
      </c>
      <c r="J6711" s="0">
        <v>-0.024118</v>
      </c>
      <c r="K6711" s="0">
        <v>1014.859985</v>
      </c>
      <c r="L6711" s="0">
        <v>42.842304</v>
      </c>
      <c r="W6711" s="0">
        <f t="shared" si="104"/>
        <v>53711.181402132068</v>
      </c>
    </row>
    <row r="6712">
      <c r="A6712" s="0">
        <v>320.18625</v>
      </c>
      <c r="B6712" s="0">
        <v>-2931.200684</v>
      </c>
      <c r="C6712" s="0">
        <v>-49605.96875</v>
      </c>
      <c r="D6712" s="0">
        <v>20249.511719</v>
      </c>
      <c r="E6712" s="0">
        <v>0.516497</v>
      </c>
      <c r="F6712" s="0">
        <v>9.941124</v>
      </c>
      <c r="G6712" s="0">
        <v>-0.136461</v>
      </c>
      <c r="H6712" s="0">
        <v>0.054311</v>
      </c>
      <c r="I6712" s="0">
        <v>0.012211</v>
      </c>
      <c r="J6712" s="0">
        <v>-0.01727</v>
      </c>
      <c r="K6712" s="0">
        <v>1014.859985</v>
      </c>
      <c r="L6712" s="0">
        <v>42.842304</v>
      </c>
      <c r="W6712" s="0">
        <f t="shared" si="104"/>
        <v>53659.917982920706</v>
      </c>
    </row>
    <row r="6713">
      <c r="A6713" s="0">
        <v>320.1975</v>
      </c>
      <c r="B6713" s="0">
        <v>-3022.020752</v>
      </c>
      <c r="C6713" s="0">
        <v>-49607.304687</v>
      </c>
      <c r="D6713" s="0">
        <v>20305.195312</v>
      </c>
      <c r="E6713" s="0">
        <v>0.514439</v>
      </c>
      <c r="F6713" s="0">
        <v>9.952328</v>
      </c>
      <c r="G6713" s="0">
        <v>-0.132441</v>
      </c>
      <c r="H6713" s="0">
        <v>0.035913</v>
      </c>
      <c r="I6713" s="0">
        <v>0.009253</v>
      </c>
      <c r="J6713" s="0">
        <v>-0.012375</v>
      </c>
      <c r="K6713" s="0">
        <v>1014.859985</v>
      </c>
      <c r="L6713" s="0">
        <v>42.842304</v>
      </c>
      <c r="W6713" s="0">
        <f t="shared" si="104"/>
        <v>53687.226082121604</v>
      </c>
    </row>
    <row r="6714">
      <c r="A6714" s="0">
        <v>320.20875</v>
      </c>
      <c r="B6714" s="0">
        <v>-2987.462158</v>
      </c>
      <c r="C6714" s="0">
        <v>-49645.722656</v>
      </c>
      <c r="D6714" s="0">
        <v>20276.714844</v>
      </c>
      <c r="E6714" s="0">
        <v>0.511713</v>
      </c>
      <c r="F6714" s="0">
        <v>9.944983</v>
      </c>
      <c r="G6714" s="0">
        <v>-0.125315</v>
      </c>
      <c r="H6714" s="0">
        <v>0.008848</v>
      </c>
      <c r="I6714" s="0">
        <v>0.005311</v>
      </c>
      <c r="J6714" s="0">
        <v>-0.007255</v>
      </c>
      <c r="K6714" s="0">
        <v>1014.880005</v>
      </c>
      <c r="L6714" s="0">
        <v>42.844841</v>
      </c>
      <c r="W6714" s="0">
        <f t="shared" si="104"/>
        <v>53710.035124237664</v>
      </c>
    </row>
    <row r="6715">
      <c r="A6715" s="0">
        <v>320.22</v>
      </c>
      <c r="B6715" s="0">
        <v>-2942.708984</v>
      </c>
      <c r="C6715" s="0">
        <v>-49625.589844</v>
      </c>
      <c r="D6715" s="0">
        <v>20247.527344</v>
      </c>
      <c r="E6715" s="0">
        <v>0.516857</v>
      </c>
      <c r="F6715" s="0">
        <v>9.939601</v>
      </c>
      <c r="G6715" s="0">
        <v>-0.123343</v>
      </c>
      <c r="H6715" s="0">
        <v>-0.023032</v>
      </c>
      <c r="I6715" s="0">
        <v>0.000975</v>
      </c>
      <c r="J6715" s="0">
        <v>-0.000289</v>
      </c>
      <c r="K6715" s="0">
        <v>1014.880005</v>
      </c>
      <c r="L6715" s="0">
        <v>42.844841</v>
      </c>
      <c r="W6715" s="0">
        <f t="shared" si="104"/>
        <v>53677.938364615482</v>
      </c>
    </row>
    <row r="6716">
      <c r="A6716" s="0">
        <v>320.23125</v>
      </c>
      <c r="B6716" s="0">
        <v>-2922.282715</v>
      </c>
      <c r="C6716" s="0">
        <v>-49614.601562</v>
      </c>
      <c r="D6716" s="0">
        <v>20242.376953</v>
      </c>
      <c r="E6716" s="0">
        <v>0.519695</v>
      </c>
      <c r="F6716" s="0">
        <v>9.941041</v>
      </c>
      <c r="G6716" s="0">
        <v>-0.107718</v>
      </c>
      <c r="H6716" s="0">
        <v>-0.033545</v>
      </c>
      <c r="I6716" s="0">
        <v>0.00038</v>
      </c>
      <c r="J6716" s="0">
        <v>0.002243</v>
      </c>
      <c r="K6716" s="0">
        <v>1014.880005</v>
      </c>
      <c r="L6716" s="0">
        <v>42.844841</v>
      </c>
      <c r="W6716" s="0">
        <f t="shared" si="104"/>
        <v>53664.720712305461</v>
      </c>
    </row>
    <row r="6717">
      <c r="A6717" s="0">
        <v>320.2425</v>
      </c>
      <c r="B6717" s="0">
        <v>-2908.533447</v>
      </c>
      <c r="C6717" s="0">
        <v>-49611.300781</v>
      </c>
      <c r="D6717" s="0">
        <v>20324.908203</v>
      </c>
      <c r="E6717" s="0">
        <v>0.510812</v>
      </c>
      <c r="F6717" s="0">
        <v>9.939083</v>
      </c>
      <c r="G6717" s="0">
        <v>-0.127306</v>
      </c>
      <c r="H6717" s="0">
        <v>-0.03304</v>
      </c>
      <c r="I6717" s="0">
        <v>0.000163</v>
      </c>
      <c r="J6717" s="0">
        <v>0.002111</v>
      </c>
      <c r="K6717" s="0">
        <v>1014.880005</v>
      </c>
      <c r="L6717" s="0">
        <v>42.844841</v>
      </c>
      <c r="W6717" s="0">
        <f t="shared" si="104"/>
        <v>53692.109526964436</v>
      </c>
    </row>
    <row r="6718">
      <c r="A6718" s="0">
        <v>320.25375</v>
      </c>
      <c r="B6718" s="0">
        <v>-2915.897461</v>
      </c>
      <c r="C6718" s="0">
        <v>-49595.921875</v>
      </c>
      <c r="D6718" s="0">
        <v>20253.365234</v>
      </c>
      <c r="E6718" s="0">
        <v>0.519611</v>
      </c>
      <c r="F6718" s="0">
        <v>9.935914</v>
      </c>
      <c r="G6718" s="0">
        <v>-0.125235</v>
      </c>
      <c r="H6718" s="0">
        <v>-0.019297</v>
      </c>
      <c r="I6718" s="0">
        <v>0.001242</v>
      </c>
      <c r="J6718" s="0">
        <v>-0.001523</v>
      </c>
      <c r="K6718" s="0">
        <v>1014.880005</v>
      </c>
      <c r="L6718" s="0">
        <v>42.844841</v>
      </c>
      <c r="W6718" s="0">
        <f t="shared" si="104"/>
        <v>53651.2509447447</v>
      </c>
    </row>
    <row r="6719">
      <c r="A6719" s="0">
        <v>320.265</v>
      </c>
      <c r="B6719" s="0">
        <v>-2979.169678</v>
      </c>
      <c r="C6719" s="0">
        <v>-49574.09375</v>
      </c>
      <c r="D6719" s="0">
        <v>20302.527344</v>
      </c>
      <c r="E6719" s="0">
        <v>0.525505</v>
      </c>
      <c r="F6719" s="0">
        <v>9.941882</v>
      </c>
      <c r="G6719" s="0">
        <v>-0.129314</v>
      </c>
      <c r="H6719" s="0">
        <v>0.010477</v>
      </c>
      <c r="I6719" s="0">
        <v>0.005887</v>
      </c>
      <c r="J6719" s="0">
        <v>-0.008911</v>
      </c>
      <c r="K6719" s="0">
        <v>1014.880005</v>
      </c>
      <c r="L6719" s="0">
        <v>42.844841</v>
      </c>
      <c r="W6719" s="0">
        <f t="shared" si="104"/>
        <v>53653.134481202229</v>
      </c>
    </row>
    <row r="6720">
      <c r="A6720" s="0">
        <v>320.27625</v>
      </c>
      <c r="B6720" s="0">
        <v>-2986.905029</v>
      </c>
      <c r="C6720" s="0">
        <v>-49610.367187</v>
      </c>
      <c r="D6720" s="0">
        <v>20355.800781</v>
      </c>
      <c r="E6720" s="0">
        <v>0.510814</v>
      </c>
      <c r="F6720" s="0">
        <v>9.951708</v>
      </c>
      <c r="G6720" s="0">
        <v>-0.133342</v>
      </c>
      <c r="H6720" s="0">
        <v>0.035085</v>
      </c>
      <c r="I6720" s="0">
        <v>0.00911</v>
      </c>
      <c r="J6720" s="0">
        <v>-0.017259</v>
      </c>
      <c r="K6720" s="0">
        <v>1014.880005</v>
      </c>
      <c r="L6720" s="0">
        <v>42.844841</v>
      </c>
      <c r="W6720" s="0">
        <f t="shared" si="104"/>
        <v>53707.250530230951</v>
      </c>
    </row>
    <row r="6721">
      <c r="A6721" s="0">
        <v>320.2875</v>
      </c>
      <c r="B6721" s="0">
        <v>-2947.647461</v>
      </c>
      <c r="C6721" s="0">
        <v>-49609.679687</v>
      </c>
      <c r="D6721" s="0">
        <v>20323.603516</v>
      </c>
      <c r="E6721" s="0">
        <v>0.514411</v>
      </c>
      <c r="F6721" s="0">
        <v>9.954491</v>
      </c>
      <c r="G6721" s="0">
        <v>-0.132653</v>
      </c>
      <c r="H6721" s="0">
        <v>0.054717</v>
      </c>
      <c r="I6721" s="0">
        <v>0.012319</v>
      </c>
      <c r="J6721" s="0">
        <v>-0.022847</v>
      </c>
      <c r="K6721" s="0">
        <v>1014.880005</v>
      </c>
      <c r="L6721" s="0">
        <v>42.844841</v>
      </c>
      <c r="W6721" s="0">
        <f t="shared" si="104"/>
        <v>53692.250875490856</v>
      </c>
    </row>
    <row r="6722">
      <c r="A6722" s="0">
        <v>320.29875</v>
      </c>
      <c r="B6722" s="0">
        <v>-2956.443115</v>
      </c>
      <c r="C6722" s="0">
        <v>-49609.398437</v>
      </c>
      <c r="D6722" s="0">
        <v>20348.447266</v>
      </c>
      <c r="E6722" s="0">
        <v>0.522793</v>
      </c>
      <c r="F6722" s="0">
        <v>9.951797</v>
      </c>
      <c r="G6722" s="0">
        <v>-0.119412</v>
      </c>
      <c r="H6722" s="0">
        <v>0.065081</v>
      </c>
      <c r="I6722" s="0">
        <v>0.013726</v>
      </c>
      <c r="J6722" s="0">
        <v>-0.023399</v>
      </c>
      <c r="K6722" s="0">
        <v>1014.880005</v>
      </c>
      <c r="L6722" s="0">
        <v>42.844841</v>
      </c>
      <c r="W6722" s="0">
        <f ref="W6722:W6785" t="shared" si="105">SQRT((B6722)^2+(C6722)^2+(D6722)^2)</f>
        <v>53701.88334975257</v>
      </c>
    </row>
    <row r="6723">
      <c r="A6723" s="0">
        <v>320.31</v>
      </c>
      <c r="B6723" s="0">
        <v>-3050.12793</v>
      </c>
      <c r="C6723" s="0">
        <v>-49619.867187</v>
      </c>
      <c r="D6723" s="0">
        <v>20338.119141</v>
      </c>
      <c r="E6723" s="0">
        <v>0.50848</v>
      </c>
      <c r="F6723" s="0">
        <v>9.951717</v>
      </c>
      <c r="G6723" s="0">
        <v>-0.129729</v>
      </c>
      <c r="H6723" s="0">
        <v>0.060562</v>
      </c>
      <c r="I6723" s="0">
        <v>0.012122</v>
      </c>
      <c r="J6723" s="0">
        <v>-0.019367</v>
      </c>
      <c r="K6723" s="0">
        <v>1014.880005</v>
      </c>
      <c r="L6723" s="0">
        <v>42.842304</v>
      </c>
      <c r="W6723" s="0">
        <f t="shared" si="105"/>
        <v>53712.88104578264</v>
      </c>
    </row>
    <row r="6724">
      <c r="A6724" s="0">
        <v>320.32125</v>
      </c>
      <c r="B6724" s="0">
        <v>-3019.220459</v>
      </c>
      <c r="C6724" s="0">
        <v>-49619</v>
      </c>
      <c r="D6724" s="0">
        <v>20164.638672</v>
      </c>
      <c r="E6724" s="0">
        <v>0.512954</v>
      </c>
      <c r="F6724" s="0">
        <v>9.943124</v>
      </c>
      <c r="G6724" s="0">
        <v>-0.128692</v>
      </c>
      <c r="H6724" s="0">
        <v>0.038195</v>
      </c>
      <c r="I6724" s="0">
        <v>0.008762</v>
      </c>
      <c r="J6724" s="0">
        <v>-0.014066</v>
      </c>
      <c r="K6724" s="0">
        <v>1014.880005</v>
      </c>
      <c r="L6724" s="0">
        <v>42.842304</v>
      </c>
      <c r="W6724" s="0">
        <f t="shared" si="105"/>
        <v>53644.883315674779</v>
      </c>
    </row>
    <row r="6725">
      <c r="A6725" s="0">
        <v>320.3325</v>
      </c>
      <c r="B6725" s="0">
        <v>-2957.477051</v>
      </c>
      <c r="C6725" s="0">
        <v>-49620.121094</v>
      </c>
      <c r="D6725" s="0">
        <v>20200.28125</v>
      </c>
      <c r="E6725" s="0">
        <v>0.513987</v>
      </c>
      <c r="F6725" s="0">
        <v>9.939521</v>
      </c>
      <c r="G6725" s="0">
        <v>-0.125247</v>
      </c>
      <c r="H6725" s="0">
        <v>0.011306</v>
      </c>
      <c r="I6725" s="0">
        <v>0.005997</v>
      </c>
      <c r="J6725" s="0">
        <v>-0.008599</v>
      </c>
      <c r="K6725" s="0">
        <v>1014.880005</v>
      </c>
      <c r="L6725" s="0">
        <v>42.842304</v>
      </c>
      <c r="W6725" s="0">
        <f t="shared" si="105"/>
        <v>53655.889243115867</v>
      </c>
    </row>
    <row r="6726">
      <c r="A6726" s="0">
        <v>320.34375</v>
      </c>
      <c r="B6726" s="0">
        <v>-3018.938232</v>
      </c>
      <c r="C6726" s="0">
        <v>-49624.019531</v>
      </c>
      <c r="D6726" s="0">
        <v>20327.294922</v>
      </c>
      <c r="E6726" s="0">
        <v>0.515793</v>
      </c>
      <c r="F6726" s="0">
        <v>9.946173</v>
      </c>
      <c r="G6726" s="0">
        <v>-0.119312</v>
      </c>
      <c r="H6726" s="0">
        <v>-0.014962</v>
      </c>
      <c r="I6726" s="0">
        <v>0.002958</v>
      </c>
      <c r="J6726" s="0">
        <v>-0.002698</v>
      </c>
      <c r="K6726" s="0">
        <v>1014.880005</v>
      </c>
      <c r="L6726" s="0">
        <v>42.842304</v>
      </c>
      <c r="W6726" s="0">
        <f t="shared" si="105"/>
        <v>53710.857573750094</v>
      </c>
    </row>
    <row r="6727">
      <c r="A6727" s="0">
        <v>320.355</v>
      </c>
      <c r="B6727" s="0">
        <v>-3047.262695</v>
      </c>
      <c r="C6727" s="0">
        <v>-49642.394531</v>
      </c>
      <c r="D6727" s="0">
        <v>20350.271484</v>
      </c>
      <c r="E6727" s="0">
        <v>0.514285</v>
      </c>
      <c r="F6727" s="0">
        <v>9.940784</v>
      </c>
      <c r="G6727" s="0">
        <v>-0.111214</v>
      </c>
      <c r="H6727" s="0">
        <v>-0.028438</v>
      </c>
      <c r="I6727" s="0">
        <v>0.000847</v>
      </c>
      <c r="J6727" s="0">
        <v>-0.000639</v>
      </c>
      <c r="K6727" s="0">
        <v>1014.880005</v>
      </c>
      <c r="L6727" s="0">
        <v>42.842304</v>
      </c>
      <c r="W6727" s="0">
        <f t="shared" si="105"/>
        <v>53738.130728341312</v>
      </c>
    </row>
    <row r="6728">
      <c r="A6728" s="0">
        <v>320.36625</v>
      </c>
      <c r="B6728" s="0">
        <v>-2968.140381</v>
      </c>
      <c r="C6728" s="0">
        <v>-49612.65625</v>
      </c>
      <c r="D6728" s="0">
        <v>20323.169922</v>
      </c>
      <c r="E6728" s="0">
        <v>0.502293</v>
      </c>
      <c r="F6728" s="0">
        <v>9.946217</v>
      </c>
      <c r="G6728" s="0">
        <v>-0.124009</v>
      </c>
      <c r="H6728" s="0">
        <v>-0.031969</v>
      </c>
      <c r="I6728" s="0">
        <v>0.000244</v>
      </c>
      <c r="J6728" s="0">
        <v>0.001836</v>
      </c>
      <c r="K6728" s="0">
        <v>1014.880005</v>
      </c>
      <c r="L6728" s="0">
        <v>42.842304</v>
      </c>
      <c r="W6728" s="0">
        <f t="shared" si="105"/>
        <v>53695.965892983731</v>
      </c>
    </row>
    <row r="6729">
      <c r="A6729" s="0">
        <v>320.3775</v>
      </c>
      <c r="B6729" s="0">
        <v>-2879.656982</v>
      </c>
      <c r="C6729" s="0">
        <v>-49625.824219</v>
      </c>
      <c r="D6729" s="0">
        <v>20286.589844</v>
      </c>
      <c r="E6729" s="0">
        <v>0.521967</v>
      </c>
      <c r="F6729" s="0">
        <v>9.945006</v>
      </c>
      <c r="G6729" s="0">
        <v>-0.123816</v>
      </c>
      <c r="H6729" s="0">
        <v>-0.017591</v>
      </c>
      <c r="I6729" s="0">
        <v>0.001846</v>
      </c>
      <c r="J6729" s="0">
        <v>-0.003082</v>
      </c>
      <c r="K6729" s="0">
        <v>1014.880005</v>
      </c>
      <c r="L6729" s="0">
        <v>42.842304</v>
      </c>
      <c r="W6729" s="0">
        <f t="shared" si="105"/>
        <v>53689.482966850708</v>
      </c>
    </row>
    <row r="6730">
      <c r="A6730" s="0">
        <v>320.38875</v>
      </c>
      <c r="B6730" s="0">
        <v>-2948.041504</v>
      </c>
      <c r="C6730" s="0">
        <v>-49621.699219</v>
      </c>
      <c r="D6730" s="0">
        <v>20321.023437</v>
      </c>
      <c r="E6730" s="0">
        <v>0.518516</v>
      </c>
      <c r="F6730" s="0">
        <v>9.944024</v>
      </c>
      <c r="G6730" s="0">
        <v>-0.132833</v>
      </c>
      <c r="H6730" s="0">
        <v>-1.436267E-05</v>
      </c>
      <c r="I6730" s="0">
        <v>0.002991</v>
      </c>
      <c r="J6730" s="0">
        <v>-0.00768</v>
      </c>
      <c r="K6730" s="0">
        <v>1014.880005</v>
      </c>
      <c r="L6730" s="0">
        <v>42.842304</v>
      </c>
      <c r="W6730" s="0">
        <f t="shared" si="105"/>
        <v>53702.401953891371</v>
      </c>
    </row>
    <row r="6731">
      <c r="A6731" s="0">
        <v>320.4</v>
      </c>
      <c r="B6731" s="0">
        <v>-2922.178467</v>
      </c>
      <c r="C6731" s="0">
        <v>-49616.117187</v>
      </c>
      <c r="D6731" s="0">
        <v>20253.113281</v>
      </c>
      <c r="E6731" s="0">
        <v>0.50354</v>
      </c>
      <c r="F6731" s="0">
        <v>9.944362</v>
      </c>
      <c r="G6731" s="0">
        <v>-0.126833</v>
      </c>
      <c r="H6731" s="0">
        <v>0.033069</v>
      </c>
      <c r="I6731" s="0">
        <v>0.008011</v>
      </c>
      <c r="J6731" s="0">
        <v>-0.017635</v>
      </c>
      <c r="K6731" s="0">
        <v>1014.839966</v>
      </c>
      <c r="L6731" s="0">
        <v>42.839958</v>
      </c>
      <c r="W6731" s="0">
        <f t="shared" si="105"/>
        <v>53670.166846024753</v>
      </c>
    </row>
    <row r="6732">
      <c r="A6732" s="0">
        <v>320.41125</v>
      </c>
      <c r="B6732" s="0">
        <v>-2995.731201</v>
      </c>
      <c r="C6732" s="0">
        <v>-49613.015625</v>
      </c>
      <c r="D6732" s="0">
        <v>20394.205078</v>
      </c>
      <c r="E6732" s="0">
        <v>0.507882</v>
      </c>
      <c r="F6732" s="0">
        <v>9.937183</v>
      </c>
      <c r="G6732" s="0">
        <v>-0.12145</v>
      </c>
      <c r="H6732" s="0">
        <v>0.05415</v>
      </c>
      <c r="I6732" s="0">
        <v>0.011253</v>
      </c>
      <c r="J6732" s="0">
        <v>-0.022555</v>
      </c>
      <c r="K6732" s="0">
        <v>1014.839966</v>
      </c>
      <c r="L6732" s="0">
        <v>42.839958</v>
      </c>
      <c r="W6732" s="0">
        <f t="shared" si="105"/>
        <v>53724.755240007005</v>
      </c>
    </row>
    <row r="6733">
      <c r="A6733" s="0">
        <v>320.4225</v>
      </c>
      <c r="B6733" s="0">
        <v>-3062.002441</v>
      </c>
      <c r="C6733" s="0">
        <v>-49632.617187</v>
      </c>
      <c r="D6733" s="0">
        <v>20308.402344</v>
      </c>
      <c r="E6733" s="0">
        <v>0.500121</v>
      </c>
      <c r="F6733" s="0">
        <v>9.938958</v>
      </c>
      <c r="G6733" s="0">
        <v>-0.122132</v>
      </c>
      <c r="H6733" s="0">
        <v>0.066056</v>
      </c>
      <c r="I6733" s="0">
        <v>0.013215</v>
      </c>
      <c r="J6733" s="0">
        <v>-0.024901</v>
      </c>
      <c r="K6733" s="0">
        <v>1014.839966</v>
      </c>
      <c r="L6733" s="0">
        <v>42.839958</v>
      </c>
      <c r="W6733" s="0">
        <f t="shared" si="105"/>
        <v>53714.092690333724</v>
      </c>
    </row>
    <row r="6734">
      <c r="A6734" s="0">
        <v>320.43375</v>
      </c>
      <c r="B6734" s="0">
        <v>-2976.290283</v>
      </c>
      <c r="C6734" s="0">
        <v>-49620.550781</v>
      </c>
      <c r="D6734" s="0">
        <v>20336.273437</v>
      </c>
      <c r="E6734" s="0">
        <v>0.513524</v>
      </c>
      <c r="F6734" s="0">
        <v>9.948392</v>
      </c>
      <c r="G6734" s="0">
        <v>-0.128626</v>
      </c>
      <c r="H6734" s="0">
        <v>0.058721</v>
      </c>
      <c r="I6734" s="0">
        <v>0.012404</v>
      </c>
      <c r="J6734" s="0">
        <v>-0.020643</v>
      </c>
      <c r="K6734" s="0">
        <v>1014.839966</v>
      </c>
      <c r="L6734" s="0">
        <v>42.839958</v>
      </c>
      <c r="W6734" s="0">
        <f t="shared" si="105"/>
        <v>53708.671375885955</v>
      </c>
    </row>
    <row r="6735">
      <c r="A6735" s="0">
        <v>320.445</v>
      </c>
      <c r="B6735" s="0">
        <v>-3049.948486</v>
      </c>
      <c r="C6735" s="0">
        <v>-49591.597656</v>
      </c>
      <c r="D6735" s="0">
        <v>20202.960937</v>
      </c>
      <c r="E6735" s="0">
        <v>0.51492</v>
      </c>
      <c r="F6735" s="0">
        <v>9.940381</v>
      </c>
      <c r="G6735" s="0">
        <v>-0.131701</v>
      </c>
      <c r="H6735" s="0">
        <v>0.04381</v>
      </c>
      <c r="I6735" s="0">
        <v>0.01067</v>
      </c>
      <c r="J6735" s="0">
        <v>-0.014967</v>
      </c>
      <c r="K6735" s="0">
        <v>1014.839966</v>
      </c>
      <c r="L6735" s="0">
        <v>42.839958</v>
      </c>
      <c r="W6735" s="0">
        <f t="shared" si="105"/>
        <v>53635.70055908458</v>
      </c>
    </row>
    <row r="6736">
      <c r="A6736" s="0">
        <v>320.45625</v>
      </c>
      <c r="B6736" s="0">
        <v>-3077.012695</v>
      </c>
      <c r="C6736" s="0">
        <v>-49577.945312</v>
      </c>
      <c r="D6736" s="0">
        <v>20347.039062</v>
      </c>
      <c r="E6736" s="0">
        <v>0.528676</v>
      </c>
      <c r="F6736" s="0">
        <v>9.930659</v>
      </c>
      <c r="G6736" s="0">
        <v>-0.133061</v>
      </c>
      <c r="H6736" s="0">
        <v>0.019399</v>
      </c>
      <c r="I6736" s="0">
        <v>0.007271</v>
      </c>
      <c r="J6736" s="0">
        <v>-0.009598</v>
      </c>
      <c r="K6736" s="0">
        <v>1014.839966</v>
      </c>
      <c r="L6736" s="0">
        <v>42.839958</v>
      </c>
      <c r="W6736" s="0">
        <f t="shared" si="105"/>
        <v>53679.0710340204</v>
      </c>
    </row>
    <row r="6737">
      <c r="A6737" s="0">
        <v>320.4675</v>
      </c>
      <c r="B6737" s="0">
        <v>-3029.895996</v>
      </c>
      <c r="C6737" s="0">
        <v>-49584.886719</v>
      </c>
      <c r="D6737" s="0">
        <v>20234.541016</v>
      </c>
      <c r="E6737" s="0">
        <v>0.517569</v>
      </c>
      <c r="F6737" s="0">
        <v>9.940034</v>
      </c>
      <c r="G6737" s="0">
        <v>-0.121375</v>
      </c>
      <c r="H6737" s="0">
        <v>-0.010916</v>
      </c>
      <c r="I6737" s="0">
        <v>0.003225</v>
      </c>
      <c r="J6737" s="0">
        <v>-0.002852</v>
      </c>
      <c r="K6737" s="0">
        <v>1014.839966</v>
      </c>
      <c r="L6737" s="0">
        <v>42.839958</v>
      </c>
      <c r="W6737" s="0">
        <f t="shared" si="105"/>
        <v>53640.263895797769</v>
      </c>
    </row>
    <row r="6738">
      <c r="A6738" s="0">
        <v>320.47875</v>
      </c>
      <c r="B6738" s="0">
        <v>-3089.66626</v>
      </c>
      <c r="C6738" s="0">
        <v>-49602.746094</v>
      </c>
      <c r="D6738" s="0">
        <v>20279.130859</v>
      </c>
      <c r="E6738" s="0">
        <v>0.507258</v>
      </c>
      <c r="F6738" s="0">
        <v>9.941793</v>
      </c>
      <c r="G6738" s="0">
        <v>-0.126279</v>
      </c>
      <c r="H6738" s="0">
        <v>-0.031523</v>
      </c>
      <c r="I6738" s="0">
        <v>0.000104</v>
      </c>
      <c r="J6738" s="0">
        <v>0.002198</v>
      </c>
      <c r="K6738" s="0">
        <v>1014.839966</v>
      </c>
      <c r="L6738" s="0">
        <v>42.839958</v>
      </c>
      <c r="W6738" s="0">
        <f t="shared" si="105"/>
        <v>53677.011895787015</v>
      </c>
    </row>
    <row r="6739">
      <c r="A6739" s="0">
        <v>320.49</v>
      </c>
      <c r="B6739" s="0">
        <v>-3039.945557</v>
      </c>
      <c r="C6739" s="0">
        <v>-49612.902344</v>
      </c>
      <c r="D6739" s="0">
        <v>20407.980469</v>
      </c>
      <c r="E6739" s="0">
        <v>0.505633</v>
      </c>
      <c r="F6739" s="0">
        <v>9.945813</v>
      </c>
      <c r="G6739" s="0">
        <v>-0.133911</v>
      </c>
      <c r="H6739" s="0">
        <v>-0.03421</v>
      </c>
      <c r="I6739" s="0">
        <v>-0.000606</v>
      </c>
      <c r="J6739" s="0">
        <v>0.002768</v>
      </c>
      <c r="K6739" s="0">
        <v>1014.839966</v>
      </c>
      <c r="L6739" s="0">
        <v>42.839958</v>
      </c>
      <c r="W6739" s="0">
        <f t="shared" si="105"/>
        <v>53732.3646865452</v>
      </c>
    </row>
    <row r="6740">
      <c r="A6740" s="0">
        <v>320.50125</v>
      </c>
      <c r="B6740" s="0">
        <v>-2975.430176</v>
      </c>
      <c r="C6740" s="0">
        <v>-49595.859375</v>
      </c>
      <c r="D6740" s="0">
        <v>20352.443359</v>
      </c>
      <c r="E6740" s="0">
        <v>0.512272</v>
      </c>
      <c r="F6740" s="0">
        <v>9.940354</v>
      </c>
      <c r="G6740" s="0">
        <v>-0.139411</v>
      </c>
      <c r="H6740" s="0">
        <v>-0.025848</v>
      </c>
      <c r="I6740" s="0">
        <v>0.000568</v>
      </c>
      <c r="J6740" s="0">
        <v>0.000522</v>
      </c>
      <c r="K6740" s="0">
        <v>1014.859985</v>
      </c>
      <c r="L6740" s="0">
        <v>42.847187</v>
      </c>
      <c r="W6740" s="0">
        <f t="shared" si="105"/>
        <v>53691.939828603041</v>
      </c>
    </row>
    <row r="6741">
      <c r="A6741" s="0">
        <v>320.5125</v>
      </c>
      <c r="B6741" s="0">
        <v>-2964.335693</v>
      </c>
      <c r="C6741" s="0">
        <v>-49606.847656</v>
      </c>
      <c r="D6741" s="0">
        <v>20348.037109</v>
      </c>
      <c r="E6741" s="0">
        <v>0.499071</v>
      </c>
      <c r="F6741" s="0">
        <v>9.943815</v>
      </c>
      <c r="G6741" s="0">
        <v>-0.128792</v>
      </c>
      <c r="H6741" s="0">
        <v>-0.00666</v>
      </c>
      <c r="I6741" s="0">
        <v>0.003416</v>
      </c>
      <c r="J6741" s="0">
        <v>-0.004922</v>
      </c>
      <c r="K6741" s="0">
        <v>1014.859985</v>
      </c>
      <c r="L6741" s="0">
        <v>42.847187</v>
      </c>
      <c r="W6741" s="0">
        <f t="shared" si="105"/>
        <v>53699.806653801163</v>
      </c>
    </row>
    <row r="6742">
      <c r="A6742" s="0">
        <v>320.52375</v>
      </c>
      <c r="B6742" s="0">
        <v>-2947.127686</v>
      </c>
      <c r="C6742" s="0">
        <v>-49599.695312</v>
      </c>
      <c r="D6742" s="0">
        <v>20348.623047</v>
      </c>
      <c r="E6742" s="0">
        <v>0.511938</v>
      </c>
      <c r="F6742" s="0">
        <v>9.948615</v>
      </c>
      <c r="G6742" s="0">
        <v>-0.129325</v>
      </c>
      <c r="H6742" s="0">
        <v>0.019901</v>
      </c>
      <c r="I6742" s="0">
        <v>0.007001</v>
      </c>
      <c r="J6742" s="0">
        <v>-0.013452</v>
      </c>
      <c r="K6742" s="0">
        <v>1014.859985</v>
      </c>
      <c r="L6742" s="0">
        <v>42.847187</v>
      </c>
      <c r="W6742" s="0">
        <f t="shared" si="105"/>
        <v>53692.474300871276</v>
      </c>
    </row>
    <row r="6743">
      <c r="A6743" s="0">
        <v>320.535</v>
      </c>
      <c r="B6743" s="0">
        <v>-2987.43335</v>
      </c>
      <c r="C6743" s="0">
        <v>-49604.398437</v>
      </c>
      <c r="D6743" s="0">
        <v>20405.933594</v>
      </c>
      <c r="E6743" s="0">
        <v>0.513211</v>
      </c>
      <c r="F6743" s="0">
        <v>9.951841</v>
      </c>
      <c r="G6743" s="0">
        <v>-0.130842</v>
      </c>
      <c r="H6743" s="0">
        <v>0.049486</v>
      </c>
      <c r="I6743" s="0">
        <v>0.010502</v>
      </c>
      <c r="J6743" s="0">
        <v>-0.020431</v>
      </c>
      <c r="K6743" s="0">
        <v>1014.859985</v>
      </c>
      <c r="L6743" s="0">
        <v>42.847187</v>
      </c>
      <c r="W6743" s="0">
        <f t="shared" si="105"/>
        <v>53720.789534034942</v>
      </c>
    </row>
    <row r="6744">
      <c r="A6744" s="0">
        <v>320.54625</v>
      </c>
      <c r="B6744" s="0">
        <v>-2966.385742</v>
      </c>
      <c r="C6744" s="0">
        <v>-49590.898437</v>
      </c>
      <c r="D6744" s="0">
        <v>20332.046875</v>
      </c>
      <c r="E6744" s="0">
        <v>0.510127</v>
      </c>
      <c r="F6744" s="0">
        <v>9.946278</v>
      </c>
      <c r="G6744" s="0">
        <v>-0.113517</v>
      </c>
      <c r="H6744" s="0">
        <v>0.064332</v>
      </c>
      <c r="I6744" s="0">
        <v>0.012508</v>
      </c>
      <c r="J6744" s="0">
        <v>-0.024183</v>
      </c>
      <c r="K6744" s="0">
        <v>1014.859985</v>
      </c>
      <c r="L6744" s="0">
        <v>42.847187</v>
      </c>
      <c r="W6744" s="0">
        <f t="shared" si="105"/>
        <v>53679.127994839742</v>
      </c>
    </row>
    <row r="6745">
      <c r="A6745" s="0">
        <v>320.5575</v>
      </c>
      <c r="B6745" s="0">
        <v>-2930.895752</v>
      </c>
      <c r="C6745" s="0">
        <v>-49604.789062</v>
      </c>
      <c r="D6745" s="0">
        <v>20310.537109</v>
      </c>
      <c r="E6745" s="0">
        <v>0.519449</v>
      </c>
      <c r="F6745" s="0">
        <v>9.948277</v>
      </c>
      <c r="G6745" s="0">
        <v>-0.121052</v>
      </c>
      <c r="H6745" s="0">
        <v>0.065374</v>
      </c>
      <c r="I6745" s="0">
        <v>0.012746</v>
      </c>
      <c r="J6745" s="0">
        <v>-0.021376</v>
      </c>
      <c r="K6745" s="0">
        <v>1014.859985</v>
      </c>
      <c r="L6745" s="0">
        <v>42.847187</v>
      </c>
      <c r="W6745" s="0">
        <f t="shared" si="105"/>
        <v>53681.869988392471</v>
      </c>
    </row>
    <row r="6746">
      <c r="A6746" s="0">
        <v>320.56875</v>
      </c>
      <c r="B6746" s="0">
        <v>-2942.878418</v>
      </c>
      <c r="C6746" s="0">
        <v>-49615.953125</v>
      </c>
      <c r="D6746" s="0">
        <v>20356.443359</v>
      </c>
      <c r="E6746" s="0">
        <v>0.508516</v>
      </c>
      <c r="F6746" s="0">
        <v>9.939781</v>
      </c>
      <c r="G6746" s="0">
        <v>-0.113446</v>
      </c>
      <c r="H6746" s="0">
        <v>0.050603</v>
      </c>
      <c r="I6746" s="0">
        <v>0.011175</v>
      </c>
      <c r="J6746" s="0">
        <v>-0.015994</v>
      </c>
      <c r="K6746" s="0">
        <v>1014.859985</v>
      </c>
      <c r="L6746" s="0">
        <v>42.847187</v>
      </c>
      <c r="W6746" s="0">
        <f t="shared" si="105"/>
        <v>53710.22364609463</v>
      </c>
    </row>
    <row r="6747">
      <c r="A6747" s="0">
        <v>320.58</v>
      </c>
      <c r="B6747" s="0">
        <v>-3037.46582</v>
      </c>
      <c r="C6747" s="0">
        <v>-49628.851562</v>
      </c>
      <c r="D6747" s="0">
        <v>20288.259766</v>
      </c>
      <c r="E6747" s="0">
        <v>0.529027</v>
      </c>
      <c r="F6747" s="0">
        <v>9.944616</v>
      </c>
      <c r="G6747" s="0">
        <v>-0.117704</v>
      </c>
      <c r="H6747" s="0">
        <v>0.027428</v>
      </c>
      <c r="I6747" s="0">
        <v>0.007697</v>
      </c>
      <c r="J6747" s="0">
        <v>-0.011037</v>
      </c>
      <c r="K6747" s="0">
        <v>1014.859985</v>
      </c>
      <c r="L6747" s="0">
        <v>42.847187</v>
      </c>
      <c r="W6747" s="0">
        <f t="shared" si="105"/>
        <v>53701.6069620211</v>
      </c>
    </row>
    <row r="6748">
      <c r="A6748" s="0">
        <v>320.59125</v>
      </c>
      <c r="B6748" s="0">
        <v>-2965.946045</v>
      </c>
      <c r="C6748" s="0">
        <v>-49604.105469</v>
      </c>
      <c r="D6748" s="0">
        <v>20183.626953</v>
      </c>
      <c r="E6748" s="0">
        <v>0.517357</v>
      </c>
      <c r="F6748" s="0">
        <v>9.94122</v>
      </c>
      <c r="G6748" s="0">
        <v>-0.137626</v>
      </c>
      <c r="H6748" s="0">
        <v>0.001255</v>
      </c>
      <c r="I6748" s="0">
        <v>0.004474</v>
      </c>
      <c r="J6748" s="0">
        <v>-0.006132</v>
      </c>
      <c r="K6748" s="0">
        <v>1014.859985</v>
      </c>
      <c r="L6748" s="0">
        <v>42.847187</v>
      </c>
      <c r="W6748" s="0">
        <f t="shared" si="105"/>
        <v>53635.2767523334</v>
      </c>
    </row>
    <row r="6749">
      <c r="A6749" s="0">
        <v>320.6025</v>
      </c>
      <c r="B6749" s="0">
        <v>-2860.724854</v>
      </c>
      <c r="C6749" s="0">
        <v>-49598.78125</v>
      </c>
      <c r="D6749" s="0">
        <v>20292.152344</v>
      </c>
      <c r="E6749" s="0">
        <v>0.504948</v>
      </c>
      <c r="F6749" s="0">
        <v>9.943613</v>
      </c>
      <c r="G6749" s="0">
        <v>-0.131343</v>
      </c>
      <c r="H6749" s="0">
        <v>-0.026135</v>
      </c>
      <c r="I6749" s="0">
        <v>0.001716</v>
      </c>
      <c r="J6749" s="0">
        <v>-0.000445</v>
      </c>
      <c r="K6749" s="0">
        <v>1014.859985</v>
      </c>
      <c r="L6749" s="0">
        <v>42.842304</v>
      </c>
      <c r="W6749" s="0">
        <f t="shared" si="105"/>
        <v>53665.578306096264</v>
      </c>
    </row>
    <row r="6750">
      <c r="A6750" s="0">
        <v>320.61375</v>
      </c>
      <c r="B6750" s="0">
        <v>-3069.460449</v>
      </c>
      <c r="C6750" s="0">
        <v>-49613.070312</v>
      </c>
      <c r="D6750" s="0">
        <v>20258.248047</v>
      </c>
      <c r="E6750" s="0">
        <v>0.513936</v>
      </c>
      <c r="F6750" s="0">
        <v>9.949872</v>
      </c>
      <c r="G6750" s="0">
        <v>-0.121804</v>
      </c>
      <c r="H6750" s="0">
        <v>-0.032879</v>
      </c>
      <c r="I6750" s="0">
        <v>0.000341</v>
      </c>
      <c r="J6750" s="0">
        <v>0.001623</v>
      </c>
      <c r="K6750" s="0">
        <v>1014.859985</v>
      </c>
      <c r="L6750" s="0">
        <v>42.842304</v>
      </c>
      <c r="W6750" s="0">
        <f t="shared" si="105"/>
        <v>53677.508764520833</v>
      </c>
    </row>
    <row r="6751">
      <c r="A6751" s="0">
        <v>320.625</v>
      </c>
      <c r="B6751" s="0">
        <v>-3037.556885</v>
      </c>
      <c r="C6751" s="0">
        <v>-49586.925781</v>
      </c>
      <c r="D6751" s="0">
        <v>20297.492187</v>
      </c>
      <c r="E6751" s="0">
        <v>0.515967</v>
      </c>
      <c r="F6751" s="0">
        <v>9.948987</v>
      </c>
      <c r="G6751" s="0">
        <v>-0.124008</v>
      </c>
      <c r="H6751" s="0">
        <v>-0.031351</v>
      </c>
      <c r="I6751" s="0">
        <v>-0.000374</v>
      </c>
      <c r="J6751" s="0">
        <v>-0.000268</v>
      </c>
      <c r="K6751" s="0">
        <v>1014.859985</v>
      </c>
      <c r="L6751" s="0">
        <v>42.842304</v>
      </c>
      <c r="W6751" s="0">
        <f t="shared" si="105"/>
        <v>53666.35956836777</v>
      </c>
    </row>
    <row r="6752">
      <c r="A6752" s="0">
        <v>320.63625</v>
      </c>
      <c r="B6752" s="0">
        <v>-2955.895752</v>
      </c>
      <c r="C6752" s="0">
        <v>-49599.296875</v>
      </c>
      <c r="D6752" s="0">
        <v>20382.150391</v>
      </c>
      <c r="E6752" s="0">
        <v>0.510885</v>
      </c>
      <c r="F6752" s="0">
        <v>9.947616</v>
      </c>
      <c r="G6752" s="0">
        <v>-0.136214</v>
      </c>
      <c r="H6752" s="0">
        <v>-0.009705</v>
      </c>
      <c r="I6752" s="0">
        <v>0.003575</v>
      </c>
      <c r="J6752" s="0">
        <v>-0.004169</v>
      </c>
      <c r="K6752" s="0">
        <v>1014.859985</v>
      </c>
      <c r="L6752" s="0">
        <v>42.842304</v>
      </c>
      <c r="W6752" s="0">
        <f t="shared" si="105"/>
        <v>53705.303506752643</v>
      </c>
    </row>
    <row r="6753">
      <c r="A6753" s="0">
        <v>320.6475</v>
      </c>
      <c r="B6753" s="0">
        <v>-2921.691895</v>
      </c>
      <c r="C6753" s="0">
        <v>-49598.394531</v>
      </c>
      <c r="D6753" s="0">
        <v>20368.230469</v>
      </c>
      <c r="E6753" s="0">
        <v>0.512164</v>
      </c>
      <c r="F6753" s="0">
        <v>9.946395</v>
      </c>
      <c r="G6753" s="0">
        <v>-0.127979</v>
      </c>
      <c r="H6753" s="0">
        <v>0.015702</v>
      </c>
      <c r="I6753" s="0">
        <v>0.006524</v>
      </c>
      <c r="J6753" s="0">
        <v>-0.011716</v>
      </c>
      <c r="K6753" s="0">
        <v>1014.859985</v>
      </c>
      <c r="L6753" s="0">
        <v>42.842304</v>
      </c>
      <c r="W6753" s="0">
        <f t="shared" si="105"/>
        <v>53697.316841908767</v>
      </c>
    </row>
    <row r="6754">
      <c r="A6754" s="0">
        <v>320.65875</v>
      </c>
      <c r="B6754" s="0">
        <v>-3036.088135</v>
      </c>
      <c r="C6754" s="0">
        <v>-49589.40625</v>
      </c>
      <c r="D6754" s="0">
        <v>20445.46875</v>
      </c>
      <c r="E6754" s="0">
        <v>0.509262</v>
      </c>
      <c r="F6754" s="0">
        <v>9.938029</v>
      </c>
      <c r="G6754" s="0">
        <v>-0.127787</v>
      </c>
      <c r="H6754" s="0">
        <v>0.041992</v>
      </c>
      <c r="I6754" s="0">
        <v>0.009859</v>
      </c>
      <c r="J6754" s="0">
        <v>-0.020315</v>
      </c>
      <c r="K6754" s="0">
        <v>1014.859985</v>
      </c>
      <c r="L6754" s="0">
        <v>42.842304</v>
      </c>
      <c r="W6754" s="0">
        <f t="shared" si="105"/>
        <v>53724.707870757695</v>
      </c>
    </row>
    <row r="6755">
      <c r="A6755" s="0">
        <v>320.67</v>
      </c>
      <c r="B6755" s="0">
        <v>-2974.830566</v>
      </c>
      <c r="C6755" s="0">
        <v>-49606.269531</v>
      </c>
      <c r="D6755" s="0">
        <v>20328.201172</v>
      </c>
      <c r="E6755" s="0">
        <v>0.514934</v>
      </c>
      <c r="F6755" s="0">
        <v>9.935427</v>
      </c>
      <c r="G6755" s="0">
        <v>-0.118363</v>
      </c>
      <c r="H6755" s="0">
        <v>0.065113</v>
      </c>
      <c r="I6755" s="0">
        <v>0.013127</v>
      </c>
      <c r="J6755" s="0">
        <v>-0.024436</v>
      </c>
      <c r="K6755" s="0">
        <v>1014.859985</v>
      </c>
      <c r="L6755" s="0">
        <v>42.842304</v>
      </c>
      <c r="W6755" s="0">
        <f t="shared" si="105"/>
        <v>53692.339831375662</v>
      </c>
    </row>
    <row r="6756">
      <c r="A6756" s="0">
        <v>320.68125</v>
      </c>
      <c r="B6756" s="0">
        <v>-3021.510742</v>
      </c>
      <c r="C6756" s="0">
        <v>-49625.789062</v>
      </c>
      <c r="D6756" s="0">
        <v>20215.751953</v>
      </c>
      <c r="E6756" s="0">
        <v>0.507298</v>
      </c>
      <c r="F6756" s="0">
        <v>9.94659</v>
      </c>
      <c r="G6756" s="0">
        <v>-0.130601</v>
      </c>
      <c r="H6756" s="0">
        <v>0.068759</v>
      </c>
      <c r="I6756" s="0">
        <v>0.01357</v>
      </c>
      <c r="J6756" s="0">
        <v>-0.023545</v>
      </c>
      <c r="K6756" s="0">
        <v>1014.859985</v>
      </c>
      <c r="L6756" s="0">
        <v>42.842304</v>
      </c>
      <c r="W6756" s="0">
        <f t="shared" si="105"/>
        <v>53670.523513520566</v>
      </c>
    </row>
    <row r="6757">
      <c r="A6757" s="0">
        <v>320.6925</v>
      </c>
      <c r="B6757" s="0">
        <v>-3116.158691</v>
      </c>
      <c r="C6757" s="0">
        <v>-49579.398437</v>
      </c>
      <c r="D6757" s="0">
        <v>20197.832031</v>
      </c>
      <c r="E6757" s="0">
        <v>0.503538</v>
      </c>
      <c r="F6757" s="0">
        <v>9.940756</v>
      </c>
      <c r="G6757" s="0">
        <v>-0.124379</v>
      </c>
      <c r="H6757" s="0">
        <v>0.061322</v>
      </c>
      <c r="I6757" s="0">
        <v>0.012543</v>
      </c>
      <c r="J6757" s="0">
        <v>-0.019746</v>
      </c>
      <c r="K6757" s="0">
        <v>1014.859985</v>
      </c>
      <c r="L6757" s="0">
        <v>42.842304</v>
      </c>
      <c r="W6757" s="0">
        <f t="shared" si="105"/>
        <v>53626.295910819565</v>
      </c>
    </row>
    <row r="6758">
      <c r="A6758" s="0">
        <v>320.70375</v>
      </c>
      <c r="B6758" s="0">
        <v>-3027.946045</v>
      </c>
      <c r="C6758" s="0">
        <v>-49609.851562</v>
      </c>
      <c r="D6758" s="0">
        <v>20281.410156</v>
      </c>
      <c r="E6758" s="0">
        <v>0.499145</v>
      </c>
      <c r="F6758" s="0">
        <v>9.949218</v>
      </c>
      <c r="G6758" s="0">
        <v>-0.138676</v>
      </c>
      <c r="H6758" s="0">
        <v>0.037092</v>
      </c>
      <c r="I6758" s="0">
        <v>0.009646</v>
      </c>
      <c r="J6758" s="0">
        <v>-0.013183</v>
      </c>
      <c r="K6758" s="0">
        <v>1014.839966</v>
      </c>
      <c r="L6758" s="0">
        <v>42.847187</v>
      </c>
      <c r="W6758" s="0">
        <f t="shared" si="105"/>
        <v>53680.922376306138</v>
      </c>
    </row>
    <row r="6759">
      <c r="A6759" s="0">
        <v>320.715</v>
      </c>
      <c r="B6759" s="0">
        <v>-2913.568115</v>
      </c>
      <c r="C6759" s="0">
        <v>-49634.371094</v>
      </c>
      <c r="D6759" s="0">
        <v>20379.882812</v>
      </c>
      <c r="E6759" s="0">
        <v>0.516116</v>
      </c>
      <c r="F6759" s="0">
        <v>9.943252</v>
      </c>
      <c r="G6759" s="0">
        <v>-0.130638</v>
      </c>
      <c r="H6759" s="0">
        <v>0.002089</v>
      </c>
      <c r="I6759" s="0">
        <v>0.00591</v>
      </c>
      <c r="J6759" s="0">
        <v>-0.00627</v>
      </c>
      <c r="K6759" s="0">
        <v>1014.839966</v>
      </c>
      <c r="L6759" s="0">
        <v>42.847187</v>
      </c>
      <c r="W6759" s="0">
        <f t="shared" si="105"/>
        <v>53734.526112067841</v>
      </c>
    </row>
    <row r="6760">
      <c r="A6760" s="0">
        <v>320.72625</v>
      </c>
      <c r="B6760" s="0">
        <v>-3003.642578</v>
      </c>
      <c r="C6760" s="0">
        <v>-49583.113281</v>
      </c>
      <c r="D6760" s="0">
        <v>20285.291016</v>
      </c>
      <c r="E6760" s="0">
        <v>0.536852</v>
      </c>
      <c r="F6760" s="0">
        <v>9.935421</v>
      </c>
      <c r="G6760" s="0">
        <v>-0.129579</v>
      </c>
      <c r="H6760" s="0">
        <v>-0.016468</v>
      </c>
      <c r="I6760" s="0">
        <v>0.003619</v>
      </c>
      <c r="J6760" s="0">
        <v>-0.003629</v>
      </c>
      <c r="K6760" s="0">
        <v>1014.839966</v>
      </c>
      <c r="L6760" s="0">
        <v>42.847187</v>
      </c>
      <c r="W6760" s="0">
        <f t="shared" si="105"/>
        <v>53656.313915294842</v>
      </c>
    </row>
    <row r="6761">
      <c r="A6761" s="0">
        <v>320.7375</v>
      </c>
      <c r="B6761" s="0">
        <v>-2928.462402</v>
      </c>
      <c r="C6761" s="0">
        <v>-49641.082031</v>
      </c>
      <c r="D6761" s="0">
        <v>20157.195312</v>
      </c>
      <c r="E6761" s="0">
        <v>0.512961</v>
      </c>
      <c r="F6761" s="0">
        <v>9.926412</v>
      </c>
      <c r="G6761" s="0">
        <v>-0.12108</v>
      </c>
      <c r="H6761" s="0">
        <v>-0.0338</v>
      </c>
      <c r="I6761" s="0">
        <v>0.00081</v>
      </c>
      <c r="J6761" s="0">
        <v>0.000714</v>
      </c>
      <c r="K6761" s="0">
        <v>1014.839966</v>
      </c>
      <c r="L6761" s="0">
        <v>42.847187</v>
      </c>
      <c r="W6761" s="0">
        <f t="shared" si="105"/>
        <v>53657.482610485116</v>
      </c>
    </row>
    <row r="6762">
      <c r="A6762" s="0">
        <v>320.74875</v>
      </c>
      <c r="B6762" s="0">
        <v>-2866.255127</v>
      </c>
      <c r="C6762" s="0">
        <v>-49612.597656</v>
      </c>
      <c r="D6762" s="0">
        <v>20350.238281</v>
      </c>
      <c r="E6762" s="0">
        <v>0.507975</v>
      </c>
      <c r="F6762" s="0">
        <v>9.940446</v>
      </c>
      <c r="G6762" s="0">
        <v>-0.131343</v>
      </c>
      <c r="H6762" s="0">
        <v>-0.034828</v>
      </c>
      <c r="I6762" s="0">
        <v>0.001087</v>
      </c>
      <c r="J6762" s="0">
        <v>0.002794</v>
      </c>
      <c r="K6762" s="0">
        <v>1014.839966</v>
      </c>
      <c r="L6762" s="0">
        <v>42.847187</v>
      </c>
      <c r="W6762" s="0">
        <f t="shared" si="105"/>
        <v>53700.628140857611</v>
      </c>
    </row>
    <row r="6763">
      <c r="A6763" s="0">
        <v>320.76</v>
      </c>
      <c r="B6763" s="0">
        <v>-2933.975586</v>
      </c>
      <c r="C6763" s="0">
        <v>-49596.546875</v>
      </c>
      <c r="D6763" s="0">
        <v>20362.408203</v>
      </c>
      <c r="E6763" s="0">
        <v>0.50135</v>
      </c>
      <c r="F6763" s="0">
        <v>9.934978</v>
      </c>
      <c r="G6763" s="0">
        <v>-0.12873</v>
      </c>
      <c r="H6763" s="0">
        <v>-0.016651</v>
      </c>
      <c r="I6763" s="0">
        <v>0.001949</v>
      </c>
      <c r="J6763" s="0">
        <v>-0.001731</v>
      </c>
      <c r="K6763" s="0">
        <v>1014.839966</v>
      </c>
      <c r="L6763" s="0">
        <v>42.847187</v>
      </c>
      <c r="W6763" s="0">
        <f t="shared" si="105"/>
        <v>53694.071762988118</v>
      </c>
    </row>
    <row r="6764">
      <c r="A6764" s="0">
        <v>320.77125</v>
      </c>
      <c r="B6764" s="0">
        <v>-3030.916016</v>
      </c>
      <c r="C6764" s="0">
        <v>-49583.488281</v>
      </c>
      <c r="D6764" s="0">
        <v>20257.365234</v>
      </c>
      <c r="E6764" s="0">
        <v>0.507837</v>
      </c>
      <c r="F6764" s="0">
        <v>9.941234</v>
      </c>
      <c r="G6764" s="0">
        <v>-0.122389</v>
      </c>
      <c r="H6764" s="0">
        <v>0.00938</v>
      </c>
      <c r="I6764" s="0">
        <v>0.0052</v>
      </c>
      <c r="J6764" s="0">
        <v>-0.010669</v>
      </c>
      <c r="K6764" s="0">
        <v>1014.839966</v>
      </c>
      <c r="L6764" s="0">
        <v>42.847187</v>
      </c>
      <c r="W6764" s="0">
        <f t="shared" si="105"/>
        <v>53647.643081796065</v>
      </c>
    </row>
    <row r="6765">
      <c r="A6765" s="0">
        <v>320.7825</v>
      </c>
      <c r="B6765" s="0">
        <v>-3027.262207</v>
      </c>
      <c r="C6765" s="0">
        <v>-49571.472656</v>
      </c>
      <c r="D6765" s="0">
        <v>20272.773437</v>
      </c>
      <c r="E6765" s="0">
        <v>0.516119</v>
      </c>
      <c r="F6765" s="0">
        <v>9.941951</v>
      </c>
      <c r="G6765" s="0">
        <v>-0.127428</v>
      </c>
      <c r="H6765" s="0">
        <v>0.038931</v>
      </c>
      <c r="I6765" s="0">
        <v>0.009472</v>
      </c>
      <c r="J6765" s="0">
        <v>-0.018434</v>
      </c>
      <c r="K6765" s="0">
        <v>1014.839966</v>
      </c>
      <c r="L6765" s="0">
        <v>42.847187</v>
      </c>
      <c r="W6765" s="0">
        <f t="shared" si="105"/>
        <v>53642.152833218941</v>
      </c>
    </row>
    <row r="6766">
      <c r="A6766" s="0">
        <v>320.79375</v>
      </c>
      <c r="B6766" s="0">
        <v>-2952.666992</v>
      </c>
      <c r="C6766" s="0">
        <v>-49592.085937</v>
      </c>
      <c r="D6766" s="0">
        <v>20367.615234</v>
      </c>
      <c r="E6766" s="0">
        <v>0.524352</v>
      </c>
      <c r="F6766" s="0">
        <v>9.932227</v>
      </c>
      <c r="G6766" s="0">
        <v>-0.12637</v>
      </c>
      <c r="H6766" s="0">
        <v>0.062265</v>
      </c>
      <c r="I6766" s="0">
        <v>0.012416</v>
      </c>
      <c r="J6766" s="0">
        <v>-0.024439</v>
      </c>
      <c r="K6766" s="0">
        <v>1014.839966</v>
      </c>
      <c r="L6766" s="0">
        <v>42.847187</v>
      </c>
      <c r="W6766" s="0">
        <f t="shared" si="105"/>
        <v>53692.9509364936</v>
      </c>
    </row>
    <row r="6767">
      <c r="A6767" s="0">
        <v>320.805</v>
      </c>
      <c r="B6767" s="0">
        <v>-2834.793213</v>
      </c>
      <c r="C6767" s="0">
        <v>-49589.949219</v>
      </c>
      <c r="D6767" s="0">
        <v>20261.333984</v>
      </c>
      <c r="E6767" s="0">
        <v>0.51961</v>
      </c>
      <c r="F6767" s="0">
        <v>9.937735</v>
      </c>
      <c r="G6767" s="0">
        <v>-0.126658</v>
      </c>
      <c r="H6767" s="0">
        <v>0.067692</v>
      </c>
      <c r="I6767" s="0">
        <v>0.013664</v>
      </c>
      <c r="J6767" s="0">
        <v>-0.024386</v>
      </c>
      <c r="K6767" s="0">
        <v>1014.839966</v>
      </c>
      <c r="L6767" s="0">
        <v>42.847187</v>
      </c>
      <c r="W6767" s="0">
        <f t="shared" si="105"/>
        <v>53644.391793687653</v>
      </c>
    </row>
    <row r="6768">
      <c r="A6768" s="0">
        <v>320.81625</v>
      </c>
      <c r="B6768" s="0">
        <v>-3092.894531</v>
      </c>
      <c r="C6768" s="0">
        <v>-49631.457031</v>
      </c>
      <c r="D6768" s="0">
        <v>20181.191406</v>
      </c>
      <c r="E6768" s="0">
        <v>0.5098</v>
      </c>
      <c r="F6768" s="0">
        <v>9.938587</v>
      </c>
      <c r="G6768" s="0">
        <v>-0.13415</v>
      </c>
      <c r="H6768" s="0">
        <v>0.059899</v>
      </c>
      <c r="I6768" s="0">
        <v>0.01272</v>
      </c>
      <c r="J6768" s="0">
        <v>-0.019775</v>
      </c>
      <c r="K6768" s="0">
        <v>1014.839966</v>
      </c>
      <c r="L6768" s="0">
        <v>42.847187</v>
      </c>
      <c r="W6768" s="0">
        <f t="shared" si="105"/>
        <v>53666.824111041795</v>
      </c>
    </row>
    <row r="6769">
      <c r="A6769" s="0">
        <v>320.8275</v>
      </c>
      <c r="B6769" s="0">
        <v>-2921.786865</v>
      </c>
      <c r="C6769" s="0">
        <v>-49617.179687</v>
      </c>
      <c r="D6769" s="0">
        <v>20198.628906</v>
      </c>
      <c r="E6769" s="0">
        <v>0.510197</v>
      </c>
      <c r="F6769" s="0">
        <v>9.944134</v>
      </c>
      <c r="G6769" s="0">
        <v>-0.132793</v>
      </c>
      <c r="H6769" s="0">
        <v>0.042162</v>
      </c>
      <c r="I6769" s="0">
        <v>0.010707</v>
      </c>
      <c r="J6769" s="0">
        <v>-0.013289</v>
      </c>
      <c r="K6769" s="0">
        <v>1014.839966</v>
      </c>
      <c r="L6769" s="0">
        <v>42.847187</v>
      </c>
      <c r="W6769" s="0">
        <f t="shared" si="105"/>
        <v>53650.591499617512</v>
      </c>
    </row>
    <row r="6770">
      <c r="A6770" s="0">
        <v>320.83875</v>
      </c>
      <c r="B6770" s="0">
        <v>-2923.904297</v>
      </c>
      <c r="C6770" s="0">
        <v>-49588.777344</v>
      </c>
      <c r="D6770" s="0">
        <v>20333.123047</v>
      </c>
      <c r="E6770" s="0">
        <v>0.50749</v>
      </c>
      <c r="F6770" s="0">
        <v>9.939989</v>
      </c>
      <c r="G6770" s="0">
        <v>-0.13838</v>
      </c>
      <c r="H6770" s="0">
        <v>0.014168</v>
      </c>
      <c r="I6770" s="0">
        <v>0.006299</v>
      </c>
      <c r="J6770" s="0">
        <v>-0.00909</v>
      </c>
      <c r="K6770" s="0">
        <v>1014.839966</v>
      </c>
      <c r="L6770" s="0">
        <v>42.847187</v>
      </c>
      <c r="W6770" s="0">
        <f t="shared" si="105"/>
        <v>53675.24520349456</v>
      </c>
    </row>
    <row r="6771">
      <c r="A6771" s="0">
        <v>320.85</v>
      </c>
      <c r="B6771" s="0">
        <v>-2915.305664</v>
      </c>
      <c r="C6771" s="0">
        <v>-49627.535156</v>
      </c>
      <c r="D6771" s="0">
        <v>20257.90625</v>
      </c>
      <c r="E6771" s="0">
        <v>0.517713</v>
      </c>
      <c r="F6771" s="0">
        <v>9.9365</v>
      </c>
      <c r="G6771" s="0">
        <v>-0.13574</v>
      </c>
      <c r="H6771" s="0">
        <v>-0.014841</v>
      </c>
      <c r="I6771" s="0">
        <v>0.003272</v>
      </c>
      <c r="J6771" s="0">
        <v>-0.000792</v>
      </c>
      <c r="K6771" s="0">
        <v>1014.839966</v>
      </c>
      <c r="L6771" s="0">
        <v>42.847187</v>
      </c>
      <c r="W6771" s="0">
        <f t="shared" si="105"/>
        <v>53682.15735613049</v>
      </c>
    </row>
    <row r="6772">
      <c r="A6772" s="0">
        <v>320.86125</v>
      </c>
      <c r="B6772" s="0">
        <v>-2874.615723</v>
      </c>
      <c r="C6772" s="0">
        <v>-49626.359375</v>
      </c>
      <c r="D6772" s="0">
        <v>20368.503906</v>
      </c>
      <c r="E6772" s="0">
        <v>0.517061</v>
      </c>
      <c r="F6772" s="0">
        <v>9.947614</v>
      </c>
      <c r="G6772" s="0">
        <v>-0.126794</v>
      </c>
      <c r="H6772" s="0">
        <v>-0.029469</v>
      </c>
      <c r="I6772" s="0">
        <v>0.000805</v>
      </c>
      <c r="J6772" s="0">
        <v>0.000642</v>
      </c>
      <c r="K6772" s="0">
        <v>1014.839966</v>
      </c>
      <c r="L6772" s="0">
        <v>42.847187</v>
      </c>
      <c r="W6772" s="0">
        <f t="shared" si="105"/>
        <v>53720.712129869484</v>
      </c>
    </row>
    <row r="6773">
      <c r="A6773" s="0">
        <v>320.8725</v>
      </c>
      <c r="B6773" s="0">
        <v>-2947.931885</v>
      </c>
      <c r="C6773" s="0">
        <v>-49609.71875</v>
      </c>
      <c r="D6773" s="0">
        <v>20324.193359</v>
      </c>
      <c r="E6773" s="0">
        <v>0.516953</v>
      </c>
      <c r="F6773" s="0">
        <v>9.946504</v>
      </c>
      <c r="G6773" s="0">
        <v>-0.122965</v>
      </c>
      <c r="H6773" s="0">
        <v>-0.035673</v>
      </c>
      <c r="I6773" s="0">
        <v>-0.000757</v>
      </c>
      <c r="J6773" s="0">
        <v>0.001992</v>
      </c>
      <c r="K6773" s="0">
        <v>1014.839966</v>
      </c>
      <c r="L6773" s="0">
        <v>42.847187</v>
      </c>
      <c r="W6773" s="0">
        <f t="shared" si="105"/>
        <v>53692.525853667204</v>
      </c>
    </row>
    <row r="6774">
      <c r="A6774" s="0">
        <v>320.88375</v>
      </c>
      <c r="B6774" s="0">
        <v>-2979.601074</v>
      </c>
      <c r="C6774" s="0">
        <v>-49608.457031</v>
      </c>
      <c r="D6774" s="0">
        <v>20311.990234</v>
      </c>
      <c r="E6774" s="0">
        <v>0.514633</v>
      </c>
      <c r="F6774" s="0">
        <v>9.937988</v>
      </c>
      <c r="G6774" s="0">
        <v>-0.122346</v>
      </c>
      <c r="H6774" s="0">
        <v>-0.024582</v>
      </c>
      <c r="I6774" s="0">
        <v>0.001625</v>
      </c>
      <c r="J6774" s="0">
        <v>-0.000222</v>
      </c>
      <c r="K6774" s="0">
        <v>1014.839966</v>
      </c>
      <c r="L6774" s="0">
        <v>42.847187</v>
      </c>
      <c r="W6774" s="0">
        <f t="shared" si="105"/>
        <v>53688.490189451841</v>
      </c>
    </row>
    <row r="6775">
      <c r="A6775" s="0">
        <v>320.895</v>
      </c>
      <c r="B6775" s="0">
        <v>-2881.994873</v>
      </c>
      <c r="C6775" s="0">
        <v>-49598.804687</v>
      </c>
      <c r="D6775" s="0">
        <v>20339.728516</v>
      </c>
      <c r="E6775" s="0">
        <v>0.512301</v>
      </c>
      <c r="F6775" s="0">
        <v>9.940291</v>
      </c>
      <c r="G6775" s="0">
        <v>-0.124932</v>
      </c>
      <c r="H6775" s="0">
        <v>0.00086</v>
      </c>
      <c r="I6775" s="0">
        <v>0.005029</v>
      </c>
      <c r="J6775" s="0">
        <v>-0.006546</v>
      </c>
      <c r="K6775" s="0">
        <v>1014.839966</v>
      </c>
      <c r="L6775" s="0">
        <v>42.847187</v>
      </c>
      <c r="W6775" s="0">
        <f t="shared" si="105"/>
        <v>53684.745290741157</v>
      </c>
    </row>
    <row r="6776">
      <c r="A6776" s="0">
        <v>320.90625</v>
      </c>
      <c r="B6776" s="0">
        <v>-2843.550293</v>
      </c>
      <c r="C6776" s="0">
        <v>-49589.925781</v>
      </c>
      <c r="D6776" s="0">
        <v>20311.554687</v>
      </c>
      <c r="E6776" s="0">
        <v>0.514168</v>
      </c>
      <c r="F6776" s="0">
        <v>9.935487</v>
      </c>
      <c r="G6776" s="0">
        <v>-0.122679</v>
      </c>
      <c r="H6776" s="0">
        <v>0.032414</v>
      </c>
      <c r="I6776" s="0">
        <v>0.008835</v>
      </c>
      <c r="J6776" s="0">
        <v>-0.015943</v>
      </c>
      <c r="K6776" s="0">
        <v>1014.859985</v>
      </c>
      <c r="L6776" s="0">
        <v>42.85207</v>
      </c>
      <c r="W6776" s="0">
        <f t="shared" si="105"/>
        <v>53663.82180796389</v>
      </c>
    </row>
    <row r="6777">
      <c r="A6777" s="0">
        <v>320.9175</v>
      </c>
      <c r="B6777" s="0">
        <v>-2906.79126</v>
      </c>
      <c r="C6777" s="0">
        <v>-49602.738281</v>
      </c>
      <c r="D6777" s="0">
        <v>20269.46875</v>
      </c>
      <c r="E6777" s="0">
        <v>0.512072</v>
      </c>
      <c r="F6777" s="0">
        <v>9.94367</v>
      </c>
      <c r="G6777" s="0">
        <v>-0.12828</v>
      </c>
      <c r="H6777" s="0">
        <v>0.051617</v>
      </c>
      <c r="I6777" s="0">
        <v>0.011063</v>
      </c>
      <c r="J6777" s="0">
        <v>-0.023101</v>
      </c>
      <c r="K6777" s="0">
        <v>1014.859985</v>
      </c>
      <c r="L6777" s="0">
        <v>42.85207</v>
      </c>
      <c r="W6777" s="0">
        <f t="shared" si="105"/>
        <v>53663.1385944749</v>
      </c>
    </row>
    <row r="6778">
      <c r="A6778" s="0">
        <v>320.92875</v>
      </c>
      <c r="B6778" s="0">
        <v>-2991.656982</v>
      </c>
      <c r="C6778" s="0">
        <v>-49636.507812</v>
      </c>
      <c r="D6778" s="0">
        <v>20243.933594</v>
      </c>
      <c r="E6778" s="0">
        <v>0.509329</v>
      </c>
      <c r="F6778" s="0">
        <v>9.933488</v>
      </c>
      <c r="G6778" s="0">
        <v>-0.123338</v>
      </c>
      <c r="H6778" s="0">
        <v>0.059607</v>
      </c>
      <c r="I6778" s="0">
        <v>0.012532</v>
      </c>
      <c r="J6778" s="0">
        <v>-0.023875</v>
      </c>
      <c r="K6778" s="0">
        <v>1014.859985</v>
      </c>
      <c r="L6778" s="0">
        <v>42.85207</v>
      </c>
      <c r="W6778" s="0">
        <f t="shared" si="105"/>
        <v>53689.382252238363</v>
      </c>
    </row>
    <row r="6779">
      <c r="A6779" s="0">
        <v>320.94</v>
      </c>
      <c r="B6779" s="0">
        <v>-2901.589844</v>
      </c>
      <c r="C6779" s="0">
        <v>-49623.496094</v>
      </c>
      <c r="D6779" s="0">
        <v>20359.544922</v>
      </c>
      <c r="E6779" s="0">
        <v>0.508615</v>
      </c>
      <c r="F6779" s="0">
        <v>9.940048</v>
      </c>
      <c r="G6779" s="0">
        <v>-0.124406</v>
      </c>
      <c r="H6779" s="0">
        <v>0.063986</v>
      </c>
      <c r="I6779" s="0">
        <v>0.013091</v>
      </c>
      <c r="J6779" s="0">
        <v>-0.020283</v>
      </c>
      <c r="K6779" s="0">
        <v>1014.859985</v>
      </c>
      <c r="L6779" s="0">
        <v>42.85207</v>
      </c>
      <c r="W6779" s="0">
        <f t="shared" si="105"/>
        <v>53716.121021951811</v>
      </c>
    </row>
    <row r="6780">
      <c r="A6780" s="0">
        <v>320.95125</v>
      </c>
      <c r="B6780" s="0">
        <v>-2877.643311</v>
      </c>
      <c r="C6780" s="0">
        <v>-49610.109375</v>
      </c>
      <c r="D6780" s="0">
        <v>20252.097656</v>
      </c>
      <c r="E6780" s="0">
        <v>0.513102</v>
      </c>
      <c r="F6780" s="0">
        <v>9.951254</v>
      </c>
      <c r="G6780" s="0">
        <v>-0.135355</v>
      </c>
      <c r="H6780" s="0">
        <v>0.044691</v>
      </c>
      <c r="I6780" s="0">
        <v>0.010101</v>
      </c>
      <c r="J6780" s="0">
        <v>-0.01472</v>
      </c>
      <c r="K6780" s="0">
        <v>1014.859985</v>
      </c>
      <c r="L6780" s="0">
        <v>42.85207</v>
      </c>
      <c r="W6780" s="0">
        <f t="shared" si="105"/>
        <v>53661.822953501745</v>
      </c>
    </row>
    <row r="6781">
      <c r="A6781" s="0">
        <v>320.9625</v>
      </c>
      <c r="B6781" s="0">
        <v>-2927.564453</v>
      </c>
      <c r="C6781" s="0">
        <v>-49610.882812</v>
      </c>
      <c r="D6781" s="0">
        <v>20371.482422</v>
      </c>
      <c r="E6781" s="0">
        <v>0.507851</v>
      </c>
      <c r="F6781" s="0">
        <v>9.949511</v>
      </c>
      <c r="G6781" s="0">
        <v>-0.124822</v>
      </c>
      <c r="H6781" s="0">
        <v>0.023802</v>
      </c>
      <c r="I6781" s="0">
        <v>0.008331</v>
      </c>
      <c r="J6781" s="0">
        <v>-0.011117</v>
      </c>
      <c r="K6781" s="0">
        <v>1014.859985</v>
      </c>
      <c r="L6781" s="0">
        <v>42.85207</v>
      </c>
      <c r="W6781" s="0">
        <f t="shared" si="105"/>
        <v>53710.405165873788</v>
      </c>
    </row>
    <row r="6782">
      <c r="A6782" s="0">
        <v>320.97375</v>
      </c>
      <c r="B6782" s="0">
        <v>-3002.306152</v>
      </c>
      <c r="C6782" s="0">
        <v>-49598.316406</v>
      </c>
      <c r="D6782" s="0">
        <v>20220.494141</v>
      </c>
      <c r="E6782" s="0">
        <v>0.502999</v>
      </c>
      <c r="F6782" s="0">
        <v>9.943353</v>
      </c>
      <c r="G6782" s="0">
        <v>-0.121502</v>
      </c>
      <c r="H6782" s="0">
        <v>-0.01096</v>
      </c>
      <c r="I6782" s="0">
        <v>0.004164</v>
      </c>
      <c r="J6782" s="0">
        <v>-0.00389</v>
      </c>
      <c r="K6782" s="0">
        <v>1014.859985</v>
      </c>
      <c r="L6782" s="0">
        <v>42.85207</v>
      </c>
      <c r="W6782" s="0">
        <f t="shared" si="105"/>
        <v>53645.831299796642</v>
      </c>
    </row>
    <row r="6783">
      <c r="A6783" s="0">
        <v>320.985</v>
      </c>
      <c r="B6783" s="0">
        <v>-3015.581299</v>
      </c>
      <c r="C6783" s="0">
        <v>-49604.847656</v>
      </c>
      <c r="D6783" s="0">
        <v>20228.306641</v>
      </c>
      <c r="E6783" s="0">
        <v>0.507315</v>
      </c>
      <c r="F6783" s="0">
        <v>9.942107</v>
      </c>
      <c r="G6783" s="0">
        <v>-0.124922</v>
      </c>
      <c r="H6783" s="0">
        <v>-0.029725</v>
      </c>
      <c r="I6783" s="0">
        <v>0.001148</v>
      </c>
      <c r="J6783" s="0">
        <v>0.001806</v>
      </c>
      <c r="K6783" s="0">
        <v>1014.859985</v>
      </c>
      <c r="L6783" s="0">
        <v>42.85207</v>
      </c>
      <c r="W6783" s="0">
        <f t="shared" si="105"/>
        <v>53655.559181767654</v>
      </c>
    </row>
    <row r="6784">
      <c r="A6784" s="0">
        <v>320.99625</v>
      </c>
      <c r="B6784" s="0">
        <v>-2915.031494</v>
      </c>
      <c r="C6784" s="0">
        <v>-49629.1875</v>
      </c>
      <c r="D6784" s="0">
        <v>20196.388672</v>
      </c>
      <c r="E6784" s="0">
        <v>0.509947</v>
      </c>
      <c r="F6784" s="0">
        <v>9.938644</v>
      </c>
      <c r="G6784" s="0">
        <v>-0.134382</v>
      </c>
      <c r="H6784" s="0">
        <v>-0.02988</v>
      </c>
      <c r="I6784" s="0">
        <v>0.000489</v>
      </c>
      <c r="J6784" s="0">
        <v>0.000738</v>
      </c>
      <c r="K6784" s="0">
        <v>1014.859985</v>
      </c>
      <c r="L6784" s="0">
        <v>42.85207</v>
      </c>
      <c r="W6784" s="0">
        <f t="shared" si="105"/>
        <v>53660.486169169752</v>
      </c>
    </row>
    <row r="6785">
      <c r="A6785" s="0">
        <v>321.0075</v>
      </c>
      <c r="B6785" s="0">
        <v>-2894.743408</v>
      </c>
      <c r="C6785" s="0">
        <v>-49611.242187</v>
      </c>
      <c r="D6785" s="0">
        <v>20247.339844</v>
      </c>
      <c r="E6785" s="0">
        <v>0.512673</v>
      </c>
      <c r="F6785" s="0">
        <v>9.938697</v>
      </c>
      <c r="G6785" s="0">
        <v>-0.138957</v>
      </c>
      <c r="H6785" s="0">
        <v>-0.030254</v>
      </c>
      <c r="I6785" s="0">
        <v>0.000407</v>
      </c>
      <c r="J6785" s="0">
        <v>-0.000157</v>
      </c>
      <c r="K6785" s="0">
        <v>1014.869995</v>
      </c>
      <c r="L6785" s="0">
        <v>42.849724</v>
      </c>
      <c r="W6785" s="0">
        <f t="shared" si="105"/>
        <v>53661.994572450974</v>
      </c>
    </row>
    <row r="6786">
      <c r="A6786" s="0">
        <v>321.01875</v>
      </c>
      <c r="B6786" s="0">
        <v>-2887.235596</v>
      </c>
      <c r="C6786" s="0">
        <v>-49603.953125</v>
      </c>
      <c r="D6786" s="0">
        <v>20463.103516</v>
      </c>
      <c r="E6786" s="0">
        <v>0.52099</v>
      </c>
      <c r="F6786" s="0">
        <v>9.947927</v>
      </c>
      <c r="G6786" s="0">
        <v>-0.127394</v>
      </c>
      <c r="H6786" s="0">
        <v>-0.012162</v>
      </c>
      <c r="I6786" s="0">
        <v>0.002118</v>
      </c>
      <c r="J6786" s="0">
        <v>-0.005403</v>
      </c>
      <c r="K6786" s="0">
        <v>1014.869995</v>
      </c>
      <c r="L6786" s="0">
        <v>42.849724</v>
      </c>
      <c r="W6786" s="0">
        <f ref="W6786:W6849" t="shared" si="106">SQRT((B6786)^2+(C6786)^2+(D6786)^2)</f>
        <v>53736.6439268451</v>
      </c>
    </row>
    <row r="6787">
      <c r="A6787" s="0">
        <v>321.03</v>
      </c>
      <c r="B6787" s="0">
        <v>-2932.623047</v>
      </c>
      <c r="C6787" s="0">
        <v>-49596.203125</v>
      </c>
      <c r="D6787" s="0">
        <v>20199.765625</v>
      </c>
      <c r="E6787" s="0">
        <v>0.508336</v>
      </c>
      <c r="F6787" s="0">
        <v>9.948206</v>
      </c>
      <c r="G6787" s="0">
        <v>-0.12718</v>
      </c>
      <c r="H6787" s="0">
        <v>0.019081</v>
      </c>
      <c r="I6787" s="0">
        <v>0.00741</v>
      </c>
      <c r="J6787" s="0">
        <v>-0.013317</v>
      </c>
      <c r="K6787" s="0">
        <v>1014.869995</v>
      </c>
      <c r="L6787" s="0">
        <v>42.849724</v>
      </c>
      <c r="W6787" s="0">
        <f t="shared" si="106"/>
        <v>53632.212089909059</v>
      </c>
    </row>
    <row r="6788">
      <c r="A6788" s="0">
        <v>321.04125</v>
      </c>
      <c r="B6788" s="0">
        <v>-2972.403076</v>
      </c>
      <c r="C6788" s="0">
        <v>-49619.378906</v>
      </c>
      <c r="D6788" s="0">
        <v>20245.078125</v>
      </c>
      <c r="E6788" s="0">
        <v>0.52257</v>
      </c>
      <c r="F6788" s="0">
        <v>9.944948</v>
      </c>
      <c r="G6788" s="0">
        <v>-0.121845</v>
      </c>
      <c r="H6788" s="0">
        <v>0.047856</v>
      </c>
      <c r="I6788" s="0">
        <v>0.010124</v>
      </c>
      <c r="J6788" s="0">
        <v>-0.020946</v>
      </c>
      <c r="K6788" s="0">
        <v>1014.869995</v>
      </c>
      <c r="L6788" s="0">
        <v>42.849724</v>
      </c>
      <c r="W6788" s="0">
        <f t="shared" si="106"/>
        <v>53672.9087282473</v>
      </c>
    </row>
    <row r="6789">
      <c r="A6789" s="0">
        <v>321.0525</v>
      </c>
      <c r="B6789" s="0">
        <v>-2930.338867</v>
      </c>
      <c r="C6789" s="0">
        <v>-49602.429687</v>
      </c>
      <c r="D6789" s="0">
        <v>20262.035156</v>
      </c>
      <c r="E6789" s="0">
        <v>0.512714</v>
      </c>
      <c r="F6789" s="0">
        <v>9.941768</v>
      </c>
      <c r="G6789" s="0">
        <v>-0.115074</v>
      </c>
      <c r="H6789" s="0">
        <v>0.062464</v>
      </c>
      <c r="I6789" s="0">
        <v>0.012271</v>
      </c>
      <c r="J6789" s="0">
        <v>-0.023813</v>
      </c>
      <c r="K6789" s="0">
        <v>1014.869995</v>
      </c>
      <c r="L6789" s="0">
        <v>42.849724</v>
      </c>
      <c r="W6789" s="0">
        <f t="shared" si="106"/>
        <v>53661.326720387842</v>
      </c>
    </row>
    <row r="6790">
      <c r="A6790" s="0">
        <v>321.06375</v>
      </c>
      <c r="B6790" s="0">
        <v>-2936.725586</v>
      </c>
      <c r="C6790" s="0">
        <v>-49617.578125</v>
      </c>
      <c r="D6790" s="0">
        <v>20346.548828</v>
      </c>
      <c r="E6790" s="0">
        <v>0.510514</v>
      </c>
      <c r="F6790" s="0">
        <v>9.951802</v>
      </c>
      <c r="G6790" s="0">
        <v>-0.117166</v>
      </c>
      <c r="H6790" s="0">
        <v>0.064113</v>
      </c>
      <c r="I6790" s="0">
        <v>0.013629</v>
      </c>
      <c r="J6790" s="0">
        <v>-0.021487</v>
      </c>
      <c r="K6790" s="0">
        <v>1014.869995</v>
      </c>
      <c r="L6790" s="0">
        <v>42.849724</v>
      </c>
      <c r="W6790" s="0">
        <f t="shared" si="106"/>
        <v>53707.63879903988</v>
      </c>
    </row>
    <row r="6791">
      <c r="A6791" s="0">
        <v>321.075</v>
      </c>
      <c r="B6791" s="0">
        <v>-2928.208252</v>
      </c>
      <c r="C6791" s="0">
        <v>-49603.011719</v>
      </c>
      <c r="D6791" s="0">
        <v>20354.021484</v>
      </c>
      <c r="E6791" s="0">
        <v>0.520023</v>
      </c>
      <c r="F6791" s="0">
        <v>9.939328</v>
      </c>
      <c r="G6791" s="0">
        <v>-0.119116</v>
      </c>
      <c r="H6791" s="0">
        <v>0.051724</v>
      </c>
      <c r="I6791" s="0">
        <v>0.010894</v>
      </c>
      <c r="J6791" s="0">
        <v>-0.015781</v>
      </c>
      <c r="K6791" s="0">
        <v>1014.869995</v>
      </c>
      <c r="L6791" s="0">
        <v>42.849724</v>
      </c>
      <c r="W6791" s="0">
        <f t="shared" si="106"/>
        <v>53696.548918282133</v>
      </c>
    </row>
    <row r="6792">
      <c r="A6792" s="0">
        <v>321.08625</v>
      </c>
      <c r="B6792" s="0">
        <v>-2921.439697</v>
      </c>
      <c r="C6792" s="0">
        <v>-49605.464844</v>
      </c>
      <c r="D6792" s="0">
        <v>20496.759766</v>
      </c>
      <c r="E6792" s="0">
        <v>0.508373</v>
      </c>
      <c r="F6792" s="0">
        <v>9.945476</v>
      </c>
      <c r="G6792" s="0">
        <v>-0.125431</v>
      </c>
      <c r="H6792" s="0">
        <v>0.030862</v>
      </c>
      <c r="I6792" s="0">
        <v>0.009031</v>
      </c>
      <c r="J6792" s="0">
        <v>-0.010554</v>
      </c>
      <c r="K6792" s="0">
        <v>1014.869995</v>
      </c>
      <c r="L6792" s="0">
        <v>42.849724</v>
      </c>
      <c r="W6792" s="0">
        <f t="shared" si="106"/>
        <v>53752.71261245932</v>
      </c>
    </row>
    <row r="6793">
      <c r="A6793" s="0">
        <v>321.0975</v>
      </c>
      <c r="B6793" s="0">
        <v>-2900.452637</v>
      </c>
      <c r="C6793" s="0">
        <v>-49624.230469</v>
      </c>
      <c r="D6793" s="0">
        <v>20298.716797</v>
      </c>
      <c r="E6793" s="0">
        <v>0.510561</v>
      </c>
      <c r="F6793" s="0">
        <v>9.938646</v>
      </c>
      <c r="G6793" s="0">
        <v>-0.116465</v>
      </c>
      <c r="H6793" s="0">
        <v>0.002317</v>
      </c>
      <c r="I6793" s="0">
        <v>0.005472</v>
      </c>
      <c r="J6793" s="0">
        <v>-0.005009</v>
      </c>
      <c r="K6793" s="0">
        <v>1014.869995</v>
      </c>
      <c r="L6793" s="0">
        <v>42.849724</v>
      </c>
      <c r="W6793" s="0">
        <f t="shared" si="106"/>
        <v>53693.712655624018</v>
      </c>
    </row>
    <row r="6794">
      <c r="A6794" s="0">
        <v>321.10875</v>
      </c>
      <c r="B6794" s="0">
        <v>-2909.688721</v>
      </c>
      <c r="C6794" s="0">
        <v>-49623.164062</v>
      </c>
      <c r="D6794" s="0">
        <v>20462.462891</v>
      </c>
      <c r="E6794" s="0">
        <v>0.504812</v>
      </c>
      <c r="F6794" s="0">
        <v>9.952064</v>
      </c>
      <c r="G6794" s="0">
        <v>-0.115098</v>
      </c>
      <c r="H6794" s="0">
        <v>-0.015898</v>
      </c>
      <c r="I6794" s="0">
        <v>0.00206</v>
      </c>
      <c r="J6794" s="0">
        <v>-0.001974</v>
      </c>
      <c r="K6794" s="0">
        <v>1014.849976</v>
      </c>
      <c r="L6794" s="0">
        <v>42.85207</v>
      </c>
      <c r="W6794" s="0">
        <f t="shared" si="106"/>
        <v>53755.344734666483</v>
      </c>
    </row>
    <row r="6795">
      <c r="A6795" s="0">
        <v>321.12</v>
      </c>
      <c r="B6795" s="0">
        <v>-2926.769043</v>
      </c>
      <c r="C6795" s="0">
        <v>-49604.222656</v>
      </c>
      <c r="D6795" s="0">
        <v>20408.798828</v>
      </c>
      <c r="E6795" s="0">
        <v>0.52331</v>
      </c>
      <c r="F6795" s="0">
        <v>9.95291</v>
      </c>
      <c r="G6795" s="0">
        <v>-0.127473</v>
      </c>
      <c r="H6795" s="0">
        <v>-0.030297</v>
      </c>
      <c r="I6795" s="0">
        <v>0.001011</v>
      </c>
      <c r="J6795" s="0">
        <v>0.001253</v>
      </c>
      <c r="K6795" s="0">
        <v>1014.849976</v>
      </c>
      <c r="L6795" s="0">
        <v>42.85207</v>
      </c>
      <c r="W6795" s="0">
        <f t="shared" si="106"/>
        <v>53718.376296560389</v>
      </c>
    </row>
    <row r="6796">
      <c r="A6796" s="0">
        <v>321.13125</v>
      </c>
      <c r="B6796" s="0">
        <v>-2957.998779</v>
      </c>
      <c r="C6796" s="0">
        <v>-49611.742187</v>
      </c>
      <c r="D6796" s="0">
        <v>20373.923828</v>
      </c>
      <c r="E6796" s="0">
        <v>0.521018</v>
      </c>
      <c r="F6796" s="0">
        <v>9.948965</v>
      </c>
      <c r="G6796" s="0">
        <v>-0.116873</v>
      </c>
      <c r="H6796" s="0">
        <v>-0.030064</v>
      </c>
      <c r="I6796" s="0">
        <v>0.000356</v>
      </c>
      <c r="J6796" s="0">
        <v>0.001816</v>
      </c>
      <c r="K6796" s="0">
        <v>1014.849976</v>
      </c>
      <c r="L6796" s="0">
        <v>42.85207</v>
      </c>
      <c r="W6796" s="0">
        <f t="shared" si="106"/>
        <v>53713.792379193146</v>
      </c>
    </row>
    <row r="6797">
      <c r="A6797" s="0">
        <v>321.1425</v>
      </c>
      <c r="B6797" s="0">
        <v>-2877.907959</v>
      </c>
      <c r="C6797" s="0">
        <v>-49604.515625</v>
      </c>
      <c r="D6797" s="0">
        <v>20212.792969</v>
      </c>
      <c r="E6797" s="0">
        <v>0.511962</v>
      </c>
      <c r="F6797" s="0">
        <v>9.944095</v>
      </c>
      <c r="G6797" s="0">
        <v>-0.128055</v>
      </c>
      <c r="H6797" s="0">
        <v>-0.015866</v>
      </c>
      <c r="I6797" s="0">
        <v>0.002482</v>
      </c>
      <c r="J6797" s="0">
        <v>-0.003071</v>
      </c>
      <c r="K6797" s="0">
        <v>1014.849976</v>
      </c>
      <c r="L6797" s="0">
        <v>42.85207</v>
      </c>
      <c r="W6797" s="0">
        <f t="shared" si="106"/>
        <v>53641.84303525561</v>
      </c>
    </row>
    <row r="6798">
      <c r="A6798" s="0">
        <v>321.15375</v>
      </c>
      <c r="B6798" s="0">
        <v>-2976.328125</v>
      </c>
      <c r="C6798" s="0">
        <v>-49610.542969</v>
      </c>
      <c r="D6798" s="0">
        <v>20233.453125</v>
      </c>
      <c r="E6798" s="0">
        <v>0.515512</v>
      </c>
      <c r="F6798" s="0">
        <v>9.939698</v>
      </c>
      <c r="G6798" s="0">
        <v>-0.126094</v>
      </c>
      <c r="H6798" s="0">
        <v>0.013731</v>
      </c>
      <c r="I6798" s="0">
        <v>0.006743</v>
      </c>
      <c r="J6798" s="0">
        <v>-0.01095</v>
      </c>
      <c r="K6798" s="0">
        <v>1014.849976</v>
      </c>
      <c r="L6798" s="0">
        <v>42.85207</v>
      </c>
      <c r="W6798" s="0">
        <f t="shared" si="106"/>
        <v>53660.573311773645</v>
      </c>
    </row>
    <row r="6799">
      <c r="A6799" s="0">
        <v>321.165</v>
      </c>
      <c r="B6799" s="0">
        <v>-2880.594238</v>
      </c>
      <c r="C6799" s="0">
        <v>-49581.566406</v>
      </c>
      <c r="D6799" s="0">
        <v>20377.816406</v>
      </c>
      <c r="E6799" s="0">
        <v>0.518413</v>
      </c>
      <c r="F6799" s="0">
        <v>9.939095</v>
      </c>
      <c r="G6799" s="0">
        <v>-0.131501</v>
      </c>
      <c r="H6799" s="0">
        <v>0.039898</v>
      </c>
      <c r="I6799" s="0">
        <v>0.01024</v>
      </c>
      <c r="J6799" s="0">
        <v>-0.018821</v>
      </c>
      <c r="K6799" s="0">
        <v>1014.849976</v>
      </c>
      <c r="L6799" s="0">
        <v>42.85207</v>
      </c>
      <c r="W6799" s="0">
        <f t="shared" si="106"/>
        <v>53683.190589915845</v>
      </c>
    </row>
    <row r="6800">
      <c r="A6800" s="0">
        <v>321.17625</v>
      </c>
      <c r="B6800" s="0">
        <v>-2792.9375</v>
      </c>
      <c r="C6800" s="0">
        <v>-49576.125</v>
      </c>
      <c r="D6800" s="0">
        <v>20404.742187</v>
      </c>
      <c r="E6800" s="0">
        <v>0.503377</v>
      </c>
      <c r="F6800" s="0">
        <v>9.94276</v>
      </c>
      <c r="G6800" s="0">
        <v>-0.134955</v>
      </c>
      <c r="H6800" s="0">
        <v>0.056707</v>
      </c>
      <c r="I6800" s="0">
        <v>0.012233</v>
      </c>
      <c r="J6800" s="0">
        <v>-0.023309</v>
      </c>
      <c r="K6800" s="0">
        <v>1014.849976</v>
      </c>
      <c r="L6800" s="0">
        <v>42.85207</v>
      </c>
      <c r="W6800" s="0">
        <f t="shared" si="106"/>
        <v>53683.760799821663</v>
      </c>
    </row>
    <row r="6801">
      <c r="A6801" s="0">
        <v>321.1875</v>
      </c>
      <c r="B6801" s="0">
        <v>-2913.966064</v>
      </c>
      <c r="C6801" s="0">
        <v>-49587.300781</v>
      </c>
      <c r="D6801" s="0">
        <v>20505.714844</v>
      </c>
      <c r="E6801" s="0">
        <v>0.509438</v>
      </c>
      <c r="F6801" s="0">
        <v>9.947283</v>
      </c>
      <c r="G6801" s="0">
        <v>-0.122386</v>
      </c>
      <c r="H6801" s="0">
        <v>0.064633</v>
      </c>
      <c r="I6801" s="0">
        <v>0.01359</v>
      </c>
      <c r="J6801" s="0">
        <v>-0.022875</v>
      </c>
      <c r="K6801" s="0">
        <v>1014.849976</v>
      </c>
      <c r="L6801" s="0">
        <v>42.85207</v>
      </c>
      <c r="W6801" s="0">
        <f t="shared" si="106"/>
        <v>53738.961082541864</v>
      </c>
    </row>
    <row r="6802">
      <c r="A6802" s="0">
        <v>321.19875</v>
      </c>
      <c r="B6802" s="0">
        <v>-2949.391602</v>
      </c>
      <c r="C6802" s="0">
        <v>-49623.835937</v>
      </c>
      <c r="D6802" s="0">
        <v>20256.941406</v>
      </c>
      <c r="E6802" s="0">
        <v>0.520166</v>
      </c>
      <c r="F6802" s="0">
        <v>9.950958</v>
      </c>
      <c r="G6802" s="0">
        <v>-0.136437</v>
      </c>
      <c r="H6802" s="0">
        <v>0.059222</v>
      </c>
      <c r="I6802" s="0">
        <v>0.01169</v>
      </c>
      <c r="J6802" s="0">
        <v>-0.019817</v>
      </c>
      <c r="K6802" s="0">
        <v>1014.849976</v>
      </c>
      <c r="L6802" s="0">
        <v>42.85207</v>
      </c>
      <c r="W6802" s="0">
        <f t="shared" si="106"/>
        <v>53680.235460086784</v>
      </c>
    </row>
    <row r="6803">
      <c r="A6803" s="0">
        <v>321.21</v>
      </c>
      <c r="B6803" s="0">
        <v>-2856.550049</v>
      </c>
      <c r="C6803" s="0">
        <v>-49602.871094</v>
      </c>
      <c r="D6803" s="0">
        <v>20241.273437</v>
      </c>
      <c r="E6803" s="0">
        <v>0.515794</v>
      </c>
      <c r="F6803" s="0">
        <v>9.938104</v>
      </c>
      <c r="G6803" s="0">
        <v>-0.124454</v>
      </c>
      <c r="H6803" s="0">
        <v>0.034986</v>
      </c>
      <c r="I6803" s="0">
        <v>0.009007</v>
      </c>
      <c r="J6803" s="0">
        <v>-0.011873</v>
      </c>
      <c r="K6803" s="0">
        <v>1014.849976</v>
      </c>
      <c r="L6803" s="0">
        <v>42.85207</v>
      </c>
      <c r="W6803" s="0">
        <f t="shared" si="106"/>
        <v>53649.919378334809</v>
      </c>
    </row>
    <row r="6804">
      <c r="A6804" s="0">
        <v>321.22125</v>
      </c>
      <c r="B6804" s="0">
        <v>-2942.03833</v>
      </c>
      <c r="C6804" s="0">
        <v>-49596.953125</v>
      </c>
      <c r="D6804" s="0">
        <v>20306.988281</v>
      </c>
      <c r="E6804" s="0">
        <v>0.516321</v>
      </c>
      <c r="F6804" s="0">
        <v>9.945307</v>
      </c>
      <c r="G6804" s="0">
        <v>-0.113912</v>
      </c>
      <c r="H6804" s="0">
        <v>0.008156</v>
      </c>
      <c r="I6804" s="0">
        <v>0.005595</v>
      </c>
      <c r="J6804" s="0">
        <v>-0.007558</v>
      </c>
      <c r="K6804" s="0">
        <v>1014.849976</v>
      </c>
      <c r="L6804" s="0">
        <v>42.85207</v>
      </c>
      <c r="W6804" s="0">
        <f t="shared" si="106"/>
        <v>53673.896093569616</v>
      </c>
    </row>
    <row r="6805">
      <c r="A6805" s="0">
        <v>321.2325</v>
      </c>
      <c r="B6805" s="0">
        <v>-2907.712158</v>
      </c>
      <c r="C6805" s="0">
        <v>-49593.550781</v>
      </c>
      <c r="D6805" s="0">
        <v>20233.142578</v>
      </c>
      <c r="E6805" s="0">
        <v>0.510935</v>
      </c>
      <c r="F6805" s="0">
        <v>9.939262</v>
      </c>
      <c r="G6805" s="0">
        <v>-0.12818</v>
      </c>
      <c r="H6805" s="0">
        <v>-0.015456</v>
      </c>
      <c r="I6805" s="0">
        <v>0.002618</v>
      </c>
      <c r="J6805" s="0">
        <v>-0.003268</v>
      </c>
      <c r="K6805" s="0">
        <v>1014.849976</v>
      </c>
      <c r="L6805" s="0">
        <v>42.85207</v>
      </c>
      <c r="W6805" s="0">
        <f t="shared" si="106"/>
        <v>53640.983656557633</v>
      </c>
    </row>
    <row r="6806">
      <c r="A6806" s="0">
        <v>321.24375</v>
      </c>
      <c r="B6806" s="0">
        <v>-3001.543213</v>
      </c>
      <c r="C6806" s="0">
        <v>-49634.03125</v>
      </c>
      <c r="D6806" s="0">
        <v>20331.691406</v>
      </c>
      <c r="E6806" s="0">
        <v>0.51869</v>
      </c>
      <c r="F6806" s="0">
        <v>9.934393</v>
      </c>
      <c r="G6806" s="0">
        <v>-0.12366</v>
      </c>
      <c r="H6806" s="0">
        <v>-0.031724</v>
      </c>
      <c r="I6806" s="0">
        <v>-0.000162</v>
      </c>
      <c r="J6806" s="0">
        <v>0.000848</v>
      </c>
      <c r="K6806" s="0">
        <v>1014.849976</v>
      </c>
      <c r="L6806" s="0">
        <v>42.85207</v>
      </c>
      <c r="W6806" s="0">
        <f t="shared" si="106"/>
        <v>53720.796673302393</v>
      </c>
    </row>
    <row r="6807">
      <c r="A6807" s="0">
        <v>321.255</v>
      </c>
      <c r="B6807" s="0">
        <v>-2940.582764</v>
      </c>
      <c r="C6807" s="0">
        <v>-49622.386719</v>
      </c>
      <c r="D6807" s="0">
        <v>20279.898437</v>
      </c>
      <c r="E6807" s="0">
        <v>0.502109</v>
      </c>
      <c r="F6807" s="0">
        <v>9.926389</v>
      </c>
      <c r="G6807" s="0">
        <v>-0.114736</v>
      </c>
      <c r="H6807" s="0">
        <v>-0.033054</v>
      </c>
      <c r="I6807" s="0">
        <v>-0.000344</v>
      </c>
      <c r="J6807" s="0">
        <v>0.002008</v>
      </c>
      <c r="K6807" s="0">
        <v>1014.849976</v>
      </c>
      <c r="L6807" s="0">
        <v>42.85207</v>
      </c>
      <c r="W6807" s="0">
        <f t="shared" si="106"/>
        <v>53687.080115209807</v>
      </c>
    </row>
    <row r="6808">
      <c r="A6808" s="0">
        <v>321.26625</v>
      </c>
      <c r="B6808" s="0">
        <v>-2803.758789</v>
      </c>
      <c r="C6808" s="0">
        <v>-49607.609375</v>
      </c>
      <c r="D6808" s="0">
        <v>20340.345703</v>
      </c>
      <c r="E6808" s="0">
        <v>0.516923</v>
      </c>
      <c r="F6808" s="0">
        <v>9.943295</v>
      </c>
      <c r="G6808" s="0">
        <v>-0.123189</v>
      </c>
      <c r="H6808" s="0">
        <v>-0.019627</v>
      </c>
      <c r="I6808" s="0">
        <v>0.001818</v>
      </c>
      <c r="J6808" s="0">
        <v>-0.00215</v>
      </c>
      <c r="K6808" s="0">
        <v>1014.849976</v>
      </c>
      <c r="L6808" s="0">
        <v>42.85207</v>
      </c>
      <c r="W6808" s="0">
        <f t="shared" si="106"/>
        <v>53688.971256367295</v>
      </c>
    </row>
    <row r="6809">
      <c r="A6809" s="0">
        <v>321.2775</v>
      </c>
      <c r="B6809" s="0">
        <v>-2943.52832</v>
      </c>
      <c r="C6809" s="0">
        <v>-49540.332031</v>
      </c>
      <c r="D6809" s="0">
        <v>20325.900391</v>
      </c>
      <c r="E6809" s="0">
        <v>0.524391</v>
      </c>
      <c r="F6809" s="0">
        <v>9.942195</v>
      </c>
      <c r="G6809" s="0">
        <v>-0.133159</v>
      </c>
      <c r="H6809" s="0">
        <v>0.004412</v>
      </c>
      <c r="I6809" s="0">
        <v>0.005142</v>
      </c>
      <c r="J6809" s="0">
        <v>-0.00902</v>
      </c>
      <c r="K6809" s="0">
        <v>1014.849976</v>
      </c>
      <c r="L6809" s="0">
        <v>42.85207</v>
      </c>
      <c r="W6809" s="0">
        <f t="shared" si="106"/>
        <v>53628.826981551822</v>
      </c>
    </row>
    <row r="6810">
      <c r="A6810" s="0">
        <v>321.28875</v>
      </c>
      <c r="B6810" s="0">
        <v>-2948.114746</v>
      </c>
      <c r="C6810" s="0">
        <v>-49602.109375</v>
      </c>
      <c r="D6810" s="0">
        <v>20363.119141</v>
      </c>
      <c r="E6810" s="0">
        <v>0.533538</v>
      </c>
      <c r="F6810" s="0">
        <v>9.945177</v>
      </c>
      <c r="G6810" s="0">
        <v>-0.129567</v>
      </c>
      <c r="H6810" s="0">
        <v>0.036934</v>
      </c>
      <c r="I6810" s="0">
        <v>0.008886</v>
      </c>
      <c r="J6810" s="0">
        <v>-0.017876</v>
      </c>
      <c r="K6810" s="0">
        <v>1014.849976</v>
      </c>
      <c r="L6810" s="0">
        <v>42.85207</v>
      </c>
      <c r="W6810" s="0">
        <f t="shared" si="106"/>
        <v>53700.253781109881</v>
      </c>
    </row>
    <row r="6811">
      <c r="A6811" s="0">
        <v>321.3</v>
      </c>
      <c r="B6811" s="0">
        <v>-2930.141357</v>
      </c>
      <c r="C6811" s="0">
        <v>-49630.902344</v>
      </c>
      <c r="D6811" s="0">
        <v>20493.130859</v>
      </c>
      <c r="E6811" s="0">
        <v>0.5222</v>
      </c>
      <c r="F6811" s="0">
        <v>9.944015</v>
      </c>
      <c r="G6811" s="0">
        <v>-0.129016</v>
      </c>
      <c r="H6811" s="0">
        <v>0.056674</v>
      </c>
      <c r="I6811" s="0">
        <v>0.011908</v>
      </c>
      <c r="J6811" s="0">
        <v>-0.023832</v>
      </c>
      <c r="K6811" s="0">
        <v>1014.849976</v>
      </c>
      <c r="L6811" s="0">
        <v>42.854607</v>
      </c>
      <c r="W6811" s="0">
        <f t="shared" si="106"/>
        <v>53775.27878361733</v>
      </c>
    </row>
    <row r="6812">
      <c r="A6812" s="0">
        <v>321.31125</v>
      </c>
      <c r="B6812" s="0">
        <v>-2940.858154</v>
      </c>
      <c r="C6812" s="0">
        <v>-49603.894531</v>
      </c>
      <c r="D6812" s="0">
        <v>20262.435547</v>
      </c>
      <c r="E6812" s="0">
        <v>0.516438</v>
      </c>
      <c r="F6812" s="0">
        <v>9.93802</v>
      </c>
      <c r="G6812" s="0">
        <v>-0.135618</v>
      </c>
      <c r="H6812" s="0">
        <v>0.064465</v>
      </c>
      <c r="I6812" s="0">
        <v>0.013123</v>
      </c>
      <c r="J6812" s="0">
        <v>-0.023353</v>
      </c>
      <c r="K6812" s="0">
        <v>1014.849976</v>
      </c>
      <c r="L6812" s="0">
        <v>42.854607</v>
      </c>
      <c r="W6812" s="0">
        <f t="shared" si="106"/>
        <v>53663.407398532276</v>
      </c>
    </row>
    <row r="6813">
      <c r="A6813" s="0">
        <v>321.3225</v>
      </c>
      <c r="B6813" s="0">
        <v>-2936.787109</v>
      </c>
      <c r="C6813" s="0">
        <v>-49636.917969</v>
      </c>
      <c r="D6813" s="0">
        <v>20241.710937</v>
      </c>
      <c r="E6813" s="0">
        <v>0.517381</v>
      </c>
      <c r="F6813" s="0">
        <v>9.94475</v>
      </c>
      <c r="G6813" s="0">
        <v>-0.137613</v>
      </c>
      <c r="H6813" s="0">
        <v>0.058251</v>
      </c>
      <c r="I6813" s="0">
        <v>0.011955</v>
      </c>
      <c r="J6813" s="0">
        <v>-0.019398</v>
      </c>
      <c r="K6813" s="0">
        <v>1014.849976</v>
      </c>
      <c r="L6813" s="0">
        <v>42.854607</v>
      </c>
      <c r="W6813" s="0">
        <f t="shared" si="106"/>
        <v>53685.893916762616</v>
      </c>
    </row>
    <row r="6814">
      <c r="A6814" s="0">
        <v>321.33375</v>
      </c>
      <c r="B6814" s="0">
        <v>-2898.371826</v>
      </c>
      <c r="C6814" s="0">
        <v>-49616.371094</v>
      </c>
      <c r="D6814" s="0">
        <v>20422.980469</v>
      </c>
      <c r="E6814" s="0">
        <v>0.501925</v>
      </c>
      <c r="F6814" s="0">
        <v>9.944098</v>
      </c>
      <c r="G6814" s="0">
        <v>-0.125396</v>
      </c>
      <c r="H6814" s="0">
        <v>0.044577</v>
      </c>
      <c r="I6814" s="0">
        <v>0.010997</v>
      </c>
      <c r="J6814" s="0">
        <v>-0.014586</v>
      </c>
      <c r="K6814" s="0">
        <v>1014.849976</v>
      </c>
      <c r="L6814" s="0">
        <v>42.854607</v>
      </c>
      <c r="W6814" s="0">
        <f t="shared" si="106"/>
        <v>53733.443692140419</v>
      </c>
    </row>
    <row r="6815">
      <c r="A6815" s="0">
        <v>321.345</v>
      </c>
      <c r="B6815" s="0">
        <v>-2828.291504</v>
      </c>
      <c r="C6815" s="0">
        <v>-49612.753906</v>
      </c>
      <c r="D6815" s="0">
        <v>20300.513672</v>
      </c>
      <c r="E6815" s="0">
        <v>0.516276</v>
      </c>
      <c r="F6815" s="0">
        <v>9.948706</v>
      </c>
      <c r="G6815" s="0">
        <v>-0.136858</v>
      </c>
      <c r="H6815" s="0">
        <v>0.016636</v>
      </c>
      <c r="I6815" s="0">
        <v>0.00665</v>
      </c>
      <c r="J6815" s="0">
        <v>-0.008208</v>
      </c>
      <c r="K6815" s="0">
        <v>1014.849976</v>
      </c>
      <c r="L6815" s="0">
        <v>42.854607</v>
      </c>
      <c r="W6815" s="0">
        <f t="shared" si="106"/>
        <v>53679.935155661056</v>
      </c>
    </row>
    <row r="6816">
      <c r="A6816" s="0">
        <v>321.35625</v>
      </c>
      <c r="B6816" s="0">
        <v>-2760.901367</v>
      </c>
      <c r="C6816" s="0">
        <v>-49585.652344</v>
      </c>
      <c r="D6816" s="0">
        <v>20320.5</v>
      </c>
      <c r="E6816" s="0">
        <v>0.504894</v>
      </c>
      <c r="F6816" s="0">
        <v>9.943206</v>
      </c>
      <c r="G6816" s="0">
        <v>-0.132638</v>
      </c>
      <c r="H6816" s="0">
        <v>-0.00875</v>
      </c>
      <c r="I6816" s="0">
        <v>0.004202</v>
      </c>
      <c r="J6816" s="0">
        <v>-0.002928</v>
      </c>
      <c r="K6816" s="0">
        <v>1014.849976</v>
      </c>
      <c r="L6816" s="0">
        <v>42.854607</v>
      </c>
      <c r="W6816" s="0">
        <f t="shared" si="106"/>
        <v>53658.943476258792</v>
      </c>
    </row>
    <row r="6817">
      <c r="A6817" s="0">
        <v>321.3675</v>
      </c>
      <c r="B6817" s="0">
        <v>-2961.631592</v>
      </c>
      <c r="C6817" s="0">
        <v>-49634.304687</v>
      </c>
      <c r="D6817" s="0">
        <v>20295.210937</v>
      </c>
      <c r="E6817" s="0">
        <v>0.513341</v>
      </c>
      <c r="F6817" s="0">
        <v>9.938325</v>
      </c>
      <c r="G6817" s="0">
        <v>-0.132001</v>
      </c>
      <c r="H6817" s="0">
        <v>-0.034246</v>
      </c>
      <c r="I6817" s="0">
        <v>0.000916</v>
      </c>
      <c r="J6817" s="0">
        <v>0.00242</v>
      </c>
      <c r="K6817" s="0">
        <v>1014.849976</v>
      </c>
      <c r="L6817" s="0">
        <v>42.854607</v>
      </c>
      <c r="W6817" s="0">
        <f t="shared" si="106"/>
        <v>53705.03747718651</v>
      </c>
    </row>
    <row r="6818">
      <c r="A6818" s="0">
        <v>321.37875</v>
      </c>
      <c r="B6818" s="0">
        <v>-3008.457031</v>
      </c>
      <c r="C6818" s="0">
        <v>-49598.84375</v>
      </c>
      <c r="D6818" s="0">
        <v>20259.974609</v>
      </c>
      <c r="E6818" s="0">
        <v>0.521879</v>
      </c>
      <c r="F6818" s="0">
        <v>9.939565</v>
      </c>
      <c r="G6818" s="0">
        <v>-0.121695</v>
      </c>
      <c r="H6818" s="0">
        <v>-0.037345</v>
      </c>
      <c r="I6818" s="0">
        <v>-0.000737</v>
      </c>
      <c r="J6818" s="0">
        <v>0.003911</v>
      </c>
      <c r="K6818" s="0">
        <v>1014.849976</v>
      </c>
      <c r="L6818" s="0">
        <v>42.854607</v>
      </c>
      <c r="W6818" s="0">
        <f t="shared" si="106"/>
        <v>53661.556874559763</v>
      </c>
    </row>
    <row r="6819">
      <c r="A6819" s="0">
        <v>321.39</v>
      </c>
      <c r="B6819" s="0">
        <v>-3085.002441</v>
      </c>
      <c r="C6819" s="0">
        <v>-49602.253906</v>
      </c>
      <c r="D6819" s="0">
        <v>20282.423828</v>
      </c>
      <c r="E6819" s="0">
        <v>0.505661</v>
      </c>
      <c r="F6819" s="0">
        <v>9.943664</v>
      </c>
      <c r="G6819" s="0">
        <v>-0.123492</v>
      </c>
      <c r="H6819" s="0">
        <v>-0.026418</v>
      </c>
      <c r="I6819" s="0">
        <v>0.000892</v>
      </c>
      <c r="J6819" s="0">
        <v>0.0009</v>
      </c>
      <c r="K6819" s="0">
        <v>1014.849976</v>
      </c>
      <c r="L6819" s="0">
        <v>42.854607</v>
      </c>
      <c r="W6819" s="0">
        <f t="shared" si="106"/>
        <v>53677.532999895688</v>
      </c>
    </row>
    <row r="6820">
      <c r="A6820" s="0">
        <v>321.40125</v>
      </c>
      <c r="B6820" s="0">
        <v>-3004.381348</v>
      </c>
      <c r="C6820" s="0">
        <v>-49592.1875</v>
      </c>
      <c r="D6820" s="0">
        <v>20485.669922</v>
      </c>
      <c r="E6820" s="0">
        <v>0.506027</v>
      </c>
      <c r="F6820" s="0">
        <v>9.940383</v>
      </c>
      <c r="G6820" s="0">
        <v>-0.117437</v>
      </c>
      <c r="H6820" s="0">
        <v>-0.003646</v>
      </c>
      <c r="I6820" s="0">
        <v>0.004017</v>
      </c>
      <c r="J6820" s="0">
        <v>-0.004284</v>
      </c>
      <c r="K6820" s="0">
        <v>1014.839966</v>
      </c>
      <c r="L6820" s="0">
        <v>42.85207</v>
      </c>
      <c r="W6820" s="0">
        <f t="shared" si="106"/>
        <v>53740.804241028083</v>
      </c>
    </row>
    <row r="6821">
      <c r="A6821" s="0">
        <v>321.4125</v>
      </c>
      <c r="B6821" s="0">
        <v>-2886.691406</v>
      </c>
      <c r="C6821" s="0">
        <v>-49593.753906</v>
      </c>
      <c r="D6821" s="0">
        <v>20297.966797</v>
      </c>
      <c r="E6821" s="0">
        <v>0.509079</v>
      </c>
      <c r="F6821" s="0">
        <v>9.942556</v>
      </c>
      <c r="G6821" s="0">
        <v>-0.126831</v>
      </c>
      <c r="H6821" s="0">
        <v>0.025247</v>
      </c>
      <c r="I6821" s="0">
        <v>0.007288</v>
      </c>
      <c r="J6821" s="0">
        <v>-0.013735</v>
      </c>
      <c r="K6821" s="0">
        <v>1014.839966</v>
      </c>
      <c r="L6821" s="0">
        <v>42.85207</v>
      </c>
      <c r="W6821" s="0">
        <f t="shared" si="106"/>
        <v>53664.521518918613</v>
      </c>
    </row>
    <row r="6822">
      <c r="A6822" s="0">
        <v>321.42375</v>
      </c>
      <c r="B6822" s="0">
        <v>-2918.017578</v>
      </c>
      <c r="C6822" s="0">
        <v>-49619.253906</v>
      </c>
      <c r="D6822" s="0">
        <v>20356.658203</v>
      </c>
      <c r="E6822" s="0">
        <v>0.508106</v>
      </c>
      <c r="F6822" s="0">
        <v>9.942027</v>
      </c>
      <c r="G6822" s="0">
        <v>-0.122672</v>
      </c>
      <c r="H6822" s="0">
        <v>0.056491</v>
      </c>
      <c r="I6822" s="0">
        <v>0.01125</v>
      </c>
      <c r="J6822" s="0">
        <v>-0.021907</v>
      </c>
      <c r="K6822" s="0">
        <v>1014.839966</v>
      </c>
      <c r="L6822" s="0">
        <v>42.85207</v>
      </c>
      <c r="W6822" s="0">
        <f t="shared" si="106"/>
        <v>53711.997895883374</v>
      </c>
    </row>
    <row r="6823">
      <c r="A6823" s="0">
        <v>321.435</v>
      </c>
      <c r="B6823" s="0">
        <v>-2900.421875</v>
      </c>
      <c r="C6823" s="0">
        <v>-49578.328125</v>
      </c>
      <c r="D6823" s="0">
        <v>20139.587891</v>
      </c>
      <c r="E6823" s="0">
        <v>0.512389</v>
      </c>
      <c r="F6823" s="0">
        <v>9.934566</v>
      </c>
      <c r="G6823" s="0">
        <v>-0.122555</v>
      </c>
      <c r="H6823" s="0">
        <v>0.066872</v>
      </c>
      <c r="I6823" s="0">
        <v>0.012867</v>
      </c>
      <c r="J6823" s="0">
        <v>-0.024168</v>
      </c>
      <c r="K6823" s="0">
        <v>1014.839966</v>
      </c>
      <c r="L6823" s="0">
        <v>42.85207</v>
      </c>
      <c r="W6823" s="0">
        <f t="shared" si="106"/>
        <v>53591.287231624308</v>
      </c>
    </row>
    <row r="6824">
      <c r="A6824" s="0">
        <v>321.44625</v>
      </c>
      <c r="B6824" s="0">
        <v>-3022.114014</v>
      </c>
      <c r="C6824" s="0">
        <v>-49619.851562</v>
      </c>
      <c r="D6824" s="0">
        <v>20186.226562</v>
      </c>
      <c r="E6824" s="0">
        <v>0.517402</v>
      </c>
      <c r="F6824" s="0">
        <v>9.932211</v>
      </c>
      <c r="G6824" s="0">
        <v>-0.122352</v>
      </c>
      <c r="H6824" s="0">
        <v>0.063748</v>
      </c>
      <c r="I6824" s="0">
        <v>0.012234</v>
      </c>
      <c r="J6824" s="0">
        <v>-0.0214</v>
      </c>
      <c r="K6824" s="0">
        <v>1014.839966</v>
      </c>
      <c r="L6824" s="0">
        <v>42.85207</v>
      </c>
      <c r="W6824" s="0">
        <f t="shared" si="106"/>
        <v>53653.952183981033</v>
      </c>
    </row>
    <row r="6825">
      <c r="A6825" s="0">
        <v>321.4575</v>
      </c>
      <c r="B6825" s="0">
        <v>-2960.990723</v>
      </c>
      <c r="C6825" s="0">
        <v>-49625.808594</v>
      </c>
      <c r="D6825" s="0">
        <v>20174.605469</v>
      </c>
      <c r="E6825" s="0">
        <v>0.505433</v>
      </c>
      <c r="F6825" s="0">
        <v>9.93479</v>
      </c>
      <c r="G6825" s="0">
        <v>-0.133396</v>
      </c>
      <c r="H6825" s="0">
        <v>0.052372</v>
      </c>
      <c r="I6825" s="0">
        <v>0.010644</v>
      </c>
      <c r="J6825" s="0">
        <v>-0.016662</v>
      </c>
      <c r="K6825" s="0">
        <v>1014.839966</v>
      </c>
      <c r="L6825" s="0">
        <v>42.85207</v>
      </c>
      <c r="W6825" s="0">
        <f t="shared" si="106"/>
        <v>53651.682643695545</v>
      </c>
    </row>
    <row r="6826">
      <c r="A6826" s="0">
        <v>321.46875</v>
      </c>
      <c r="B6826" s="0">
        <v>-2910.14624</v>
      </c>
      <c r="C6826" s="0">
        <v>-49615.582031</v>
      </c>
      <c r="D6826" s="0">
        <v>20301.091797</v>
      </c>
      <c r="E6826" s="0">
        <v>0.507304</v>
      </c>
      <c r="F6826" s="0">
        <v>9.943463</v>
      </c>
      <c r="G6826" s="0">
        <v>-0.122214</v>
      </c>
      <c r="H6826" s="0">
        <v>0.026443</v>
      </c>
      <c r="I6826" s="0">
        <v>0.007906</v>
      </c>
      <c r="J6826" s="0">
        <v>-0.010617</v>
      </c>
      <c r="K6826" s="0">
        <v>1014.839966</v>
      </c>
      <c r="L6826" s="0">
        <v>42.85207</v>
      </c>
      <c r="W6826" s="0">
        <f t="shared" si="106"/>
        <v>53687.142404520811</v>
      </c>
    </row>
    <row r="6827">
      <c r="A6827" s="0">
        <v>321.48</v>
      </c>
      <c r="B6827" s="0">
        <v>-2975.262207</v>
      </c>
      <c r="C6827" s="0">
        <v>-49629.195312</v>
      </c>
      <c r="D6827" s="0">
        <v>20201.214844</v>
      </c>
      <c r="E6827" s="0">
        <v>0.513826</v>
      </c>
      <c r="F6827" s="0">
        <v>9.941143</v>
      </c>
      <c r="G6827" s="0">
        <v>-0.118784</v>
      </c>
      <c r="H6827" s="0">
        <v>-0.001475</v>
      </c>
      <c r="I6827" s="0">
        <v>0.004752</v>
      </c>
      <c r="J6827" s="0">
        <v>-0.005343</v>
      </c>
      <c r="K6827" s="0">
        <v>1014.839966</v>
      </c>
      <c r="L6827" s="0">
        <v>42.85207</v>
      </c>
      <c r="W6827" s="0">
        <f t="shared" si="106"/>
        <v>53665.615562392384</v>
      </c>
    </row>
    <row r="6828">
      <c r="A6828" s="0">
        <v>321.49125</v>
      </c>
      <c r="B6828" s="0">
        <v>-2973.973145</v>
      </c>
      <c r="C6828" s="0">
        <v>-49615.421875</v>
      </c>
      <c r="D6828" s="0">
        <v>20267.324219</v>
      </c>
      <c r="E6828" s="0">
        <v>0.511673</v>
      </c>
      <c r="F6828" s="0">
        <v>9.938308</v>
      </c>
      <c r="G6828" s="0">
        <v>-0.132285</v>
      </c>
      <c r="H6828" s="0">
        <v>-0.027602</v>
      </c>
      <c r="I6828" s="0">
        <v>0.001181</v>
      </c>
      <c r="J6828" s="0">
        <v>-0.000136</v>
      </c>
      <c r="K6828" s="0">
        <v>1014.839966</v>
      </c>
      <c r="L6828" s="0">
        <v>42.85207</v>
      </c>
      <c r="W6828" s="0">
        <f t="shared" si="106"/>
        <v>53677.733140469652</v>
      </c>
    </row>
    <row r="6829">
      <c r="A6829" s="0">
        <v>321.5025</v>
      </c>
      <c r="B6829" s="0">
        <v>-2968.966797</v>
      </c>
      <c r="C6829" s="0">
        <v>-49580.613281</v>
      </c>
      <c r="D6829" s="0">
        <v>20356.613281</v>
      </c>
      <c r="E6829" s="0">
        <v>0.51553</v>
      </c>
      <c r="F6829" s="0">
        <v>9.951718</v>
      </c>
      <c r="G6829" s="0">
        <v>-0.134074</v>
      </c>
      <c r="H6829" s="0">
        <v>-0.038862</v>
      </c>
      <c r="I6829" s="0">
        <v>0.000222</v>
      </c>
      <c r="J6829" s="0">
        <v>0.003551</v>
      </c>
      <c r="K6829" s="0">
        <v>1014.859985</v>
      </c>
      <c r="L6829" s="0">
        <v>42.854607</v>
      </c>
      <c r="W6829" s="0">
        <f t="shared" si="106"/>
        <v>53679.080482381105</v>
      </c>
    </row>
    <row r="6830">
      <c r="A6830" s="0">
        <v>321.51375</v>
      </c>
      <c r="B6830" s="0">
        <v>-3020.650635</v>
      </c>
      <c r="C6830" s="0">
        <v>-49597.480469</v>
      </c>
      <c r="D6830" s="0">
        <v>20370.96875</v>
      </c>
      <c r="E6830" s="0">
        <v>0.514098</v>
      </c>
      <c r="F6830" s="0">
        <v>9.948257</v>
      </c>
      <c r="G6830" s="0">
        <v>-0.145922</v>
      </c>
      <c r="H6830" s="0">
        <v>-0.030467</v>
      </c>
      <c r="I6830" s="0">
        <v>8.258344E-05</v>
      </c>
      <c r="J6830" s="0">
        <v>0.000589</v>
      </c>
      <c r="K6830" s="0">
        <v>1014.859985</v>
      </c>
      <c r="L6830" s="0">
        <v>42.854607</v>
      </c>
      <c r="W6830" s="0">
        <f t="shared" si="106"/>
        <v>53702.986573793445</v>
      </c>
    </row>
    <row r="6831">
      <c r="A6831" s="0">
        <v>321.525</v>
      </c>
      <c r="B6831" s="0">
        <v>-3059.262939</v>
      </c>
      <c r="C6831" s="0">
        <v>-49618.089844</v>
      </c>
      <c r="D6831" s="0">
        <v>20379.642578</v>
      </c>
      <c r="E6831" s="0">
        <v>0.508754</v>
      </c>
      <c r="F6831" s="0">
        <v>9.945304</v>
      </c>
      <c r="G6831" s="0">
        <v>-0.123177</v>
      </c>
      <c r="H6831" s="0">
        <v>-0.012271</v>
      </c>
      <c r="I6831" s="0">
        <v>0.001621</v>
      </c>
      <c r="J6831" s="0">
        <v>-0.003698</v>
      </c>
      <c r="K6831" s="0">
        <v>1014.859985</v>
      </c>
      <c r="L6831" s="0">
        <v>42.854607</v>
      </c>
      <c r="W6831" s="0">
        <f t="shared" si="106"/>
        <v>53727.4953920637</v>
      </c>
    </row>
    <row r="6832">
      <c r="A6832" s="0">
        <v>321.53625</v>
      </c>
      <c r="B6832" s="0">
        <v>-3077.530762</v>
      </c>
      <c r="C6832" s="0">
        <v>-49638.699219</v>
      </c>
      <c r="D6832" s="0">
        <v>20379.365234</v>
      </c>
      <c r="E6832" s="0">
        <v>0.502445</v>
      </c>
      <c r="F6832" s="0">
        <v>9.949172</v>
      </c>
      <c r="G6832" s="0">
        <v>-0.122872</v>
      </c>
      <c r="H6832" s="0">
        <v>0.016066</v>
      </c>
      <c r="I6832" s="0">
        <v>0.006912</v>
      </c>
      <c r="J6832" s="0">
        <v>-0.012606</v>
      </c>
      <c r="K6832" s="0">
        <v>1014.859985</v>
      </c>
      <c r="L6832" s="0">
        <v>42.854607</v>
      </c>
      <c r="W6832" s="0">
        <f t="shared" si="106"/>
        <v>53747.466759710413</v>
      </c>
    </row>
    <row r="6833">
      <c r="A6833" s="0">
        <v>321.5475</v>
      </c>
      <c r="B6833" s="0">
        <v>-2864.778564</v>
      </c>
      <c r="C6833" s="0">
        <v>-49607.894531</v>
      </c>
      <c r="D6833" s="0">
        <v>20348.5625</v>
      </c>
      <c r="E6833" s="0">
        <v>0.509779</v>
      </c>
      <c r="F6833" s="0">
        <v>9.944146</v>
      </c>
      <c r="G6833" s="0">
        <v>-0.124341</v>
      </c>
      <c r="H6833" s="0">
        <v>0.043445</v>
      </c>
      <c r="I6833" s="0">
        <v>0.0105</v>
      </c>
      <c r="J6833" s="0">
        <v>-0.020076</v>
      </c>
      <c r="K6833" s="0">
        <v>1014.859985</v>
      </c>
      <c r="L6833" s="0">
        <v>42.854607</v>
      </c>
      <c r="W6833" s="0">
        <f t="shared" si="106"/>
        <v>53695.569201154569</v>
      </c>
    </row>
    <row r="6834">
      <c r="A6834" s="0">
        <v>321.55875</v>
      </c>
      <c r="B6834" s="0">
        <v>-2852.114746</v>
      </c>
      <c r="C6834" s="0">
        <v>-49643.625</v>
      </c>
      <c r="D6834" s="0">
        <v>20401.039062</v>
      </c>
      <c r="E6834" s="0">
        <v>0.511579</v>
      </c>
      <c r="F6834" s="0">
        <v>9.944921</v>
      </c>
      <c r="G6834" s="0">
        <v>-0.126926</v>
      </c>
      <c r="H6834" s="0">
        <v>0.062604</v>
      </c>
      <c r="I6834" s="0">
        <v>0.012846</v>
      </c>
      <c r="J6834" s="0">
        <v>-0.024394</v>
      </c>
      <c r="K6834" s="0">
        <v>1014.859985</v>
      </c>
      <c r="L6834" s="0">
        <v>42.854607</v>
      </c>
      <c r="W6834" s="0">
        <f t="shared" si="106"/>
        <v>53747.804201420411</v>
      </c>
    </row>
    <row r="6835">
      <c r="A6835" s="0">
        <v>321.57</v>
      </c>
      <c r="B6835" s="0">
        <v>-2945.341064</v>
      </c>
      <c r="C6835" s="0">
        <v>-49617.75</v>
      </c>
      <c r="D6835" s="0">
        <v>20237.677734</v>
      </c>
      <c r="E6835" s="0">
        <v>0.509817</v>
      </c>
      <c r="F6835" s="0">
        <v>9.944207</v>
      </c>
      <c r="G6835" s="0">
        <v>-0.116388</v>
      </c>
      <c r="H6835" s="0">
        <v>0.063222</v>
      </c>
      <c r="I6835" s="0">
        <v>0.013231</v>
      </c>
      <c r="J6835" s="0">
        <v>-0.021571</v>
      </c>
      <c r="K6835" s="0">
        <v>1014.859985</v>
      </c>
      <c r="L6835" s="0">
        <v>42.854607</v>
      </c>
      <c r="W6835" s="0">
        <f t="shared" si="106"/>
        <v>53667.119813821053</v>
      </c>
    </row>
    <row r="6836">
      <c r="A6836" s="0">
        <v>321.58125</v>
      </c>
      <c r="B6836" s="0">
        <v>-3025.704102</v>
      </c>
      <c r="C6836" s="0">
        <v>-49619.390625</v>
      </c>
      <c r="D6836" s="0">
        <v>20267.371094</v>
      </c>
      <c r="E6836" s="0">
        <v>0.513753</v>
      </c>
      <c r="F6836" s="0">
        <v>9.932716</v>
      </c>
      <c r="G6836" s="0">
        <v>-0.111735</v>
      </c>
      <c r="H6836" s="0">
        <v>0.054643</v>
      </c>
      <c r="I6836" s="0">
        <v>0.012274</v>
      </c>
      <c r="J6836" s="0">
        <v>-0.018081</v>
      </c>
      <c r="K6836" s="0">
        <v>1014.859985</v>
      </c>
      <c r="L6836" s="0">
        <v>42.854607</v>
      </c>
      <c r="W6836" s="0">
        <f t="shared" si="106"/>
        <v>53684.310020443627</v>
      </c>
    </row>
    <row r="6837">
      <c r="A6837" s="0">
        <v>321.5925</v>
      </c>
      <c r="B6837" s="0">
        <v>-2973.914795</v>
      </c>
      <c r="C6837" s="0">
        <v>-49583.605469</v>
      </c>
      <c r="D6837" s="0">
        <v>20285.763672</v>
      </c>
      <c r="E6837" s="0">
        <v>0.506856</v>
      </c>
      <c r="F6837" s="0">
        <v>9.938765</v>
      </c>
      <c r="G6837" s="0">
        <v>-0.11805</v>
      </c>
      <c r="H6837" s="0">
        <v>0.032425</v>
      </c>
      <c r="I6837" s="0">
        <v>0.008966</v>
      </c>
      <c r="J6837" s="0">
        <v>-0.011151</v>
      </c>
      <c r="K6837" s="0">
        <v>1014.859985</v>
      </c>
      <c r="L6837" s="0">
        <v>42.854607</v>
      </c>
      <c r="W6837" s="0">
        <f t="shared" si="106"/>
        <v>53655.29152161604</v>
      </c>
    </row>
    <row r="6838">
      <c r="A6838" s="0">
        <v>321.60375</v>
      </c>
      <c r="B6838" s="0">
        <v>-2784.121582</v>
      </c>
      <c r="C6838" s="0">
        <v>-49602.015625</v>
      </c>
      <c r="D6838" s="0">
        <v>20260.953125</v>
      </c>
      <c r="E6838" s="0">
        <v>0.519348</v>
      </c>
      <c r="F6838" s="0">
        <v>9.937678</v>
      </c>
      <c r="G6838" s="0">
        <v>-0.121302</v>
      </c>
      <c r="H6838" s="0">
        <v>-0.004066</v>
      </c>
      <c r="I6838" s="0">
        <v>0.003362</v>
      </c>
      <c r="J6838" s="0">
        <v>-0.004921</v>
      </c>
      <c r="K6838" s="0">
        <v>1014.849976</v>
      </c>
      <c r="L6838" s="0">
        <v>42.854607</v>
      </c>
      <c r="W6838" s="0">
        <f t="shared" si="106"/>
        <v>53652.74931053906</v>
      </c>
    </row>
    <row r="6839">
      <c r="A6839" s="0">
        <v>321.615</v>
      </c>
      <c r="B6839" s="0">
        <v>-2903.785156</v>
      </c>
      <c r="C6839" s="0">
        <v>-49606.554687</v>
      </c>
      <c r="D6839" s="0">
        <v>20366.472656</v>
      </c>
      <c r="E6839" s="0">
        <v>0.507091</v>
      </c>
      <c r="F6839" s="0">
        <v>9.943325</v>
      </c>
      <c r="G6839" s="0">
        <v>-0.124211</v>
      </c>
      <c r="H6839" s="0">
        <v>-0.022199</v>
      </c>
      <c r="I6839" s="0">
        <v>0.002708</v>
      </c>
      <c r="J6839" s="0">
        <v>-0.000501</v>
      </c>
      <c r="K6839" s="0">
        <v>1014.849976</v>
      </c>
      <c r="L6839" s="0">
        <v>42.854607</v>
      </c>
      <c r="W6839" s="0">
        <f t="shared" si="106"/>
        <v>53703.216333792552</v>
      </c>
    </row>
    <row r="6840">
      <c r="A6840" s="0">
        <v>321.62625</v>
      </c>
      <c r="B6840" s="0">
        <v>-3015.69751</v>
      </c>
      <c r="C6840" s="0">
        <v>-49634.128906</v>
      </c>
      <c r="D6840" s="0">
        <v>20255.986328</v>
      </c>
      <c r="E6840" s="0">
        <v>0.498642</v>
      </c>
      <c r="F6840" s="0">
        <v>9.941382</v>
      </c>
      <c r="G6840" s="0">
        <v>-0.122847</v>
      </c>
      <c r="H6840" s="0">
        <v>-0.031165</v>
      </c>
      <c r="I6840" s="0">
        <v>0.000861</v>
      </c>
      <c r="J6840" s="0">
        <v>0.000818</v>
      </c>
      <c r="K6840" s="0">
        <v>1014.849976</v>
      </c>
      <c r="L6840" s="0">
        <v>42.854607</v>
      </c>
      <c r="W6840" s="0">
        <f t="shared" si="106"/>
        <v>53693.073723240763</v>
      </c>
    </row>
    <row r="6841">
      <c r="A6841" s="0">
        <v>321.6375</v>
      </c>
      <c r="B6841" s="0">
        <v>-3029.97998</v>
      </c>
      <c r="C6841" s="0">
        <v>-49636.617187</v>
      </c>
      <c r="D6841" s="0">
        <v>20148.628906</v>
      </c>
      <c r="E6841" s="0">
        <v>0.520011</v>
      </c>
      <c r="F6841" s="0">
        <v>9.939759</v>
      </c>
      <c r="G6841" s="0">
        <v>-0.114086</v>
      </c>
      <c r="H6841" s="0">
        <v>-0.030252</v>
      </c>
      <c r="I6841" s="0">
        <v>0.000209</v>
      </c>
      <c r="J6841" s="0">
        <v>0.001358</v>
      </c>
      <c r="K6841" s="0">
        <v>1014.849976</v>
      </c>
      <c r="L6841" s="0">
        <v>42.854607</v>
      </c>
      <c r="W6841" s="0">
        <f t="shared" si="106"/>
        <v>53655.771276160813</v>
      </c>
    </row>
    <row r="6842">
      <c r="A6842" s="0">
        <v>321.64875</v>
      </c>
      <c r="B6842" s="0">
        <v>-3012.476318</v>
      </c>
      <c r="C6842" s="0">
        <v>-49599.277344</v>
      </c>
      <c r="D6842" s="0">
        <v>20385.705078</v>
      </c>
      <c r="E6842" s="0">
        <v>0.511471</v>
      </c>
      <c r="F6842" s="0">
        <v>9.930307</v>
      </c>
      <c r="G6842" s="0">
        <v>-0.120613</v>
      </c>
      <c r="H6842" s="0">
        <v>-0.011601</v>
      </c>
      <c r="I6842" s="0">
        <v>0.002828</v>
      </c>
      <c r="J6842" s="0">
        <v>-0.001595</v>
      </c>
      <c r="K6842" s="0">
        <v>1014.849976</v>
      </c>
      <c r="L6842" s="0">
        <v>42.854607</v>
      </c>
      <c r="W6842" s="0">
        <f t="shared" si="106"/>
        <v>53709.778422003728</v>
      </c>
    </row>
    <row r="6843">
      <c r="A6843" s="0">
        <v>321.66</v>
      </c>
      <c r="B6843" s="0">
        <v>-2953.980469</v>
      </c>
      <c r="C6843" s="0">
        <v>-49600.882812</v>
      </c>
      <c r="D6843" s="0">
        <v>20202.910156</v>
      </c>
      <c r="E6843" s="0">
        <v>0.502771</v>
      </c>
      <c r="F6843" s="0">
        <v>9.930995</v>
      </c>
      <c r="G6843" s="0">
        <v>-0.135963</v>
      </c>
      <c r="H6843" s="0">
        <v>0.012432</v>
      </c>
      <c r="I6843" s="0">
        <v>0.005322</v>
      </c>
      <c r="J6843" s="0">
        <v>-0.011457</v>
      </c>
      <c r="K6843" s="0">
        <v>1014.849976</v>
      </c>
      <c r="L6843" s="0">
        <v>42.854607</v>
      </c>
      <c r="W6843" s="0">
        <f t="shared" si="106"/>
        <v>53638.895916232264</v>
      </c>
    </row>
    <row r="6844">
      <c r="A6844" s="0">
        <v>321.67125</v>
      </c>
      <c r="B6844" s="0">
        <v>-2973.867187</v>
      </c>
      <c r="C6844" s="0">
        <v>-49651.828125</v>
      </c>
      <c r="D6844" s="0">
        <v>20232.28125</v>
      </c>
      <c r="E6844" s="0">
        <v>0.506917</v>
      </c>
      <c r="F6844" s="0">
        <v>9.940814</v>
      </c>
      <c r="G6844" s="0">
        <v>-0.131267</v>
      </c>
      <c r="H6844" s="0">
        <v>0.038684</v>
      </c>
      <c r="I6844" s="0">
        <v>0.009111</v>
      </c>
      <c r="J6844" s="0">
        <v>-0.017969</v>
      </c>
      <c r="K6844" s="0">
        <v>1014.849976</v>
      </c>
      <c r="L6844" s="0">
        <v>42.854607</v>
      </c>
      <c r="W6844" s="0">
        <f t="shared" si="106"/>
        <v>53698.166884722959</v>
      </c>
    </row>
    <row r="6845">
      <c r="A6845" s="0">
        <v>321.6825</v>
      </c>
      <c r="B6845" s="0">
        <v>-2972.016846</v>
      </c>
      <c r="C6845" s="0">
        <v>-49598.199219</v>
      </c>
      <c r="D6845" s="0">
        <v>20316.285156</v>
      </c>
      <c r="E6845" s="0">
        <v>0.506117</v>
      </c>
      <c r="F6845" s="0">
        <v>9.937263</v>
      </c>
      <c r="G6845" s="0">
        <v>-0.120253</v>
      </c>
      <c r="H6845" s="0">
        <v>0.061912</v>
      </c>
      <c r="I6845" s="0">
        <v>0.012189</v>
      </c>
      <c r="J6845" s="0">
        <v>-0.02444</v>
      </c>
      <c r="K6845" s="0">
        <v>1014.849976</v>
      </c>
      <c r="L6845" s="0">
        <v>42.854607</v>
      </c>
      <c r="W6845" s="0">
        <f t="shared" si="106"/>
        <v>53680.216955973883</v>
      </c>
    </row>
    <row r="6846">
      <c r="A6846" s="0">
        <v>321.69375</v>
      </c>
      <c r="B6846" s="0">
        <v>-2912.765869</v>
      </c>
      <c r="C6846" s="0">
        <v>-49589.800781</v>
      </c>
      <c r="D6846" s="0">
        <v>20230.511719</v>
      </c>
      <c r="E6846" s="0">
        <v>0.514631</v>
      </c>
      <c r="F6846" s="0">
        <v>9.942772</v>
      </c>
      <c r="G6846" s="0">
        <v>-0.128589</v>
      </c>
      <c r="H6846" s="0">
        <v>0.070398</v>
      </c>
      <c r="I6846" s="0">
        <v>0.014116</v>
      </c>
      <c r="J6846" s="0">
        <v>-0.024336</v>
      </c>
      <c r="K6846" s="0">
        <v>1014.849976</v>
      </c>
      <c r="L6846" s="0">
        <v>42.854607</v>
      </c>
      <c r="W6846" s="0">
        <f t="shared" si="106"/>
        <v>53636.7984775329</v>
      </c>
    </row>
    <row r="6847">
      <c r="A6847" s="0">
        <v>321.705</v>
      </c>
      <c r="B6847" s="0">
        <v>-2968.078369</v>
      </c>
      <c r="C6847" s="0">
        <v>-49621.644531</v>
      </c>
      <c r="D6847" s="0">
        <v>20333.001953</v>
      </c>
      <c r="E6847" s="0">
        <v>0.516206</v>
      </c>
      <c r="F6847" s="0">
        <v>9.937301</v>
      </c>
      <c r="G6847" s="0">
        <v>-0.122521</v>
      </c>
      <c r="H6847" s="0">
        <v>0.06341</v>
      </c>
      <c r="I6847" s="0">
        <v>0.013336</v>
      </c>
      <c r="J6847" s="0">
        <v>-0.019489</v>
      </c>
      <c r="K6847" s="0">
        <v>1014.919983</v>
      </c>
      <c r="L6847" s="0">
        <v>42.856953</v>
      </c>
      <c r="W6847" s="0">
        <f t="shared" si="106"/>
        <v>53707.988824625987</v>
      </c>
    </row>
    <row r="6848">
      <c r="A6848" s="0">
        <v>321.71625</v>
      </c>
      <c r="B6848" s="0">
        <v>-2960.903809</v>
      </c>
      <c r="C6848" s="0">
        <v>-49614.375</v>
      </c>
      <c r="D6848" s="0">
        <v>20270.5625</v>
      </c>
      <c r="E6848" s="0">
        <v>0.511803</v>
      </c>
      <c r="F6848" s="0">
        <v>9.935141</v>
      </c>
      <c r="G6848" s="0">
        <v>-0.127994</v>
      </c>
      <c r="H6848" s="0">
        <v>0.037546</v>
      </c>
      <c r="I6848" s="0">
        <v>0.009618</v>
      </c>
      <c r="J6848" s="0">
        <v>-0.013545</v>
      </c>
      <c r="K6848" s="0">
        <v>1014.919983</v>
      </c>
      <c r="L6848" s="0">
        <v>42.856953</v>
      </c>
      <c r="W6848" s="0">
        <f t="shared" si="106"/>
        <v>53677.265784251547</v>
      </c>
    </row>
    <row r="6849">
      <c r="A6849" s="0">
        <v>321.7275</v>
      </c>
      <c r="B6849" s="0">
        <v>-2849.730957</v>
      </c>
      <c r="C6849" s="0">
        <v>-49562.832031</v>
      </c>
      <c r="D6849" s="0">
        <v>20238.816406</v>
      </c>
      <c r="E6849" s="0">
        <v>0.504344</v>
      </c>
      <c r="F6849" s="0">
        <v>9.951114</v>
      </c>
      <c r="G6849" s="0">
        <v>-0.128392</v>
      </c>
      <c r="H6849" s="0">
        <v>0.008469</v>
      </c>
      <c r="I6849" s="0">
        <v>0.004557</v>
      </c>
      <c r="J6849" s="0">
        <v>-0.006938</v>
      </c>
      <c r="K6849" s="0">
        <v>1014.919983</v>
      </c>
      <c r="L6849" s="0">
        <v>42.856953</v>
      </c>
      <c r="W6849" s="0">
        <f t="shared" si="106"/>
        <v>53611.61231464857</v>
      </c>
    </row>
    <row r="6850">
      <c r="A6850" s="0">
        <v>321.73875</v>
      </c>
      <c r="B6850" s="0">
        <v>-2849.432617</v>
      </c>
      <c r="C6850" s="0">
        <v>-49596.484375</v>
      </c>
      <c r="D6850" s="0">
        <v>20159.185547</v>
      </c>
      <c r="E6850" s="0">
        <v>0.505356</v>
      </c>
      <c r="F6850" s="0">
        <v>9.950826</v>
      </c>
      <c r="G6850" s="0">
        <v>-0.124404</v>
      </c>
      <c r="H6850" s="0">
        <v>-0.014863</v>
      </c>
      <c r="I6850" s="0">
        <v>0.002831</v>
      </c>
      <c r="J6850" s="0">
        <v>-0.001394</v>
      </c>
      <c r="K6850" s="0">
        <v>1014.919983</v>
      </c>
      <c r="L6850" s="0">
        <v>42.856953</v>
      </c>
      <c r="W6850" s="0">
        <f ref="W6850:W6913" t="shared" si="107">SQRT((B6850)^2+(C6850)^2+(D6850)^2)</f>
        <v>53612.715753977769</v>
      </c>
    </row>
    <row r="6851">
      <c r="A6851" s="0">
        <v>321.75</v>
      </c>
      <c r="B6851" s="0">
        <v>-2871.124756</v>
      </c>
      <c r="C6851" s="0">
        <v>-49605.3125</v>
      </c>
      <c r="D6851" s="0">
        <v>20334.574219</v>
      </c>
      <c r="E6851" s="0">
        <v>0.507591</v>
      </c>
      <c r="F6851" s="0">
        <v>9.941038</v>
      </c>
      <c r="G6851" s="0">
        <v>-0.125296</v>
      </c>
      <c r="H6851" s="0">
        <v>-0.031863</v>
      </c>
      <c r="I6851" s="0">
        <v>0.000919</v>
      </c>
      <c r="J6851" s="0">
        <v>0.000545</v>
      </c>
      <c r="K6851" s="0">
        <v>1014.919983</v>
      </c>
      <c r="L6851" s="0">
        <v>42.856953</v>
      </c>
      <c r="W6851" s="0">
        <f t="shared" si="107"/>
        <v>53688.223049894208</v>
      </c>
    </row>
    <row r="6852">
      <c r="A6852" s="0">
        <v>321.76125</v>
      </c>
      <c r="B6852" s="0">
        <v>-2941.837646</v>
      </c>
      <c r="C6852" s="0">
        <v>-49609.425781</v>
      </c>
      <c r="D6852" s="0">
        <v>20320.925781</v>
      </c>
      <c r="E6852" s="0">
        <v>0.515765</v>
      </c>
      <c r="F6852" s="0">
        <v>9.934064</v>
      </c>
      <c r="G6852" s="0">
        <v>-0.115163</v>
      </c>
      <c r="H6852" s="0">
        <v>-0.031394</v>
      </c>
      <c r="I6852" s="0">
        <v>2.060598E-05</v>
      </c>
      <c r="J6852" s="0">
        <v>0.001296</v>
      </c>
      <c r="K6852" s="0">
        <v>1014.919983</v>
      </c>
      <c r="L6852" s="0">
        <v>42.856953</v>
      </c>
      <c r="W6852" s="0">
        <f t="shared" si="107"/>
        <v>53690.684104906693</v>
      </c>
    </row>
    <row r="6853">
      <c r="A6853" s="0">
        <v>321.7725</v>
      </c>
      <c r="B6853" s="0">
        <v>-2931.521484</v>
      </c>
      <c r="C6853" s="0">
        <v>-49601.78125</v>
      </c>
      <c r="D6853" s="0">
        <v>20175.910156</v>
      </c>
      <c r="E6853" s="0">
        <v>0.505044</v>
      </c>
      <c r="F6853" s="0">
        <v>9.932499</v>
      </c>
      <c r="G6853" s="0">
        <v>-0.125688</v>
      </c>
      <c r="H6853" s="0">
        <v>-0.022228</v>
      </c>
      <c r="I6853" s="0">
        <v>0.001724</v>
      </c>
      <c r="J6853" s="0">
        <v>-0.000415</v>
      </c>
      <c r="K6853" s="0">
        <v>1014.919983</v>
      </c>
      <c r="L6853" s="0">
        <v>42.856953</v>
      </c>
      <c r="W6853" s="0">
        <f t="shared" si="107"/>
        <v>53628.330870977043</v>
      </c>
    </row>
    <row r="6854">
      <c r="A6854" s="0">
        <v>321.78375</v>
      </c>
      <c r="B6854" s="0">
        <v>-2929.096924</v>
      </c>
      <c r="C6854" s="0">
        <v>-49577.433594</v>
      </c>
      <c r="D6854" s="0">
        <v>20312.404297</v>
      </c>
      <c r="E6854" s="0">
        <v>0.517507</v>
      </c>
      <c r="F6854" s="0">
        <v>9.94345</v>
      </c>
      <c r="G6854" s="0">
        <v>-0.122902</v>
      </c>
      <c r="H6854" s="0">
        <v>0.000115</v>
      </c>
      <c r="I6854" s="0">
        <v>0.004429</v>
      </c>
      <c r="J6854" s="0">
        <v>-0.005997</v>
      </c>
      <c r="K6854" s="0">
        <v>1014.919983</v>
      </c>
      <c r="L6854" s="0">
        <v>42.856953</v>
      </c>
      <c r="W6854" s="0">
        <f t="shared" si="107"/>
        <v>53657.201742938953</v>
      </c>
    </row>
    <row r="6855">
      <c r="A6855" s="0">
        <v>321.795</v>
      </c>
      <c r="B6855" s="0">
        <v>-2876.61084</v>
      </c>
      <c r="C6855" s="0">
        <v>-49631.691406</v>
      </c>
      <c r="D6855" s="0">
        <v>20278.615234</v>
      </c>
      <c r="E6855" s="0">
        <v>0.516529</v>
      </c>
      <c r="F6855" s="0">
        <v>9.941528</v>
      </c>
      <c r="G6855" s="0">
        <v>-0.1286</v>
      </c>
      <c r="H6855" s="0">
        <v>0.037269</v>
      </c>
      <c r="I6855" s="0">
        <v>0.008906</v>
      </c>
      <c r="J6855" s="0">
        <v>-0.017548</v>
      </c>
      <c r="K6855" s="0">
        <v>1014.919983</v>
      </c>
      <c r="L6855" s="0">
        <v>42.856953</v>
      </c>
      <c r="W6855" s="0">
        <f t="shared" si="107"/>
        <v>53691.7304391825</v>
      </c>
    </row>
    <row r="6856">
      <c r="A6856" s="0">
        <v>321.80625</v>
      </c>
      <c r="B6856" s="0">
        <v>-2869.30127</v>
      </c>
      <c r="C6856" s="0">
        <v>-49624.269531</v>
      </c>
      <c r="D6856" s="0">
        <v>20290.648437</v>
      </c>
      <c r="E6856" s="0">
        <v>0.508229</v>
      </c>
      <c r="F6856" s="0">
        <v>9.930949</v>
      </c>
      <c r="G6856" s="0">
        <v>-0.121301</v>
      </c>
      <c r="H6856" s="0">
        <v>0.055937</v>
      </c>
      <c r="I6856" s="0">
        <v>0.012419</v>
      </c>
      <c r="J6856" s="0">
        <v>-0.023004</v>
      </c>
      <c r="K6856" s="0">
        <v>1014.839966</v>
      </c>
      <c r="L6856" s="0">
        <v>42.85207</v>
      </c>
      <c r="W6856" s="0">
        <f t="shared" si="107"/>
        <v>53689.02523102174</v>
      </c>
    </row>
    <row r="6857">
      <c r="A6857" s="0">
        <v>321.8175</v>
      </c>
      <c r="B6857" s="0">
        <v>-3061.822021</v>
      </c>
      <c r="C6857" s="0">
        <v>-49618.671875</v>
      </c>
      <c r="D6857" s="0">
        <v>20266.964844</v>
      </c>
      <c r="E6857" s="0">
        <v>0.518676</v>
      </c>
      <c r="F6857" s="0">
        <v>9.939115</v>
      </c>
      <c r="G6857" s="0">
        <v>-0.135414</v>
      </c>
      <c r="H6857" s="0">
        <v>0.066887</v>
      </c>
      <c r="I6857" s="0">
        <v>0.012842</v>
      </c>
      <c r="J6857" s="0">
        <v>-0.024327</v>
      </c>
      <c r="K6857" s="0">
        <v>1014.839966</v>
      </c>
      <c r="L6857" s="0">
        <v>42.85207</v>
      </c>
      <c r="W6857" s="0">
        <f t="shared" si="107"/>
        <v>53685.540108255671</v>
      </c>
    </row>
    <row r="6858">
      <c r="A6858" s="0">
        <v>321.82875</v>
      </c>
      <c r="B6858" s="0">
        <v>-2862.998291</v>
      </c>
      <c r="C6858" s="0">
        <v>-49666.742187</v>
      </c>
      <c r="D6858" s="0">
        <v>20349.841797</v>
      </c>
      <c r="E6858" s="0">
        <v>0.512274</v>
      </c>
      <c r="F6858" s="0">
        <v>9.945869</v>
      </c>
      <c r="G6858" s="0">
        <v>-0.129353</v>
      </c>
      <c r="H6858" s="0">
        <v>0.065537</v>
      </c>
      <c r="I6858" s="0">
        <v>0.013003</v>
      </c>
      <c r="J6858" s="0">
        <v>-0.022635</v>
      </c>
      <c r="K6858" s="0">
        <v>1014.839966</v>
      </c>
      <c r="L6858" s="0">
        <v>42.85207</v>
      </c>
      <c r="W6858" s="0">
        <f t="shared" si="107"/>
        <v>53750.331160348425</v>
      </c>
    </row>
    <row r="6859">
      <c r="A6859" s="0">
        <v>321.84</v>
      </c>
      <c r="B6859" s="0">
        <v>-2969.644531</v>
      </c>
      <c r="C6859" s="0">
        <v>-49613.710937</v>
      </c>
      <c r="D6859" s="0">
        <v>20308.056641</v>
      </c>
      <c r="E6859" s="0">
        <v>0.507372</v>
      </c>
      <c r="F6859" s="0">
        <v>9.937014</v>
      </c>
      <c r="G6859" s="0">
        <v>-0.135011</v>
      </c>
      <c r="H6859" s="0">
        <v>0.0487</v>
      </c>
      <c r="I6859" s="0">
        <v>0.011202</v>
      </c>
      <c r="J6859" s="0">
        <v>-0.016008</v>
      </c>
      <c r="K6859" s="0">
        <v>1014.839966</v>
      </c>
      <c r="L6859" s="0">
        <v>42.85207</v>
      </c>
      <c r="W6859" s="0">
        <f t="shared" si="107"/>
        <v>53691.30531207782</v>
      </c>
    </row>
    <row r="6860">
      <c r="A6860" s="0">
        <v>321.85125</v>
      </c>
      <c r="B6860" s="0">
        <v>-2901.621338</v>
      </c>
      <c r="C6860" s="0">
        <v>-49614.261719</v>
      </c>
      <c r="D6860" s="0">
        <v>20299.771484</v>
      </c>
      <c r="E6860" s="0">
        <v>0.502207</v>
      </c>
      <c r="F6860" s="0">
        <v>9.943994</v>
      </c>
      <c r="G6860" s="0">
        <v>-0.129091</v>
      </c>
      <c r="H6860" s="0">
        <v>0.019139</v>
      </c>
      <c r="I6860" s="0">
        <v>0.007827</v>
      </c>
      <c r="J6860" s="0">
        <v>-0.008887</v>
      </c>
      <c r="K6860" s="0">
        <v>1014.839966</v>
      </c>
      <c r="L6860" s="0">
        <v>42.85207</v>
      </c>
      <c r="W6860" s="0">
        <f t="shared" si="107"/>
        <v>53684.961531262976</v>
      </c>
    </row>
    <row r="6861">
      <c r="A6861" s="0">
        <v>321.8625</v>
      </c>
      <c r="B6861" s="0">
        <v>-2882.14502</v>
      </c>
      <c r="C6861" s="0">
        <v>-49610.207031</v>
      </c>
      <c r="D6861" s="0">
        <v>20232.402344</v>
      </c>
      <c r="E6861" s="0">
        <v>0.506102</v>
      </c>
      <c r="F6861" s="0">
        <v>9.954349</v>
      </c>
      <c r="G6861" s="0">
        <v>-0.133894</v>
      </c>
      <c r="H6861" s="0">
        <v>-0.007481</v>
      </c>
      <c r="I6861" s="0">
        <v>0.004077</v>
      </c>
      <c r="J6861" s="0">
        <v>-0.003887</v>
      </c>
      <c r="K6861" s="0">
        <v>1014.839966</v>
      </c>
      <c r="L6861" s="0">
        <v>42.85207</v>
      </c>
      <c r="W6861" s="0">
        <f t="shared" si="107"/>
        <v>53654.724919474604</v>
      </c>
    </row>
    <row r="6862">
      <c r="A6862" s="0">
        <v>321.87375</v>
      </c>
      <c r="B6862" s="0">
        <v>-2904.770508</v>
      </c>
      <c r="C6862" s="0">
        <v>-49569.148437</v>
      </c>
      <c r="D6862" s="0">
        <v>20356.587891</v>
      </c>
      <c r="E6862" s="0">
        <v>0.521623</v>
      </c>
      <c r="F6862" s="0">
        <v>9.945477</v>
      </c>
      <c r="G6862" s="0">
        <v>-0.119666</v>
      </c>
      <c r="H6862" s="0">
        <v>-0.029144</v>
      </c>
      <c r="I6862" s="0">
        <v>0.000899</v>
      </c>
      <c r="J6862" s="0">
        <v>0.000711</v>
      </c>
      <c r="K6862" s="0">
        <v>1014.839966</v>
      </c>
      <c r="L6862" s="0">
        <v>42.85207</v>
      </c>
      <c r="W6862" s="0">
        <f t="shared" si="107"/>
        <v>53664.968452776477</v>
      </c>
    </row>
    <row r="6863">
      <c r="A6863" s="0">
        <v>321.885</v>
      </c>
      <c r="B6863" s="0">
        <v>-2932.212402</v>
      </c>
      <c r="C6863" s="0">
        <v>-49604.925781</v>
      </c>
      <c r="D6863" s="0">
        <v>20302.732422</v>
      </c>
      <c r="E6863" s="0">
        <v>0.517337</v>
      </c>
      <c r="F6863" s="0">
        <v>9.951603</v>
      </c>
      <c r="G6863" s="0">
        <v>-0.130805</v>
      </c>
      <c r="H6863" s="0">
        <v>-0.031564</v>
      </c>
      <c r="I6863" s="0">
        <v>0.000748</v>
      </c>
      <c r="J6863" s="0">
        <v>0.002063</v>
      </c>
      <c r="K6863" s="0">
        <v>1014.839966</v>
      </c>
      <c r="L6863" s="0">
        <v>42.85207</v>
      </c>
      <c r="W6863" s="0">
        <f t="shared" si="107"/>
        <v>53679.115818987651</v>
      </c>
    </row>
    <row r="6864">
      <c r="A6864" s="0">
        <v>321.89625</v>
      </c>
      <c r="B6864" s="0">
        <v>-2891.042969</v>
      </c>
      <c r="C6864" s="0">
        <v>-49607.847656</v>
      </c>
      <c r="D6864" s="0">
        <v>20272.058594</v>
      </c>
      <c r="E6864" s="0">
        <v>0.518871</v>
      </c>
      <c r="F6864" s="0">
        <v>9.937489</v>
      </c>
      <c r="G6864" s="0">
        <v>-0.124072</v>
      </c>
      <c r="H6864" s="0">
        <v>-0.024272</v>
      </c>
      <c r="I6864" s="0">
        <v>0.00148</v>
      </c>
      <c r="J6864" s="0">
        <v>-0.00018</v>
      </c>
      <c r="K6864" s="0">
        <v>1014.839966</v>
      </c>
      <c r="L6864" s="0">
        <v>42.85207</v>
      </c>
      <c r="W6864" s="0">
        <f t="shared" si="107"/>
        <v>53667.988951963518</v>
      </c>
    </row>
    <row r="6865">
      <c r="A6865" s="0">
        <v>321.9075</v>
      </c>
      <c r="B6865" s="0">
        <v>-2935.990479</v>
      </c>
      <c r="C6865" s="0">
        <v>-49609.386719</v>
      </c>
      <c r="D6865" s="0">
        <v>20163.220703</v>
      </c>
      <c r="E6865" s="0">
        <v>0.519614</v>
      </c>
      <c r="F6865" s="0">
        <v>9.933678</v>
      </c>
      <c r="G6865" s="0">
        <v>-0.121828</v>
      </c>
      <c r="H6865" s="0">
        <v>-0.003113</v>
      </c>
      <c r="I6865" s="0">
        <v>0.003519</v>
      </c>
      <c r="J6865" s="0">
        <v>-0.00643</v>
      </c>
      <c r="K6865" s="0">
        <v>1014.899963</v>
      </c>
      <c r="L6865" s="0">
        <v>42.856953</v>
      </c>
      <c r="W6865" s="0">
        <f t="shared" si="107"/>
        <v>53630.837769383768</v>
      </c>
    </row>
    <row r="6866">
      <c r="A6866" s="0">
        <v>321.91875</v>
      </c>
      <c r="B6866" s="0">
        <v>-2870.900635</v>
      </c>
      <c r="C6866" s="0">
        <v>-49606.601562</v>
      </c>
      <c r="D6866" s="0">
        <v>20103.34375</v>
      </c>
      <c r="E6866" s="0">
        <v>0.518148</v>
      </c>
      <c r="F6866" s="0">
        <v>9.938442</v>
      </c>
      <c r="G6866" s="0">
        <v>-0.129099</v>
      </c>
      <c r="H6866" s="0">
        <v>0.025444</v>
      </c>
      <c r="I6866" s="0">
        <v>0.007203</v>
      </c>
      <c r="J6866" s="0">
        <v>-0.014083</v>
      </c>
      <c r="K6866" s="0">
        <v>1014.899963</v>
      </c>
      <c r="L6866" s="0">
        <v>42.856953</v>
      </c>
      <c r="W6866" s="0">
        <f t="shared" si="107"/>
        <v>53602.2519948344</v>
      </c>
    </row>
    <row r="6867">
      <c r="A6867" s="0">
        <v>321.93</v>
      </c>
      <c r="B6867" s="0">
        <v>-3044.408691</v>
      </c>
      <c r="C6867" s="0">
        <v>-49612.265625</v>
      </c>
      <c r="D6867" s="0">
        <v>20171.144531</v>
      </c>
      <c r="E6867" s="0">
        <v>0.515491</v>
      </c>
      <c r="F6867" s="0">
        <v>9.933564</v>
      </c>
      <c r="G6867" s="0">
        <v>-0.134833</v>
      </c>
      <c r="H6867" s="0">
        <v>0.052732</v>
      </c>
      <c r="I6867" s="0">
        <v>0.010723</v>
      </c>
      <c r="J6867" s="0">
        <v>-0.022255</v>
      </c>
      <c r="K6867" s="0">
        <v>1014.899963</v>
      </c>
      <c r="L6867" s="0">
        <v>42.856953</v>
      </c>
      <c r="W6867" s="0">
        <f t="shared" si="107"/>
        <v>53642.524142827991</v>
      </c>
    </row>
    <row r="6868">
      <c r="A6868" s="0">
        <v>321.94125</v>
      </c>
      <c r="B6868" s="0">
        <v>-2964.130371</v>
      </c>
      <c r="C6868" s="0">
        <v>-49598.496094</v>
      </c>
      <c r="D6868" s="0">
        <v>20192.113281</v>
      </c>
      <c r="E6868" s="0">
        <v>0.503344</v>
      </c>
      <c r="F6868" s="0">
        <v>9.939542</v>
      </c>
      <c r="G6868" s="0">
        <v>-0.12569</v>
      </c>
      <c r="H6868" s="0">
        <v>0.06629</v>
      </c>
      <c r="I6868" s="0">
        <v>0.013255</v>
      </c>
      <c r="J6868" s="0">
        <v>-0.024586</v>
      </c>
      <c r="K6868" s="0">
        <v>1014.899963</v>
      </c>
      <c r="L6868" s="0">
        <v>42.856953</v>
      </c>
      <c r="W6868" s="0">
        <f t="shared" si="107"/>
        <v>53633.18303434502</v>
      </c>
    </row>
    <row r="6869">
      <c r="A6869" s="0">
        <v>321.9525</v>
      </c>
      <c r="B6869" s="0">
        <v>-3031.323242</v>
      </c>
      <c r="C6869" s="0">
        <v>-49606.554687</v>
      </c>
      <c r="D6869" s="0">
        <v>20270.107422</v>
      </c>
      <c r="E6869" s="0">
        <v>0.509557</v>
      </c>
      <c r="F6869" s="0">
        <v>9.949068</v>
      </c>
      <c r="G6869" s="0">
        <v>-0.125677</v>
      </c>
      <c r="H6869" s="0">
        <v>0.067931</v>
      </c>
      <c r="I6869" s="0">
        <v>0.012813</v>
      </c>
      <c r="J6869" s="0">
        <v>-0.023097</v>
      </c>
      <c r="K6869" s="0">
        <v>1014.899963</v>
      </c>
      <c r="L6869" s="0">
        <v>42.856953</v>
      </c>
      <c r="W6869" s="0">
        <f t="shared" si="107"/>
        <v>53673.796618193788</v>
      </c>
    </row>
    <row r="6870">
      <c r="A6870" s="0">
        <v>321.96375</v>
      </c>
      <c r="B6870" s="0">
        <v>-2899.264648</v>
      </c>
      <c r="C6870" s="0">
        <v>-49643.414062</v>
      </c>
      <c r="D6870" s="0">
        <v>20381.619141</v>
      </c>
      <c r="E6870" s="0">
        <v>0.508388</v>
      </c>
      <c r="F6870" s="0">
        <v>9.954033</v>
      </c>
      <c r="G6870" s="0">
        <v>-0.120755</v>
      </c>
      <c r="H6870" s="0">
        <v>0.051568</v>
      </c>
      <c r="I6870" s="0">
        <v>0.010939</v>
      </c>
      <c r="J6870" s="0">
        <v>-0.017545</v>
      </c>
      <c r="K6870" s="0">
        <v>1014.899963</v>
      </c>
      <c r="L6870" s="0">
        <v>42.856953</v>
      </c>
      <c r="W6870" s="0">
        <f t="shared" si="107"/>
        <v>53742.764108660245</v>
      </c>
    </row>
    <row r="6871">
      <c r="A6871" s="0">
        <v>321.975</v>
      </c>
      <c r="B6871" s="0">
        <v>-2872.839844</v>
      </c>
      <c r="C6871" s="0">
        <v>-49635.363281</v>
      </c>
      <c r="D6871" s="0">
        <v>20331.84375</v>
      </c>
      <c r="E6871" s="0">
        <v>0.504602</v>
      </c>
      <c r="F6871" s="0">
        <v>9.946672</v>
      </c>
      <c r="G6871" s="0">
        <v>-0.128453</v>
      </c>
      <c r="H6871" s="0">
        <v>0.027789</v>
      </c>
      <c r="I6871" s="0">
        <v>0.007379</v>
      </c>
      <c r="J6871" s="0">
        <v>-0.01071</v>
      </c>
      <c r="K6871" s="0">
        <v>1014.899963</v>
      </c>
      <c r="L6871" s="0">
        <v>42.856953</v>
      </c>
      <c r="W6871" s="0">
        <f t="shared" si="107"/>
        <v>53715.0478644535</v>
      </c>
    </row>
    <row r="6872">
      <c r="A6872" s="0">
        <v>321.98625</v>
      </c>
      <c r="B6872" s="0">
        <v>-2996.9104</v>
      </c>
      <c r="C6872" s="0">
        <v>-49607.078125</v>
      </c>
      <c r="D6872" s="0">
        <v>20352.556641</v>
      </c>
      <c r="E6872" s="0">
        <v>0.513433</v>
      </c>
      <c r="F6872" s="0">
        <v>9.937907</v>
      </c>
      <c r="G6872" s="0">
        <v>-0.123002</v>
      </c>
      <c r="H6872" s="0">
        <v>-0.000728</v>
      </c>
      <c r="I6872" s="0">
        <v>0.00466</v>
      </c>
      <c r="J6872" s="0">
        <v>-0.004367</v>
      </c>
      <c r="K6872" s="0">
        <v>1014.899963</v>
      </c>
      <c r="L6872" s="0">
        <v>42.856953</v>
      </c>
      <c r="W6872" s="0">
        <f t="shared" si="107"/>
        <v>53703.5402359155</v>
      </c>
    </row>
    <row r="6873">
      <c r="A6873" s="0">
        <v>321.9975</v>
      </c>
      <c r="B6873" s="0">
        <v>-3068.18042</v>
      </c>
      <c r="C6873" s="0">
        <v>-49630.632812</v>
      </c>
      <c r="D6873" s="0">
        <v>20228.742187</v>
      </c>
      <c r="E6873" s="0">
        <v>0.508607</v>
      </c>
      <c r="F6873" s="0">
        <v>9.933954</v>
      </c>
      <c r="G6873" s="0">
        <v>-0.142992</v>
      </c>
      <c r="H6873" s="0">
        <v>-0.028315</v>
      </c>
      <c r="I6873" s="0">
        <v>0.00117</v>
      </c>
      <c r="J6873" s="0">
        <v>0.000937</v>
      </c>
      <c r="K6873" s="0">
        <v>1014.899963</v>
      </c>
      <c r="L6873" s="0">
        <v>42.856953</v>
      </c>
      <c r="W6873" s="0">
        <f t="shared" si="107"/>
        <v>53682.543297401222</v>
      </c>
    </row>
    <row r="6874">
      <c r="A6874" s="0">
        <v>322.00875</v>
      </c>
      <c r="B6874" s="0">
        <v>-2919.925781</v>
      </c>
      <c r="C6874" s="0">
        <v>-49628.226562</v>
      </c>
      <c r="D6874" s="0">
        <v>20312.876953</v>
      </c>
      <c r="E6874" s="0">
        <v>0.51216</v>
      </c>
      <c r="F6874" s="0">
        <v>9.933697</v>
      </c>
      <c r="G6874" s="0">
        <v>-0.12208</v>
      </c>
      <c r="H6874" s="0">
        <v>-0.031897</v>
      </c>
      <c r="I6874" s="0">
        <v>0.00039</v>
      </c>
      <c r="J6874" s="0">
        <v>0.001699</v>
      </c>
      <c r="K6874" s="0">
        <v>1014.909973</v>
      </c>
      <c r="L6874" s="0">
        <v>42.859489</v>
      </c>
      <c r="W6874" s="0">
        <f t="shared" si="107"/>
        <v>53703.815584774507</v>
      </c>
    </row>
    <row r="6875">
      <c r="A6875" s="0">
        <v>322.02</v>
      </c>
      <c r="B6875" s="0">
        <v>-2996.96582</v>
      </c>
      <c r="C6875" s="0">
        <v>-49603.878906</v>
      </c>
      <c r="D6875" s="0">
        <v>20291.310547</v>
      </c>
      <c r="E6875" s="0">
        <v>0.518139</v>
      </c>
      <c r="F6875" s="0">
        <v>9.943565</v>
      </c>
      <c r="G6875" s="0">
        <v>-0.133871</v>
      </c>
      <c r="H6875" s="0">
        <v>-0.026576</v>
      </c>
      <c r="I6875" s="0">
        <v>0.000451</v>
      </c>
      <c r="J6875" s="0">
        <v>7.814859E-05</v>
      </c>
      <c r="K6875" s="0">
        <v>1014.909973</v>
      </c>
      <c r="L6875" s="0">
        <v>42.859489</v>
      </c>
      <c r="W6875" s="0">
        <f t="shared" si="107"/>
        <v>53677.405771536251</v>
      </c>
    </row>
    <row r="6876">
      <c r="A6876" s="0">
        <v>322.03125</v>
      </c>
      <c r="B6876" s="0">
        <v>-3008.459473</v>
      </c>
      <c r="C6876" s="0">
        <v>-49599.628906</v>
      </c>
      <c r="D6876" s="0">
        <v>20419.775391</v>
      </c>
      <c r="E6876" s="0">
        <v>0.516314</v>
      </c>
      <c r="F6876" s="0">
        <v>9.947758</v>
      </c>
      <c r="G6876" s="0">
        <v>-0.134274</v>
      </c>
      <c r="H6876" s="0">
        <v>-0.009638</v>
      </c>
      <c r="I6876" s="0">
        <v>0.002607</v>
      </c>
      <c r="J6876" s="0">
        <v>-0.003685</v>
      </c>
      <c r="K6876" s="0">
        <v>1014.909973</v>
      </c>
      <c r="L6876" s="0">
        <v>42.859489</v>
      </c>
      <c r="W6876" s="0">
        <f t="shared" si="107"/>
        <v>53722.818643780069</v>
      </c>
    </row>
    <row r="6877">
      <c r="A6877" s="0">
        <v>322.0425</v>
      </c>
      <c r="B6877" s="0">
        <v>-3003.961426</v>
      </c>
      <c r="C6877" s="0">
        <v>-49613.621094</v>
      </c>
      <c r="D6877" s="0">
        <v>20191.632812</v>
      </c>
      <c r="E6877" s="0">
        <v>0.515427</v>
      </c>
      <c r="F6877" s="0">
        <v>9.941045</v>
      </c>
      <c r="G6877" s="0">
        <v>-0.131436</v>
      </c>
      <c r="H6877" s="0">
        <v>0.016882</v>
      </c>
      <c r="I6877" s="0">
        <v>0.006782</v>
      </c>
      <c r="J6877" s="0">
        <v>-0.012864</v>
      </c>
      <c r="K6877" s="0">
        <v>1014.909973</v>
      </c>
      <c r="L6877" s="0">
        <v>42.859489</v>
      </c>
      <c r="W6877" s="0">
        <f t="shared" si="107"/>
        <v>53649.205193763431</v>
      </c>
    </row>
    <row r="6878">
      <c r="A6878" s="0">
        <v>322.05375</v>
      </c>
      <c r="B6878" s="0">
        <v>-3016.169434</v>
      </c>
      <c r="C6878" s="0">
        <v>-49621.75</v>
      </c>
      <c r="D6878" s="0">
        <v>20299.554687</v>
      </c>
      <c r="E6878" s="0">
        <v>0.511906</v>
      </c>
      <c r="F6878" s="0">
        <v>9.9331</v>
      </c>
      <c r="G6878" s="0">
        <v>-0.128984</v>
      </c>
      <c r="H6878" s="0">
        <v>0.046678</v>
      </c>
      <c r="I6878" s="0">
        <v>0.010156</v>
      </c>
      <c r="J6878" s="0">
        <v>-0.021196</v>
      </c>
      <c r="K6878" s="0">
        <v>1014.909973</v>
      </c>
      <c r="L6878" s="0">
        <v>42.859489</v>
      </c>
      <c r="W6878" s="0">
        <f t="shared" si="107"/>
        <v>53698.112365404428</v>
      </c>
    </row>
    <row r="6879">
      <c r="A6879" s="0">
        <v>322.065</v>
      </c>
      <c r="B6879" s="0">
        <v>-2976.642334</v>
      </c>
      <c r="C6879" s="0">
        <v>-49590.144531</v>
      </c>
      <c r="D6879" s="0">
        <v>20361.835937</v>
      </c>
      <c r="E6879" s="0">
        <v>0.511635</v>
      </c>
      <c r="F6879" s="0">
        <v>9.932397</v>
      </c>
      <c r="G6879" s="0">
        <v>-0.121691</v>
      </c>
      <c r="H6879" s="0">
        <v>0.063415</v>
      </c>
      <c r="I6879" s="0">
        <v>0.012442</v>
      </c>
      <c r="J6879" s="0">
        <v>-0.024292</v>
      </c>
      <c r="K6879" s="0">
        <v>1014.909973</v>
      </c>
      <c r="L6879" s="0">
        <v>42.859489</v>
      </c>
      <c r="W6879" s="0">
        <f t="shared" si="107"/>
        <v>53690.289596120958</v>
      </c>
    </row>
    <row r="6880">
      <c r="A6880" s="0">
        <v>322.07625</v>
      </c>
      <c r="B6880" s="0">
        <v>-3095.555176</v>
      </c>
      <c r="C6880" s="0">
        <v>-49631.070312</v>
      </c>
      <c r="D6880" s="0">
        <v>20344.800781</v>
      </c>
      <c r="E6880" s="0">
        <v>0.516149</v>
      </c>
      <c r="F6880" s="0">
        <v>9.942687</v>
      </c>
      <c r="G6880" s="0">
        <v>-0.115082</v>
      </c>
      <c r="H6880" s="0">
        <v>0.065664</v>
      </c>
      <c r="I6880" s="0">
        <v>0.012786</v>
      </c>
      <c r="J6880" s="0">
        <v>-0.021935</v>
      </c>
      <c r="K6880" s="0">
        <v>1014.909973</v>
      </c>
      <c r="L6880" s="0">
        <v>42.859489</v>
      </c>
      <c r="W6880" s="0">
        <f t="shared" si="107"/>
        <v>53728.358629134826</v>
      </c>
    </row>
    <row r="6881">
      <c r="A6881" s="0">
        <v>322.0875</v>
      </c>
      <c r="B6881" s="0">
        <v>-3032.453369</v>
      </c>
      <c r="C6881" s="0">
        <v>-49601.636719</v>
      </c>
      <c r="D6881" s="0">
        <v>20274.330078</v>
      </c>
      <c r="E6881" s="0">
        <v>0.513517</v>
      </c>
      <c r="F6881" s="0">
        <v>9.946136</v>
      </c>
      <c r="G6881" s="0">
        <v>-0.123747</v>
      </c>
      <c r="H6881" s="0">
        <v>0.053798</v>
      </c>
      <c r="I6881" s="0">
        <v>0.012402</v>
      </c>
      <c r="J6881" s="0">
        <v>-0.01732</v>
      </c>
      <c r="K6881" s="0">
        <v>1014.909973</v>
      </c>
      <c r="L6881" s="0">
        <v>42.859489</v>
      </c>
      <c r="W6881" s="0">
        <f t="shared" si="107"/>
        <v>53670.910172555341</v>
      </c>
    </row>
    <row r="6882">
      <c r="A6882" s="0">
        <v>322.09875</v>
      </c>
      <c r="B6882" s="0">
        <v>-2887.351318</v>
      </c>
      <c r="C6882" s="0">
        <v>-49603.644531</v>
      </c>
      <c r="D6882" s="0">
        <v>20166.332031</v>
      </c>
      <c r="E6882" s="0">
        <v>0.511231</v>
      </c>
      <c r="F6882" s="0">
        <v>9.944874</v>
      </c>
      <c r="G6882" s="0">
        <v>-0.123439</v>
      </c>
      <c r="H6882" s="0">
        <v>0.035032</v>
      </c>
      <c r="I6882" s="0">
        <v>0.009403</v>
      </c>
      <c r="J6882" s="0">
        <v>-0.012778</v>
      </c>
      <c r="K6882" s="0">
        <v>1014.909973</v>
      </c>
      <c r="L6882" s="0">
        <v>42.859489</v>
      </c>
      <c r="W6882" s="0">
        <f t="shared" si="107"/>
        <v>53624.055198911417</v>
      </c>
    </row>
    <row r="6883">
      <c r="A6883" s="0">
        <v>322.11</v>
      </c>
      <c r="B6883" s="0">
        <v>-2905.587891</v>
      </c>
      <c r="C6883" s="0">
        <v>-49575.664062</v>
      </c>
      <c r="D6883" s="0">
        <v>20406.714844</v>
      </c>
      <c r="E6883" s="0">
        <v>0.513666</v>
      </c>
      <c r="F6883" s="0">
        <v>9.938504</v>
      </c>
      <c r="G6883" s="0">
        <v>-0.117413</v>
      </c>
      <c r="H6883" s="0">
        <v>0.000614</v>
      </c>
      <c r="I6883" s="0">
        <v>0.00423</v>
      </c>
      <c r="J6883" s="0">
        <v>-0.005368</v>
      </c>
      <c r="K6883" s="0">
        <v>1014.899963</v>
      </c>
      <c r="L6883" s="0">
        <v>42.861835</v>
      </c>
      <c r="W6883" s="0">
        <f t="shared" si="107"/>
        <v>53690.063502522833</v>
      </c>
    </row>
    <row r="6884">
      <c r="A6884" s="0">
        <v>322.12125</v>
      </c>
      <c r="B6884" s="0">
        <v>-2995.263184</v>
      </c>
      <c r="C6884" s="0">
        <v>-49595.746094</v>
      </c>
      <c r="D6884" s="0">
        <v>20277.673828</v>
      </c>
      <c r="E6884" s="0">
        <v>0.508988</v>
      </c>
      <c r="F6884" s="0">
        <v>9.939862</v>
      </c>
      <c r="G6884" s="0">
        <v>-0.127936</v>
      </c>
      <c r="H6884" s="0">
        <v>-0.022175</v>
      </c>
      <c r="I6884" s="0">
        <v>0.0024</v>
      </c>
      <c r="J6884" s="0">
        <v>-0.00146</v>
      </c>
      <c r="K6884" s="0">
        <v>1014.899963</v>
      </c>
      <c r="L6884" s="0">
        <v>42.861835</v>
      </c>
      <c r="W6884" s="0">
        <f t="shared" si="107"/>
        <v>53664.640947617438</v>
      </c>
    </row>
    <row r="6885">
      <c r="A6885" s="0">
        <v>322.1325</v>
      </c>
      <c r="B6885" s="0">
        <v>-3003.459961</v>
      </c>
      <c r="C6885" s="0">
        <v>-49618.824219</v>
      </c>
      <c r="D6885" s="0">
        <v>20377.644531</v>
      </c>
      <c r="E6885" s="0">
        <v>0.508133</v>
      </c>
      <c r="F6885" s="0">
        <v>9.942896</v>
      </c>
      <c r="G6885" s="0">
        <v>-0.130685</v>
      </c>
      <c r="H6885" s="0">
        <v>-0.033384</v>
      </c>
      <c r="I6885" s="0">
        <v>0.000475</v>
      </c>
      <c r="J6885" s="0">
        <v>0.001152</v>
      </c>
      <c r="K6885" s="0">
        <v>1014.899963</v>
      </c>
      <c r="L6885" s="0">
        <v>42.861835</v>
      </c>
      <c r="W6885" s="0">
        <f t="shared" si="107"/>
        <v>53724.267191327475</v>
      </c>
    </row>
    <row r="6886">
      <c r="A6886" s="0">
        <v>322.14375</v>
      </c>
      <c r="B6886" s="0">
        <v>-3044.652588</v>
      </c>
      <c r="C6886" s="0">
        <v>-49597.222656</v>
      </c>
      <c r="D6886" s="0">
        <v>20275.833984</v>
      </c>
      <c r="E6886" s="0">
        <v>0.512544</v>
      </c>
      <c r="F6886" s="0">
        <v>9.941916</v>
      </c>
      <c r="G6886" s="0">
        <v>-0.123585</v>
      </c>
      <c r="H6886" s="0">
        <v>-0.033429</v>
      </c>
      <c r="I6886" s="0">
        <v>-7.011902E-05</v>
      </c>
      <c r="J6886" s="0">
        <v>0.001308</v>
      </c>
      <c r="K6886" s="0">
        <v>1014.899963</v>
      </c>
      <c r="L6886" s="0">
        <v>42.861835</v>
      </c>
      <c r="W6886" s="0">
        <f t="shared" si="107"/>
        <v>53668.089665248786</v>
      </c>
    </row>
    <row r="6887">
      <c r="A6887" s="0">
        <v>322.155</v>
      </c>
      <c r="B6887" s="0">
        <v>-3012.883545</v>
      </c>
      <c r="C6887" s="0">
        <v>-49621.089844</v>
      </c>
      <c r="D6887" s="0">
        <v>20331.173828</v>
      </c>
      <c r="E6887" s="0">
        <v>0.511556</v>
      </c>
      <c r="F6887" s="0">
        <v>9.948134</v>
      </c>
      <c r="G6887" s="0">
        <v>-0.131692</v>
      </c>
      <c r="H6887" s="0">
        <v>-0.01434</v>
      </c>
      <c r="I6887" s="0">
        <v>0.002899</v>
      </c>
      <c r="J6887" s="0">
        <v>-0.003725</v>
      </c>
      <c r="K6887" s="0">
        <v>1014.899963</v>
      </c>
      <c r="L6887" s="0">
        <v>42.861835</v>
      </c>
      <c r="W6887" s="0">
        <f t="shared" si="107"/>
        <v>53709.279028733981</v>
      </c>
    </row>
    <row r="6888">
      <c r="A6888" s="0">
        <v>322.16625</v>
      </c>
      <c r="B6888" s="0">
        <v>-2947.297119</v>
      </c>
      <c r="C6888" s="0">
        <v>-49623.621094</v>
      </c>
      <c r="D6888" s="0">
        <v>20286.396484</v>
      </c>
      <c r="E6888" s="0">
        <v>0.509478</v>
      </c>
      <c r="F6888" s="0">
        <v>9.954407</v>
      </c>
      <c r="G6888" s="0">
        <v>-0.135003</v>
      </c>
      <c r="H6888" s="0">
        <v>0.010798</v>
      </c>
      <c r="I6888" s="0">
        <v>0.005457</v>
      </c>
      <c r="J6888" s="0">
        <v>-0.010541</v>
      </c>
      <c r="K6888" s="0">
        <v>1014.899963</v>
      </c>
      <c r="L6888" s="0">
        <v>42.861835</v>
      </c>
      <c r="W6888" s="0">
        <f t="shared" si="107"/>
        <v>53691.04406783868</v>
      </c>
    </row>
    <row r="6889">
      <c r="A6889" s="0">
        <v>322.1775</v>
      </c>
      <c r="B6889" s="0">
        <v>-2938.729004</v>
      </c>
      <c r="C6889" s="0">
        <v>-49645.820312</v>
      </c>
      <c r="D6889" s="0">
        <v>20277.566406</v>
      </c>
      <c r="E6889" s="0">
        <v>0.509887</v>
      </c>
      <c r="F6889" s="0">
        <v>9.938372</v>
      </c>
      <c r="G6889" s="0">
        <v>-0.140339</v>
      </c>
      <c r="H6889" s="0">
        <v>0.042062</v>
      </c>
      <c r="I6889" s="0">
        <v>0.009264</v>
      </c>
      <c r="J6889" s="0">
        <v>-0.019398</v>
      </c>
      <c r="K6889" s="0">
        <v>1014.899963</v>
      </c>
      <c r="L6889" s="0">
        <v>42.861835</v>
      </c>
      <c r="W6889" s="0">
        <f t="shared" si="107"/>
        <v>53707.7583032478</v>
      </c>
    </row>
    <row r="6890">
      <c r="A6890" s="0">
        <v>322.18875</v>
      </c>
      <c r="B6890" s="0">
        <v>-2988.371338</v>
      </c>
      <c r="C6890" s="0">
        <v>-49618.664062</v>
      </c>
      <c r="D6890" s="0">
        <v>20171.689453</v>
      </c>
      <c r="E6890" s="0">
        <v>0.504706</v>
      </c>
      <c r="F6890" s="0">
        <v>9.94225</v>
      </c>
      <c r="G6890" s="0">
        <v>-0.128107</v>
      </c>
      <c r="H6890" s="0">
        <v>0.056783</v>
      </c>
      <c r="I6890" s="0">
        <v>0.011657</v>
      </c>
      <c r="J6890" s="0">
        <v>-0.024178</v>
      </c>
      <c r="K6890" s="0">
        <v>1014.899963</v>
      </c>
      <c r="L6890" s="0">
        <v>42.861835</v>
      </c>
      <c r="W6890" s="0">
        <f t="shared" si="107"/>
        <v>53645.496007956361</v>
      </c>
    </row>
    <row r="6891">
      <c r="A6891" s="0">
        <v>322.2</v>
      </c>
      <c r="B6891" s="0">
        <v>-2993.2146</v>
      </c>
      <c r="C6891" s="0">
        <v>-49625.769531</v>
      </c>
      <c r="D6891" s="0">
        <v>20314.798828</v>
      </c>
      <c r="E6891" s="0">
        <v>0.515769</v>
      </c>
      <c r="F6891" s="0">
        <v>9.945827</v>
      </c>
      <c r="G6891" s="0">
        <v>-0.122845</v>
      </c>
      <c r="H6891" s="0">
        <v>0.064678</v>
      </c>
      <c r="I6891" s="0">
        <v>0.012826</v>
      </c>
      <c r="J6891" s="0">
        <v>-0.022389</v>
      </c>
      <c r="K6891" s="0">
        <v>1014.909973</v>
      </c>
      <c r="L6891" s="0">
        <v>42.861835</v>
      </c>
      <c r="W6891" s="0">
        <f t="shared" si="107"/>
        <v>53706.306767526759</v>
      </c>
    </row>
    <row r="6892">
      <c r="A6892" s="0">
        <v>322.21125</v>
      </c>
      <c r="B6892" s="0">
        <v>-2972.134521</v>
      </c>
      <c r="C6892" s="0">
        <v>-49647.308594</v>
      </c>
      <c r="D6892" s="0">
        <v>20270.619141</v>
      </c>
      <c r="E6892" s="0">
        <v>0.517398</v>
      </c>
      <c r="F6892" s="0">
        <v>9.95301</v>
      </c>
      <c r="G6892" s="0">
        <v>-0.138072</v>
      </c>
      <c r="H6892" s="0">
        <v>0.05804</v>
      </c>
      <c r="I6892" s="0">
        <v>0.011671</v>
      </c>
      <c r="J6892" s="0">
        <v>-0.018971</v>
      </c>
      <c r="K6892" s="0">
        <v>1014.909973</v>
      </c>
      <c r="L6892" s="0">
        <v>42.861835</v>
      </c>
      <c r="W6892" s="0">
        <f t="shared" si="107"/>
        <v>53708.349766104911</v>
      </c>
    </row>
    <row r="6893">
      <c r="A6893" s="0">
        <v>322.2225</v>
      </c>
      <c r="B6893" s="0">
        <v>-2969.358643</v>
      </c>
      <c r="C6893" s="0">
        <v>-49616.976562</v>
      </c>
      <c r="D6893" s="0">
        <v>20322.261719</v>
      </c>
      <c r="E6893" s="0">
        <v>0.505499</v>
      </c>
      <c r="F6893" s="0">
        <v>9.9385</v>
      </c>
      <c r="G6893" s="0">
        <v>-0.121459</v>
      </c>
      <c r="H6893" s="0">
        <v>0.038819</v>
      </c>
      <c r="I6893" s="0">
        <v>0.009284</v>
      </c>
      <c r="J6893" s="0">
        <v>-0.013055</v>
      </c>
      <c r="K6893" s="0">
        <v>1014.909973</v>
      </c>
      <c r="L6893" s="0">
        <v>42.861835</v>
      </c>
      <c r="W6893" s="0">
        <f t="shared" si="107"/>
        <v>53699.681333135944</v>
      </c>
    </row>
    <row r="6894">
      <c r="A6894" s="0">
        <v>322.23375</v>
      </c>
      <c r="B6894" s="0">
        <v>-3045.810791</v>
      </c>
      <c r="C6894" s="0">
        <v>-49588.398437</v>
      </c>
      <c r="D6894" s="0">
        <v>20249.958984</v>
      </c>
      <c r="E6894" s="0">
        <v>0.495622</v>
      </c>
      <c r="F6894" s="0">
        <v>9.942671</v>
      </c>
      <c r="G6894" s="0">
        <v>-0.115544</v>
      </c>
      <c r="H6894" s="0">
        <v>0.010637</v>
      </c>
      <c r="I6894" s="0">
        <v>0.0062</v>
      </c>
      <c r="J6894" s="0">
        <v>-0.006604</v>
      </c>
      <c r="K6894" s="0">
        <v>1014.909973</v>
      </c>
      <c r="L6894" s="0">
        <v>42.861835</v>
      </c>
      <c r="W6894" s="0">
        <f t="shared" si="107"/>
        <v>53650.228907013239</v>
      </c>
    </row>
    <row r="6895">
      <c r="A6895" s="0">
        <v>322.245</v>
      </c>
      <c r="B6895" s="0">
        <v>-2888.187744</v>
      </c>
      <c r="C6895" s="0">
        <v>-49632.609375</v>
      </c>
      <c r="D6895" s="0">
        <v>20340.021484</v>
      </c>
      <c r="E6895" s="0">
        <v>0.520689</v>
      </c>
      <c r="F6895" s="0">
        <v>9.947437</v>
      </c>
      <c r="G6895" s="0">
        <v>-0.112331</v>
      </c>
      <c r="H6895" s="0">
        <v>-0.014938</v>
      </c>
      <c r="I6895" s="0">
        <v>0.002521</v>
      </c>
      <c r="J6895" s="0">
        <v>-0.00173</v>
      </c>
      <c r="K6895" s="0">
        <v>1014.909973</v>
      </c>
      <c r="L6895" s="0">
        <v>42.861835</v>
      </c>
      <c r="W6895" s="0">
        <f t="shared" si="107"/>
        <v>53716.422216911575</v>
      </c>
    </row>
    <row r="6896">
      <c r="A6896" s="0">
        <v>322.25625</v>
      </c>
      <c r="B6896" s="0">
        <v>-2945.323486</v>
      </c>
      <c r="C6896" s="0">
        <v>-49605.753906</v>
      </c>
      <c r="D6896" s="0">
        <v>20263.746094</v>
      </c>
      <c r="E6896" s="0">
        <v>0.512714</v>
      </c>
      <c r="F6896" s="0">
        <v>9.944954</v>
      </c>
      <c r="G6896" s="0">
        <v>-0.124459</v>
      </c>
      <c r="H6896" s="0">
        <v>-0.030905</v>
      </c>
      <c r="I6896" s="0">
        <v>0.000217</v>
      </c>
      <c r="J6896" s="0">
        <v>0.00111</v>
      </c>
      <c r="K6896" s="0">
        <v>1014.909973</v>
      </c>
      <c r="L6896" s="0">
        <v>42.861835</v>
      </c>
      <c r="W6896" s="0">
        <f t="shared" si="107"/>
        <v>53665.865843960048</v>
      </c>
    </row>
    <row r="6897">
      <c r="A6897" s="0">
        <v>322.2675</v>
      </c>
      <c r="B6897" s="0">
        <v>-3014.022705</v>
      </c>
      <c r="C6897" s="0">
        <v>-49591.519531</v>
      </c>
      <c r="D6897" s="0">
        <v>20184.59375</v>
      </c>
      <c r="E6897" s="0">
        <v>0.50738</v>
      </c>
      <c r="F6897" s="0">
        <v>9.932636</v>
      </c>
      <c r="G6897" s="0">
        <v>-0.121924</v>
      </c>
      <c r="H6897" s="0">
        <v>-0.032945</v>
      </c>
      <c r="I6897" s="0">
        <v>-0.00014</v>
      </c>
      <c r="J6897" s="0">
        <v>0.002527</v>
      </c>
      <c r="K6897" s="0">
        <v>1014.909973</v>
      </c>
      <c r="L6897" s="0">
        <v>42.861835</v>
      </c>
      <c r="W6897" s="0">
        <f t="shared" si="107"/>
        <v>53626.681485174413</v>
      </c>
    </row>
    <row r="6898">
      <c r="A6898" s="0">
        <v>322.27875</v>
      </c>
      <c r="B6898" s="0">
        <v>-2942.905518</v>
      </c>
      <c r="C6898" s="0">
        <v>-49606.039062</v>
      </c>
      <c r="D6898" s="0">
        <v>20297.658203</v>
      </c>
      <c r="E6898" s="0">
        <v>0.524651</v>
      </c>
      <c r="F6898" s="0">
        <v>9.941922</v>
      </c>
      <c r="G6898" s="0">
        <v>-0.120259</v>
      </c>
      <c r="H6898" s="0">
        <v>-0.017267</v>
      </c>
      <c r="I6898" s="0">
        <v>0.002475</v>
      </c>
      <c r="J6898" s="0">
        <v>-0.000978</v>
      </c>
      <c r="K6898" s="0">
        <v>1014.909973</v>
      </c>
      <c r="L6898" s="0">
        <v>42.861835</v>
      </c>
      <c r="W6898" s="0">
        <f t="shared" si="107"/>
        <v>53678.810836626755</v>
      </c>
    </row>
    <row r="6899">
      <c r="A6899" s="0">
        <v>322.29</v>
      </c>
      <c r="B6899" s="0">
        <v>-2991.400879</v>
      </c>
      <c r="C6899" s="0">
        <v>-49588.207031</v>
      </c>
      <c r="D6899" s="0">
        <v>20232.287109</v>
      </c>
      <c r="E6899" s="0">
        <v>0.505587</v>
      </c>
      <c r="F6899" s="0">
        <v>9.942406</v>
      </c>
      <c r="G6899" s="0">
        <v>-0.114632</v>
      </c>
      <c r="H6899" s="0">
        <v>0.005604</v>
      </c>
      <c r="I6899" s="0">
        <v>0.005168</v>
      </c>
      <c r="J6899" s="0">
        <v>-0.008369</v>
      </c>
      <c r="K6899" s="0">
        <v>1014.909973</v>
      </c>
      <c r="L6899" s="0">
        <v>42.861835</v>
      </c>
      <c r="W6899" s="0">
        <f t="shared" si="107"/>
        <v>53640.322495574233</v>
      </c>
    </row>
    <row r="6900">
      <c r="A6900" s="0">
        <v>322.30125</v>
      </c>
      <c r="B6900" s="0">
        <v>-3041.962891</v>
      </c>
      <c r="C6900" s="0">
        <v>-49597.898437</v>
      </c>
      <c r="D6900" s="0">
        <v>20284.111328</v>
      </c>
      <c r="E6900" s="0">
        <v>0.508364</v>
      </c>
      <c r="F6900" s="0">
        <v>9.933513</v>
      </c>
      <c r="G6900" s="0">
        <v>-0.112822</v>
      </c>
      <c r="H6900" s="0">
        <v>0.035081</v>
      </c>
      <c r="I6900" s="0">
        <v>0.008249</v>
      </c>
      <c r="J6900" s="0">
        <v>-0.016655</v>
      </c>
      <c r="K6900" s="0">
        <v>1014.880005</v>
      </c>
      <c r="L6900" s="0">
        <v>42.864178</v>
      </c>
      <c r="W6900" s="0">
        <f t="shared" si="107"/>
        <v>53671.689371249406</v>
      </c>
    </row>
    <row r="6901">
      <c r="A6901" s="0">
        <v>322.3125</v>
      </c>
      <c r="B6901" s="0">
        <v>-2957.344971</v>
      </c>
      <c r="C6901" s="0">
        <v>-49609.464844</v>
      </c>
      <c r="D6901" s="0">
        <v>20332.658203</v>
      </c>
      <c r="E6901" s="0">
        <v>0.502575</v>
      </c>
      <c r="F6901" s="0">
        <v>9.934578</v>
      </c>
      <c r="G6901" s="0">
        <v>-0.122454</v>
      </c>
      <c r="H6901" s="0">
        <v>0.055458</v>
      </c>
      <c r="I6901" s="0">
        <v>0.011501</v>
      </c>
      <c r="J6901" s="0">
        <v>-0.022411</v>
      </c>
      <c r="K6901" s="0">
        <v>1014.880005</v>
      </c>
      <c r="L6901" s="0">
        <v>42.864178</v>
      </c>
      <c r="W6901" s="0">
        <f t="shared" si="107"/>
        <v>53696.013641476166</v>
      </c>
    </row>
    <row r="6902">
      <c r="A6902" s="0">
        <v>322.32375</v>
      </c>
      <c r="B6902" s="0">
        <v>-2944.661133</v>
      </c>
      <c r="C6902" s="0">
        <v>-49600.105469</v>
      </c>
      <c r="D6902" s="0">
        <v>20383.490234</v>
      </c>
      <c r="E6902" s="0">
        <v>0.496899</v>
      </c>
      <c r="F6902" s="0">
        <v>9.942456</v>
      </c>
      <c r="G6902" s="0">
        <v>-0.135188</v>
      </c>
      <c r="H6902" s="0">
        <v>0.061377</v>
      </c>
      <c r="I6902" s="0">
        <v>0.012858</v>
      </c>
      <c r="J6902" s="0">
        <v>-0.022826</v>
      </c>
      <c r="K6902" s="0">
        <v>1014.880005</v>
      </c>
      <c r="L6902" s="0">
        <v>42.864178</v>
      </c>
      <c r="W6902" s="0">
        <f t="shared" si="107"/>
        <v>53705.94162514701</v>
      </c>
    </row>
    <row r="6903">
      <c r="A6903" s="0">
        <v>322.335</v>
      </c>
      <c r="B6903" s="0">
        <v>-2968.078613</v>
      </c>
      <c r="C6903" s="0">
        <v>-49601.398437</v>
      </c>
      <c r="D6903" s="0">
        <v>20259.712891</v>
      </c>
      <c r="E6903" s="0">
        <v>0.50752</v>
      </c>
      <c r="F6903" s="0">
        <v>9.945908</v>
      </c>
      <c r="G6903" s="0">
        <v>-0.148288</v>
      </c>
      <c r="H6903" s="0">
        <v>0.063448</v>
      </c>
      <c r="I6903" s="0">
        <v>0.013035</v>
      </c>
      <c r="J6903" s="0">
        <v>-0.020251</v>
      </c>
      <c r="K6903" s="0">
        <v>1014.880005</v>
      </c>
      <c r="L6903" s="0">
        <v>42.864178</v>
      </c>
      <c r="W6903" s="0">
        <f t="shared" si="107"/>
        <v>53661.570830387791</v>
      </c>
    </row>
    <row r="6904">
      <c r="A6904" s="0">
        <v>322.34625</v>
      </c>
      <c r="B6904" s="0">
        <v>-2886.602295</v>
      </c>
      <c r="C6904" s="0">
        <v>-49639.910156</v>
      </c>
      <c r="D6904" s="0">
        <v>20265.542969</v>
      </c>
      <c r="E6904" s="0">
        <v>0.515733</v>
      </c>
      <c r="F6904" s="0">
        <v>9.948951</v>
      </c>
      <c r="G6904" s="0">
        <v>-0.134648</v>
      </c>
      <c r="H6904" s="0">
        <v>0.046489</v>
      </c>
      <c r="I6904" s="0">
        <v>0.01062</v>
      </c>
      <c r="J6904" s="0">
        <v>-0.015199</v>
      </c>
      <c r="K6904" s="0">
        <v>1014.880005</v>
      </c>
      <c r="L6904" s="0">
        <v>42.864178</v>
      </c>
      <c r="W6904" s="0">
        <f t="shared" si="107"/>
        <v>53694.928856770413</v>
      </c>
    </row>
    <row r="6905">
      <c r="A6905" s="0">
        <v>322.3575</v>
      </c>
      <c r="B6905" s="0">
        <v>-2752.277588</v>
      </c>
      <c r="C6905" s="0">
        <v>-49620.835937</v>
      </c>
      <c r="D6905" s="0">
        <v>20385.21875</v>
      </c>
      <c r="E6905" s="0">
        <v>0.512206</v>
      </c>
      <c r="F6905" s="0">
        <v>9.954771</v>
      </c>
      <c r="G6905" s="0">
        <v>-0.123535</v>
      </c>
      <c r="H6905" s="0">
        <v>0.018722</v>
      </c>
      <c r="I6905" s="0">
        <v>0.00785</v>
      </c>
      <c r="J6905" s="0">
        <v>-0.009217</v>
      </c>
      <c r="K6905" s="0">
        <v>1014.880005</v>
      </c>
      <c r="L6905" s="0">
        <v>42.864178</v>
      </c>
      <c r="W6905" s="0">
        <f t="shared" si="107"/>
        <v>53715.542764580066</v>
      </c>
    </row>
    <row r="6906">
      <c r="A6906" s="0">
        <v>322.36875</v>
      </c>
      <c r="B6906" s="0">
        <v>-2986.876953</v>
      </c>
      <c r="C6906" s="0">
        <v>-49599.484375</v>
      </c>
      <c r="D6906" s="0">
        <v>20448.462891</v>
      </c>
      <c r="E6906" s="0">
        <v>0.510007</v>
      </c>
      <c r="F6906" s="0">
        <v>9.930232</v>
      </c>
      <c r="G6906" s="0">
        <v>-0.139424</v>
      </c>
      <c r="H6906" s="0">
        <v>-0.007638</v>
      </c>
      <c r="I6906" s="0">
        <v>0.003896</v>
      </c>
      <c r="J6906" s="0">
        <v>-0.004445</v>
      </c>
      <c r="K6906" s="0">
        <v>1014.880005</v>
      </c>
      <c r="L6906" s="0">
        <v>42.864178</v>
      </c>
      <c r="W6906" s="0">
        <f t="shared" si="107"/>
        <v>53732.391709311021</v>
      </c>
    </row>
    <row r="6907">
      <c r="A6907" s="0">
        <v>322.38</v>
      </c>
      <c r="B6907" s="0">
        <v>-2849.672119</v>
      </c>
      <c r="C6907" s="0">
        <v>-49594.664062</v>
      </c>
      <c r="D6907" s="0">
        <v>20325.542969</v>
      </c>
      <c r="E6907" s="0">
        <v>0.509613</v>
      </c>
      <c r="F6907" s="0">
        <v>9.951553</v>
      </c>
      <c r="G6907" s="0">
        <v>-0.129143</v>
      </c>
      <c r="H6907" s="0">
        <v>-0.028154</v>
      </c>
      <c r="I6907" s="0">
        <v>7.149597E-05</v>
      </c>
      <c r="J6907" s="0">
        <v>-0.000501</v>
      </c>
      <c r="K6907" s="0">
        <v>1014.880005</v>
      </c>
      <c r="L6907" s="0">
        <v>42.864178</v>
      </c>
      <c r="W6907" s="0">
        <f t="shared" si="107"/>
        <v>53673.820728480896</v>
      </c>
    </row>
    <row r="6908">
      <c r="A6908" s="0">
        <v>322.39125</v>
      </c>
      <c r="B6908" s="0">
        <v>-2938.27124</v>
      </c>
      <c r="C6908" s="0">
        <v>-49592.707031</v>
      </c>
      <c r="D6908" s="0">
        <v>20248.976562</v>
      </c>
      <c r="E6908" s="0">
        <v>0.510692</v>
      </c>
      <c r="F6908" s="0">
        <v>9.950111</v>
      </c>
      <c r="G6908" s="0">
        <v>-0.126157</v>
      </c>
      <c r="H6908" s="0">
        <v>-0.035052</v>
      </c>
      <c r="I6908" s="0">
        <v>-0.000187</v>
      </c>
      <c r="J6908" s="0">
        <v>0.001924</v>
      </c>
      <c r="K6908" s="0">
        <v>1014.880005</v>
      </c>
      <c r="L6908" s="0">
        <v>42.864178</v>
      </c>
      <c r="W6908" s="0">
        <f t="shared" si="107"/>
        <v>53647.84320315993</v>
      </c>
    </row>
    <row r="6909">
      <c r="A6909" s="0">
        <v>322.4025</v>
      </c>
      <c r="B6909" s="0">
        <v>-2818.547607</v>
      </c>
      <c r="C6909" s="0">
        <v>-49603.261719</v>
      </c>
      <c r="D6909" s="0">
        <v>20273.273437</v>
      </c>
      <c r="E6909" s="0">
        <v>0.512174</v>
      </c>
      <c r="F6909" s="0">
        <v>9.946181</v>
      </c>
      <c r="G6909" s="0">
        <v>-0.121687</v>
      </c>
      <c r="H6909" s="0">
        <v>-0.027976</v>
      </c>
      <c r="I6909" s="0">
        <v>0.000589</v>
      </c>
      <c r="J6909" s="0">
        <v>-0.000873</v>
      </c>
      <c r="K6909" s="0">
        <v>1014.869995</v>
      </c>
      <c r="L6909" s="0">
        <v>42.859489</v>
      </c>
      <c r="W6909" s="0">
        <f t="shared" si="107"/>
        <v>53660.35221304372</v>
      </c>
    </row>
    <row r="6910">
      <c r="A6910" s="0">
        <v>322.41375</v>
      </c>
      <c r="B6910" s="0">
        <v>-2876.541992</v>
      </c>
      <c r="C6910" s="0">
        <v>-49597.566406</v>
      </c>
      <c r="D6910" s="0">
        <v>20105.560547</v>
      </c>
      <c r="E6910" s="0">
        <v>0.507833</v>
      </c>
      <c r="F6910" s="0">
        <v>9.941072</v>
      </c>
      <c r="G6910" s="0">
        <v>-0.122547</v>
      </c>
      <c r="H6910" s="0">
        <v>-0.001506</v>
      </c>
      <c r="I6910" s="0">
        <v>0.003791</v>
      </c>
      <c r="J6910" s="0">
        <v>-0.007024</v>
      </c>
      <c r="K6910" s="0">
        <v>1014.869995</v>
      </c>
      <c r="L6910" s="0">
        <v>42.859489</v>
      </c>
      <c r="W6910" s="0">
        <f t="shared" si="107"/>
        <v>53595.024509168776</v>
      </c>
    </row>
    <row r="6911">
      <c r="A6911" s="0">
        <v>322.425</v>
      </c>
      <c r="B6911" s="0">
        <v>-2865.097412</v>
      </c>
      <c r="C6911" s="0">
        <v>-49609.476562</v>
      </c>
      <c r="D6911" s="0">
        <v>20289.160156</v>
      </c>
      <c r="E6911" s="0">
        <v>0.509657</v>
      </c>
      <c r="F6911" s="0">
        <v>9.942179</v>
      </c>
      <c r="G6911" s="0">
        <v>-0.130345</v>
      </c>
      <c r="H6911" s="0">
        <v>0.025136</v>
      </c>
      <c r="I6911" s="0">
        <v>0.007336</v>
      </c>
      <c r="J6911" s="0">
        <v>-0.01456</v>
      </c>
      <c r="K6911" s="0">
        <v>1014.869995</v>
      </c>
      <c r="L6911" s="0">
        <v>42.859489</v>
      </c>
      <c r="W6911" s="0">
        <f t="shared" si="107"/>
        <v>53674.565371055352</v>
      </c>
    </row>
    <row r="6912">
      <c r="A6912" s="0">
        <v>322.43625</v>
      </c>
      <c r="B6912" s="0">
        <v>-2977.419678</v>
      </c>
      <c r="C6912" s="0">
        <v>-49624.289062</v>
      </c>
      <c r="D6912" s="0">
        <v>20364.480469</v>
      </c>
      <c r="E6912" s="0">
        <v>0.517173</v>
      </c>
      <c r="F6912" s="0">
        <v>9.93773</v>
      </c>
      <c r="G6912" s="0">
        <v>-0.123284</v>
      </c>
      <c r="H6912" s="0">
        <v>0.049872</v>
      </c>
      <c r="I6912" s="0">
        <v>0.010106</v>
      </c>
      <c r="J6912" s="0">
        <v>-0.021121</v>
      </c>
      <c r="K6912" s="0">
        <v>1014.869995</v>
      </c>
      <c r="L6912" s="0">
        <v>42.859489</v>
      </c>
      <c r="W6912" s="0">
        <f t="shared" si="107"/>
        <v>53722.873691009467</v>
      </c>
    </row>
    <row r="6913">
      <c r="A6913" s="0">
        <v>322.4475</v>
      </c>
      <c r="B6913" s="0">
        <v>-3011.216309</v>
      </c>
      <c r="C6913" s="0">
        <v>-49591.316406</v>
      </c>
      <c r="D6913" s="0">
        <v>20298.523437</v>
      </c>
      <c r="E6913" s="0">
        <v>0.51708</v>
      </c>
      <c r="F6913" s="0">
        <v>9.926839</v>
      </c>
      <c r="G6913" s="0">
        <v>-0.113582</v>
      </c>
      <c r="H6913" s="0">
        <v>0.067892</v>
      </c>
      <c r="I6913" s="0">
        <v>0.013785</v>
      </c>
      <c r="J6913" s="0">
        <v>-0.02496</v>
      </c>
      <c r="K6913" s="0">
        <v>1014.869995</v>
      </c>
      <c r="L6913" s="0">
        <v>42.859489</v>
      </c>
      <c r="W6913" s="0">
        <f t="shared" si="107"/>
        <v>53669.322152064022</v>
      </c>
    </row>
    <row r="6914">
      <c r="A6914" s="0">
        <v>322.45875</v>
      </c>
      <c r="B6914" s="0">
        <v>-3061.651611</v>
      </c>
      <c r="C6914" s="0">
        <v>-49590.714844</v>
      </c>
      <c r="D6914" s="0">
        <v>20320.666016</v>
      </c>
      <c r="E6914" s="0">
        <v>0.521893</v>
      </c>
      <c r="F6914" s="0">
        <v>9.942151</v>
      </c>
      <c r="G6914" s="0">
        <v>-0.120929</v>
      </c>
      <c r="H6914" s="0">
        <v>0.063176</v>
      </c>
      <c r="I6914" s="0">
        <v>0.012441</v>
      </c>
      <c r="J6914" s="0">
        <v>-0.021213</v>
      </c>
      <c r="K6914" s="0">
        <v>1014.869995</v>
      </c>
      <c r="L6914" s="0">
        <v>42.859489</v>
      </c>
      <c r="W6914" s="0">
        <f ref="W6914:W6977" t="shared" si="108">SQRT((B6914)^2+(C6914)^2+(D6914)^2)</f>
        <v>53679.997919708221</v>
      </c>
    </row>
    <row r="6915">
      <c r="A6915" s="0">
        <v>322.47</v>
      </c>
      <c r="B6915" s="0">
        <v>-3005.580322</v>
      </c>
      <c r="C6915" s="0">
        <v>-49607.195312</v>
      </c>
      <c r="D6915" s="0">
        <v>20332.882812</v>
      </c>
      <c r="E6915" s="0">
        <v>0.506682</v>
      </c>
      <c r="F6915" s="0">
        <v>9.950325</v>
      </c>
      <c r="G6915" s="0">
        <v>-0.12727</v>
      </c>
      <c r="H6915" s="0">
        <v>0.053752</v>
      </c>
      <c r="I6915" s="0">
        <v>0.011794</v>
      </c>
      <c r="J6915" s="0">
        <v>-0.017713</v>
      </c>
      <c r="K6915" s="0">
        <v>1014.869995</v>
      </c>
      <c r="L6915" s="0">
        <v>42.859489</v>
      </c>
      <c r="W6915" s="0">
        <f t="shared" si="108"/>
        <v>53696.6801882708</v>
      </c>
    </row>
    <row r="6916">
      <c r="A6916" s="0">
        <v>322.48125</v>
      </c>
      <c r="B6916" s="0">
        <v>-2863.094727</v>
      </c>
      <c r="C6916" s="0">
        <v>-49615.710937</v>
      </c>
      <c r="D6916" s="0">
        <v>20244.398437</v>
      </c>
      <c r="E6916" s="0">
        <v>0.510651</v>
      </c>
      <c r="F6916" s="0">
        <v>9.945918</v>
      </c>
      <c r="G6916" s="0">
        <v>-0.116831</v>
      </c>
      <c r="H6916" s="0">
        <v>0.027986</v>
      </c>
      <c r="I6916" s="0">
        <v>0.008208</v>
      </c>
      <c r="J6916" s="0">
        <v>-0.010674</v>
      </c>
      <c r="K6916" s="0">
        <v>1014.869995</v>
      </c>
      <c r="L6916" s="0">
        <v>42.859489</v>
      </c>
      <c r="W6916" s="0">
        <f t="shared" si="108"/>
        <v>53663.31848922246</v>
      </c>
    </row>
    <row r="6917">
      <c r="A6917" s="0">
        <v>322.4925</v>
      </c>
      <c r="B6917" s="0">
        <v>-2960.6521</v>
      </c>
      <c r="C6917" s="0">
        <v>-49599.800781</v>
      </c>
      <c r="D6917" s="0">
        <v>20344.376953</v>
      </c>
      <c r="E6917" s="0">
        <v>0.514104</v>
      </c>
      <c r="F6917" s="0">
        <v>9.935336</v>
      </c>
      <c r="G6917" s="0">
        <v>-0.134128</v>
      </c>
      <c r="H6917" s="0">
        <v>-0.000291</v>
      </c>
      <c r="I6917" s="0">
        <v>0.00531</v>
      </c>
      <c r="J6917" s="0">
        <v>-0.005312</v>
      </c>
      <c r="K6917" s="0">
        <v>1014.869995</v>
      </c>
      <c r="L6917" s="0">
        <v>42.859489</v>
      </c>
      <c r="W6917" s="0">
        <f t="shared" si="108"/>
        <v>53691.70673370218</v>
      </c>
    </row>
    <row r="6918">
      <c r="A6918" s="0">
        <v>322.50375</v>
      </c>
      <c r="B6918" s="0">
        <v>-2992.967041</v>
      </c>
      <c r="C6918" s="0">
        <v>-49584.691406</v>
      </c>
      <c r="D6918" s="0">
        <v>20182.527344</v>
      </c>
      <c r="E6918" s="0">
        <v>0.516161</v>
      </c>
      <c r="F6918" s="0">
        <v>9.93381</v>
      </c>
      <c r="G6918" s="0">
        <v>-0.140046</v>
      </c>
      <c r="H6918" s="0">
        <v>-0.025491</v>
      </c>
      <c r="I6918" s="0">
        <v>0.001267</v>
      </c>
      <c r="J6918" s="0">
        <v>-0.000869</v>
      </c>
      <c r="K6918" s="0">
        <v>1014.889954</v>
      </c>
      <c r="L6918" s="0">
        <v>42.864178</v>
      </c>
      <c r="W6918" s="0">
        <f t="shared" si="108"/>
        <v>53618.40993099357</v>
      </c>
    </row>
    <row r="6919">
      <c r="A6919" s="0">
        <v>322.515</v>
      </c>
      <c r="B6919" s="0">
        <v>-2941.560547</v>
      </c>
      <c r="C6919" s="0">
        <v>-49596.378906</v>
      </c>
      <c r="D6919" s="0">
        <v>20275.714844</v>
      </c>
      <c r="E6919" s="0">
        <v>0.518624</v>
      </c>
      <c r="F6919" s="0">
        <v>9.936068</v>
      </c>
      <c r="G6919" s="0">
        <v>-0.136363</v>
      </c>
      <c r="H6919" s="0">
        <v>-0.035256</v>
      </c>
      <c r="I6919" s="0">
        <v>8.333514E-05</v>
      </c>
      <c r="J6919" s="0">
        <v>0.002972</v>
      </c>
      <c r="K6919" s="0">
        <v>1014.889954</v>
      </c>
      <c r="L6919" s="0">
        <v>42.864178</v>
      </c>
      <c r="W6919" s="0">
        <f t="shared" si="108"/>
        <v>53661.514994215271</v>
      </c>
    </row>
    <row r="6920">
      <c r="A6920" s="0">
        <v>322.52625</v>
      </c>
      <c r="B6920" s="0">
        <v>-2924.13916</v>
      </c>
      <c r="C6920" s="0">
        <v>-49572.410156</v>
      </c>
      <c r="D6920" s="0">
        <v>20345.130859</v>
      </c>
      <c r="E6920" s="0">
        <v>0.517574</v>
      </c>
      <c r="F6920" s="0">
        <v>9.945378</v>
      </c>
      <c r="G6920" s="0">
        <v>-0.119588</v>
      </c>
      <c r="H6920" s="0">
        <v>-0.026335</v>
      </c>
      <c r="I6920" s="0">
        <v>0.000727</v>
      </c>
      <c r="J6920" s="0">
        <v>0.000594</v>
      </c>
      <c r="K6920" s="0">
        <v>1014.889954</v>
      </c>
      <c r="L6920" s="0">
        <v>42.864178</v>
      </c>
      <c r="W6920" s="0">
        <f t="shared" si="108"/>
        <v>53664.688466174579</v>
      </c>
    </row>
    <row r="6921">
      <c r="A6921" s="0">
        <v>322.5375</v>
      </c>
      <c r="B6921" s="0">
        <v>-2886.489014</v>
      </c>
      <c r="C6921" s="0">
        <v>-49589.132812</v>
      </c>
      <c r="D6921" s="0">
        <v>20336.423828</v>
      </c>
      <c r="E6921" s="0">
        <v>0.50584</v>
      </c>
      <c r="F6921" s="0">
        <v>9.935423</v>
      </c>
      <c r="G6921" s="0">
        <v>-0.132724</v>
      </c>
      <c r="H6921" s="0">
        <v>-0.007581</v>
      </c>
      <c r="I6921" s="0">
        <v>0.003602</v>
      </c>
      <c r="J6921" s="0">
        <v>-0.004989</v>
      </c>
      <c r="K6921" s="0">
        <v>1014.889954</v>
      </c>
      <c r="L6921" s="0">
        <v>42.864178</v>
      </c>
      <c r="W6921" s="0">
        <f t="shared" si="108"/>
        <v>53674.798984124427</v>
      </c>
    </row>
    <row r="6922">
      <c r="A6922" s="0">
        <v>322.54875</v>
      </c>
      <c r="B6922" s="0">
        <v>-2903.577637</v>
      </c>
      <c r="C6922" s="0">
        <v>-49604.769531</v>
      </c>
      <c r="D6922" s="0">
        <v>20354.376953</v>
      </c>
      <c r="E6922" s="0">
        <v>0.512949</v>
      </c>
      <c r="F6922" s="0">
        <v>9.942347</v>
      </c>
      <c r="G6922" s="0">
        <v>-0.137225</v>
      </c>
      <c r="H6922" s="0">
        <v>0.013609</v>
      </c>
      <c r="I6922" s="0">
        <v>0.006152</v>
      </c>
      <c r="J6922" s="0">
        <v>-0.011426</v>
      </c>
      <c r="K6922" s="0">
        <v>1014.889954</v>
      </c>
      <c r="L6922" s="0">
        <v>42.864178</v>
      </c>
      <c r="W6922" s="0">
        <f t="shared" si="108"/>
        <v>53696.969974687861</v>
      </c>
    </row>
    <row r="6923">
      <c r="A6923" s="0">
        <v>322.56</v>
      </c>
      <c r="B6923" s="0">
        <v>-2870.909668</v>
      </c>
      <c r="C6923" s="0">
        <v>-49608.796875</v>
      </c>
      <c r="D6923" s="0">
        <v>20428.087891</v>
      </c>
      <c r="E6923" s="0">
        <v>0.506141</v>
      </c>
      <c r="F6923" s="0">
        <v>9.944237</v>
      </c>
      <c r="G6923" s="0">
        <v>-0.137568</v>
      </c>
      <c r="H6923" s="0">
        <v>0.04138</v>
      </c>
      <c r="I6923" s="0">
        <v>0.009716</v>
      </c>
      <c r="J6923" s="0">
        <v>-0.018363</v>
      </c>
      <c r="K6923" s="0">
        <v>1014.889954</v>
      </c>
      <c r="L6923" s="0">
        <v>42.864178</v>
      </c>
      <c r="W6923" s="0">
        <f t="shared" si="108"/>
        <v>53726.917132748706</v>
      </c>
    </row>
    <row r="6924">
      <c r="A6924" s="0">
        <v>322.57125</v>
      </c>
      <c r="B6924" s="0">
        <v>-2911.920654</v>
      </c>
      <c r="C6924" s="0">
        <v>-49601.429687</v>
      </c>
      <c r="D6924" s="0">
        <v>20371.476562</v>
      </c>
      <c r="E6924" s="0">
        <v>0.515353</v>
      </c>
      <c r="F6924" s="0">
        <v>9.943843</v>
      </c>
      <c r="G6924" s="0">
        <v>-0.12898</v>
      </c>
      <c r="H6924" s="0">
        <v>0.058284</v>
      </c>
      <c r="I6924" s="0">
        <v>0.011887</v>
      </c>
      <c r="J6924" s="0">
        <v>-0.023373</v>
      </c>
      <c r="K6924" s="0">
        <v>1014.889954</v>
      </c>
      <c r="L6924" s="0">
        <v>42.864178</v>
      </c>
      <c r="W6924" s="0">
        <f t="shared" si="108"/>
        <v>53700.820908117523</v>
      </c>
    </row>
    <row r="6925">
      <c r="A6925" s="0">
        <v>322.5825</v>
      </c>
      <c r="B6925" s="0">
        <v>-2862.385742</v>
      </c>
      <c r="C6925" s="0">
        <v>-49600.84375</v>
      </c>
      <c r="D6925" s="0">
        <v>20342.082031</v>
      </c>
      <c r="E6925" s="0">
        <v>0.513292</v>
      </c>
      <c r="F6925" s="0">
        <v>9.949558</v>
      </c>
      <c r="G6925" s="0">
        <v>-0.12199</v>
      </c>
      <c r="H6925" s="0">
        <v>0.064328</v>
      </c>
      <c r="I6925" s="0">
        <v>0.012982</v>
      </c>
      <c r="J6925" s="0">
        <v>-0.021852</v>
      </c>
      <c r="K6925" s="0">
        <v>1014.889954</v>
      </c>
      <c r="L6925" s="0">
        <v>42.864178</v>
      </c>
      <c r="W6925" s="0">
        <f t="shared" si="108"/>
        <v>53686.4717988047</v>
      </c>
    </row>
    <row r="6926">
      <c r="A6926" s="0">
        <v>322.59375</v>
      </c>
      <c r="B6926" s="0">
        <v>-2891.516113</v>
      </c>
      <c r="C6926" s="0">
        <v>-49597.386719</v>
      </c>
      <c r="D6926" s="0">
        <v>20203.640625</v>
      </c>
      <c r="E6926" s="0">
        <v>0.52373</v>
      </c>
      <c r="F6926" s="0">
        <v>9.938509</v>
      </c>
      <c r="G6926" s="0">
        <v>-0.131945</v>
      </c>
      <c r="H6926" s="0">
        <v>0.055287</v>
      </c>
      <c r="I6926" s="0">
        <v>0.011819</v>
      </c>
      <c r="J6926" s="0">
        <v>-0.017751</v>
      </c>
      <c r="K6926" s="0">
        <v>1014.889954</v>
      </c>
      <c r="L6926" s="0">
        <v>42.864178</v>
      </c>
      <c r="W6926" s="0">
        <f t="shared" si="108"/>
        <v>53632.53424265841</v>
      </c>
    </row>
    <row r="6927">
      <c r="A6927" s="0">
        <v>322.605</v>
      </c>
      <c r="B6927" s="0">
        <v>-2832.607422</v>
      </c>
      <c r="C6927" s="0">
        <v>-49592.304687</v>
      </c>
      <c r="D6927" s="0">
        <v>20298.378906</v>
      </c>
      <c r="E6927" s="0">
        <v>0.50542</v>
      </c>
      <c r="F6927" s="0">
        <v>9.949572</v>
      </c>
      <c r="G6927" s="0">
        <v>-0.136501</v>
      </c>
      <c r="H6927" s="0">
        <v>0.031304</v>
      </c>
      <c r="I6927" s="0">
        <v>0.00835</v>
      </c>
      <c r="J6927" s="0">
        <v>-0.011391</v>
      </c>
      <c r="K6927" s="0">
        <v>1014.880005</v>
      </c>
      <c r="L6927" s="0">
        <v>42.866718</v>
      </c>
      <c r="W6927" s="0">
        <f t="shared" si="108"/>
        <v>53660.455972596414</v>
      </c>
    </row>
    <row r="6928">
      <c r="A6928" s="0">
        <v>322.61625</v>
      </c>
      <c r="B6928" s="0">
        <v>-2813.233643</v>
      </c>
      <c r="C6928" s="0">
        <v>-49605.441406</v>
      </c>
      <c r="D6928" s="0">
        <v>20176.171875</v>
      </c>
      <c r="E6928" s="0">
        <v>0.498748</v>
      </c>
      <c r="F6928" s="0">
        <v>9.942827</v>
      </c>
      <c r="G6928" s="0">
        <v>-0.125561</v>
      </c>
      <c r="H6928" s="0">
        <v>0.005644</v>
      </c>
      <c r="I6928" s="0">
        <v>0.004838</v>
      </c>
      <c r="J6928" s="0">
        <v>-0.007428</v>
      </c>
      <c r="K6928" s="0">
        <v>1014.880005</v>
      </c>
      <c r="L6928" s="0">
        <v>42.866718</v>
      </c>
      <c r="W6928" s="0">
        <f t="shared" si="108"/>
        <v>53625.479132066946</v>
      </c>
    </row>
    <row r="6929">
      <c r="A6929" s="0">
        <v>322.6275</v>
      </c>
      <c r="B6929" s="0">
        <v>-2984.923096</v>
      </c>
      <c r="C6929" s="0">
        <v>-49591.996094</v>
      </c>
      <c r="D6929" s="0">
        <v>20364.5625</v>
      </c>
      <c r="E6929" s="0">
        <v>0.502861</v>
      </c>
      <c r="F6929" s="0">
        <v>9.949266</v>
      </c>
      <c r="G6929" s="0">
        <v>-0.112485</v>
      </c>
      <c r="H6929" s="0">
        <v>-0.022175</v>
      </c>
      <c r="I6929" s="0">
        <v>0.001748</v>
      </c>
      <c r="J6929" s="0">
        <v>-0.00092</v>
      </c>
      <c r="K6929" s="0">
        <v>1014.880005</v>
      </c>
      <c r="L6929" s="0">
        <v>42.866718</v>
      </c>
      <c r="W6929" s="0">
        <f t="shared" si="108"/>
        <v>53693.493537790513</v>
      </c>
    </row>
    <row r="6930">
      <c r="A6930" s="0">
        <v>322.63875</v>
      </c>
      <c r="B6930" s="0">
        <v>-2842.611816</v>
      </c>
      <c r="C6930" s="0">
        <v>-49589.332031</v>
      </c>
      <c r="D6930" s="0">
        <v>20365.878906</v>
      </c>
      <c r="E6930" s="0">
        <v>0.506674</v>
      </c>
      <c r="F6930" s="0">
        <v>9.944603</v>
      </c>
      <c r="G6930" s="0">
        <v>-0.129327</v>
      </c>
      <c r="H6930" s="0">
        <v>-0.032228</v>
      </c>
      <c r="I6930" s="0">
        <v>0.000134</v>
      </c>
      <c r="J6930" s="0">
        <v>0.001982</v>
      </c>
      <c r="K6930" s="0">
        <v>1014.880005</v>
      </c>
      <c r="L6930" s="0">
        <v>42.866718</v>
      </c>
      <c r="W6930" s="0">
        <f t="shared" si="108"/>
        <v>53683.808702727874</v>
      </c>
    </row>
    <row r="6931">
      <c r="A6931" s="0">
        <v>322.65</v>
      </c>
      <c r="B6931" s="0">
        <v>-2973.076416</v>
      </c>
      <c r="C6931" s="0">
        <v>-49623.085937</v>
      </c>
      <c r="D6931" s="0">
        <v>20386.666016</v>
      </c>
      <c r="E6931" s="0">
        <v>0.519635</v>
      </c>
      <c r="F6931" s="0">
        <v>9.941061</v>
      </c>
      <c r="G6931" s="0">
        <v>-0.135192</v>
      </c>
      <c r="H6931" s="0">
        <v>-0.030335</v>
      </c>
      <c r="I6931" s="0">
        <v>0.000505</v>
      </c>
      <c r="J6931" s="0">
        <v>0.000359</v>
      </c>
      <c r="K6931" s="0">
        <v>1014.880005</v>
      </c>
      <c r="L6931" s="0">
        <v>42.866718</v>
      </c>
      <c r="W6931" s="0">
        <f t="shared" si="108"/>
        <v>53729.935720547743</v>
      </c>
    </row>
    <row r="6932">
      <c r="A6932" s="0">
        <v>322.66125</v>
      </c>
      <c r="B6932" s="0">
        <v>-2913.97583</v>
      </c>
      <c r="C6932" s="0">
        <v>-49623.285156</v>
      </c>
      <c r="D6932" s="0">
        <v>20290.111328</v>
      </c>
      <c r="E6932" s="0">
        <v>0.519027</v>
      </c>
      <c r="F6932" s="0">
        <v>9.934134</v>
      </c>
      <c r="G6932" s="0">
        <v>-0.128127</v>
      </c>
      <c r="H6932" s="0">
        <v>-0.014682</v>
      </c>
      <c r="I6932" s="0">
        <v>0.002248</v>
      </c>
      <c r="J6932" s="0">
        <v>-0.003626</v>
      </c>
      <c r="K6932" s="0">
        <v>1014.880005</v>
      </c>
      <c r="L6932" s="0">
        <v>42.866718</v>
      </c>
      <c r="W6932" s="0">
        <f t="shared" si="108"/>
        <v>53690.318517533007</v>
      </c>
    </row>
    <row r="6933">
      <c r="A6933" s="0">
        <v>322.6725</v>
      </c>
      <c r="B6933" s="0">
        <v>-2952.558594</v>
      </c>
      <c r="C6933" s="0">
        <v>-49617.835937</v>
      </c>
      <c r="D6933" s="0">
        <v>20394.091797</v>
      </c>
      <c r="E6933" s="0">
        <v>0.517326</v>
      </c>
      <c r="F6933" s="0">
        <v>9.935188</v>
      </c>
      <c r="G6933" s="0">
        <v>-0.123491</v>
      </c>
      <c r="H6933" s="0">
        <v>0.01</v>
      </c>
      <c r="I6933" s="0">
        <v>0.004453</v>
      </c>
      <c r="J6933" s="0">
        <v>-0.009673</v>
      </c>
      <c r="K6933" s="0">
        <v>1014.880005</v>
      </c>
      <c r="L6933" s="0">
        <v>42.866718</v>
      </c>
      <c r="W6933" s="0">
        <f t="shared" si="108"/>
        <v>53726.773824104828</v>
      </c>
    </row>
    <row r="6934">
      <c r="A6934" s="0">
        <v>322.68375</v>
      </c>
      <c r="B6934" s="0">
        <v>-2935.356201</v>
      </c>
      <c r="C6934" s="0">
        <v>-49608.035156</v>
      </c>
      <c r="D6934" s="0">
        <v>20388.279297</v>
      </c>
      <c r="E6934" s="0">
        <v>0.521847</v>
      </c>
      <c r="F6934" s="0">
        <v>9.935353</v>
      </c>
      <c r="G6934" s="0">
        <v>-0.125468</v>
      </c>
      <c r="H6934" s="0">
        <v>0.037342</v>
      </c>
      <c r="I6934" s="0">
        <v>0.00885</v>
      </c>
      <c r="J6934" s="0">
        <v>-0.018085</v>
      </c>
      <c r="K6934" s="0">
        <v>1014.880005</v>
      </c>
      <c r="L6934" s="0">
        <v>42.866718</v>
      </c>
      <c r="W6934" s="0">
        <f t="shared" si="108"/>
        <v>53714.573448535913</v>
      </c>
    </row>
    <row r="6935">
      <c r="A6935" s="0">
        <v>322.695</v>
      </c>
      <c r="B6935" s="0">
        <v>-3046.447266</v>
      </c>
      <c r="C6935" s="0">
        <v>-49609.257812</v>
      </c>
      <c r="D6935" s="0">
        <v>20306.779297</v>
      </c>
      <c r="E6935" s="0">
        <v>0.515094</v>
      </c>
      <c r="F6935" s="0">
        <v>9.934357</v>
      </c>
      <c r="G6935" s="0">
        <v>-0.134714</v>
      </c>
      <c r="H6935" s="0">
        <v>0.059447</v>
      </c>
      <c r="I6935" s="0">
        <v>0.013087</v>
      </c>
      <c r="J6935" s="0">
        <v>-0.024694</v>
      </c>
      <c r="K6935" s="0">
        <v>1014.880005</v>
      </c>
      <c r="L6935" s="0">
        <v>42.866718</v>
      </c>
      <c r="W6935" s="0">
        <f t="shared" si="108"/>
        <v>53691.010299854395</v>
      </c>
    </row>
    <row r="6936">
      <c r="A6936" s="0">
        <v>322.70625</v>
      </c>
      <c r="B6936" s="0">
        <v>-3041.006836</v>
      </c>
      <c r="C6936" s="0">
        <v>-49596.886719</v>
      </c>
      <c r="D6936" s="0">
        <v>20367.261719</v>
      </c>
      <c r="E6936" s="0">
        <v>0.513742</v>
      </c>
      <c r="F6936" s="0">
        <v>9.942596</v>
      </c>
      <c r="G6936" s="0">
        <v>-0.135794</v>
      </c>
      <c r="H6936" s="0">
        <v>0.061743</v>
      </c>
      <c r="I6936" s="0">
        <v>0.013216</v>
      </c>
      <c r="J6936" s="0">
        <v>-0.023355</v>
      </c>
      <c r="K6936" s="0">
        <v>1014.880005</v>
      </c>
      <c r="L6936" s="0">
        <v>42.866718</v>
      </c>
      <c r="W6936" s="0">
        <f t="shared" si="108"/>
        <v>53702.18100528283</v>
      </c>
    </row>
    <row r="6937">
      <c r="A6937" s="0">
        <v>322.7175</v>
      </c>
      <c r="B6937" s="0">
        <v>-2943.934082</v>
      </c>
      <c r="C6937" s="0">
        <v>-49626.578125</v>
      </c>
      <c r="D6937" s="0">
        <v>20421.197266</v>
      </c>
      <c r="E6937" s="0">
        <v>0.513182</v>
      </c>
      <c r="F6937" s="0">
        <v>9.938294</v>
      </c>
      <c r="G6937" s="0">
        <v>-0.138777</v>
      </c>
      <c r="H6937" s="0">
        <v>0.061168</v>
      </c>
      <c r="I6937" s="0">
        <v>0.012332</v>
      </c>
      <c r="J6937" s="0">
        <v>-0.02048</v>
      </c>
      <c r="K6937" s="0">
        <v>1014.880005</v>
      </c>
      <c r="L6937" s="0">
        <v>42.866718</v>
      </c>
      <c r="W6937" s="0">
        <f t="shared" si="108"/>
        <v>53744.667661571562</v>
      </c>
    </row>
    <row r="6938">
      <c r="A6938" s="0">
        <v>322.72875</v>
      </c>
      <c r="B6938" s="0">
        <v>-2906.612305</v>
      </c>
      <c r="C6938" s="0">
        <v>-49626.761719</v>
      </c>
      <c r="D6938" s="0">
        <v>20412.410156</v>
      </c>
      <c r="E6938" s="0">
        <v>0.518128</v>
      </c>
      <c r="F6938" s="0">
        <v>9.933447</v>
      </c>
      <c r="G6938" s="0">
        <v>-0.135483</v>
      </c>
      <c r="H6938" s="0">
        <v>0.040912</v>
      </c>
      <c r="I6938" s="0">
        <v>0.009743</v>
      </c>
      <c r="J6938" s="0">
        <v>-0.014682</v>
      </c>
      <c r="K6938" s="0">
        <v>1014.880005</v>
      </c>
      <c r="L6938" s="0">
        <v>42.866718</v>
      </c>
      <c r="W6938" s="0">
        <f t="shared" si="108"/>
        <v>53739.467453471785</v>
      </c>
    </row>
    <row r="6939">
      <c r="A6939" s="0">
        <v>322.74</v>
      </c>
      <c r="B6939" s="0">
        <v>-3002.094238</v>
      </c>
      <c r="C6939" s="0">
        <v>-49602.144531</v>
      </c>
      <c r="D6939" s="0">
        <v>20394.429687</v>
      </c>
      <c r="E6939" s="0">
        <v>0.514739</v>
      </c>
      <c r="F6939" s="0">
        <v>9.934873</v>
      </c>
      <c r="G6939" s="0">
        <v>-0.133889</v>
      </c>
      <c r="H6939" s="0">
        <v>0.010925</v>
      </c>
      <c r="I6939" s="0">
        <v>0.006206</v>
      </c>
      <c r="J6939" s="0">
        <v>-0.00711</v>
      </c>
      <c r="K6939" s="0">
        <v>1014.880005</v>
      </c>
      <c r="L6939" s="0">
        <v>42.866718</v>
      </c>
      <c r="W6939" s="0">
        <f t="shared" si="108"/>
        <v>53715.156838140509</v>
      </c>
    </row>
    <row r="6940">
      <c r="A6940" s="0">
        <v>322.75125</v>
      </c>
      <c r="B6940" s="0">
        <v>-2908.953125</v>
      </c>
      <c r="C6940" s="0">
        <v>-49596.355469</v>
      </c>
      <c r="D6940" s="0">
        <v>20362.113281</v>
      </c>
      <c r="E6940" s="0">
        <v>0.524302</v>
      </c>
      <c r="F6940" s="0">
        <v>9.951137</v>
      </c>
      <c r="G6940" s="0">
        <v>-0.129943</v>
      </c>
      <c r="H6940" s="0">
        <v>-0.011552</v>
      </c>
      <c r="I6940" s="0">
        <v>0.003378</v>
      </c>
      <c r="J6940" s="0">
        <v>-0.003256</v>
      </c>
      <c r="K6940" s="0">
        <v>1014.880005</v>
      </c>
      <c r="L6940" s="0">
        <v>42.866718</v>
      </c>
      <c r="W6940" s="0">
        <f t="shared" si="108"/>
        <v>53692.421638059226</v>
      </c>
    </row>
    <row r="6941">
      <c r="A6941" s="0">
        <v>322.7625</v>
      </c>
      <c r="B6941" s="0">
        <v>-2857.283203</v>
      </c>
      <c r="C6941" s="0">
        <v>-49601.246094</v>
      </c>
      <c r="D6941" s="0">
        <v>20348.109375</v>
      </c>
      <c r="E6941" s="0">
        <v>0.510785</v>
      </c>
      <c r="F6941" s="0">
        <v>9.939005</v>
      </c>
      <c r="G6941" s="0">
        <v>-0.127318</v>
      </c>
      <c r="H6941" s="0">
        <v>-0.031636</v>
      </c>
      <c r="I6941" s="0">
        <v>0.000529</v>
      </c>
      <c r="J6941" s="0">
        <v>0.00118</v>
      </c>
      <c r="K6941" s="0">
        <v>1014.880005</v>
      </c>
      <c r="L6941" s="0">
        <v>42.866718</v>
      </c>
      <c r="W6941" s="0">
        <f t="shared" si="108"/>
        <v>53688.85579444452</v>
      </c>
    </row>
    <row r="6942">
      <c r="A6942" s="0">
        <v>322.77375</v>
      </c>
      <c r="B6942" s="0">
        <v>-2949.830811</v>
      </c>
      <c r="C6942" s="0">
        <v>-49569.734375</v>
      </c>
      <c r="D6942" s="0">
        <v>20197.785156</v>
      </c>
      <c r="E6942" s="0">
        <v>0.519581</v>
      </c>
      <c r="F6942" s="0">
        <v>9.933835</v>
      </c>
      <c r="G6942" s="0">
        <v>-0.132301</v>
      </c>
      <c r="H6942" s="0">
        <v>-0.029585</v>
      </c>
      <c r="I6942" s="0">
        <v>-0.000209</v>
      </c>
      <c r="J6942" s="0">
        <v>0.000571</v>
      </c>
      <c r="K6942" s="0">
        <v>1014.880005</v>
      </c>
      <c r="L6942" s="0">
        <v>42.866718</v>
      </c>
      <c r="W6942" s="0">
        <f t="shared" si="108"/>
        <v>53607.934049257252</v>
      </c>
    </row>
    <row r="6943">
      <c r="A6943" s="0">
        <v>322.785</v>
      </c>
      <c r="B6943" s="0">
        <v>-2945.76709</v>
      </c>
      <c r="C6943" s="0">
        <v>-49592.546875</v>
      </c>
      <c r="D6943" s="0">
        <v>20342.226562</v>
      </c>
      <c r="E6943" s="0">
        <v>0.525964</v>
      </c>
      <c r="F6943" s="0">
        <v>9.940123</v>
      </c>
      <c r="G6943" s="0">
        <v>-0.123918</v>
      </c>
      <c r="H6943" s="0">
        <v>-0.021725</v>
      </c>
      <c r="I6943" s="0">
        <v>0.001798</v>
      </c>
      <c r="J6943" s="0">
        <v>-0.000439</v>
      </c>
      <c r="K6943" s="0">
        <v>1014.880005</v>
      </c>
      <c r="L6943" s="0">
        <v>42.866718</v>
      </c>
      <c r="W6943" s="0">
        <f t="shared" si="108"/>
        <v>53683.372014035573</v>
      </c>
    </row>
    <row r="6944">
      <c r="A6944" s="0">
        <v>322.79625</v>
      </c>
      <c r="B6944" s="0">
        <v>-2934.989258</v>
      </c>
      <c r="C6944" s="0">
        <v>-49610.085937</v>
      </c>
      <c r="D6944" s="0">
        <v>20283.164062</v>
      </c>
      <c r="E6944" s="0">
        <v>0.532746</v>
      </c>
      <c r="F6944" s="0">
        <v>9.943227</v>
      </c>
      <c r="G6944" s="0">
        <v>-0.134853</v>
      </c>
      <c r="H6944" s="0">
        <v>-0.000108</v>
      </c>
      <c r="I6944" s="0">
        <v>0.004377</v>
      </c>
      <c r="J6944" s="0">
        <v>-0.008918</v>
      </c>
      <c r="K6944" s="0">
        <v>1014.880005</v>
      </c>
      <c r="L6944" s="0">
        <v>42.866718</v>
      </c>
      <c r="W6944" s="0">
        <f t="shared" si="108"/>
        <v>53676.638614830466</v>
      </c>
    </row>
    <row r="6945">
      <c r="A6945" s="0">
        <v>322.8075</v>
      </c>
      <c r="B6945" s="0">
        <v>-2915.063965</v>
      </c>
      <c r="C6945" s="0">
        <v>-49593.589844</v>
      </c>
      <c r="D6945" s="0">
        <v>20421.128906</v>
      </c>
      <c r="E6945" s="0">
        <v>0.521953</v>
      </c>
      <c r="F6945" s="0">
        <v>9.946998</v>
      </c>
      <c r="G6945" s="0">
        <v>-0.124523</v>
      </c>
      <c r="H6945" s="0">
        <v>0.03196</v>
      </c>
      <c r="I6945" s="0">
        <v>0.008518</v>
      </c>
      <c r="J6945" s="0">
        <v>-0.016939</v>
      </c>
      <c r="K6945" s="0">
        <v>1014.869995</v>
      </c>
      <c r="L6945" s="0">
        <v>42.861835</v>
      </c>
      <c r="W6945" s="0">
        <f t="shared" si="108"/>
        <v>53712.607992262027</v>
      </c>
    </row>
    <row r="6946">
      <c r="A6946" s="0">
        <v>322.81875</v>
      </c>
      <c r="B6946" s="0">
        <v>-2943.44043</v>
      </c>
      <c r="C6946" s="0">
        <v>-49540.816406</v>
      </c>
      <c r="D6946" s="0">
        <v>20334.214844</v>
      </c>
      <c r="E6946" s="0">
        <v>0.510323</v>
      </c>
      <c r="F6946" s="0">
        <v>9.939817</v>
      </c>
      <c r="G6946" s="0">
        <v>-0.120665</v>
      </c>
      <c r="H6946" s="0">
        <v>0.053997</v>
      </c>
      <c r="I6946" s="0">
        <v>0.011709</v>
      </c>
      <c r="J6946" s="0">
        <v>-0.022921</v>
      </c>
      <c r="K6946" s="0">
        <v>1014.869995</v>
      </c>
      <c r="L6946" s="0">
        <v>42.861835</v>
      </c>
      <c r="W6946" s="0">
        <f t="shared" si="108"/>
        <v>53632.42139844058</v>
      </c>
    </row>
    <row r="6947">
      <c r="A6947" s="0">
        <v>322.83</v>
      </c>
      <c r="B6947" s="0">
        <v>-3048.594971</v>
      </c>
      <c r="C6947" s="0">
        <v>-49585.164062</v>
      </c>
      <c r="D6947" s="0">
        <v>20298.773437</v>
      </c>
      <c r="E6947" s="0">
        <v>0.505465</v>
      </c>
      <c r="F6947" s="0">
        <v>9.937381</v>
      </c>
      <c r="G6947" s="0">
        <v>-0.127209</v>
      </c>
      <c r="H6947" s="0">
        <v>0.069698</v>
      </c>
      <c r="I6947" s="0">
        <v>0.013411</v>
      </c>
      <c r="J6947" s="0">
        <v>-0.024097</v>
      </c>
      <c r="K6947" s="0">
        <v>1014.869995</v>
      </c>
      <c r="L6947" s="0">
        <v>42.861835</v>
      </c>
      <c r="W6947" s="0">
        <f t="shared" si="108"/>
        <v>53665.842296560666</v>
      </c>
    </row>
    <row r="6948">
      <c r="A6948" s="0">
        <v>322.84125</v>
      </c>
      <c r="B6948" s="0">
        <v>-3007.318848</v>
      </c>
      <c r="C6948" s="0">
        <v>-49618.296875</v>
      </c>
      <c r="D6948" s="0">
        <v>20341.421875</v>
      </c>
      <c r="E6948" s="0">
        <v>0.513631</v>
      </c>
      <c r="F6948" s="0">
        <v>9.945121</v>
      </c>
      <c r="G6948" s="0">
        <v>-0.135725</v>
      </c>
      <c r="H6948" s="0">
        <v>0.059687</v>
      </c>
      <c r="I6948" s="0">
        <v>0.012417</v>
      </c>
      <c r="J6948" s="0">
        <v>-0.019861</v>
      </c>
      <c r="K6948" s="0">
        <v>1014.869995</v>
      </c>
      <c r="L6948" s="0">
        <v>42.861835</v>
      </c>
      <c r="W6948" s="0">
        <f t="shared" si="108"/>
        <v>53710.267131395827</v>
      </c>
    </row>
    <row r="6949">
      <c r="A6949" s="0">
        <v>322.8525</v>
      </c>
      <c r="B6949" s="0">
        <v>-2891.69751</v>
      </c>
      <c r="C6949" s="0">
        <v>-49602.246094</v>
      </c>
      <c r="D6949" s="0">
        <v>20335.480469</v>
      </c>
      <c r="E6949" s="0">
        <v>0.503494</v>
      </c>
      <c r="F6949" s="0">
        <v>9.936991</v>
      </c>
      <c r="G6949" s="0">
        <v>-0.124719</v>
      </c>
      <c r="H6949" s="0">
        <v>0.04241</v>
      </c>
      <c r="I6949" s="0">
        <v>0.008817</v>
      </c>
      <c r="J6949" s="0">
        <v>-0.014511</v>
      </c>
      <c r="K6949" s="0">
        <v>1014.869995</v>
      </c>
      <c r="L6949" s="0">
        <v>42.861835</v>
      </c>
      <c r="W6949" s="0">
        <f t="shared" si="108"/>
        <v>53686.837287776216</v>
      </c>
    </row>
    <row r="6950">
      <c r="A6950" s="0">
        <v>322.86375</v>
      </c>
      <c r="B6950" s="0">
        <v>-2971.719482</v>
      </c>
      <c r="C6950" s="0">
        <v>-49581.113281</v>
      </c>
      <c r="D6950" s="0">
        <v>20374.5</v>
      </c>
      <c r="E6950" s="0">
        <v>0.51248</v>
      </c>
      <c r="F6950" s="0">
        <v>9.935113</v>
      </c>
      <c r="G6950" s="0">
        <v>-0.13597</v>
      </c>
      <c r="H6950" s="0">
        <v>0.016522</v>
      </c>
      <c r="I6950" s="0">
        <v>0.006065</v>
      </c>
      <c r="J6950" s="0">
        <v>-0.009357</v>
      </c>
      <c r="K6950" s="0">
        <v>1014.869995</v>
      </c>
      <c r="L6950" s="0">
        <v>42.861835</v>
      </c>
      <c r="W6950" s="0">
        <f t="shared" si="108"/>
        <v>53686.4802451516</v>
      </c>
    </row>
    <row r="6951">
      <c r="A6951" s="0">
        <v>322.875</v>
      </c>
      <c r="B6951" s="0">
        <v>-3023.555176</v>
      </c>
      <c r="C6951" s="0">
        <v>-49569.875</v>
      </c>
      <c r="D6951" s="0">
        <v>20457.550781</v>
      </c>
      <c r="E6951" s="0">
        <v>0.521559</v>
      </c>
      <c r="F6951" s="0">
        <v>9.954402</v>
      </c>
      <c r="G6951" s="0">
        <v>-0.13217</v>
      </c>
      <c r="H6951" s="0">
        <v>-0.001879</v>
      </c>
      <c r="I6951" s="0">
        <v>0.004263</v>
      </c>
      <c r="J6951" s="0">
        <v>-0.004961</v>
      </c>
      <c r="K6951" s="0">
        <v>1014.869995</v>
      </c>
      <c r="L6951" s="0">
        <v>42.861835</v>
      </c>
      <c r="W6951" s="0">
        <f t="shared" si="108"/>
        <v>53710.574167245089</v>
      </c>
    </row>
    <row r="6952">
      <c r="A6952" s="0">
        <v>322.88625</v>
      </c>
      <c r="B6952" s="0">
        <v>-2905.910156</v>
      </c>
      <c r="C6952" s="0">
        <v>-49591.828125</v>
      </c>
      <c r="D6952" s="0">
        <v>20399.419922</v>
      </c>
      <c r="E6952" s="0">
        <v>0.511088</v>
      </c>
      <c r="F6952" s="0">
        <v>9.952139</v>
      </c>
      <c r="G6952" s="0">
        <v>-0.126732</v>
      </c>
      <c r="H6952" s="0">
        <v>-0.024622</v>
      </c>
      <c r="I6952" s="0">
        <v>0.001242</v>
      </c>
      <c r="J6952" s="0">
        <v>0.000505</v>
      </c>
      <c r="K6952" s="0">
        <v>1014.869995</v>
      </c>
      <c r="L6952" s="0">
        <v>42.861835</v>
      </c>
      <c r="W6952" s="0">
        <f t="shared" si="108"/>
        <v>53702.235184099882</v>
      </c>
    </row>
    <row r="6953">
      <c r="A6953" s="0">
        <v>322.8975</v>
      </c>
      <c r="B6953" s="0">
        <v>-2936.305908</v>
      </c>
      <c r="C6953" s="0">
        <v>-49587.917969</v>
      </c>
      <c r="D6953" s="0">
        <v>20408.896484</v>
      </c>
      <c r="E6953" s="0">
        <v>0.512722</v>
      </c>
      <c r="F6953" s="0">
        <v>9.939677</v>
      </c>
      <c r="G6953" s="0">
        <v>-0.141774</v>
      </c>
      <c r="H6953" s="0">
        <v>-0.033401</v>
      </c>
      <c r="I6953" s="0">
        <v>3.454505E-05</v>
      </c>
      <c r="J6953" s="0">
        <v>0.001957</v>
      </c>
      <c r="K6953" s="0">
        <v>1014.869995</v>
      </c>
      <c r="L6953" s="0">
        <v>42.861835</v>
      </c>
      <c r="W6953" s="0">
        <f t="shared" si="108"/>
        <v>53703.878412832128</v>
      </c>
    </row>
    <row r="6954">
      <c r="A6954" s="0">
        <v>322.90875</v>
      </c>
      <c r="B6954" s="0">
        <v>-2941.276611</v>
      </c>
      <c r="C6954" s="0">
        <v>-49612.273437</v>
      </c>
      <c r="D6954" s="0">
        <v>20233.632812</v>
      </c>
      <c r="E6954" s="0">
        <v>0.5099</v>
      </c>
      <c r="F6954" s="0">
        <v>9.932112</v>
      </c>
      <c r="G6954" s="0">
        <v>-0.134435</v>
      </c>
      <c r="H6954" s="0">
        <v>-0.023717</v>
      </c>
      <c r="I6954" s="0">
        <v>0.001455</v>
      </c>
      <c r="J6954" s="0">
        <v>-0.001097</v>
      </c>
      <c r="K6954" s="0">
        <v>1014.880005</v>
      </c>
      <c r="L6954" s="0">
        <v>42.869061</v>
      </c>
      <c r="W6954" s="0">
        <f t="shared" si="108"/>
        <v>53660.308240457533</v>
      </c>
    </row>
    <row r="6955">
      <c r="A6955" s="0">
        <v>322.92</v>
      </c>
      <c r="B6955" s="0">
        <v>-2974.234375</v>
      </c>
      <c r="C6955" s="0">
        <v>-49627.25</v>
      </c>
      <c r="D6955" s="0">
        <v>20355.078125</v>
      </c>
      <c r="E6955" s="0">
        <v>0.510385</v>
      </c>
      <c r="F6955" s="0">
        <v>9.937387</v>
      </c>
      <c r="G6955" s="0">
        <v>-0.12013</v>
      </c>
      <c r="H6955" s="0">
        <v>-0.005242</v>
      </c>
      <c r="I6955" s="0">
        <v>0.003122</v>
      </c>
      <c r="J6955" s="0">
        <v>-0.005804</v>
      </c>
      <c r="K6955" s="0">
        <v>1014.880005</v>
      </c>
      <c r="L6955" s="0">
        <v>42.869061</v>
      </c>
      <c r="W6955" s="0">
        <f t="shared" si="108"/>
        <v>53721.869086572042</v>
      </c>
    </row>
    <row r="6956">
      <c r="A6956" s="0">
        <v>322.93125</v>
      </c>
      <c r="B6956" s="0">
        <v>-2850.078369</v>
      </c>
      <c r="C6956" s="0">
        <v>-49612.515625</v>
      </c>
      <c r="D6956" s="0">
        <v>20301.583984</v>
      </c>
      <c r="E6956" s="0">
        <v>0.517296</v>
      </c>
      <c r="F6956" s="0">
        <v>9.938466</v>
      </c>
      <c r="G6956" s="0">
        <v>-0.114537</v>
      </c>
      <c r="H6956" s="0">
        <v>0.023495</v>
      </c>
      <c r="I6956" s="0">
        <v>0.007563</v>
      </c>
      <c r="J6956" s="0">
        <v>-0.01477</v>
      </c>
      <c r="K6956" s="0">
        <v>1014.880005</v>
      </c>
      <c r="L6956" s="0">
        <v>42.869061</v>
      </c>
      <c r="W6956" s="0">
        <f t="shared" si="108"/>
        <v>53681.2720192966</v>
      </c>
    </row>
    <row r="6957">
      <c r="A6957" s="0">
        <v>322.9425</v>
      </c>
      <c r="B6957" s="0">
        <v>-2972.094727</v>
      </c>
      <c r="C6957" s="0">
        <v>-49629.65625</v>
      </c>
      <c r="D6957" s="0">
        <v>20173.474609</v>
      </c>
      <c r="E6957" s="0">
        <v>0.508838</v>
      </c>
      <c r="F6957" s="0">
        <v>9.938059</v>
      </c>
      <c r="G6957" s="0">
        <v>-0.12595</v>
      </c>
      <c r="H6957" s="0">
        <v>0.048846</v>
      </c>
      <c r="I6957" s="0">
        <v>0.011196</v>
      </c>
      <c r="J6957" s="0">
        <v>-0.021695</v>
      </c>
      <c r="K6957" s="0">
        <v>1014.880005</v>
      </c>
      <c r="L6957" s="0">
        <v>42.869061</v>
      </c>
      <c r="W6957" s="0">
        <f t="shared" si="108"/>
        <v>53655.4303343044</v>
      </c>
    </row>
    <row r="6958">
      <c r="A6958" s="0">
        <v>322.95375</v>
      </c>
      <c r="B6958" s="0">
        <v>-2915.882568</v>
      </c>
      <c r="C6958" s="0">
        <v>-49636.03125</v>
      </c>
      <c r="D6958" s="0">
        <v>20199.832031</v>
      </c>
      <c r="E6958" s="0">
        <v>0.505972</v>
      </c>
      <c r="F6958" s="0">
        <v>9.952977</v>
      </c>
      <c r="G6958" s="0">
        <v>-0.121074</v>
      </c>
      <c r="H6958" s="0">
        <v>0.066132</v>
      </c>
      <c r="I6958" s="0">
        <v>0.013221</v>
      </c>
      <c r="J6958" s="0">
        <v>-0.025167</v>
      </c>
      <c r="K6958" s="0">
        <v>1014.880005</v>
      </c>
      <c r="L6958" s="0">
        <v>42.869061</v>
      </c>
      <c r="W6958" s="0">
        <f t="shared" si="108"/>
        <v>53668.158003437726</v>
      </c>
    </row>
    <row r="6959">
      <c r="A6959" s="0">
        <v>322.965</v>
      </c>
      <c r="B6959" s="0">
        <v>-2835.183838</v>
      </c>
      <c r="C6959" s="0">
        <v>-49596.566406</v>
      </c>
      <c r="D6959" s="0">
        <v>20270.363281</v>
      </c>
      <c r="E6959" s="0">
        <v>0.504851</v>
      </c>
      <c r="F6959" s="0">
        <v>9.947598</v>
      </c>
      <c r="G6959" s="0">
        <v>-0.115172</v>
      </c>
      <c r="H6959" s="0">
        <v>0.06493</v>
      </c>
      <c r="I6959" s="0">
        <v>0.01348</v>
      </c>
      <c r="J6959" s="0">
        <v>-0.022252</v>
      </c>
      <c r="K6959" s="0">
        <v>1014.880005</v>
      </c>
      <c r="L6959" s="0">
        <v>42.869061</v>
      </c>
      <c r="W6959" s="0">
        <f t="shared" si="108"/>
        <v>53653.940155441866</v>
      </c>
    </row>
    <row r="6960">
      <c r="A6960" s="0">
        <v>322.97625</v>
      </c>
      <c r="B6960" s="0">
        <v>-2895.691406</v>
      </c>
      <c r="C6960" s="0">
        <v>-49609.359375</v>
      </c>
      <c r="D6960" s="0">
        <v>20354.771484</v>
      </c>
      <c r="E6960" s="0">
        <v>0.507192</v>
      </c>
      <c r="F6960" s="0">
        <v>9.949197</v>
      </c>
      <c r="G6960" s="0">
        <v>-0.110539</v>
      </c>
      <c r="H6960" s="0">
        <v>0.047916</v>
      </c>
      <c r="I6960" s="0">
        <v>0.010669</v>
      </c>
      <c r="J6960" s="0">
        <v>-0.01603</v>
      </c>
      <c r="K6960" s="0">
        <v>1014.880005</v>
      </c>
      <c r="L6960" s="0">
        <v>42.869061</v>
      </c>
      <c r="W6960" s="0">
        <f t="shared" si="108"/>
        <v>53700.933776635044</v>
      </c>
    </row>
    <row r="6961">
      <c r="A6961" s="0">
        <v>322.9875</v>
      </c>
      <c r="B6961" s="0">
        <v>-2993.919922</v>
      </c>
      <c r="C6961" s="0">
        <v>-49599.074219</v>
      </c>
      <c r="D6961" s="0">
        <v>20266.535156</v>
      </c>
      <c r="E6961" s="0">
        <v>0.502904</v>
      </c>
      <c r="F6961" s="0">
        <v>9.942848</v>
      </c>
      <c r="G6961" s="0">
        <v>-0.127641</v>
      </c>
      <c r="H6961" s="0">
        <v>0.025218</v>
      </c>
      <c r="I6961" s="0">
        <v>0.007719</v>
      </c>
      <c r="J6961" s="0">
        <v>-0.011395</v>
      </c>
      <c r="K6961" s="0">
        <v>1014.880005</v>
      </c>
      <c r="L6961" s="0">
        <v>42.869061</v>
      </c>
      <c r="W6961" s="0">
        <f t="shared" si="108"/>
        <v>53663.434171795263</v>
      </c>
    </row>
    <row r="6962">
      <c r="A6962" s="0">
        <v>322.99875</v>
      </c>
      <c r="B6962" s="0">
        <v>-2855.708496</v>
      </c>
      <c r="C6962" s="0">
        <v>-49603.804687</v>
      </c>
      <c r="D6962" s="0">
        <v>20401.302734</v>
      </c>
      <c r="E6962" s="0">
        <v>0.497935</v>
      </c>
      <c r="F6962" s="0">
        <v>9.94516</v>
      </c>
      <c r="G6962" s="0">
        <v>-0.119522</v>
      </c>
      <c r="H6962" s="0">
        <v>-0.003476</v>
      </c>
      <c r="I6962" s="0">
        <v>0.003963</v>
      </c>
      <c r="J6962" s="0">
        <v>-0.005281</v>
      </c>
      <c r="K6962" s="0">
        <v>1014.880005</v>
      </c>
      <c r="L6962" s="0">
        <v>42.869061</v>
      </c>
      <c r="W6962" s="0">
        <f t="shared" si="108"/>
        <v>53711.317836043519</v>
      </c>
    </row>
    <row r="6963">
      <c r="A6963" s="0">
        <v>323.01</v>
      </c>
      <c r="B6963" s="0">
        <v>-2906.897705</v>
      </c>
      <c r="C6963" s="0">
        <v>-49623.105469</v>
      </c>
      <c r="D6963" s="0">
        <v>20293.513672</v>
      </c>
      <c r="E6963" s="0">
        <v>0.517702</v>
      </c>
      <c r="F6963" s="0">
        <v>9.940882</v>
      </c>
      <c r="G6963" s="0">
        <v>-0.130558</v>
      </c>
      <c r="H6963" s="0">
        <v>-0.02512</v>
      </c>
      <c r="I6963" s="0">
        <v>0.001605</v>
      </c>
      <c r="J6963" s="0">
        <v>-0.001182</v>
      </c>
      <c r="K6963" s="0">
        <v>1014.869995</v>
      </c>
      <c r="L6963" s="0">
        <v>42.869061</v>
      </c>
      <c r="W6963" s="0">
        <f t="shared" si="108"/>
        <v>53691.054634924832</v>
      </c>
    </row>
    <row r="6964">
      <c r="A6964" s="0">
        <v>323.02125</v>
      </c>
      <c r="B6964" s="0">
        <v>-3024.42749</v>
      </c>
      <c r="C6964" s="0">
        <v>-49594.4375</v>
      </c>
      <c r="D6964" s="0">
        <v>20204.169922</v>
      </c>
      <c r="E6964" s="0">
        <v>0.501516</v>
      </c>
      <c r="F6964" s="0">
        <v>9.942225</v>
      </c>
      <c r="G6964" s="0">
        <v>-0.133799</v>
      </c>
      <c r="H6964" s="0">
        <v>-0.038238</v>
      </c>
      <c r="I6964" s="0">
        <v>-0.000377</v>
      </c>
      <c r="J6964" s="0">
        <v>0.002626</v>
      </c>
      <c r="K6964" s="0">
        <v>1014.869995</v>
      </c>
      <c r="L6964" s="0">
        <v>42.869061</v>
      </c>
      <c r="W6964" s="0">
        <f t="shared" si="108"/>
        <v>53637.336574635432</v>
      </c>
    </row>
    <row r="6965">
      <c r="A6965" s="0">
        <v>323.0325</v>
      </c>
      <c r="B6965" s="0">
        <v>-3017.496338</v>
      </c>
      <c r="C6965" s="0">
        <v>-49581.167969</v>
      </c>
      <c r="D6965" s="0">
        <v>20231.037109</v>
      </c>
      <c r="E6965" s="0">
        <v>0.509411</v>
      </c>
      <c r="F6965" s="0">
        <v>9.93935</v>
      </c>
      <c r="G6965" s="0">
        <v>-0.135976</v>
      </c>
      <c r="H6965" s="0">
        <v>-0.029467</v>
      </c>
      <c r="I6965" s="0">
        <v>0.000692</v>
      </c>
      <c r="J6965" s="0">
        <v>9.008972E-05</v>
      </c>
      <c r="K6965" s="0">
        <v>1014.869995</v>
      </c>
      <c r="L6965" s="0">
        <v>42.869061</v>
      </c>
      <c r="W6965" s="0">
        <f t="shared" si="108"/>
        <v>53634.805526129858</v>
      </c>
    </row>
    <row r="6966">
      <c r="A6966" s="0">
        <v>323.04375</v>
      </c>
      <c r="B6966" s="0">
        <v>-2941.639404</v>
      </c>
      <c r="C6966" s="0">
        <v>-49584.867187</v>
      </c>
      <c r="D6966" s="0">
        <v>20279.59375</v>
      </c>
      <c r="E6966" s="0">
        <v>0.507598</v>
      </c>
      <c r="F6966" s="0">
        <v>9.941138</v>
      </c>
      <c r="G6966" s="0">
        <v>-0.128756</v>
      </c>
      <c r="H6966" s="0">
        <v>-0.011748</v>
      </c>
      <c r="I6966" s="0">
        <v>0.002891</v>
      </c>
      <c r="J6966" s="0">
        <v>-0.004221</v>
      </c>
      <c r="K6966" s="0">
        <v>1014.869995</v>
      </c>
      <c r="L6966" s="0">
        <v>42.869061</v>
      </c>
      <c r="W6966" s="0">
        <f t="shared" si="108"/>
        <v>53652.345885344417</v>
      </c>
    </row>
    <row r="6967">
      <c r="A6967" s="0">
        <v>323.055</v>
      </c>
      <c r="B6967" s="0">
        <v>-2894.446289</v>
      </c>
      <c r="C6967" s="0">
        <v>-49633.792969</v>
      </c>
      <c r="D6967" s="0">
        <v>20271.191406</v>
      </c>
      <c r="E6967" s="0">
        <v>0.51672</v>
      </c>
      <c r="F6967" s="0">
        <v>9.937728</v>
      </c>
      <c r="G6967" s="0">
        <v>-0.141492</v>
      </c>
      <c r="H6967" s="0">
        <v>0.014537</v>
      </c>
      <c r="I6967" s="0">
        <v>0.006251</v>
      </c>
      <c r="J6967" s="0">
        <v>-0.012067</v>
      </c>
      <c r="K6967" s="0">
        <v>1014.869995</v>
      </c>
      <c r="L6967" s="0">
        <v>42.869061</v>
      </c>
      <c r="W6967" s="0">
        <f t="shared" si="108"/>
        <v>53691.828287255667</v>
      </c>
    </row>
    <row r="6968">
      <c r="A6968" s="0">
        <v>323.06625</v>
      </c>
      <c r="B6968" s="0">
        <v>-2885.474121</v>
      </c>
      <c r="C6968" s="0">
        <v>-49619.910156</v>
      </c>
      <c r="D6968" s="0">
        <v>20188.873047</v>
      </c>
      <c r="E6968" s="0">
        <v>0.505098</v>
      </c>
      <c r="F6968" s="0">
        <v>9.939577</v>
      </c>
      <c r="G6968" s="0">
        <v>-0.131552</v>
      </c>
      <c r="H6968" s="0">
        <v>0.044595</v>
      </c>
      <c r="I6968" s="0">
        <v>0.010004</v>
      </c>
      <c r="J6968" s="0">
        <v>-0.020097</v>
      </c>
      <c r="K6968" s="0">
        <v>1014.869995</v>
      </c>
      <c r="L6968" s="0">
        <v>42.869061</v>
      </c>
      <c r="W6968" s="0">
        <f t="shared" si="108"/>
        <v>53647.479341534359</v>
      </c>
    </row>
    <row r="6969">
      <c r="A6969" s="0">
        <v>323.0775</v>
      </c>
      <c r="B6969" s="0">
        <v>-3023.908203</v>
      </c>
      <c r="C6969" s="0">
        <v>-49595.71875</v>
      </c>
      <c r="D6969" s="0">
        <v>20195.404297</v>
      </c>
      <c r="E6969" s="0">
        <v>0.509311</v>
      </c>
      <c r="F6969" s="0">
        <v>9.934534</v>
      </c>
      <c r="G6969" s="0">
        <v>-0.128605</v>
      </c>
      <c r="H6969" s="0">
        <v>0.066358</v>
      </c>
      <c r="I6969" s="0">
        <v>0.012527</v>
      </c>
      <c r="J6969" s="0">
        <v>-0.025998</v>
      </c>
      <c r="K6969" s="0">
        <v>1014.869995</v>
      </c>
      <c r="L6969" s="0">
        <v>42.869061</v>
      </c>
      <c r="W6969" s="0">
        <f t="shared" si="108"/>
        <v>53635.190815998394</v>
      </c>
    </row>
    <row r="6970">
      <c r="A6970" s="0">
        <v>323.08875</v>
      </c>
      <c r="B6970" s="0">
        <v>-3019.943848</v>
      </c>
      <c r="C6970" s="0">
        <v>-49599.222656</v>
      </c>
      <c r="D6970" s="0">
        <v>20300.222656</v>
      </c>
      <c r="E6970" s="0">
        <v>0.518633</v>
      </c>
      <c r="F6970" s="0">
        <v>9.92826</v>
      </c>
      <c r="G6970" s="0">
        <v>-0.137889</v>
      </c>
      <c r="H6970" s="0">
        <v>0.066968</v>
      </c>
      <c r="I6970" s="0">
        <v>0.01277</v>
      </c>
      <c r="J6970" s="0">
        <v>-0.022435</v>
      </c>
      <c r="K6970" s="0">
        <v>1014.869995</v>
      </c>
      <c r="L6970" s="0">
        <v>42.869061</v>
      </c>
      <c r="W6970" s="0">
        <f t="shared" si="108"/>
        <v>53677.760653809994</v>
      </c>
    </row>
    <row r="6971">
      <c r="A6971" s="0">
        <v>323.1</v>
      </c>
      <c r="B6971" s="0">
        <v>-2876.094727</v>
      </c>
      <c r="C6971" s="0">
        <v>-49592.664062</v>
      </c>
      <c r="D6971" s="0">
        <v>20251.568359</v>
      </c>
      <c r="E6971" s="0">
        <v>0.509709</v>
      </c>
      <c r="F6971" s="0">
        <v>9.93601</v>
      </c>
      <c r="G6971" s="0">
        <v>-0.134949</v>
      </c>
      <c r="H6971" s="0">
        <v>0.056755</v>
      </c>
      <c r="I6971" s="0">
        <v>0.011659</v>
      </c>
      <c r="J6971" s="0">
        <v>-0.017472</v>
      </c>
      <c r="K6971" s="0">
        <v>1014.880005</v>
      </c>
      <c r="L6971" s="0">
        <v>42.869061</v>
      </c>
      <c r="W6971" s="0">
        <f t="shared" si="108"/>
        <v>53645.412391408769</v>
      </c>
    </row>
    <row r="6972">
      <c r="A6972" s="0">
        <v>323.11125</v>
      </c>
      <c r="B6972" s="0">
        <v>-2857.808838</v>
      </c>
      <c r="C6972" s="0">
        <v>-49602.496094</v>
      </c>
      <c r="D6972" s="0">
        <v>20365.554687</v>
      </c>
      <c r="E6972" s="0">
        <v>0.503272</v>
      </c>
      <c r="F6972" s="0">
        <v>9.937493</v>
      </c>
      <c r="G6972" s="0">
        <v>-0.12621</v>
      </c>
      <c r="H6972" s="0">
        <v>0.028615</v>
      </c>
      <c r="I6972" s="0">
        <v>0.007974</v>
      </c>
      <c r="J6972" s="0">
        <v>-0.011742</v>
      </c>
      <c r="K6972" s="0">
        <v>1014.880005</v>
      </c>
      <c r="L6972" s="0">
        <v>42.869061</v>
      </c>
      <c r="W6972" s="0">
        <f t="shared" si="108"/>
        <v>53696.652668662908</v>
      </c>
    </row>
    <row r="6973">
      <c r="A6973" s="0">
        <v>323.1225</v>
      </c>
      <c r="B6973" s="0">
        <v>-2883.216797</v>
      </c>
      <c r="C6973" s="0">
        <v>-49596.863281</v>
      </c>
      <c r="D6973" s="0">
        <v>20188.919922</v>
      </c>
      <c r="E6973" s="0">
        <v>0.521724</v>
      </c>
      <c r="F6973" s="0">
        <v>9.948379</v>
      </c>
      <c r="G6973" s="0">
        <v>-0.128473</v>
      </c>
      <c r="H6973" s="0">
        <v>0.00841</v>
      </c>
      <c r="I6973" s="0">
        <v>0.00646</v>
      </c>
      <c r="J6973" s="0">
        <v>-0.005354</v>
      </c>
      <c r="K6973" s="0">
        <v>1014.880005</v>
      </c>
      <c r="L6973" s="0">
        <v>42.869061</v>
      </c>
      <c r="W6973" s="0">
        <f t="shared" si="108"/>
        <v>53626.059654142387</v>
      </c>
    </row>
    <row r="6974">
      <c r="A6974" s="0">
        <v>323.13375</v>
      </c>
      <c r="B6974" s="0">
        <v>-2977.291016</v>
      </c>
      <c r="C6974" s="0">
        <v>-49589.800781</v>
      </c>
      <c r="D6974" s="0">
        <v>20156.408203</v>
      </c>
      <c r="E6974" s="0">
        <v>0.514407</v>
      </c>
      <c r="F6974" s="0">
        <v>9.948831</v>
      </c>
      <c r="G6974" s="0">
        <v>-0.123124</v>
      </c>
      <c r="H6974" s="0">
        <v>-0.018959</v>
      </c>
      <c r="I6974" s="0">
        <v>0.002655</v>
      </c>
      <c r="J6974" s="0">
        <v>-0.001378</v>
      </c>
      <c r="K6974" s="0">
        <v>1014.880005</v>
      </c>
      <c r="L6974" s="0">
        <v>42.869061</v>
      </c>
      <c r="W6974" s="0">
        <f t="shared" si="108"/>
        <v>53612.436942739208</v>
      </c>
    </row>
    <row r="6975">
      <c r="A6975" s="0">
        <v>323.145</v>
      </c>
      <c r="B6975" s="0">
        <v>-2988.790283</v>
      </c>
      <c r="C6975" s="0">
        <v>-49598.144531</v>
      </c>
      <c r="D6975" s="0">
        <v>20389.447266</v>
      </c>
      <c r="E6975" s="0">
        <v>0.515857</v>
      </c>
      <c r="F6975" s="0">
        <v>9.941021</v>
      </c>
      <c r="G6975" s="0">
        <v>-0.12189</v>
      </c>
      <c r="H6975" s="0">
        <v>-0.032702</v>
      </c>
      <c r="I6975" s="0">
        <v>0.000363</v>
      </c>
      <c r="J6975" s="0">
        <v>0.001122</v>
      </c>
      <c r="K6975" s="0">
        <v>1014.880005</v>
      </c>
      <c r="L6975" s="0">
        <v>42.869061</v>
      </c>
      <c r="W6975" s="0">
        <f t="shared" si="108"/>
        <v>53708.82951700507</v>
      </c>
    </row>
    <row r="6976">
      <c r="A6976" s="0">
        <v>323.15625</v>
      </c>
      <c r="B6976" s="0">
        <v>-2911.469482</v>
      </c>
      <c r="C6976" s="0">
        <v>-49587.960937</v>
      </c>
      <c r="D6976" s="0">
        <v>20188.679687</v>
      </c>
      <c r="E6976" s="0">
        <v>0.516578</v>
      </c>
      <c r="F6976" s="0">
        <v>9.950717</v>
      </c>
      <c r="G6976" s="0">
        <v>-0.130175</v>
      </c>
      <c r="H6976" s="0">
        <v>-0.034045</v>
      </c>
      <c r="I6976" s="0">
        <v>-0.000839</v>
      </c>
      <c r="J6976" s="0">
        <v>0.001937</v>
      </c>
      <c r="K6976" s="0">
        <v>1014.880005</v>
      </c>
      <c r="L6976" s="0">
        <v>42.869061</v>
      </c>
      <c r="W6976" s="0">
        <f t="shared" si="108"/>
        <v>53619.262508340616</v>
      </c>
    </row>
    <row r="6977">
      <c r="A6977" s="0">
        <v>323.1675</v>
      </c>
      <c r="B6977" s="0">
        <v>-2898.858643</v>
      </c>
      <c r="C6977" s="0">
        <v>-49613.953125</v>
      </c>
      <c r="D6977" s="0">
        <v>20279.640625</v>
      </c>
      <c r="E6977" s="0">
        <v>0.511564</v>
      </c>
      <c r="F6977" s="0">
        <v>9.947528</v>
      </c>
      <c r="G6977" s="0">
        <v>-0.12987</v>
      </c>
      <c r="H6977" s="0">
        <v>-0.017806</v>
      </c>
      <c r="I6977" s="0">
        <v>0.001248</v>
      </c>
      <c r="J6977" s="0">
        <v>-0.002334</v>
      </c>
      <c r="K6977" s="0">
        <v>1014.880005</v>
      </c>
      <c r="L6977" s="0">
        <v>42.869061</v>
      </c>
      <c r="W6977" s="0">
        <f t="shared" si="108"/>
        <v>53676.918223766756</v>
      </c>
    </row>
    <row r="6978">
      <c r="A6978" s="0">
        <v>323.17875</v>
      </c>
      <c r="B6978" s="0">
        <v>-2955.857422</v>
      </c>
      <c r="C6978" s="0">
        <v>-49583.292969</v>
      </c>
      <c r="D6978" s="0">
        <v>20240.375</v>
      </c>
      <c r="E6978" s="0">
        <v>0.509934</v>
      </c>
      <c r="F6978" s="0">
        <v>9.95164</v>
      </c>
      <c r="G6978" s="0">
        <v>-0.132215</v>
      </c>
      <c r="H6978" s="0">
        <v>0.010563</v>
      </c>
      <c r="I6978" s="0">
        <v>0.006641</v>
      </c>
      <c r="J6978" s="0">
        <v>-0.009876</v>
      </c>
      <c r="K6978" s="0">
        <v>1014.880005</v>
      </c>
      <c r="L6978" s="0">
        <v>42.869061</v>
      </c>
      <c r="W6978" s="0">
        <f ref="W6978:W7041" t="shared" si="109">SQRT((B6978)^2+(C6978)^2+(D6978)^2)</f>
        <v>53636.860598747786</v>
      </c>
    </row>
    <row r="6979">
      <c r="A6979" s="0">
        <v>323.19</v>
      </c>
      <c r="B6979" s="0">
        <v>-2886.128174</v>
      </c>
      <c r="C6979" s="0">
        <v>-49609.011719</v>
      </c>
      <c r="D6979" s="0">
        <v>20227.146484</v>
      </c>
      <c r="E6979" s="0">
        <v>0.51026</v>
      </c>
      <c r="F6979" s="0">
        <v>9.932186</v>
      </c>
      <c r="G6979" s="0">
        <v>-0.130465</v>
      </c>
      <c r="H6979" s="0">
        <v>0.035515</v>
      </c>
      <c r="I6979" s="0">
        <v>0.009748</v>
      </c>
      <c r="J6979" s="0">
        <v>-0.017744</v>
      </c>
      <c r="K6979" s="0">
        <v>1014.880005</v>
      </c>
      <c r="L6979" s="0">
        <v>42.869061</v>
      </c>
      <c r="W6979" s="0">
        <f t="shared" si="109"/>
        <v>53651.852106500752</v>
      </c>
    </row>
    <row r="6980">
      <c r="A6980" s="0">
        <v>323.20125</v>
      </c>
      <c r="B6980" s="0">
        <v>-2942.654541</v>
      </c>
      <c r="C6980" s="0">
        <v>-49600.476562</v>
      </c>
      <c r="D6980" s="0">
        <v>20170.449219</v>
      </c>
      <c r="E6980" s="0">
        <v>0.514842</v>
      </c>
      <c r="F6980" s="0">
        <v>9.93912</v>
      </c>
      <c r="G6980" s="0">
        <v>-0.123468</v>
      </c>
      <c r="H6980" s="0">
        <v>0.05484</v>
      </c>
      <c r="I6980" s="0">
        <v>0.012</v>
      </c>
      <c r="J6980" s="0">
        <v>-0.022787</v>
      </c>
      <c r="K6980" s="0">
        <v>1014.859985</v>
      </c>
      <c r="L6980" s="0">
        <v>42.869061</v>
      </c>
      <c r="W6980" s="0">
        <f t="shared" si="109"/>
        <v>53625.679600555522</v>
      </c>
    </row>
    <row r="6981">
      <c r="A6981" s="0">
        <v>323.2125</v>
      </c>
      <c r="B6981" s="0">
        <v>-2967.886475</v>
      </c>
      <c r="C6981" s="0">
        <v>-49613.609375</v>
      </c>
      <c r="D6981" s="0">
        <v>20336.486328</v>
      </c>
      <c r="E6981" s="0">
        <v>0.518521</v>
      </c>
      <c r="F6981" s="0">
        <v>9.955069</v>
      </c>
      <c r="G6981" s="0">
        <v>-0.124365</v>
      </c>
      <c r="H6981" s="0">
        <v>0.071002</v>
      </c>
      <c r="I6981" s="0">
        <v>0.014114</v>
      </c>
      <c r="J6981" s="0">
        <v>-0.023901</v>
      </c>
      <c r="K6981" s="0">
        <v>1014.859985</v>
      </c>
      <c r="L6981" s="0">
        <v>42.869061</v>
      </c>
      <c r="W6981" s="0">
        <f t="shared" si="109"/>
        <v>53701.873910623523</v>
      </c>
    </row>
    <row r="6982">
      <c r="A6982" s="0">
        <v>323.22375</v>
      </c>
      <c r="B6982" s="0">
        <v>-2914.199219</v>
      </c>
      <c r="C6982" s="0">
        <v>-49642.460937</v>
      </c>
      <c r="D6982" s="0">
        <v>20308.744141</v>
      </c>
      <c r="E6982" s="0">
        <v>0.512372</v>
      </c>
      <c r="F6982" s="0">
        <v>9.962138</v>
      </c>
      <c r="G6982" s="0">
        <v>-0.131992</v>
      </c>
      <c r="H6982" s="0">
        <v>0.06126</v>
      </c>
      <c r="I6982" s="0">
        <v>0.011725</v>
      </c>
      <c r="J6982" s="0">
        <v>-0.019335</v>
      </c>
      <c r="K6982" s="0">
        <v>1014.859985</v>
      </c>
      <c r="L6982" s="0">
        <v>42.869061</v>
      </c>
      <c r="W6982" s="0">
        <f t="shared" si="109"/>
        <v>53715.096328259468</v>
      </c>
    </row>
    <row r="6983">
      <c r="A6983" s="0">
        <v>323.235</v>
      </c>
      <c r="B6983" s="0">
        <v>-2899.279297</v>
      </c>
      <c r="C6983" s="0">
        <v>-49596.027344</v>
      </c>
      <c r="D6983" s="0">
        <v>20317.388672</v>
      </c>
      <c r="E6983" s="0">
        <v>0.512919</v>
      </c>
      <c r="F6983" s="0">
        <v>9.933861</v>
      </c>
      <c r="G6983" s="0">
        <v>-0.126903</v>
      </c>
      <c r="H6983" s="0">
        <v>0.043456</v>
      </c>
      <c r="I6983" s="0">
        <v>0.010218</v>
      </c>
      <c r="J6983" s="0">
        <v>-0.01479</v>
      </c>
      <c r="K6983" s="0">
        <v>1014.859985</v>
      </c>
      <c r="L6983" s="0">
        <v>42.869061</v>
      </c>
      <c r="W6983" s="0">
        <f t="shared" si="109"/>
        <v>53674.649800421823</v>
      </c>
    </row>
    <row r="6984">
      <c r="A6984" s="0">
        <v>323.24625</v>
      </c>
      <c r="B6984" s="0">
        <v>-3024.666016</v>
      </c>
      <c r="C6984" s="0">
        <v>-49548.417969</v>
      </c>
      <c r="D6984" s="0">
        <v>20325.955078</v>
      </c>
      <c r="E6984" s="0">
        <v>0.512098</v>
      </c>
      <c r="F6984" s="0">
        <v>9.940911</v>
      </c>
      <c r="G6984" s="0">
        <v>-0.129845</v>
      </c>
      <c r="H6984" s="0">
        <v>0.009728</v>
      </c>
      <c r="I6984" s="0">
        <v>0.005845</v>
      </c>
      <c r="J6984" s="0">
        <v>-0.007542</v>
      </c>
      <c r="K6984" s="0">
        <v>1014.859985</v>
      </c>
      <c r="L6984" s="0">
        <v>42.869061</v>
      </c>
      <c r="W6984" s="0">
        <f t="shared" si="109"/>
        <v>53640.83125355107</v>
      </c>
    </row>
    <row r="6985">
      <c r="A6985" s="0">
        <v>323.2575</v>
      </c>
      <c r="B6985" s="0">
        <v>-3017.197266</v>
      </c>
      <c r="C6985" s="0">
        <v>-49585.898437</v>
      </c>
      <c r="D6985" s="0">
        <v>20241.740234</v>
      </c>
      <c r="E6985" s="0">
        <v>0.498681</v>
      </c>
      <c r="F6985" s="0">
        <v>9.939505</v>
      </c>
      <c r="G6985" s="0">
        <v>-0.132995</v>
      </c>
      <c r="H6985" s="0">
        <v>-0.016899</v>
      </c>
      <c r="I6985" s="0">
        <v>0.002249</v>
      </c>
      <c r="J6985" s="0">
        <v>-0.001802</v>
      </c>
      <c r="K6985" s="0">
        <v>1014.859985</v>
      </c>
      <c r="L6985" s="0">
        <v>42.869061</v>
      </c>
      <c r="W6985" s="0">
        <f t="shared" si="109"/>
        <v>53643.199483691984</v>
      </c>
    </row>
    <row r="6986">
      <c r="A6986" s="0">
        <v>323.26875</v>
      </c>
      <c r="B6986" s="0">
        <v>-2991.206299</v>
      </c>
      <c r="C6986" s="0">
        <v>-49619.410156</v>
      </c>
      <c r="D6986" s="0">
        <v>20337.255859</v>
      </c>
      <c r="E6986" s="0">
        <v>0.514103</v>
      </c>
      <c r="F6986" s="0">
        <v>9.944197</v>
      </c>
      <c r="G6986" s="0">
        <v>-0.125722</v>
      </c>
      <c r="H6986" s="0">
        <v>-0.026177</v>
      </c>
      <c r="I6986" s="0">
        <v>0.001063</v>
      </c>
      <c r="J6986" s="0">
        <v>-0.001325</v>
      </c>
      <c r="K6986" s="0">
        <v>1014.859985</v>
      </c>
      <c r="L6986" s="0">
        <v>42.869061</v>
      </c>
      <c r="W6986" s="0">
        <f t="shared" si="109"/>
        <v>53708.818225939052</v>
      </c>
    </row>
    <row r="6987">
      <c r="A6987" s="0">
        <v>323.28</v>
      </c>
      <c r="B6987" s="0">
        <v>-2986.4375</v>
      </c>
      <c r="C6987" s="0">
        <v>-49596.917969</v>
      </c>
      <c r="D6987" s="0">
        <v>20370.779297</v>
      </c>
      <c r="E6987" s="0">
        <v>0.512379</v>
      </c>
      <c r="F6987" s="0">
        <v>9.952039</v>
      </c>
      <c r="G6987" s="0">
        <v>-0.138855</v>
      </c>
      <c r="H6987" s="0">
        <v>-0.033055</v>
      </c>
      <c r="I6987" s="0">
        <v>-0.000633</v>
      </c>
      <c r="J6987" s="0">
        <v>0.000275</v>
      </c>
      <c r="K6987" s="0">
        <v>1014.859985</v>
      </c>
      <c r="L6987" s="0">
        <v>42.869061</v>
      </c>
      <c r="W6987" s="0">
        <f t="shared" si="109"/>
        <v>53700.481656426564</v>
      </c>
    </row>
    <row r="6988">
      <c r="A6988" s="0">
        <v>323.29125</v>
      </c>
      <c r="B6988" s="0">
        <v>-2838.683105</v>
      </c>
      <c r="C6988" s="0">
        <v>-49585.3125</v>
      </c>
      <c r="D6988" s="0">
        <v>20389.089844</v>
      </c>
      <c r="E6988" s="0">
        <v>0.521033</v>
      </c>
      <c r="F6988" s="0">
        <v>9.942059</v>
      </c>
      <c r="G6988" s="0">
        <v>-0.118167</v>
      </c>
      <c r="H6988" s="0">
        <v>-0.018866</v>
      </c>
      <c r="I6988" s="0">
        <v>0.002088</v>
      </c>
      <c r="J6988" s="0">
        <v>-0.003169</v>
      </c>
      <c r="K6988" s="0">
        <v>1014.859985</v>
      </c>
      <c r="L6988" s="0">
        <v>42.869061</v>
      </c>
      <c r="W6988" s="0">
        <f t="shared" si="109"/>
        <v>53688.698272168716</v>
      </c>
    </row>
    <row r="6989">
      <c r="A6989" s="0">
        <v>323.3025</v>
      </c>
      <c r="B6989" s="0">
        <v>-3000.610596</v>
      </c>
      <c r="C6989" s="0">
        <v>-49600.800781</v>
      </c>
      <c r="D6989" s="0">
        <v>20394.335937</v>
      </c>
      <c r="E6989" s="0">
        <v>0.515472</v>
      </c>
      <c r="F6989" s="0">
        <v>9.949437</v>
      </c>
      <c r="G6989" s="0">
        <v>-0.109603</v>
      </c>
      <c r="H6989" s="0">
        <v>0.006287</v>
      </c>
      <c r="I6989" s="0">
        <v>0.005522</v>
      </c>
      <c r="J6989" s="0">
        <v>-0.008422</v>
      </c>
      <c r="K6989" s="0">
        <v>1014.880005</v>
      </c>
      <c r="L6989" s="0">
        <v>42.871601</v>
      </c>
      <c r="W6989" s="0">
        <f t="shared" si="109"/>
        <v>53713.797486088122</v>
      </c>
    </row>
    <row r="6990">
      <c r="A6990" s="0">
        <v>323.31375</v>
      </c>
      <c r="B6990" s="0">
        <v>-2849.865967</v>
      </c>
      <c r="C6990" s="0">
        <v>-49591.816406</v>
      </c>
      <c r="D6990" s="0">
        <v>20386.269531</v>
      </c>
      <c r="E6990" s="0">
        <v>0.529639</v>
      </c>
      <c r="F6990" s="0">
        <v>9.944134</v>
      </c>
      <c r="G6990" s="0">
        <v>-0.12209</v>
      </c>
      <c r="H6990" s="0">
        <v>0.032216</v>
      </c>
      <c r="I6990" s="0">
        <v>0.008472</v>
      </c>
      <c r="J6990" s="0">
        <v>-0.016309</v>
      </c>
      <c r="K6990" s="0">
        <v>1014.880005</v>
      </c>
      <c r="L6990" s="0">
        <v>42.871601</v>
      </c>
      <c r="W6990" s="0">
        <f t="shared" si="109"/>
        <v>53694.226653029044</v>
      </c>
    </row>
    <row r="6991">
      <c r="A6991" s="0">
        <v>323.325</v>
      </c>
      <c r="B6991" s="0">
        <v>-2960.985352</v>
      </c>
      <c r="C6991" s="0">
        <v>-49602.800781</v>
      </c>
      <c r="D6991" s="0">
        <v>20377.875</v>
      </c>
      <c r="E6991" s="0">
        <v>0.517773</v>
      </c>
      <c r="F6991" s="0">
        <v>9.941329</v>
      </c>
      <c r="G6991" s="0">
        <v>-0.120623</v>
      </c>
      <c r="H6991" s="0">
        <v>0.055074</v>
      </c>
      <c r="I6991" s="0">
        <v>0.012059</v>
      </c>
      <c r="J6991" s="0">
        <v>-0.023529</v>
      </c>
      <c r="K6991" s="0">
        <v>1014.880005</v>
      </c>
      <c r="L6991" s="0">
        <v>42.871601</v>
      </c>
      <c r="W6991" s="0">
        <f t="shared" si="109"/>
        <v>53707.197553865692</v>
      </c>
    </row>
    <row r="6992">
      <c r="A6992" s="0">
        <v>323.33625</v>
      </c>
      <c r="B6992" s="0">
        <v>-2942.287109</v>
      </c>
      <c r="C6992" s="0">
        <v>-49553.757812</v>
      </c>
      <c r="D6992" s="0">
        <v>20329.035156</v>
      </c>
      <c r="E6992" s="0">
        <v>0.513809</v>
      </c>
      <c r="F6992" s="0">
        <v>9.939589</v>
      </c>
      <c r="G6992" s="0">
        <v>-0.127118</v>
      </c>
      <c r="H6992" s="0">
        <v>0.066666</v>
      </c>
      <c r="I6992" s="0">
        <v>0.013862</v>
      </c>
      <c r="J6992" s="0">
        <v>-0.024557</v>
      </c>
      <c r="K6992" s="0">
        <v>1014.880005</v>
      </c>
      <c r="L6992" s="0">
        <v>42.871601</v>
      </c>
      <c r="W6992" s="0">
        <f t="shared" si="109"/>
        <v>53642.349287629295</v>
      </c>
    </row>
    <row r="6993">
      <c r="A6993" s="0">
        <v>323.3475</v>
      </c>
      <c r="B6993" s="0">
        <v>-2945.052246</v>
      </c>
      <c r="C6993" s="0">
        <v>-49590.191406</v>
      </c>
      <c r="D6993" s="0">
        <v>20275.134766</v>
      </c>
      <c r="E6993" s="0">
        <v>0.506787</v>
      </c>
      <c r="F6993" s="0">
        <v>9.93473</v>
      </c>
      <c r="G6993" s="0">
        <v>-0.128156</v>
      </c>
      <c r="H6993" s="0">
        <v>0.064114</v>
      </c>
      <c r="I6993" s="0">
        <v>0.01318</v>
      </c>
      <c r="J6993" s="0">
        <v>-0.020763</v>
      </c>
      <c r="K6993" s="0">
        <v>1014.880005</v>
      </c>
      <c r="L6993" s="0">
        <v>42.871601</v>
      </c>
      <c r="W6993" s="0">
        <f t="shared" si="109"/>
        <v>53655.768619924245</v>
      </c>
    </row>
    <row r="6994">
      <c r="A6994" s="0">
        <v>323.35875</v>
      </c>
      <c r="B6994" s="0">
        <v>-2868.518555</v>
      </c>
      <c r="C6994" s="0">
        <v>-49608.503906</v>
      </c>
      <c r="D6994" s="0">
        <v>20382.779297</v>
      </c>
      <c r="E6994" s="0">
        <v>0.504808</v>
      </c>
      <c r="F6994" s="0">
        <v>9.938534</v>
      </c>
      <c r="G6994" s="0">
        <v>-0.127059</v>
      </c>
      <c r="H6994" s="0">
        <v>0.047558</v>
      </c>
      <c r="I6994" s="0">
        <v>0.011001</v>
      </c>
      <c r="J6994" s="0">
        <v>-0.014809</v>
      </c>
      <c r="K6994" s="0">
        <v>1014.880005</v>
      </c>
      <c r="L6994" s="0">
        <v>42.871601</v>
      </c>
      <c r="W6994" s="0">
        <f t="shared" si="109"/>
        <v>53709.307855922038</v>
      </c>
    </row>
    <row r="6995">
      <c r="A6995" s="0">
        <v>323.37</v>
      </c>
      <c r="B6995" s="0">
        <v>-2933.991699</v>
      </c>
      <c r="C6995" s="0">
        <v>-49605.1875</v>
      </c>
      <c r="D6995" s="0">
        <v>20319.349609</v>
      </c>
      <c r="E6995" s="0">
        <v>0.520574</v>
      </c>
      <c r="F6995" s="0">
        <v>9.940459</v>
      </c>
      <c r="G6995" s="0">
        <v>-0.120596</v>
      </c>
      <c r="H6995" s="0">
        <v>0.018548</v>
      </c>
      <c r="I6995" s="0">
        <v>0.007336</v>
      </c>
      <c r="J6995" s="0">
        <v>-0.00887</v>
      </c>
      <c r="K6995" s="0">
        <v>1014.880005</v>
      </c>
      <c r="L6995" s="0">
        <v>42.871601</v>
      </c>
      <c r="W6995" s="0">
        <f t="shared" si="109"/>
        <v>53685.742080488431</v>
      </c>
    </row>
    <row r="6996">
      <c r="A6996" s="0">
        <v>323.38125</v>
      </c>
      <c r="B6996" s="0">
        <v>-2923.338867</v>
      </c>
      <c r="C6996" s="0">
        <v>-49594.929687</v>
      </c>
      <c r="D6996" s="0">
        <v>20263.671875</v>
      </c>
      <c r="E6996" s="0">
        <v>0.523079</v>
      </c>
      <c r="F6996" s="0">
        <v>9.941176</v>
      </c>
      <c r="G6996" s="0">
        <v>-0.123984</v>
      </c>
      <c r="H6996" s="0">
        <v>-0.007876</v>
      </c>
      <c r="I6996" s="0">
        <v>0.003891</v>
      </c>
      <c r="J6996" s="0">
        <v>-0.0041</v>
      </c>
      <c r="K6996" s="0">
        <v>1014.880005</v>
      </c>
      <c r="L6996" s="0">
        <v>42.871601</v>
      </c>
      <c r="W6996" s="0">
        <f t="shared" si="109"/>
        <v>53654.630356078807</v>
      </c>
    </row>
    <row r="6997">
      <c r="A6997" s="0">
        <v>323.3925</v>
      </c>
      <c r="B6997" s="0">
        <v>-2876.818604</v>
      </c>
      <c r="C6997" s="0">
        <v>-49601.140625</v>
      </c>
      <c r="D6997" s="0">
        <v>20268.980469</v>
      </c>
      <c r="E6997" s="0">
        <v>0.521241</v>
      </c>
      <c r="F6997" s="0">
        <v>9.940585</v>
      </c>
      <c r="G6997" s="0">
        <v>-0.119152</v>
      </c>
      <c r="H6997" s="0">
        <v>-0.029585</v>
      </c>
      <c r="I6997" s="0">
        <v>0.000838</v>
      </c>
      <c r="J6997" s="0">
        <v>3.623842E-05</v>
      </c>
      <c r="K6997" s="0">
        <v>1014.880005</v>
      </c>
      <c r="L6997" s="0">
        <v>42.871601</v>
      </c>
      <c r="W6997" s="0">
        <f t="shared" si="109"/>
        <v>53659.862148854329</v>
      </c>
    </row>
    <row r="6998">
      <c r="A6998" s="0">
        <v>323.40375</v>
      </c>
      <c r="B6998" s="0">
        <v>-2917.687256</v>
      </c>
      <c r="C6998" s="0">
        <v>-49597.316406</v>
      </c>
      <c r="D6998" s="0">
        <v>20303.203125</v>
      </c>
      <c r="E6998" s="0">
        <v>0.515172</v>
      </c>
      <c r="F6998" s="0">
        <v>9.939328</v>
      </c>
      <c r="G6998" s="0">
        <v>-0.124142</v>
      </c>
      <c r="H6998" s="0">
        <v>-0.034331</v>
      </c>
      <c r="I6998" s="0">
        <v>0.000649</v>
      </c>
      <c r="J6998" s="0">
        <v>0.002082</v>
      </c>
      <c r="K6998" s="0">
        <v>1014.880005</v>
      </c>
      <c r="L6998" s="0">
        <v>42.871601</v>
      </c>
      <c r="W6998" s="0">
        <f t="shared" si="109"/>
        <v>53671.4705475424</v>
      </c>
    </row>
    <row r="6999">
      <c r="A6999" s="0">
        <v>323.415</v>
      </c>
      <c r="B6999" s="0">
        <v>-2843.929687</v>
      </c>
      <c r="C6999" s="0">
        <v>-49604.542969</v>
      </c>
      <c r="D6999" s="0">
        <v>20296.748047</v>
      </c>
      <c r="E6999" s="0">
        <v>0.515792</v>
      </c>
      <c r="F6999" s="0">
        <v>9.945094</v>
      </c>
      <c r="G6999" s="0">
        <v>-0.134999</v>
      </c>
      <c r="H6999" s="0">
        <v>-0.023351</v>
      </c>
      <c r="I6999" s="0">
        <v>0.001235</v>
      </c>
      <c r="J6999" s="0">
        <v>-3.567536E-05</v>
      </c>
      <c r="K6999" s="0">
        <v>1014.880005</v>
      </c>
      <c r="L6999" s="0">
        <v>42.871601</v>
      </c>
      <c r="W6999" s="0">
        <f t="shared" si="109"/>
        <v>53671.748625430177</v>
      </c>
    </row>
    <row r="7000">
      <c r="A7000" s="0">
        <v>323.42625</v>
      </c>
      <c r="B7000" s="0">
        <v>-3034.810547</v>
      </c>
      <c r="C7000" s="0">
        <v>-49579.828125</v>
      </c>
      <c r="D7000" s="0">
        <v>20232.232422</v>
      </c>
      <c r="E7000" s="0">
        <v>0.512047</v>
      </c>
      <c r="F7000" s="0">
        <v>9.943386</v>
      </c>
      <c r="G7000" s="0">
        <v>-0.136285</v>
      </c>
      <c r="H7000" s="0">
        <v>-0.001452</v>
      </c>
      <c r="I7000" s="0">
        <v>0.004974</v>
      </c>
      <c r="J7000" s="0">
        <v>-0.005775</v>
      </c>
      <c r="K7000" s="0">
        <v>1014.880005</v>
      </c>
      <c r="L7000" s="0">
        <v>42.871601</v>
      </c>
      <c r="W7000" s="0">
        <f t="shared" si="109"/>
        <v>53634.994739801659</v>
      </c>
    </row>
    <row r="7001">
      <c r="A7001" s="0">
        <v>323.4375</v>
      </c>
      <c r="B7001" s="0">
        <v>-2929.005615</v>
      </c>
      <c r="C7001" s="0">
        <v>-49626.371094</v>
      </c>
      <c r="D7001" s="0">
        <v>20343.808594</v>
      </c>
      <c r="E7001" s="0">
        <v>0.512483</v>
      </c>
      <c r="F7001" s="0">
        <v>9.932379</v>
      </c>
      <c r="G7001" s="0">
        <v>-0.135077</v>
      </c>
      <c r="H7001" s="0">
        <v>0.026549</v>
      </c>
      <c r="I7001" s="0">
        <v>0.00772</v>
      </c>
      <c r="J7001" s="0">
        <v>-0.014776</v>
      </c>
      <c r="K7001" s="0">
        <v>1014.880005</v>
      </c>
      <c r="L7001" s="0">
        <v>42.871601</v>
      </c>
      <c r="W7001" s="0">
        <f t="shared" si="109"/>
        <v>53714.302843483027</v>
      </c>
    </row>
    <row r="7002">
      <c r="A7002" s="0">
        <v>323.44875</v>
      </c>
      <c r="B7002" s="0">
        <v>-2866.471924</v>
      </c>
      <c r="C7002" s="0">
        <v>-49614.839844</v>
      </c>
      <c r="D7002" s="0">
        <v>20192.441406</v>
      </c>
      <c r="E7002" s="0">
        <v>0.511549</v>
      </c>
      <c r="F7002" s="0">
        <v>9.944198</v>
      </c>
      <c r="G7002" s="0">
        <v>-0.115758</v>
      </c>
      <c r="H7002" s="0">
        <v>0.04953</v>
      </c>
      <c r="I7002" s="0">
        <v>0.010663</v>
      </c>
      <c r="J7002" s="0">
        <v>-0.020287</v>
      </c>
      <c r="K7002" s="0">
        <v>1014.880005</v>
      </c>
      <c r="L7002" s="0">
        <v>42.871601</v>
      </c>
      <c r="W7002" s="0">
        <f t="shared" si="109"/>
        <v>53643.1140405886</v>
      </c>
    </row>
    <row r="7003">
      <c r="A7003" s="0">
        <v>323.46</v>
      </c>
      <c r="B7003" s="0">
        <v>-2951.150635</v>
      </c>
      <c r="C7003" s="0">
        <v>-49607.015625</v>
      </c>
      <c r="D7003" s="0">
        <v>20280.332031</v>
      </c>
      <c r="E7003" s="0">
        <v>0.514463</v>
      </c>
      <c r="F7003" s="0">
        <v>9.949545</v>
      </c>
      <c r="G7003" s="0">
        <v>-0.122544</v>
      </c>
      <c r="H7003" s="0">
        <v>0.066981</v>
      </c>
      <c r="I7003" s="0">
        <v>0.013154</v>
      </c>
      <c r="J7003" s="0">
        <v>-0.024747</v>
      </c>
      <c r="K7003" s="0">
        <v>1014.880005</v>
      </c>
      <c r="L7003" s="0">
        <v>42.871601</v>
      </c>
      <c r="W7003" s="0">
        <f t="shared" si="109"/>
        <v>53673.616950761381</v>
      </c>
    </row>
    <row r="7004">
      <c r="A7004" s="0">
        <v>323.47125</v>
      </c>
      <c r="B7004" s="0">
        <v>-2924.567139</v>
      </c>
      <c r="C7004" s="0">
        <v>-49580.914062</v>
      </c>
      <c r="D7004" s="0">
        <v>20240.841797</v>
      </c>
      <c r="E7004" s="0">
        <v>0.517232</v>
      </c>
      <c r="F7004" s="0">
        <v>9.953975</v>
      </c>
      <c r="G7004" s="0">
        <v>-0.132846</v>
      </c>
      <c r="H7004" s="0">
        <v>0.064242</v>
      </c>
      <c r="I7004" s="0">
        <v>0.012765</v>
      </c>
      <c r="J7004" s="0">
        <v>-0.020981</v>
      </c>
      <c r="K7004" s="0">
        <v>1014.880005</v>
      </c>
      <c r="L7004" s="0">
        <v>42.871601</v>
      </c>
      <c r="W7004" s="0">
        <f t="shared" si="109"/>
        <v>53633.1223109855</v>
      </c>
    </row>
    <row r="7005">
      <c r="A7005" s="0">
        <v>323.4825</v>
      </c>
      <c r="B7005" s="0">
        <v>-2923.477539</v>
      </c>
      <c r="C7005" s="0">
        <v>-49601.480469</v>
      </c>
      <c r="D7005" s="0">
        <v>20222.294922</v>
      </c>
      <c r="E7005" s="0">
        <v>0.509157</v>
      </c>
      <c r="F7005" s="0">
        <v>9.951779</v>
      </c>
      <c r="G7005" s="0">
        <v>-0.117939</v>
      </c>
      <c r="H7005" s="0">
        <v>0.049356</v>
      </c>
      <c r="I7005" s="0">
        <v>0.010981</v>
      </c>
      <c r="J7005" s="0">
        <v>-0.016172</v>
      </c>
      <c r="K7005" s="0">
        <v>1014.880005</v>
      </c>
      <c r="L7005" s="0">
        <v>42.871601</v>
      </c>
      <c r="W7005" s="0">
        <f t="shared" si="109"/>
        <v>53645.081764780385</v>
      </c>
    </row>
    <row r="7006">
      <c r="A7006" s="0">
        <v>323.49375</v>
      </c>
      <c r="B7006" s="0">
        <v>-2851.193848</v>
      </c>
      <c r="C7006" s="0">
        <v>-49592.925781</v>
      </c>
      <c r="D7006" s="0">
        <v>20290.851562</v>
      </c>
      <c r="E7006" s="0">
        <v>0.506124</v>
      </c>
      <c r="F7006" s="0">
        <v>9.944206</v>
      </c>
      <c r="G7006" s="0">
        <v>-0.112533</v>
      </c>
      <c r="H7006" s="0">
        <v>0.020566</v>
      </c>
      <c r="I7006" s="0">
        <v>0.007334</v>
      </c>
      <c r="J7006" s="0">
        <v>-0.009153</v>
      </c>
      <c r="K7006" s="0">
        <v>1014.880005</v>
      </c>
      <c r="L7006" s="0">
        <v>42.871601</v>
      </c>
      <c r="W7006" s="0">
        <f t="shared" si="109"/>
        <v>53659.167445924511</v>
      </c>
    </row>
    <row r="7007">
      <c r="A7007" s="0">
        <v>323.505</v>
      </c>
      <c r="B7007" s="0">
        <v>-3080.852783</v>
      </c>
      <c r="C7007" s="0">
        <v>-49600.175781</v>
      </c>
      <c r="D7007" s="0">
        <v>20308.275391</v>
      </c>
      <c r="E7007" s="0">
        <v>0.509038</v>
      </c>
      <c r="F7007" s="0">
        <v>9.946445</v>
      </c>
      <c r="G7007" s="0">
        <v>-0.125209</v>
      </c>
      <c r="H7007" s="0">
        <v>-0.001992</v>
      </c>
      <c r="I7007" s="0">
        <v>0.004225</v>
      </c>
      <c r="J7007" s="0">
        <v>-0.005305</v>
      </c>
      <c r="K7007" s="0">
        <v>1014.849976</v>
      </c>
      <c r="L7007" s="0">
        <v>42.871601</v>
      </c>
      <c r="W7007" s="0">
        <f t="shared" si="109"/>
        <v>53685.14823238652</v>
      </c>
    </row>
    <row r="7008">
      <c r="A7008" s="0">
        <v>323.51625</v>
      </c>
      <c r="B7008" s="0">
        <v>-2916.88208</v>
      </c>
      <c r="C7008" s="0">
        <v>-49603.957031</v>
      </c>
      <c r="D7008" s="0">
        <v>20329.292969</v>
      </c>
      <c r="E7008" s="0">
        <v>0.503802</v>
      </c>
      <c r="F7008" s="0">
        <v>9.955959</v>
      </c>
      <c r="G7008" s="0">
        <v>-0.127063</v>
      </c>
      <c r="H7008" s="0">
        <v>-0.024938</v>
      </c>
      <c r="I7008" s="0">
        <v>0.001133</v>
      </c>
      <c r="J7008" s="0">
        <v>-0.001691</v>
      </c>
      <c r="K7008" s="0">
        <v>1014.849976</v>
      </c>
      <c r="L7008" s="0">
        <v>42.871601</v>
      </c>
      <c r="W7008" s="0">
        <f t="shared" si="109"/>
        <v>53687.437141489179</v>
      </c>
    </row>
    <row r="7009">
      <c r="A7009" s="0">
        <v>323.5275</v>
      </c>
      <c r="B7009" s="0">
        <v>-2869.052002</v>
      </c>
      <c r="C7009" s="0">
        <v>-49603.894531</v>
      </c>
      <c r="D7009" s="0">
        <v>20295.445312</v>
      </c>
      <c r="E7009" s="0">
        <v>0.506551</v>
      </c>
      <c r="F7009" s="0">
        <v>9.942333</v>
      </c>
      <c r="G7009" s="0">
        <v>-0.136746</v>
      </c>
      <c r="H7009" s="0">
        <v>-0.035448</v>
      </c>
      <c r="I7009" s="0">
        <v>-0.00067</v>
      </c>
      <c r="J7009" s="0">
        <v>0.001586</v>
      </c>
      <c r="K7009" s="0">
        <v>1014.849976</v>
      </c>
      <c r="L7009" s="0">
        <v>42.871601</v>
      </c>
      <c r="W7009" s="0">
        <f t="shared" si="109"/>
        <v>53671.993743899009</v>
      </c>
    </row>
    <row r="7010">
      <c r="A7010" s="0">
        <v>323.53875</v>
      </c>
      <c r="B7010" s="0">
        <v>-2851.516846</v>
      </c>
      <c r="C7010" s="0">
        <v>-49607.867187</v>
      </c>
      <c r="D7010" s="0">
        <v>20236.580078</v>
      </c>
      <c r="E7010" s="0">
        <v>0.510683</v>
      </c>
      <c r="F7010" s="0">
        <v>9.946507</v>
      </c>
      <c r="G7010" s="0">
        <v>-0.128111</v>
      </c>
      <c r="H7010" s="0">
        <v>-0.029922</v>
      </c>
      <c r="I7010" s="0">
        <v>-1.342762E-05</v>
      </c>
      <c r="J7010" s="0">
        <v>-0.000387</v>
      </c>
      <c r="K7010" s="0">
        <v>1014.849976</v>
      </c>
      <c r="L7010" s="0">
        <v>42.871601</v>
      </c>
      <c r="W7010" s="0">
        <f t="shared" si="109"/>
        <v>53652.500486178273</v>
      </c>
    </row>
    <row r="7011">
      <c r="A7011" s="0">
        <v>323.55</v>
      </c>
      <c r="B7011" s="0">
        <v>-2882.657471</v>
      </c>
      <c r="C7011" s="0">
        <v>-49592.3125</v>
      </c>
      <c r="D7011" s="0">
        <v>20254.462891</v>
      </c>
      <c r="E7011" s="0">
        <v>0.517145</v>
      </c>
      <c r="F7011" s="0">
        <v>9.94849</v>
      </c>
      <c r="G7011" s="0">
        <v>-0.126383</v>
      </c>
      <c r="H7011" s="0">
        <v>-0.012327</v>
      </c>
      <c r="I7011" s="0">
        <v>0.002916</v>
      </c>
      <c r="J7011" s="0">
        <v>-0.004495</v>
      </c>
      <c r="K7011" s="0">
        <v>1014.849976</v>
      </c>
      <c r="L7011" s="0">
        <v>42.871601</v>
      </c>
      <c r="W7011" s="0">
        <f t="shared" si="109"/>
        <v>53646.532415391623</v>
      </c>
    </row>
    <row r="7012">
      <c r="A7012" s="0">
        <v>323.56125</v>
      </c>
      <c r="B7012" s="0">
        <v>-2966.047119</v>
      </c>
      <c r="C7012" s="0">
        <v>-49589.402344</v>
      </c>
      <c r="D7012" s="0">
        <v>20311.507812</v>
      </c>
      <c r="E7012" s="0">
        <v>0.514077</v>
      </c>
      <c r="F7012" s="0">
        <v>9.940483</v>
      </c>
      <c r="G7012" s="0">
        <v>-0.141725</v>
      </c>
      <c r="H7012" s="0">
        <v>0.020778</v>
      </c>
      <c r="I7012" s="0">
        <v>0.006523</v>
      </c>
      <c r="J7012" s="0">
        <v>-0.014104</v>
      </c>
      <c r="K7012" s="0">
        <v>1014.849976</v>
      </c>
      <c r="L7012" s="0">
        <v>42.871601</v>
      </c>
      <c r="W7012" s="0">
        <f t="shared" si="109"/>
        <v>53669.95071680408</v>
      </c>
    </row>
    <row r="7013">
      <c r="A7013" s="0">
        <v>323.5725</v>
      </c>
      <c r="B7013" s="0">
        <v>-2945.991455</v>
      </c>
      <c r="C7013" s="0">
        <v>-49595.183594</v>
      </c>
      <c r="D7013" s="0">
        <v>20370.392578</v>
      </c>
      <c r="E7013" s="0">
        <v>0.494843</v>
      </c>
      <c r="F7013" s="0">
        <v>9.929413</v>
      </c>
      <c r="G7013" s="0">
        <v>-0.12663</v>
      </c>
      <c r="H7013" s="0">
        <v>0.048629</v>
      </c>
      <c r="I7013" s="0">
        <v>0.01035</v>
      </c>
      <c r="J7013" s="0">
        <v>-0.020996</v>
      </c>
      <c r="K7013" s="0">
        <v>1014.849976</v>
      </c>
      <c r="L7013" s="0">
        <v>42.871601</v>
      </c>
      <c r="W7013" s="0">
        <f t="shared" si="109"/>
        <v>53696.498909680675</v>
      </c>
    </row>
    <row r="7014">
      <c r="A7014" s="0">
        <v>323.58375</v>
      </c>
      <c r="B7014" s="0">
        <v>-2991.257324</v>
      </c>
      <c r="C7014" s="0">
        <v>-49581.894531</v>
      </c>
      <c r="D7014" s="0">
        <v>20303.824219</v>
      </c>
      <c r="E7014" s="0">
        <v>0.493365</v>
      </c>
      <c r="F7014" s="0">
        <v>9.946772</v>
      </c>
      <c r="G7014" s="0">
        <v>-0.130215</v>
      </c>
      <c r="H7014" s="0">
        <v>0.060611</v>
      </c>
      <c r="I7014" s="0">
        <v>0.012258</v>
      </c>
      <c r="J7014" s="0">
        <v>-0.024061</v>
      </c>
      <c r="K7014" s="0">
        <v>1014.849976</v>
      </c>
      <c r="L7014" s="0">
        <v>42.871601</v>
      </c>
      <c r="W7014" s="0">
        <f t="shared" si="109"/>
        <v>53661.505416617249</v>
      </c>
    </row>
    <row r="7015">
      <c r="A7015" s="0">
        <v>323.595</v>
      </c>
      <c r="B7015" s="0">
        <v>-3075.778076</v>
      </c>
      <c r="C7015" s="0">
        <v>-49609.117187</v>
      </c>
      <c r="D7015" s="0">
        <v>20328.164062</v>
      </c>
      <c r="E7015" s="0">
        <v>0.508228</v>
      </c>
      <c r="F7015" s="0">
        <v>9.940503</v>
      </c>
      <c r="G7015" s="0">
        <v>-0.13189</v>
      </c>
      <c r="H7015" s="0">
        <v>0.061854</v>
      </c>
      <c r="I7015" s="0">
        <v>0.012599</v>
      </c>
      <c r="J7015" s="0">
        <v>-0.021587</v>
      </c>
      <c r="K7015" s="0">
        <v>1014.849976</v>
      </c>
      <c r="L7015" s="0">
        <v>42.871601</v>
      </c>
      <c r="W7015" s="0">
        <f t="shared" si="109"/>
        <v>53700.644064833061</v>
      </c>
    </row>
    <row r="7016">
      <c r="A7016" s="0">
        <v>323.60625</v>
      </c>
      <c r="B7016" s="0">
        <v>-2969.29248</v>
      </c>
      <c r="C7016" s="0">
        <v>-49635.53125</v>
      </c>
      <c r="D7016" s="0">
        <v>20289.470703</v>
      </c>
      <c r="E7016" s="0">
        <v>0.504504</v>
      </c>
      <c r="F7016" s="0">
        <v>9.9413</v>
      </c>
      <c r="G7016" s="0">
        <v>-0.124334</v>
      </c>
      <c r="H7016" s="0">
        <v>0.057294</v>
      </c>
      <c r="I7016" s="0">
        <v>0.012438</v>
      </c>
      <c r="J7016" s="0">
        <v>-0.019372</v>
      </c>
      <c r="K7016" s="0">
        <v>1014.859985</v>
      </c>
      <c r="L7016" s="0">
        <v>42.871601</v>
      </c>
      <c r="W7016" s="0">
        <f t="shared" si="109"/>
        <v>53704.425159472717</v>
      </c>
    </row>
    <row r="7017">
      <c r="A7017" s="0">
        <v>323.6175</v>
      </c>
      <c r="B7017" s="0">
        <v>-2973.422119</v>
      </c>
      <c r="C7017" s="0">
        <v>-49619.980469</v>
      </c>
      <c r="D7017" s="0">
        <v>20222.671875</v>
      </c>
      <c r="E7017" s="0">
        <v>0.504741</v>
      </c>
      <c r="F7017" s="0">
        <v>9.946561</v>
      </c>
      <c r="G7017" s="0">
        <v>-0.123181</v>
      </c>
      <c r="H7017" s="0">
        <v>0.034178</v>
      </c>
      <c r="I7017" s="0">
        <v>0.00949</v>
      </c>
      <c r="J7017" s="0">
        <v>-0.011726</v>
      </c>
      <c r="K7017" s="0">
        <v>1014.859985</v>
      </c>
      <c r="L7017" s="0">
        <v>42.871601</v>
      </c>
      <c r="W7017" s="0">
        <f t="shared" si="109"/>
        <v>53665.073917824957</v>
      </c>
    </row>
    <row r="7018">
      <c r="A7018" s="0">
        <v>323.62875</v>
      </c>
      <c r="B7018" s="0">
        <v>-2962.702393</v>
      </c>
      <c r="C7018" s="0">
        <v>-49621.0625</v>
      </c>
      <c r="D7018" s="0">
        <v>20270.384766</v>
      </c>
      <c r="E7018" s="0">
        <v>0.51832</v>
      </c>
      <c r="F7018" s="0">
        <v>9.945119</v>
      </c>
      <c r="G7018" s="0">
        <v>-0.131434</v>
      </c>
      <c r="H7018" s="0">
        <v>-0.000139</v>
      </c>
      <c r="I7018" s="0">
        <v>0.005282</v>
      </c>
      <c r="J7018" s="0">
        <v>-0.006004</v>
      </c>
      <c r="K7018" s="0">
        <v>1014.859985</v>
      </c>
      <c r="L7018" s="0">
        <v>42.871601</v>
      </c>
      <c r="W7018" s="0">
        <f t="shared" si="109"/>
        <v>53683.479280501917</v>
      </c>
    </row>
    <row r="7019">
      <c r="A7019" s="0">
        <v>323.64</v>
      </c>
      <c r="B7019" s="0">
        <v>-2987.001709</v>
      </c>
      <c r="C7019" s="0">
        <v>-49596.527344</v>
      </c>
      <c r="D7019" s="0">
        <v>20276.392578</v>
      </c>
      <c r="E7019" s="0">
        <v>0.513781</v>
      </c>
      <c r="F7019" s="0">
        <v>9.945563</v>
      </c>
      <c r="G7019" s="0">
        <v>-0.136149</v>
      </c>
      <c r="H7019" s="0">
        <v>-0.017229</v>
      </c>
      <c r="I7019" s="0">
        <v>0.003796</v>
      </c>
      <c r="J7019" s="0">
        <v>-0.002257</v>
      </c>
      <c r="K7019" s="0">
        <v>1014.859985</v>
      </c>
      <c r="L7019" s="0">
        <v>42.871601</v>
      </c>
      <c r="W7019" s="0">
        <f t="shared" si="109"/>
        <v>53664.418377271941</v>
      </c>
    </row>
    <row r="7020">
      <c r="A7020" s="0">
        <v>323.65125</v>
      </c>
      <c r="B7020" s="0">
        <v>-2959.192871</v>
      </c>
      <c r="C7020" s="0">
        <v>-49629.550781</v>
      </c>
      <c r="D7020" s="0">
        <v>20322.757812</v>
      </c>
      <c r="E7020" s="0">
        <v>0.505779</v>
      </c>
      <c r="F7020" s="0">
        <v>9.947326</v>
      </c>
      <c r="G7020" s="0">
        <v>-0.136042</v>
      </c>
      <c r="H7020" s="0">
        <v>-0.031206</v>
      </c>
      <c r="I7020" s="0">
        <v>0.000486</v>
      </c>
      <c r="J7020" s="0">
        <v>0.000674</v>
      </c>
      <c r="K7020" s="0">
        <v>1014.859985</v>
      </c>
      <c r="L7020" s="0">
        <v>42.871601</v>
      </c>
      <c r="W7020" s="0">
        <f t="shared" si="109"/>
        <v>53710.926432680732</v>
      </c>
    </row>
    <row r="7021">
      <c r="A7021" s="0">
        <v>323.6625</v>
      </c>
      <c r="B7021" s="0">
        <v>-2879.188477</v>
      </c>
      <c r="C7021" s="0">
        <v>-49631.515625</v>
      </c>
      <c r="D7021" s="0">
        <v>20196.849609</v>
      </c>
      <c r="E7021" s="0">
        <v>0.516968</v>
      </c>
      <c r="F7021" s="0">
        <v>9.94017</v>
      </c>
      <c r="G7021" s="0">
        <v>-0.135234</v>
      </c>
      <c r="H7021" s="0">
        <v>-0.032109</v>
      </c>
      <c r="I7021" s="0">
        <v>0.001175</v>
      </c>
      <c r="J7021" s="0">
        <v>0.002055</v>
      </c>
      <c r="K7021" s="0">
        <v>1014.859985</v>
      </c>
      <c r="L7021" s="0">
        <v>42.871601</v>
      </c>
      <c r="W7021" s="0">
        <f t="shared" si="109"/>
        <v>53660.877775612949</v>
      </c>
    </row>
    <row r="7022">
      <c r="A7022" s="0">
        <v>323.67375</v>
      </c>
      <c r="B7022" s="0">
        <v>-3012.69458</v>
      </c>
      <c r="C7022" s="0">
        <v>-49592.121094</v>
      </c>
      <c r="D7022" s="0">
        <v>20414.658203</v>
      </c>
      <c r="E7022" s="0">
        <v>0.509078</v>
      </c>
      <c r="F7022" s="0">
        <v>9.94499</v>
      </c>
      <c r="G7022" s="0">
        <v>-0.129995</v>
      </c>
      <c r="H7022" s="0">
        <v>-0.012779</v>
      </c>
      <c r="I7022" s="0">
        <v>0.002873</v>
      </c>
      <c r="J7022" s="0">
        <v>-0.002122</v>
      </c>
      <c r="K7022" s="0">
        <v>1014.859985</v>
      </c>
      <c r="L7022" s="0">
        <v>42.871601</v>
      </c>
      <c r="W7022" s="0">
        <f t="shared" si="109"/>
        <v>53714.179438763065</v>
      </c>
    </row>
    <row r="7023">
      <c r="A7023" s="0">
        <v>323.685</v>
      </c>
      <c r="B7023" s="0">
        <v>-2981.459961</v>
      </c>
      <c r="C7023" s="0">
        <v>-49567.304687</v>
      </c>
      <c r="D7023" s="0">
        <v>20351.632812</v>
      </c>
      <c r="E7023" s="0">
        <v>0.520817</v>
      </c>
      <c r="F7023" s="0">
        <v>9.945175</v>
      </c>
      <c r="G7023" s="0">
        <v>-0.114954</v>
      </c>
      <c r="H7023" s="0">
        <v>0.007043</v>
      </c>
      <c r="I7023" s="0">
        <v>0.004863</v>
      </c>
      <c r="J7023" s="0">
        <v>-0.00986</v>
      </c>
      <c r="K7023" s="0">
        <v>1014.859985</v>
      </c>
      <c r="L7023" s="0">
        <v>42.871601</v>
      </c>
      <c r="W7023" s="0">
        <f t="shared" si="109"/>
        <v>53665.591914628261</v>
      </c>
    </row>
    <row r="7024">
      <c r="A7024" s="0">
        <v>323.69625</v>
      </c>
      <c r="B7024" s="0">
        <v>-2991.269531</v>
      </c>
      <c r="C7024" s="0">
        <v>-49585.9375</v>
      </c>
      <c r="D7024" s="0">
        <v>20408.835937</v>
      </c>
      <c r="E7024" s="0">
        <v>0.514796</v>
      </c>
      <c r="F7024" s="0">
        <v>9.939505</v>
      </c>
      <c r="G7024" s="0">
        <v>-0.124862</v>
      </c>
      <c r="H7024" s="0">
        <v>0.039195</v>
      </c>
      <c r="I7024" s="0">
        <v>0.009004</v>
      </c>
      <c r="J7024" s="0">
        <v>-0.017439</v>
      </c>
      <c r="K7024" s="0">
        <v>1014.859985</v>
      </c>
      <c r="L7024" s="0">
        <v>42.871601</v>
      </c>
      <c r="W7024" s="0">
        <f t="shared" si="109"/>
        <v>53705.060054564477</v>
      </c>
    </row>
    <row r="7025">
      <c r="A7025" s="0">
        <v>323.7075</v>
      </c>
      <c r="B7025" s="0">
        <v>-2935.425781</v>
      </c>
      <c r="C7025" s="0">
        <v>-49595.089844</v>
      </c>
      <c r="D7025" s="0">
        <v>20317.066406</v>
      </c>
      <c r="E7025" s="0">
        <v>0.522713</v>
      </c>
      <c r="F7025" s="0">
        <v>9.938551</v>
      </c>
      <c r="G7025" s="0">
        <v>-0.11638</v>
      </c>
      <c r="H7025" s="0">
        <v>0.056969</v>
      </c>
      <c r="I7025" s="0">
        <v>0.011474</v>
      </c>
      <c r="J7025" s="0">
        <v>-0.023299</v>
      </c>
      <c r="K7025" s="0">
        <v>1014.880005</v>
      </c>
      <c r="L7025" s="0">
        <v>42.871601</v>
      </c>
      <c r="W7025" s="0">
        <f t="shared" si="109"/>
        <v>53675.626204973196</v>
      </c>
    </row>
    <row r="7026">
      <c r="A7026" s="0">
        <v>323.71875</v>
      </c>
      <c r="B7026" s="0">
        <v>-2897.003418</v>
      </c>
      <c r="C7026" s="0">
        <v>-49585.476562</v>
      </c>
      <c r="D7026" s="0">
        <v>20365.818359</v>
      </c>
      <c r="E7026" s="0">
        <v>0.513887</v>
      </c>
      <c r="F7026" s="0">
        <v>9.93014</v>
      </c>
      <c r="G7026" s="0">
        <v>-0.110408</v>
      </c>
      <c r="H7026" s="0">
        <v>0.065579</v>
      </c>
      <c r="I7026" s="0">
        <v>0.013646</v>
      </c>
      <c r="J7026" s="0">
        <v>-0.022871</v>
      </c>
      <c r="K7026" s="0">
        <v>1014.880005</v>
      </c>
      <c r="L7026" s="0">
        <v>42.871601</v>
      </c>
      <c r="W7026" s="0">
        <f t="shared" si="109"/>
        <v>53683.132100468356</v>
      </c>
    </row>
    <row r="7027">
      <c r="A7027" s="0">
        <v>323.73</v>
      </c>
      <c r="B7027" s="0">
        <v>-2984.998779</v>
      </c>
      <c r="C7027" s="0">
        <v>-49587.859375</v>
      </c>
      <c r="D7027" s="0">
        <v>20373.986328</v>
      </c>
      <c r="E7027" s="0">
        <v>0.508558</v>
      </c>
      <c r="F7027" s="0">
        <v>9.934631</v>
      </c>
      <c r="G7027" s="0">
        <v>-0.117054</v>
      </c>
      <c r="H7027" s="0">
        <v>0.060388</v>
      </c>
      <c r="I7027" s="0">
        <v>0.012267</v>
      </c>
      <c r="J7027" s="0">
        <v>-0.019923</v>
      </c>
      <c r="K7027" s="0">
        <v>1014.880005</v>
      </c>
      <c r="L7027" s="0">
        <v>42.871601</v>
      </c>
      <c r="W7027" s="0">
        <f t="shared" si="109"/>
        <v>53693.252220357608</v>
      </c>
    </row>
    <row r="7028">
      <c r="A7028" s="0">
        <v>323.74125</v>
      </c>
      <c r="B7028" s="0">
        <v>-2906.927734</v>
      </c>
      <c r="C7028" s="0">
        <v>-49609.515625</v>
      </c>
      <c r="D7028" s="0">
        <v>20313.757812</v>
      </c>
      <c r="E7028" s="0">
        <v>0.509911</v>
      </c>
      <c r="F7028" s="0">
        <v>9.939197</v>
      </c>
      <c r="G7028" s="0">
        <v>-0.135492</v>
      </c>
      <c r="H7028" s="0">
        <v>0.038528</v>
      </c>
      <c r="I7028" s="0">
        <v>0.009386</v>
      </c>
      <c r="J7028" s="0">
        <v>-0.013786</v>
      </c>
      <c r="K7028" s="0">
        <v>1014.880005</v>
      </c>
      <c r="L7028" s="0">
        <v>42.871601</v>
      </c>
      <c r="W7028" s="0">
        <f t="shared" si="109"/>
        <v>53686.153017723373</v>
      </c>
    </row>
    <row r="7029">
      <c r="A7029" s="0">
        <v>323.7525</v>
      </c>
      <c r="B7029" s="0">
        <v>-3023.501221</v>
      </c>
      <c r="C7029" s="0">
        <v>-49595.320312</v>
      </c>
      <c r="D7029" s="0">
        <v>20153.966797</v>
      </c>
      <c r="E7029" s="0">
        <v>0.507302</v>
      </c>
      <c r="F7029" s="0">
        <v>9.933642</v>
      </c>
      <c r="G7029" s="0">
        <v>-0.128587</v>
      </c>
      <c r="H7029" s="0">
        <v>0.009423</v>
      </c>
      <c r="I7029" s="0">
        <v>0.005187</v>
      </c>
      <c r="J7029" s="0">
        <v>-0.007924</v>
      </c>
      <c r="K7029" s="0">
        <v>1014.880005</v>
      </c>
      <c r="L7029" s="0">
        <v>42.871601</v>
      </c>
      <c r="W7029" s="0">
        <f t="shared" si="109"/>
        <v>53619.210495286548</v>
      </c>
    </row>
    <row r="7030">
      <c r="A7030" s="0">
        <v>323.76375</v>
      </c>
      <c r="B7030" s="0">
        <v>-3001.439209</v>
      </c>
      <c r="C7030" s="0">
        <v>-49587.667969</v>
      </c>
      <c r="D7030" s="0">
        <v>20433.828125</v>
      </c>
      <c r="E7030" s="0">
        <v>0.525937</v>
      </c>
      <c r="F7030" s="0">
        <v>9.935662</v>
      </c>
      <c r="G7030" s="0">
        <v>-0.132327</v>
      </c>
      <c r="H7030" s="0">
        <v>-0.019125</v>
      </c>
      <c r="I7030" s="0">
        <v>0.002139</v>
      </c>
      <c r="J7030" s="0">
        <v>-0.001441</v>
      </c>
      <c r="K7030" s="0">
        <v>1014.880005</v>
      </c>
      <c r="L7030" s="0">
        <v>42.871601</v>
      </c>
      <c r="W7030" s="0">
        <f t="shared" si="109"/>
        <v>53716.727225056748</v>
      </c>
    </row>
    <row r="7031">
      <c r="A7031" s="0">
        <v>323.775</v>
      </c>
      <c r="B7031" s="0">
        <v>-2931.626221</v>
      </c>
      <c r="C7031" s="0">
        <v>-49611.128906</v>
      </c>
      <c r="D7031" s="0">
        <v>20296.933594</v>
      </c>
      <c r="E7031" s="0">
        <v>0.504828</v>
      </c>
      <c r="F7031" s="0">
        <v>9.939823</v>
      </c>
      <c r="G7031" s="0">
        <v>-0.124173</v>
      </c>
      <c r="H7031" s="0">
        <v>-0.030654</v>
      </c>
      <c r="I7031" s="0">
        <v>0.000525</v>
      </c>
      <c r="J7031" s="0">
        <v>0.001042</v>
      </c>
      <c r="K7031" s="0">
        <v>1014.880005</v>
      </c>
      <c r="L7031" s="0">
        <v>42.871601</v>
      </c>
      <c r="W7031" s="0">
        <f t="shared" si="109"/>
        <v>53682.623417141695</v>
      </c>
    </row>
    <row r="7032">
      <c r="A7032" s="0">
        <v>323.78625</v>
      </c>
      <c r="B7032" s="0">
        <v>-3050.825439</v>
      </c>
      <c r="C7032" s="0">
        <v>-49603.988281</v>
      </c>
      <c r="D7032" s="0">
        <v>20485.898437</v>
      </c>
      <c r="E7032" s="0">
        <v>0.508921</v>
      </c>
      <c r="F7032" s="0">
        <v>9.940767</v>
      </c>
      <c r="G7032" s="0">
        <v>-0.129305</v>
      </c>
      <c r="H7032" s="0">
        <v>-0.032158</v>
      </c>
      <c r="I7032" s="0">
        <v>0.000305</v>
      </c>
      <c r="J7032" s="0">
        <v>0.001894</v>
      </c>
      <c r="K7032" s="0">
        <v>1014.880005</v>
      </c>
      <c r="L7032" s="0">
        <v>42.871601</v>
      </c>
      <c r="W7032" s="0">
        <f t="shared" si="109"/>
        <v>53754.397252800758</v>
      </c>
    </row>
    <row r="7033">
      <c r="A7033" s="0">
        <v>323.7975</v>
      </c>
      <c r="B7033" s="0">
        <v>-3025.568359</v>
      </c>
      <c r="C7033" s="0">
        <v>-49617.226562</v>
      </c>
      <c r="D7033" s="0">
        <v>20306.244141</v>
      </c>
      <c r="E7033" s="0">
        <v>0.512008</v>
      </c>
      <c r="F7033" s="0">
        <v>9.945677</v>
      </c>
      <c r="G7033" s="0">
        <v>-0.128144</v>
      </c>
      <c r="H7033" s="0">
        <v>-0.020752</v>
      </c>
      <c r="I7033" s="0">
        <v>0.001504</v>
      </c>
      <c r="J7033" s="0">
        <v>-0.001898</v>
      </c>
      <c r="K7033" s="0">
        <v>1014.880005</v>
      </c>
      <c r="L7033" s="0">
        <v>42.871601</v>
      </c>
      <c r="W7033" s="0">
        <f t="shared" si="109"/>
        <v>53696.990480973116</v>
      </c>
    </row>
    <row r="7034">
      <c r="A7034" s="0">
        <v>323.80875</v>
      </c>
      <c r="B7034" s="0">
        <v>-2953.093994</v>
      </c>
      <c r="C7034" s="0">
        <v>-49596.8125</v>
      </c>
      <c r="D7034" s="0">
        <v>20344.773437</v>
      </c>
      <c r="E7034" s="0">
        <v>0.520469</v>
      </c>
      <c r="F7034" s="0">
        <v>9.946006</v>
      </c>
      <c r="G7034" s="0">
        <v>-0.119387</v>
      </c>
      <c r="H7034" s="0">
        <v>0.003577</v>
      </c>
      <c r="I7034" s="0">
        <v>0.004245</v>
      </c>
      <c r="J7034" s="0">
        <v>-0.007891</v>
      </c>
      <c r="K7034" s="0">
        <v>1014.869995</v>
      </c>
      <c r="L7034" s="0">
        <v>42.871601</v>
      </c>
      <c r="W7034" s="0">
        <f t="shared" si="109"/>
        <v>53688.680189593186</v>
      </c>
    </row>
    <row r="7035">
      <c r="A7035" s="0">
        <v>323.82</v>
      </c>
      <c r="B7035" s="0">
        <v>-2940.924316</v>
      </c>
      <c r="C7035" s="0">
        <v>-49604.582031</v>
      </c>
      <c r="D7035" s="0">
        <v>20297.355469</v>
      </c>
      <c r="E7035" s="0">
        <v>0.513771</v>
      </c>
      <c r="F7035" s="0">
        <v>9.938608</v>
      </c>
      <c r="G7035" s="0">
        <v>-0.126658</v>
      </c>
      <c r="H7035" s="0">
        <v>0.032527</v>
      </c>
      <c r="I7035" s="0">
        <v>0.008734</v>
      </c>
      <c r="J7035" s="0">
        <v>-0.016644</v>
      </c>
      <c r="K7035" s="0">
        <v>1014.869995</v>
      </c>
      <c r="L7035" s="0">
        <v>42.871601</v>
      </c>
      <c r="W7035" s="0">
        <f t="shared" si="109"/>
        <v>53677.241297756649</v>
      </c>
    </row>
    <row r="7036">
      <c r="A7036" s="0">
        <v>323.83125</v>
      </c>
      <c r="B7036" s="0">
        <v>-2924.8125</v>
      </c>
      <c r="C7036" s="0">
        <v>-49601.5625</v>
      </c>
      <c r="D7036" s="0">
        <v>20310.578125</v>
      </c>
      <c r="E7036" s="0">
        <v>0.510296</v>
      </c>
      <c r="F7036" s="0">
        <v>9.953137</v>
      </c>
      <c r="G7036" s="0">
        <v>-0.127749</v>
      </c>
      <c r="H7036" s="0">
        <v>0.049418</v>
      </c>
      <c r="I7036" s="0">
        <v>0.011194</v>
      </c>
      <c r="J7036" s="0">
        <v>-0.021688</v>
      </c>
      <c r="K7036" s="0">
        <v>1014.869995</v>
      </c>
      <c r="L7036" s="0">
        <v>42.871601</v>
      </c>
      <c r="W7036" s="0">
        <f t="shared" si="109"/>
        <v>53678.572208780766</v>
      </c>
    </row>
    <row r="7037">
      <c r="A7037" s="0">
        <v>323.8425</v>
      </c>
      <c r="B7037" s="0">
        <v>-2953.6521</v>
      </c>
      <c r="C7037" s="0">
        <v>-49627.414062</v>
      </c>
      <c r="D7037" s="0">
        <v>20316.927734</v>
      </c>
      <c r="E7037" s="0">
        <v>0.511223</v>
      </c>
      <c r="F7037" s="0">
        <v>9.950489</v>
      </c>
      <c r="G7037" s="0">
        <v>-0.127514</v>
      </c>
      <c r="H7037" s="0">
        <v>0.065167</v>
      </c>
      <c r="I7037" s="0">
        <v>0.012517</v>
      </c>
      <c r="J7037" s="0">
        <v>-0.024546</v>
      </c>
      <c r="K7037" s="0">
        <v>1014.869995</v>
      </c>
      <c r="L7037" s="0">
        <v>42.871601</v>
      </c>
      <c r="W7037" s="0">
        <f t="shared" si="109"/>
        <v>53706.441324645668</v>
      </c>
    </row>
    <row r="7038">
      <c r="A7038" s="0">
        <v>323.85375</v>
      </c>
      <c r="B7038" s="0">
        <v>-2897.601807</v>
      </c>
      <c r="C7038" s="0">
        <v>-49567.222656</v>
      </c>
      <c r="D7038" s="0">
        <v>20401.744141</v>
      </c>
      <c r="E7038" s="0">
        <v>0.512827</v>
      </c>
      <c r="F7038" s="0">
        <v>9.946001</v>
      </c>
      <c r="G7038" s="0">
        <v>-0.137537</v>
      </c>
      <c r="H7038" s="0">
        <v>0.06358</v>
      </c>
      <c r="I7038" s="0">
        <v>0.013031</v>
      </c>
      <c r="J7038" s="0">
        <v>-0.021412</v>
      </c>
      <c r="K7038" s="0">
        <v>1014.869995</v>
      </c>
      <c r="L7038" s="0">
        <v>42.871601</v>
      </c>
      <c r="W7038" s="0">
        <f t="shared" si="109"/>
        <v>53679.948044462908</v>
      </c>
    </row>
    <row r="7039">
      <c r="A7039" s="0">
        <v>323.865</v>
      </c>
      <c r="B7039" s="0">
        <v>-2932.724365</v>
      </c>
      <c r="C7039" s="0">
        <v>-49573.710937</v>
      </c>
      <c r="D7039" s="0">
        <v>20389.115234</v>
      </c>
      <c r="E7039" s="0">
        <v>0.509157</v>
      </c>
      <c r="F7039" s="0">
        <v>9.940647</v>
      </c>
      <c r="G7039" s="0">
        <v>-0.113273</v>
      </c>
      <c r="H7039" s="0">
        <v>0.046538</v>
      </c>
      <c r="I7039" s="0">
        <v>0.010546</v>
      </c>
      <c r="J7039" s="0">
        <v>-0.0154</v>
      </c>
      <c r="K7039" s="0">
        <v>1014.869995</v>
      </c>
      <c r="L7039" s="0">
        <v>42.871601</v>
      </c>
      <c r="W7039" s="0">
        <f t="shared" si="109"/>
        <v>53683.048612123632</v>
      </c>
    </row>
    <row r="7040">
      <c r="A7040" s="0">
        <v>323.87625</v>
      </c>
      <c r="B7040" s="0">
        <v>-2874.939209</v>
      </c>
      <c r="C7040" s="0">
        <v>-49580.078125</v>
      </c>
      <c r="D7040" s="0">
        <v>20364.349609</v>
      </c>
      <c r="E7040" s="0">
        <v>0.520215</v>
      </c>
      <c r="F7040" s="0">
        <v>9.94389</v>
      </c>
      <c r="G7040" s="0">
        <v>-0.132943</v>
      </c>
      <c r="H7040" s="0">
        <v>0.020503</v>
      </c>
      <c r="I7040" s="0">
        <v>0.008194</v>
      </c>
      <c r="J7040" s="0">
        <v>-0.010154</v>
      </c>
      <c r="K7040" s="0">
        <v>1014.869995</v>
      </c>
      <c r="L7040" s="0">
        <v>42.871601</v>
      </c>
      <c r="W7040" s="0">
        <f t="shared" si="109"/>
        <v>53676.402239104362</v>
      </c>
    </row>
    <row r="7041">
      <c r="A7041" s="0">
        <v>323.8875</v>
      </c>
      <c r="B7041" s="0">
        <v>-2935.605713</v>
      </c>
      <c r="C7041" s="0">
        <v>-49615.597656</v>
      </c>
      <c r="D7041" s="0">
        <v>20311.378906</v>
      </c>
      <c r="E7041" s="0">
        <v>0.516872</v>
      </c>
      <c r="F7041" s="0">
        <v>9.939399</v>
      </c>
      <c r="G7041" s="0">
        <v>-0.130518</v>
      </c>
      <c r="H7041" s="0">
        <v>-0.005404</v>
      </c>
      <c r="I7041" s="0">
        <v>0.003665</v>
      </c>
      <c r="J7041" s="0">
        <v>-0.004696</v>
      </c>
      <c r="K7041" s="0">
        <v>1014.869995</v>
      </c>
      <c r="L7041" s="0">
        <v>42.871601</v>
      </c>
      <c r="W7041" s="0">
        <f t="shared" si="109"/>
        <v>53692.433589169457</v>
      </c>
    </row>
    <row r="7042">
      <c r="A7042" s="0">
        <v>323.89875</v>
      </c>
      <c r="B7042" s="0">
        <v>-2980.093262</v>
      </c>
      <c r="C7042" s="0">
        <v>-49597.585937</v>
      </c>
      <c r="D7042" s="0">
        <v>20306.419922</v>
      </c>
      <c r="E7042" s="0">
        <v>0.504225</v>
      </c>
      <c r="F7042" s="0">
        <v>9.942316</v>
      </c>
      <c r="G7042" s="0">
        <v>-0.120457</v>
      </c>
      <c r="H7042" s="0">
        <v>-0.023724</v>
      </c>
      <c r="I7042" s="0">
        <v>0.001443</v>
      </c>
      <c r="J7042" s="0">
        <v>-0.000578</v>
      </c>
      <c r="K7042" s="0">
        <v>1014.869995</v>
      </c>
      <c r="L7042" s="0">
        <v>42.871601</v>
      </c>
      <c r="W7042" s="0">
        <f ref="W7042:W7105" t="shared" si="110">SQRT((B7042)^2+(C7042)^2+(D7042)^2)</f>
        <v>53676.365158949775</v>
      </c>
    </row>
    <row r="7043">
      <c r="A7043" s="0">
        <v>323.91</v>
      </c>
      <c r="B7043" s="0">
        <v>-2992.334717</v>
      </c>
      <c r="C7043" s="0">
        <v>-49608.832031</v>
      </c>
      <c r="D7043" s="0">
        <v>20209.943359</v>
      </c>
      <c r="E7043" s="0">
        <v>0.504835</v>
      </c>
      <c r="F7043" s="0">
        <v>9.942616</v>
      </c>
      <c r="G7043" s="0">
        <v>-0.126978</v>
      </c>
      <c r="H7043" s="0">
        <v>-0.033963</v>
      </c>
      <c r="I7043" s="0">
        <v>-2.310352E-05</v>
      </c>
      <c r="J7043" s="0">
        <v>0.002931</v>
      </c>
      <c r="K7043" s="0">
        <v>1014.899963</v>
      </c>
      <c r="L7043" s="0">
        <v>42.873943</v>
      </c>
      <c r="W7043" s="0">
        <f t="shared" si="110"/>
        <v>53651.021361317282</v>
      </c>
    </row>
    <row r="7044">
      <c r="A7044" s="0">
        <v>323.92125</v>
      </c>
      <c r="B7044" s="0">
        <v>-3072.020996</v>
      </c>
      <c r="C7044" s="0">
        <v>-49587.046875</v>
      </c>
      <c r="D7044" s="0">
        <v>20286.646484</v>
      </c>
      <c r="E7044" s="0">
        <v>0.509515</v>
      </c>
      <c r="F7044" s="0">
        <v>9.950605</v>
      </c>
      <c r="G7044" s="0">
        <v>-0.131673</v>
      </c>
      <c r="H7044" s="0">
        <v>-0.024814</v>
      </c>
      <c r="I7044" s="0">
        <v>0.001402</v>
      </c>
      <c r="J7044" s="0">
        <v>0.001713</v>
      </c>
      <c r="K7044" s="0">
        <v>1014.899963</v>
      </c>
      <c r="L7044" s="0">
        <v>42.873943</v>
      </c>
      <c r="W7044" s="0">
        <f t="shared" si="110"/>
        <v>53664.332254767709</v>
      </c>
    </row>
    <row r="7045">
      <c r="A7045" s="0">
        <v>323.9325</v>
      </c>
      <c r="B7045" s="0">
        <v>-3018.947754</v>
      </c>
      <c r="C7045" s="0">
        <v>-49606.554687</v>
      </c>
      <c r="D7045" s="0">
        <v>20261.773437</v>
      </c>
      <c r="E7045" s="0">
        <v>0.514029</v>
      </c>
      <c r="F7045" s="0">
        <v>9.940379</v>
      </c>
      <c r="G7045" s="0">
        <v>-0.136975</v>
      </c>
      <c r="H7045" s="0">
        <v>-0.003258</v>
      </c>
      <c r="I7045" s="0">
        <v>0.003319</v>
      </c>
      <c r="J7045" s="0">
        <v>-0.005409</v>
      </c>
      <c r="K7045" s="0">
        <v>1014.899963</v>
      </c>
      <c r="L7045" s="0">
        <v>42.873943</v>
      </c>
      <c r="W7045" s="0">
        <f t="shared" si="110"/>
        <v>53669.952266310269</v>
      </c>
    </row>
    <row r="7046">
      <c r="A7046" s="0">
        <v>323.94375</v>
      </c>
      <c r="B7046" s="0">
        <v>-2904.937256</v>
      </c>
      <c r="C7046" s="0">
        <v>-49600.339844</v>
      </c>
      <c r="D7046" s="0">
        <v>20308.878906</v>
      </c>
      <c r="E7046" s="0">
        <v>0.51686</v>
      </c>
      <c r="F7046" s="0">
        <v>9.934392</v>
      </c>
      <c r="G7046" s="0">
        <v>-0.1298</v>
      </c>
      <c r="H7046" s="0">
        <v>0.025227</v>
      </c>
      <c r="I7046" s="0">
        <v>0.006728</v>
      </c>
      <c r="J7046" s="0">
        <v>-0.015664</v>
      </c>
      <c r="K7046" s="0">
        <v>1014.899963</v>
      </c>
      <c r="L7046" s="0">
        <v>42.873943</v>
      </c>
      <c r="W7046" s="0">
        <f t="shared" si="110"/>
        <v>53675.72016769</v>
      </c>
    </row>
    <row r="7047">
      <c r="A7047" s="0">
        <v>323.955</v>
      </c>
      <c r="B7047" s="0">
        <v>-2978.744385</v>
      </c>
      <c r="C7047" s="0">
        <v>-49595.097656</v>
      </c>
      <c r="D7047" s="0">
        <v>20287.810547</v>
      </c>
      <c r="E7047" s="0">
        <v>0.510125</v>
      </c>
      <c r="F7047" s="0">
        <v>9.940067</v>
      </c>
      <c r="G7047" s="0">
        <v>-0.143941</v>
      </c>
      <c r="H7047" s="0">
        <v>0.047546</v>
      </c>
      <c r="I7047" s="0">
        <v>0.009931</v>
      </c>
      <c r="J7047" s="0">
        <v>-0.021663</v>
      </c>
      <c r="K7047" s="0">
        <v>1014.899963</v>
      </c>
      <c r="L7047" s="0">
        <v>42.873943</v>
      </c>
      <c r="W7047" s="0">
        <f t="shared" si="110"/>
        <v>53666.953392290772</v>
      </c>
    </row>
    <row r="7048">
      <c r="A7048" s="0">
        <v>323.96625</v>
      </c>
      <c r="B7048" s="0">
        <v>-2889.059814</v>
      </c>
      <c r="C7048" s="0">
        <v>-49596.511719</v>
      </c>
      <c r="D7048" s="0">
        <v>20228.541016</v>
      </c>
      <c r="E7048" s="0">
        <v>0.517564</v>
      </c>
      <c r="F7048" s="0">
        <v>9.946544</v>
      </c>
      <c r="G7048" s="0">
        <v>-0.130036</v>
      </c>
      <c r="H7048" s="0">
        <v>0.063143</v>
      </c>
      <c r="I7048" s="0">
        <v>0.013125</v>
      </c>
      <c r="J7048" s="0">
        <v>-0.023524</v>
      </c>
      <c r="K7048" s="0">
        <v>1014.899963</v>
      </c>
      <c r="L7048" s="0">
        <v>42.873943</v>
      </c>
      <c r="W7048" s="0">
        <f t="shared" si="110"/>
        <v>53640.977926747088</v>
      </c>
    </row>
    <row r="7049">
      <c r="A7049" s="0">
        <v>323.9775</v>
      </c>
      <c r="B7049" s="0">
        <v>-2883.559326</v>
      </c>
      <c r="C7049" s="0">
        <v>-49600.605469</v>
      </c>
      <c r="D7049" s="0">
        <v>20439.625</v>
      </c>
      <c r="E7049" s="0">
        <v>0.514602</v>
      </c>
      <c r="F7049" s="0">
        <v>9.943173</v>
      </c>
      <c r="G7049" s="0">
        <v>-0.133501</v>
      </c>
      <c r="H7049" s="0">
        <v>0.065512</v>
      </c>
      <c r="I7049" s="0">
        <v>0.013531</v>
      </c>
      <c r="J7049" s="0">
        <v>-0.022541</v>
      </c>
      <c r="K7049" s="0">
        <v>1014.899963</v>
      </c>
      <c r="L7049" s="0">
        <v>42.873943</v>
      </c>
      <c r="W7049" s="0">
        <f t="shared" si="110"/>
        <v>53724.4194702798</v>
      </c>
    </row>
    <row r="7050">
      <c r="A7050" s="0">
        <v>323.98875</v>
      </c>
      <c r="B7050" s="0">
        <v>-2887.650635</v>
      </c>
      <c r="C7050" s="0">
        <v>-49573.132812</v>
      </c>
      <c r="D7050" s="0">
        <v>20283.419922</v>
      </c>
      <c r="E7050" s="0">
        <v>0.522999</v>
      </c>
      <c r="F7050" s="0">
        <v>9.95563</v>
      </c>
      <c r="G7050" s="0">
        <v>-0.128526</v>
      </c>
      <c r="H7050" s="0">
        <v>0.053444</v>
      </c>
      <c r="I7050" s="0">
        <v>0.011272</v>
      </c>
      <c r="J7050" s="0">
        <v>-0.017961</v>
      </c>
      <c r="K7050" s="0">
        <v>1014.899963</v>
      </c>
      <c r="L7050" s="0">
        <v>42.873943</v>
      </c>
      <c r="W7050" s="0">
        <f t="shared" si="110"/>
        <v>53640.014417580031</v>
      </c>
    </row>
    <row r="7051">
      <c r="A7051" s="0">
        <v>324</v>
      </c>
      <c r="B7051" s="0">
        <v>-3006.474854</v>
      </c>
      <c r="C7051" s="0">
        <v>-49588.253906</v>
      </c>
      <c r="D7051" s="0">
        <v>20167.052734</v>
      </c>
      <c r="E7051" s="0">
        <v>0.516425</v>
      </c>
      <c r="F7051" s="0">
        <v>9.944103</v>
      </c>
      <c r="G7051" s="0">
        <v>-0.130092</v>
      </c>
      <c r="H7051" s="0">
        <v>0.027981</v>
      </c>
      <c r="I7051" s="0">
        <v>0.008237</v>
      </c>
      <c r="J7051" s="0">
        <v>-0.011858</v>
      </c>
      <c r="K7051" s="0">
        <v>1014.880005</v>
      </c>
      <c r="L7051" s="0">
        <v>42.873943</v>
      </c>
      <c r="W7051" s="0">
        <f t="shared" si="110"/>
        <v>53616.6376460665</v>
      </c>
    </row>
    <row r="7052">
      <c r="A7052" s="0">
        <v>324.01125</v>
      </c>
      <c r="B7052" s="0">
        <v>-3034.246338</v>
      </c>
      <c r="C7052" s="0">
        <v>-49595.945312</v>
      </c>
      <c r="D7052" s="0">
        <v>20135.398437</v>
      </c>
      <c r="E7052" s="0">
        <v>0.504468</v>
      </c>
      <c r="F7052" s="0">
        <v>9.945129</v>
      </c>
      <c r="G7052" s="0">
        <v>-0.135625</v>
      </c>
      <c r="H7052" s="0">
        <v>-0.001043</v>
      </c>
      <c r="I7052" s="0">
        <v>0.004798</v>
      </c>
      <c r="J7052" s="0">
        <v>-0.004899</v>
      </c>
      <c r="K7052" s="0">
        <v>1014.880005</v>
      </c>
      <c r="L7052" s="0">
        <v>42.873943</v>
      </c>
      <c r="W7052" s="0">
        <f t="shared" si="110"/>
        <v>53613.419145278393</v>
      </c>
    </row>
    <row r="7053">
      <c r="A7053" s="0">
        <v>324.0225</v>
      </c>
      <c r="B7053" s="0">
        <v>-2984.25708</v>
      </c>
      <c r="C7053" s="0">
        <v>-49580.804687</v>
      </c>
      <c r="D7053" s="0">
        <v>20267.570312</v>
      </c>
      <c r="E7053" s="0">
        <v>0.517571</v>
      </c>
      <c r="F7053" s="0">
        <v>9.942798</v>
      </c>
      <c r="G7053" s="0">
        <v>-0.118596</v>
      </c>
      <c r="H7053" s="0">
        <v>-0.02405</v>
      </c>
      <c r="I7053" s="0">
        <v>0.001656</v>
      </c>
      <c r="J7053" s="0">
        <v>-0.000184</v>
      </c>
      <c r="K7053" s="0">
        <v>1014.880005</v>
      </c>
      <c r="L7053" s="0">
        <v>42.873943</v>
      </c>
      <c r="W7053" s="0">
        <f t="shared" si="110"/>
        <v>53646.401464421033</v>
      </c>
    </row>
    <row r="7054">
      <c r="A7054" s="0">
        <v>324.03375</v>
      </c>
      <c r="B7054" s="0">
        <v>-2953.736084</v>
      </c>
      <c r="C7054" s="0">
        <v>-49581.679687</v>
      </c>
      <c r="D7054" s="0">
        <v>20259.820312</v>
      </c>
      <c r="E7054" s="0">
        <v>0.509125</v>
      </c>
      <c r="F7054" s="0">
        <v>9.94122</v>
      </c>
      <c r="G7054" s="0">
        <v>-0.117268</v>
      </c>
      <c r="H7054" s="0">
        <v>-0.035245</v>
      </c>
      <c r="I7054" s="0">
        <v>-0.000444</v>
      </c>
      <c r="J7054" s="0">
        <v>0.002499</v>
      </c>
      <c r="K7054" s="0">
        <v>1014.880005</v>
      </c>
      <c r="L7054" s="0">
        <v>42.873943</v>
      </c>
      <c r="W7054" s="0">
        <f t="shared" si="110"/>
        <v>53642.593491671527</v>
      </c>
    </row>
    <row r="7055">
      <c r="A7055" s="0">
        <v>324.045</v>
      </c>
      <c r="B7055" s="0">
        <v>-2929.30957</v>
      </c>
      <c r="C7055" s="0">
        <v>-49621.296875</v>
      </c>
      <c r="D7055" s="0">
        <v>20299.367187</v>
      </c>
      <c r="E7055" s="0">
        <v>0.508318</v>
      </c>
      <c r="F7055" s="0">
        <v>9.938416</v>
      </c>
      <c r="G7055" s="0">
        <v>-0.136394</v>
      </c>
      <c r="H7055" s="0">
        <v>-0.02759</v>
      </c>
      <c r="I7055" s="0">
        <v>0.000637</v>
      </c>
      <c r="J7055" s="0">
        <v>0.000481</v>
      </c>
      <c r="K7055" s="0">
        <v>1014.880005</v>
      </c>
      <c r="L7055" s="0">
        <v>42.873943</v>
      </c>
      <c r="W7055" s="0">
        <f t="shared" si="110"/>
        <v>53692.813916821593</v>
      </c>
    </row>
    <row r="7056">
      <c r="A7056" s="0">
        <v>324.05625</v>
      </c>
      <c r="B7056" s="0">
        <v>-2946.597412</v>
      </c>
      <c r="C7056" s="0">
        <v>-49597.007812</v>
      </c>
      <c r="D7056" s="0">
        <v>20252.294922</v>
      </c>
      <c r="E7056" s="0">
        <v>0.515223</v>
      </c>
      <c r="F7056" s="0">
        <v>9.933443</v>
      </c>
      <c r="G7056" s="0">
        <v>-0.122554</v>
      </c>
      <c r="H7056" s="0">
        <v>-0.007697</v>
      </c>
      <c r="I7056" s="0">
        <v>0.003571</v>
      </c>
      <c r="J7056" s="0">
        <v>-0.004554</v>
      </c>
      <c r="K7056" s="0">
        <v>1014.880005</v>
      </c>
      <c r="L7056" s="0">
        <v>42.873943</v>
      </c>
      <c r="W7056" s="0">
        <f t="shared" si="110"/>
        <v>53653.528027704393</v>
      </c>
    </row>
    <row r="7057">
      <c r="A7057" s="0">
        <v>324.0675</v>
      </c>
      <c r="B7057" s="0">
        <v>-2960.775146</v>
      </c>
      <c r="C7057" s="0">
        <v>-49603.148437</v>
      </c>
      <c r="D7057" s="0">
        <v>20199.791016</v>
      </c>
      <c r="E7057" s="0">
        <v>0.513377</v>
      </c>
      <c r="F7057" s="0">
        <v>9.948554</v>
      </c>
      <c r="G7057" s="0">
        <v>-0.12618</v>
      </c>
      <c r="H7057" s="0">
        <v>0.017067</v>
      </c>
      <c r="I7057" s="0">
        <v>0.006668</v>
      </c>
      <c r="J7057" s="0">
        <v>-0.013459</v>
      </c>
      <c r="K7057" s="0">
        <v>1014.880005</v>
      </c>
      <c r="L7057" s="0">
        <v>42.873943</v>
      </c>
      <c r="W7057" s="0">
        <f t="shared" si="110"/>
        <v>53640.190915192514</v>
      </c>
    </row>
    <row r="7058">
      <c r="A7058" s="0">
        <v>324.07875</v>
      </c>
      <c r="B7058" s="0">
        <v>-2977.593506</v>
      </c>
      <c r="C7058" s="0">
        <v>-49601.664062</v>
      </c>
      <c r="D7058" s="0">
        <v>20148.884766</v>
      </c>
      <c r="E7058" s="0">
        <v>0.516288</v>
      </c>
      <c r="F7058" s="0">
        <v>9.945056</v>
      </c>
      <c r="G7058" s="0">
        <v>-0.125021</v>
      </c>
      <c r="H7058" s="0">
        <v>0.041092</v>
      </c>
      <c r="I7058" s="0">
        <v>0.010491</v>
      </c>
      <c r="J7058" s="0">
        <v>-0.019218</v>
      </c>
      <c r="K7058" s="0">
        <v>1014.880005</v>
      </c>
      <c r="L7058" s="0">
        <v>42.873943</v>
      </c>
      <c r="W7058" s="0">
        <f t="shared" si="110"/>
        <v>53620.599568822639</v>
      </c>
    </row>
    <row r="7059">
      <c r="A7059" s="0">
        <v>324.09</v>
      </c>
      <c r="B7059" s="0">
        <v>-2872.345947</v>
      </c>
      <c r="C7059" s="0">
        <v>-49594.199219</v>
      </c>
      <c r="D7059" s="0">
        <v>20198.65625</v>
      </c>
      <c r="E7059" s="0">
        <v>0.510958</v>
      </c>
      <c r="F7059" s="0">
        <v>9.939128</v>
      </c>
      <c r="G7059" s="0">
        <v>-0.114536</v>
      </c>
      <c r="H7059" s="0">
        <v>0.059964</v>
      </c>
      <c r="I7059" s="0">
        <v>0.011844</v>
      </c>
      <c r="J7059" s="0">
        <v>-0.023506</v>
      </c>
      <c r="K7059" s="0">
        <v>1014.880005</v>
      </c>
      <c r="L7059" s="0">
        <v>42.873943</v>
      </c>
      <c r="W7059" s="0">
        <f t="shared" si="110"/>
        <v>53626.67882424542</v>
      </c>
    </row>
    <row r="7060">
      <c r="A7060" s="0">
        <v>324.10125</v>
      </c>
      <c r="B7060" s="0">
        <v>-2828.542236</v>
      </c>
      <c r="C7060" s="0">
        <v>-49587.457031</v>
      </c>
      <c r="D7060" s="0">
        <v>20314.957031</v>
      </c>
      <c r="E7060" s="0">
        <v>0.511937</v>
      </c>
      <c r="F7060" s="0">
        <v>9.94401</v>
      </c>
      <c r="G7060" s="0">
        <v>-0.122837</v>
      </c>
      <c r="H7060" s="0">
        <v>0.064032</v>
      </c>
      <c r="I7060" s="0">
        <v>0.012143</v>
      </c>
      <c r="J7060" s="0">
        <v>-0.022147</v>
      </c>
      <c r="K7060" s="0">
        <v>1014.869995</v>
      </c>
      <c r="L7060" s="0">
        <v>42.873943</v>
      </c>
      <c r="W7060" s="0">
        <f t="shared" si="110"/>
        <v>53662.035231190057</v>
      </c>
    </row>
    <row r="7061">
      <c r="A7061" s="0">
        <v>324.1125</v>
      </c>
      <c r="B7061" s="0">
        <v>-2949.714844</v>
      </c>
      <c r="C7061" s="0">
        <v>-49586.109375</v>
      </c>
      <c r="D7061" s="0">
        <v>20164.691406</v>
      </c>
      <c r="E7061" s="0">
        <v>0.517931</v>
      </c>
      <c r="F7061" s="0">
        <v>9.957761</v>
      </c>
      <c r="G7061" s="0">
        <v>-0.121478</v>
      </c>
      <c r="H7061" s="0">
        <v>0.05588</v>
      </c>
      <c r="I7061" s="0">
        <v>0.012151</v>
      </c>
      <c r="J7061" s="0">
        <v>-0.017837</v>
      </c>
      <c r="K7061" s="0">
        <v>1014.869995</v>
      </c>
      <c r="L7061" s="0">
        <v>42.873943</v>
      </c>
      <c r="W7061" s="0">
        <f t="shared" si="110"/>
        <v>53610.613129394325</v>
      </c>
    </row>
    <row r="7062">
      <c r="A7062" s="0">
        <v>324.12375</v>
      </c>
      <c r="B7062" s="0">
        <v>-3015.221191</v>
      </c>
      <c r="C7062" s="0">
        <v>-49582.925781</v>
      </c>
      <c r="D7062" s="0">
        <v>20120.447266</v>
      </c>
      <c r="E7062" s="0">
        <v>0.516362</v>
      </c>
      <c r="F7062" s="0">
        <v>9.950039</v>
      </c>
      <c r="G7062" s="0">
        <v>-0.137167</v>
      </c>
      <c r="H7062" s="0">
        <v>0.034938</v>
      </c>
      <c r="I7062" s="0">
        <v>0.00893</v>
      </c>
      <c r="J7062" s="0">
        <v>-0.012292</v>
      </c>
      <c r="K7062" s="0">
        <v>1014.869995</v>
      </c>
      <c r="L7062" s="0">
        <v>42.873943</v>
      </c>
      <c r="W7062" s="0">
        <f t="shared" si="110"/>
        <v>53594.687106267324</v>
      </c>
    </row>
    <row r="7063">
      <c r="A7063" s="0">
        <v>324.135</v>
      </c>
      <c r="B7063" s="0">
        <v>-2945.186523</v>
      </c>
      <c r="C7063" s="0">
        <v>-49577.601562</v>
      </c>
      <c r="D7063" s="0">
        <v>20315.427734</v>
      </c>
      <c r="E7063" s="0">
        <v>0.517525</v>
      </c>
      <c r="F7063" s="0">
        <v>9.944016</v>
      </c>
      <c r="G7063" s="0">
        <v>-0.133127</v>
      </c>
      <c r="H7063" s="0">
        <v>0.004587</v>
      </c>
      <c r="I7063" s="0">
        <v>0.00538</v>
      </c>
      <c r="J7063" s="0">
        <v>-0.006801</v>
      </c>
      <c r="K7063" s="0">
        <v>1014.869995</v>
      </c>
      <c r="L7063" s="0">
        <v>42.873943</v>
      </c>
      <c r="W7063" s="0">
        <f t="shared" si="110"/>
        <v>53659.382258008365</v>
      </c>
    </row>
    <row r="7064">
      <c r="A7064" s="0">
        <v>324.14625</v>
      </c>
      <c r="B7064" s="0">
        <v>-2910.566162</v>
      </c>
      <c r="C7064" s="0">
        <v>-49607.757812</v>
      </c>
      <c r="D7064" s="0">
        <v>20234.966797</v>
      </c>
      <c r="E7064" s="0">
        <v>0.517142</v>
      </c>
      <c r="F7064" s="0">
        <v>9.945313</v>
      </c>
      <c r="G7064" s="0">
        <v>-0.139168</v>
      </c>
      <c r="H7064" s="0">
        <v>-0.0208</v>
      </c>
      <c r="I7064" s="0">
        <v>0.00263</v>
      </c>
      <c r="J7064" s="0">
        <v>-0.002485</v>
      </c>
      <c r="K7064" s="0">
        <v>1014.869995</v>
      </c>
      <c r="L7064" s="0">
        <v>42.873943</v>
      </c>
      <c r="W7064" s="0">
        <f t="shared" si="110"/>
        <v>53654.961669850432</v>
      </c>
    </row>
    <row r="7065">
      <c r="A7065" s="0">
        <v>324.1575</v>
      </c>
      <c r="B7065" s="0">
        <v>-2920.094727</v>
      </c>
      <c r="C7065" s="0">
        <v>-49618.515625</v>
      </c>
      <c r="D7065" s="0">
        <v>20316.228516</v>
      </c>
      <c r="E7065" s="0">
        <v>0.516408</v>
      </c>
      <c r="F7065" s="0">
        <v>9.948214</v>
      </c>
      <c r="G7065" s="0">
        <v>-0.131391</v>
      </c>
      <c r="H7065" s="0">
        <v>-0.033372</v>
      </c>
      <c r="I7065" s="0">
        <v>0.000138</v>
      </c>
      <c r="J7065" s="0">
        <v>0.000432</v>
      </c>
      <c r="K7065" s="0">
        <v>1014.869995</v>
      </c>
      <c r="L7065" s="0">
        <v>42.873943</v>
      </c>
      <c r="W7065" s="0">
        <f t="shared" si="110"/>
        <v>53696.118920806126</v>
      </c>
    </row>
    <row r="7066">
      <c r="A7066" s="0">
        <v>324.16875</v>
      </c>
      <c r="B7066" s="0">
        <v>-2829.695312</v>
      </c>
      <c r="C7066" s="0">
        <v>-49575.523437</v>
      </c>
      <c r="D7066" s="0">
        <v>20232.652344</v>
      </c>
      <c r="E7066" s="0">
        <v>0.512006</v>
      </c>
      <c r="F7066" s="0">
        <v>9.944222</v>
      </c>
      <c r="G7066" s="0">
        <v>-0.140511</v>
      </c>
      <c r="H7066" s="0">
        <v>-0.028068</v>
      </c>
      <c r="I7066" s="0">
        <v>0.001135</v>
      </c>
      <c r="J7066" s="0">
        <v>0.001296</v>
      </c>
      <c r="K7066" s="0">
        <v>1014.869995</v>
      </c>
      <c r="L7066" s="0">
        <v>42.873943</v>
      </c>
      <c r="W7066" s="0">
        <f t="shared" si="110"/>
        <v>53619.958229044343</v>
      </c>
    </row>
    <row r="7067">
      <c r="A7067" s="0">
        <v>324.18</v>
      </c>
      <c r="B7067" s="0">
        <v>-2766.639648</v>
      </c>
      <c r="C7067" s="0">
        <v>-49596.207031</v>
      </c>
      <c r="D7067" s="0">
        <v>20308.792969</v>
      </c>
      <c r="E7067" s="0">
        <v>0.507665</v>
      </c>
      <c r="F7067" s="0">
        <v>9.946032</v>
      </c>
      <c r="G7067" s="0">
        <v>-0.128314</v>
      </c>
      <c r="H7067" s="0">
        <v>-0.016545</v>
      </c>
      <c r="I7067" s="0">
        <v>0.002517</v>
      </c>
      <c r="J7067" s="0">
        <v>-0.002965</v>
      </c>
      <c r="K7067" s="0">
        <v>1014.869995</v>
      </c>
      <c r="L7067" s="0">
        <v>42.873943</v>
      </c>
      <c r="W7067" s="0">
        <f t="shared" si="110"/>
        <v>53664.561105644039</v>
      </c>
    </row>
    <row r="7068">
      <c r="A7068" s="0">
        <v>324.19125</v>
      </c>
      <c r="B7068" s="0">
        <v>-2856.533691</v>
      </c>
      <c r="C7068" s="0">
        <v>-49578.171875</v>
      </c>
      <c r="D7068" s="0">
        <v>20323.302734</v>
      </c>
      <c r="E7068" s="0">
        <v>0.511864</v>
      </c>
      <c r="F7068" s="0">
        <v>9.954474</v>
      </c>
      <c r="G7068" s="0">
        <v>-0.105346</v>
      </c>
      <c r="H7068" s="0">
        <v>0.009428</v>
      </c>
      <c r="I7068" s="0">
        <v>0.004887</v>
      </c>
      <c r="J7068" s="0">
        <v>-0.011839</v>
      </c>
      <c r="K7068" s="0">
        <v>1014.869995</v>
      </c>
      <c r="L7068" s="0">
        <v>42.873943</v>
      </c>
      <c r="W7068" s="0">
        <f t="shared" si="110"/>
        <v>53658.098598558921</v>
      </c>
    </row>
    <row r="7069">
      <c r="A7069" s="0">
        <v>324.2025</v>
      </c>
      <c r="B7069" s="0">
        <v>-2949.860107</v>
      </c>
      <c r="C7069" s="0">
        <v>-49590.671875</v>
      </c>
      <c r="D7069" s="0">
        <v>20351.257812</v>
      </c>
      <c r="E7069" s="0">
        <v>0.501125</v>
      </c>
      <c r="F7069" s="0">
        <v>9.947031</v>
      </c>
      <c r="G7069" s="0">
        <v>-0.133237</v>
      </c>
      <c r="H7069" s="0">
        <v>0.036737</v>
      </c>
      <c r="I7069" s="0">
        <v>0.008868</v>
      </c>
      <c r="J7069" s="0">
        <v>-0.017978</v>
      </c>
      <c r="K7069" s="0">
        <v>1014.899963</v>
      </c>
      <c r="L7069" s="0">
        <v>42.876484</v>
      </c>
      <c r="W7069" s="0">
        <f t="shared" si="110"/>
        <v>53685.287613975554</v>
      </c>
    </row>
    <row r="7070">
      <c r="A7070" s="0">
        <v>324.21375</v>
      </c>
      <c r="B7070" s="0">
        <v>-2924.894043</v>
      </c>
      <c r="C7070" s="0">
        <v>-49612.082031</v>
      </c>
      <c r="D7070" s="0">
        <v>20359.703125</v>
      </c>
      <c r="E7070" s="0">
        <v>0.514184</v>
      </c>
      <c r="F7070" s="0">
        <v>9.939918</v>
      </c>
      <c r="G7070" s="0">
        <v>-0.128368</v>
      </c>
      <c r="H7070" s="0">
        <v>0.055568</v>
      </c>
      <c r="I7070" s="0">
        <v>0.011685</v>
      </c>
      <c r="J7070" s="0">
        <v>-0.022929</v>
      </c>
      <c r="K7070" s="0">
        <v>1014.899963</v>
      </c>
      <c r="L7070" s="0">
        <v>42.876484</v>
      </c>
      <c r="W7070" s="0">
        <f t="shared" si="110"/>
        <v>53706.900859680827</v>
      </c>
    </row>
    <row r="7071">
      <c r="A7071" s="0">
        <v>324.225</v>
      </c>
      <c r="B7071" s="0">
        <v>-3008.703613</v>
      </c>
      <c r="C7071" s="0">
        <v>-49613.335937</v>
      </c>
      <c r="D7071" s="0">
        <v>20277.759766</v>
      </c>
      <c r="E7071" s="0">
        <v>0.514857</v>
      </c>
      <c r="F7071" s="0">
        <v>9.941685</v>
      </c>
      <c r="G7071" s="0">
        <v>-0.111672</v>
      </c>
      <c r="H7071" s="0">
        <v>0.06524</v>
      </c>
      <c r="I7071" s="0">
        <v>0.012653</v>
      </c>
      <c r="J7071" s="0">
        <v>-0.023269</v>
      </c>
      <c r="K7071" s="0">
        <v>1014.899963</v>
      </c>
      <c r="L7071" s="0">
        <v>42.876484</v>
      </c>
      <c r="W7071" s="0">
        <f t="shared" si="110"/>
        <v>53681.681618184273</v>
      </c>
    </row>
    <row r="7072">
      <c r="A7072" s="0">
        <v>324.23625</v>
      </c>
      <c r="B7072" s="0">
        <v>-3019.567871</v>
      </c>
      <c r="C7072" s="0">
        <v>-49607.179687</v>
      </c>
      <c r="D7072" s="0">
        <v>20362.384766</v>
      </c>
      <c r="E7072" s="0">
        <v>0.508148</v>
      </c>
      <c r="F7072" s="0">
        <v>9.955056</v>
      </c>
      <c r="G7072" s="0">
        <v>-0.132711</v>
      </c>
      <c r="H7072" s="0">
        <v>0.057636</v>
      </c>
      <c r="I7072" s="0">
        <v>0.011784</v>
      </c>
      <c r="J7072" s="0">
        <v>-0.018955</v>
      </c>
      <c r="K7072" s="0">
        <v>1014.899963</v>
      </c>
      <c r="L7072" s="0">
        <v>42.876484</v>
      </c>
      <c r="W7072" s="0">
        <f t="shared" si="110"/>
        <v>53708.628543135506</v>
      </c>
    </row>
    <row r="7073">
      <c r="A7073" s="0">
        <v>324.2475</v>
      </c>
      <c r="B7073" s="0">
        <v>-3001.020264</v>
      </c>
      <c r="C7073" s="0">
        <v>-49584.273437</v>
      </c>
      <c r="D7073" s="0">
        <v>20313.902344</v>
      </c>
      <c r="E7073" s="0">
        <v>0.513187</v>
      </c>
      <c r="F7073" s="0">
        <v>9.942777</v>
      </c>
      <c r="G7073" s="0">
        <v>-0.11754</v>
      </c>
      <c r="H7073" s="0">
        <v>0.03821</v>
      </c>
      <c r="I7073" s="0">
        <v>0.009388</v>
      </c>
      <c r="J7073" s="0">
        <v>-0.01261</v>
      </c>
      <c r="K7073" s="0">
        <v>1014.899963</v>
      </c>
      <c r="L7073" s="0">
        <v>42.876484</v>
      </c>
      <c r="W7073" s="0">
        <f t="shared" si="110"/>
        <v>53668.062414639964</v>
      </c>
    </row>
    <row r="7074">
      <c r="A7074" s="0">
        <v>324.25875</v>
      </c>
      <c r="B7074" s="0">
        <v>-3005.046387</v>
      </c>
      <c r="C7074" s="0">
        <v>-49590.980469</v>
      </c>
      <c r="D7074" s="0">
        <v>20274.603516</v>
      </c>
      <c r="E7074" s="0">
        <v>0.512147</v>
      </c>
      <c r="F7074" s="0">
        <v>9.942003</v>
      </c>
      <c r="G7074" s="0">
        <v>-0.132603</v>
      </c>
      <c r="H7074" s="0">
        <v>0.011634</v>
      </c>
      <c r="I7074" s="0">
        <v>0.006552</v>
      </c>
      <c r="J7074" s="0">
        <v>-0.006699</v>
      </c>
      <c r="K7074" s="0">
        <v>1014.899963</v>
      </c>
      <c r="L7074" s="0">
        <v>42.876484</v>
      </c>
      <c r="W7074" s="0">
        <f t="shared" si="110"/>
        <v>53659.623511498481</v>
      </c>
    </row>
    <row r="7075">
      <c r="A7075" s="0">
        <v>324.27</v>
      </c>
      <c r="B7075" s="0">
        <v>-2880.965576</v>
      </c>
      <c r="C7075" s="0">
        <v>-49596.710937</v>
      </c>
      <c r="D7075" s="0">
        <v>20281.78125</v>
      </c>
      <c r="E7075" s="0">
        <v>0.512067</v>
      </c>
      <c r="F7075" s="0">
        <v>9.934862</v>
      </c>
      <c r="G7075" s="0">
        <v>-0.13514</v>
      </c>
      <c r="H7075" s="0">
        <v>-0.01786</v>
      </c>
      <c r="I7075" s="0">
        <v>0.003287</v>
      </c>
      <c r="J7075" s="0">
        <v>-0.000336</v>
      </c>
      <c r="K7075" s="0">
        <v>1014.899963</v>
      </c>
      <c r="L7075" s="0">
        <v>42.876484</v>
      </c>
      <c r="W7075" s="0">
        <f t="shared" si="110"/>
        <v>53660.826951243347</v>
      </c>
    </row>
    <row r="7076">
      <c r="A7076" s="0">
        <v>324.28125</v>
      </c>
      <c r="B7076" s="0">
        <v>-2972.982422</v>
      </c>
      <c r="C7076" s="0">
        <v>-49598.84375</v>
      </c>
      <c r="D7076" s="0">
        <v>20392.744141</v>
      </c>
      <c r="E7076" s="0">
        <v>0.52306</v>
      </c>
      <c r="F7076" s="0">
        <v>9.933623</v>
      </c>
      <c r="G7076" s="0">
        <v>-0.134581</v>
      </c>
      <c r="H7076" s="0">
        <v>-0.031075</v>
      </c>
      <c r="I7076" s="0">
        <v>0.000916</v>
      </c>
      <c r="J7076" s="0">
        <v>0.001598</v>
      </c>
      <c r="K7076" s="0">
        <v>1014.899963</v>
      </c>
      <c r="L7076" s="0">
        <v>42.876484</v>
      </c>
      <c r="W7076" s="0">
        <f t="shared" si="110"/>
        <v>53709.849556843154</v>
      </c>
    </row>
    <row r="7077">
      <c r="A7077" s="0">
        <v>324.2925</v>
      </c>
      <c r="B7077" s="0">
        <v>-2853.087891</v>
      </c>
      <c r="C7077" s="0">
        <v>-49584.675781</v>
      </c>
      <c r="D7077" s="0">
        <v>20278.205078</v>
      </c>
      <c r="E7077" s="0">
        <v>0.527541</v>
      </c>
      <c r="F7077" s="0">
        <v>9.934622</v>
      </c>
      <c r="G7077" s="0">
        <v>-0.131255</v>
      </c>
      <c r="H7077" s="0">
        <v>-0.034757</v>
      </c>
      <c r="I7077" s="0">
        <v>-0.000348</v>
      </c>
      <c r="J7077" s="0">
        <v>0.002648</v>
      </c>
      <c r="K7077" s="0">
        <v>1014.899963</v>
      </c>
      <c r="L7077" s="0">
        <v>42.876484</v>
      </c>
      <c r="W7077" s="0">
        <f t="shared" si="110"/>
        <v>53646.861828126384</v>
      </c>
    </row>
    <row r="7078">
      <c r="A7078" s="0">
        <v>324.30375</v>
      </c>
      <c r="B7078" s="0">
        <v>-2851.743652</v>
      </c>
      <c r="C7078" s="0">
        <v>-49588.882812</v>
      </c>
      <c r="D7078" s="0">
        <v>20292.845703</v>
      </c>
      <c r="E7078" s="0">
        <v>0.514701</v>
      </c>
      <c r="F7078" s="0">
        <v>9.938658</v>
      </c>
      <c r="G7078" s="0">
        <v>-0.12569</v>
      </c>
      <c r="H7078" s="0">
        <v>-0.020757</v>
      </c>
      <c r="I7078" s="0">
        <v>0.001391</v>
      </c>
      <c r="J7078" s="0">
        <v>-0.000866</v>
      </c>
      <c r="K7078" s="0">
        <v>1014.880005</v>
      </c>
      <c r="L7078" s="0">
        <v>42.876484</v>
      </c>
      <c r="W7078" s="0">
        <f t="shared" si="110"/>
        <v>53656.214245180934</v>
      </c>
    </row>
    <row r="7079">
      <c r="A7079" s="0">
        <v>324.315</v>
      </c>
      <c r="B7079" s="0">
        <v>-2983.811523</v>
      </c>
      <c r="C7079" s="0">
        <v>-49577.40625</v>
      </c>
      <c r="D7079" s="0">
        <v>20306.957031</v>
      </c>
      <c r="E7079" s="0">
        <v>0.507705</v>
      </c>
      <c r="F7079" s="0">
        <v>9.943628</v>
      </c>
      <c r="G7079" s="0">
        <v>-0.127549</v>
      </c>
      <c r="H7079" s="0">
        <v>0.005775</v>
      </c>
      <c r="I7079" s="0">
        <v>0.004513</v>
      </c>
      <c r="J7079" s="0">
        <v>-0.008937</v>
      </c>
      <c r="K7079" s="0">
        <v>1014.880005</v>
      </c>
      <c r="L7079" s="0">
        <v>42.876484</v>
      </c>
      <c r="W7079" s="0">
        <f t="shared" si="110"/>
        <v>53658.129351862495</v>
      </c>
    </row>
    <row r="7080">
      <c r="A7080" s="0">
        <v>324.32625</v>
      </c>
      <c r="B7080" s="0">
        <v>-2848.754639</v>
      </c>
      <c r="C7080" s="0">
        <v>-49574.808594</v>
      </c>
      <c r="D7080" s="0">
        <v>20473.287109</v>
      </c>
      <c r="E7080" s="0">
        <v>0.516948</v>
      </c>
      <c r="F7080" s="0">
        <v>9.934955</v>
      </c>
      <c r="G7080" s="0">
        <v>-0.13023</v>
      </c>
      <c r="H7080" s="0">
        <v>0.038842</v>
      </c>
      <c r="I7080" s="0">
        <v>0.009101</v>
      </c>
      <c r="J7080" s="0">
        <v>-0.01879</v>
      </c>
      <c r="K7080" s="0">
        <v>1014.880005</v>
      </c>
      <c r="L7080" s="0">
        <v>42.876484</v>
      </c>
      <c r="W7080" s="0">
        <f t="shared" si="110"/>
        <v>53711.567982814522</v>
      </c>
    </row>
    <row r="7081">
      <c r="A7081" s="0">
        <v>324.3375</v>
      </c>
      <c r="B7081" s="0">
        <v>-2952.931396</v>
      </c>
      <c r="C7081" s="0">
        <v>-49579.507812</v>
      </c>
      <c r="D7081" s="0">
        <v>20401.140625</v>
      </c>
      <c r="E7081" s="0">
        <v>0.515604</v>
      </c>
      <c r="F7081" s="0">
        <v>9.933106</v>
      </c>
      <c r="G7081" s="0">
        <v>-0.122857</v>
      </c>
      <c r="H7081" s="0">
        <v>0.05222</v>
      </c>
      <c r="I7081" s="0">
        <v>0.01155</v>
      </c>
      <c r="J7081" s="0">
        <v>-0.022188</v>
      </c>
      <c r="K7081" s="0">
        <v>1014.880005</v>
      </c>
      <c r="L7081" s="0">
        <v>42.876484</v>
      </c>
      <c r="W7081" s="0">
        <f t="shared" si="110"/>
        <v>53694.07730383936</v>
      </c>
    </row>
    <row r="7082">
      <c r="A7082" s="0">
        <v>324.34875</v>
      </c>
      <c r="B7082" s="0">
        <v>-2933.368896</v>
      </c>
      <c r="C7082" s="0">
        <v>-49574.882812</v>
      </c>
      <c r="D7082" s="0">
        <v>20199.513672</v>
      </c>
      <c r="E7082" s="0">
        <v>0.522479</v>
      </c>
      <c r="F7082" s="0">
        <v>9.942691</v>
      </c>
      <c r="G7082" s="0">
        <v>-0.122906</v>
      </c>
      <c r="H7082" s="0">
        <v>0.065511</v>
      </c>
      <c r="I7082" s="0">
        <v>0.012871</v>
      </c>
      <c r="J7082" s="0">
        <v>-0.024017</v>
      </c>
      <c r="K7082" s="0">
        <v>1014.880005</v>
      </c>
      <c r="L7082" s="0">
        <v>42.876484</v>
      </c>
      <c r="W7082" s="0">
        <f t="shared" si="110"/>
        <v>53612.442692800978</v>
      </c>
    </row>
    <row r="7083">
      <c r="A7083" s="0">
        <v>324.36</v>
      </c>
      <c r="B7083" s="0">
        <v>-2985.952637</v>
      </c>
      <c r="C7083" s="0">
        <v>-49566.277344</v>
      </c>
      <c r="D7083" s="0">
        <v>20178.078125</v>
      </c>
      <c r="E7083" s="0">
        <v>0.515393</v>
      </c>
      <c r="F7083" s="0">
        <v>9.942646</v>
      </c>
      <c r="G7083" s="0">
        <v>-0.123156</v>
      </c>
      <c r="H7083" s="0">
        <v>0.064308</v>
      </c>
      <c r="I7083" s="0">
        <v>0.012992</v>
      </c>
      <c r="J7083" s="0">
        <v>-0.02232</v>
      </c>
      <c r="K7083" s="0">
        <v>1014.880005</v>
      </c>
      <c r="L7083" s="0">
        <v>42.876484</v>
      </c>
      <c r="W7083" s="0">
        <f t="shared" si="110"/>
        <v>53599.315291441351</v>
      </c>
    </row>
    <row r="7084">
      <c r="A7084" s="0">
        <v>324.37125</v>
      </c>
      <c r="B7084" s="0">
        <v>-2952.332031</v>
      </c>
      <c r="C7084" s="0">
        <v>-49580.050781</v>
      </c>
      <c r="D7084" s="0">
        <v>20295.566406</v>
      </c>
      <c r="E7084" s="0">
        <v>0.51323</v>
      </c>
      <c r="F7084" s="0">
        <v>9.936615</v>
      </c>
      <c r="G7084" s="0">
        <v>-0.109565</v>
      </c>
      <c r="H7084" s="0">
        <v>0.043215</v>
      </c>
      <c r="I7084" s="0">
        <v>0.009952</v>
      </c>
      <c r="J7084" s="0">
        <v>-0.013987</v>
      </c>
      <c r="K7084" s="0">
        <v>1014.880005</v>
      </c>
      <c r="L7084" s="0">
        <v>42.876484</v>
      </c>
      <c r="W7084" s="0">
        <f t="shared" si="110"/>
        <v>53654.521856113512</v>
      </c>
    </row>
    <row r="7085">
      <c r="A7085" s="0">
        <v>324.3825</v>
      </c>
      <c r="B7085" s="0">
        <v>-3009.612549</v>
      </c>
      <c r="C7085" s="0">
        <v>-49573.714844</v>
      </c>
      <c r="D7085" s="0">
        <v>20303.699219</v>
      </c>
      <c r="E7085" s="0">
        <v>0.508183</v>
      </c>
      <c r="F7085" s="0">
        <v>9.943387</v>
      </c>
      <c r="G7085" s="0">
        <v>-0.129251</v>
      </c>
      <c r="H7085" s="0">
        <v>0.018919</v>
      </c>
      <c r="I7085" s="0">
        <v>0.007259</v>
      </c>
      <c r="J7085" s="0">
        <v>-0.009414</v>
      </c>
      <c r="K7085" s="0">
        <v>1014.880005</v>
      </c>
      <c r="L7085" s="0">
        <v>42.876484</v>
      </c>
      <c r="W7085" s="0">
        <f t="shared" si="110"/>
        <v>53654.926829741795</v>
      </c>
    </row>
    <row r="7086">
      <c r="A7086" s="0">
        <v>324.39375</v>
      </c>
      <c r="B7086" s="0">
        <v>-2893.991943</v>
      </c>
      <c r="C7086" s="0">
        <v>-49586.113281</v>
      </c>
      <c r="D7086" s="0">
        <v>20299.667969</v>
      </c>
      <c r="E7086" s="0">
        <v>0.517507</v>
      </c>
      <c r="F7086" s="0">
        <v>9.950628</v>
      </c>
      <c r="G7086" s="0">
        <v>-0.127924</v>
      </c>
      <c r="H7086" s="0">
        <v>-0.006518</v>
      </c>
      <c r="I7086" s="0">
        <v>0.003479</v>
      </c>
      <c r="J7086" s="0">
        <v>-0.00528</v>
      </c>
      <c r="K7086" s="0">
        <v>1014.880005</v>
      </c>
      <c r="L7086" s="0">
        <v>42.876484</v>
      </c>
      <c r="W7086" s="0">
        <f t="shared" si="110"/>
        <v>53658.497363735019</v>
      </c>
    </row>
    <row r="7087">
      <c r="A7087" s="0">
        <v>324.405</v>
      </c>
      <c r="B7087" s="0">
        <v>-2853.035889</v>
      </c>
      <c r="C7087" s="0">
        <v>-49594.683594</v>
      </c>
      <c r="D7087" s="0">
        <v>20444.767578</v>
      </c>
      <c r="E7087" s="0">
        <v>0.503092</v>
      </c>
      <c r="F7087" s="0">
        <v>9.943236</v>
      </c>
      <c r="G7087" s="0">
        <v>-0.118817</v>
      </c>
      <c r="H7087" s="0">
        <v>-0.030554</v>
      </c>
      <c r="I7087" s="0">
        <v>0.000621</v>
      </c>
      <c r="J7087" s="0">
        <v>0.001002</v>
      </c>
      <c r="K7087" s="0">
        <v>1014.859985</v>
      </c>
      <c r="L7087" s="0">
        <v>42.873943</v>
      </c>
      <c r="W7087" s="0">
        <f t="shared" si="110"/>
        <v>53719.279368689742</v>
      </c>
    </row>
    <row r="7088">
      <c r="A7088" s="0">
        <v>324.41625</v>
      </c>
      <c r="B7088" s="0">
        <v>-2956.674561</v>
      </c>
      <c r="C7088" s="0">
        <v>-49586.367187</v>
      </c>
      <c r="D7088" s="0">
        <v>20493.689453</v>
      </c>
      <c r="E7088" s="0">
        <v>0.522864</v>
      </c>
      <c r="F7088" s="0">
        <v>9.938907</v>
      </c>
      <c r="G7088" s="0">
        <v>-0.128387</v>
      </c>
      <c r="H7088" s="0">
        <v>-0.030903</v>
      </c>
      <c r="I7088" s="0">
        <v>0.00015</v>
      </c>
      <c r="J7088" s="0">
        <v>0.000131</v>
      </c>
      <c r="K7088" s="0">
        <v>1014.859985</v>
      </c>
      <c r="L7088" s="0">
        <v>42.873943</v>
      </c>
      <c r="W7088" s="0">
        <f t="shared" si="110"/>
        <v>53735.845044622292</v>
      </c>
    </row>
    <row r="7089">
      <c r="A7089" s="0">
        <v>324.4275</v>
      </c>
      <c r="B7089" s="0">
        <v>-2984.174805</v>
      </c>
      <c r="C7089" s="0">
        <v>-49587.070312</v>
      </c>
      <c r="D7089" s="0">
        <v>20346.693359</v>
      </c>
      <c r="E7089" s="0">
        <v>0.523745</v>
      </c>
      <c r="F7089" s="0">
        <v>9.94496</v>
      </c>
      <c r="G7089" s="0">
        <v>-0.126714</v>
      </c>
      <c r="H7089" s="0">
        <v>-0.024407</v>
      </c>
      <c r="I7089" s="0">
        <v>0.000136</v>
      </c>
      <c r="J7089" s="0">
        <v>-0.001378</v>
      </c>
      <c r="K7089" s="0">
        <v>1014.859985</v>
      </c>
      <c r="L7089" s="0">
        <v>42.873943</v>
      </c>
      <c r="W7089" s="0">
        <f t="shared" si="110"/>
        <v>53682.127119174438</v>
      </c>
    </row>
    <row r="7090">
      <c r="A7090" s="0">
        <v>324.43875</v>
      </c>
      <c r="B7090" s="0">
        <v>-2929.763428</v>
      </c>
      <c r="C7090" s="0">
        <v>-49600.230469</v>
      </c>
      <c r="D7090" s="0">
        <v>20405.417969</v>
      </c>
      <c r="E7090" s="0">
        <v>0.524455</v>
      </c>
      <c r="F7090" s="0">
        <v>9.944171</v>
      </c>
      <c r="G7090" s="0">
        <v>-0.126783</v>
      </c>
      <c r="H7090" s="0">
        <v>-0.000378</v>
      </c>
      <c r="I7090" s="0">
        <v>0.004096</v>
      </c>
      <c r="J7090" s="0">
        <v>-0.006399</v>
      </c>
      <c r="K7090" s="0">
        <v>1014.859985</v>
      </c>
      <c r="L7090" s="0">
        <v>42.873943</v>
      </c>
      <c r="W7090" s="0">
        <f t="shared" si="110"/>
        <v>53713.568665762192</v>
      </c>
    </row>
    <row r="7091">
      <c r="A7091" s="0">
        <v>324.45</v>
      </c>
      <c r="B7091" s="0">
        <v>-2963.074951</v>
      </c>
      <c r="C7091" s="0">
        <v>-49570.382812</v>
      </c>
      <c r="D7091" s="0">
        <v>20386.681641</v>
      </c>
      <c r="E7091" s="0">
        <v>0.519977</v>
      </c>
      <c r="F7091" s="0">
        <v>9.942665</v>
      </c>
      <c r="G7091" s="0">
        <v>-0.124104</v>
      </c>
      <c r="H7091" s="0">
        <v>0.029347</v>
      </c>
      <c r="I7091" s="0">
        <v>0.008293</v>
      </c>
      <c r="J7091" s="0">
        <v>-0.01614</v>
      </c>
      <c r="K7091" s="0">
        <v>1014.859985</v>
      </c>
      <c r="L7091" s="0">
        <v>42.873943</v>
      </c>
      <c r="W7091" s="0">
        <f t="shared" si="110"/>
        <v>53680.71770780412</v>
      </c>
    </row>
    <row r="7092">
      <c r="A7092" s="0">
        <v>324.46125</v>
      </c>
      <c r="B7092" s="0">
        <v>-2946.876465</v>
      </c>
      <c r="C7092" s="0">
        <v>-49600.066406</v>
      </c>
      <c r="D7092" s="0">
        <v>20367.914062</v>
      </c>
      <c r="E7092" s="0">
        <v>0.507564</v>
      </c>
      <c r="F7092" s="0">
        <v>9.942406</v>
      </c>
      <c r="G7092" s="0">
        <v>-0.139663</v>
      </c>
      <c r="H7092" s="0">
        <v>0.053818</v>
      </c>
      <c r="I7092" s="0">
        <v>0.011841</v>
      </c>
      <c r="J7092" s="0">
        <v>-0.022479</v>
      </c>
      <c r="K7092" s="0">
        <v>1014.859985</v>
      </c>
      <c r="L7092" s="0">
        <v>42.873943</v>
      </c>
      <c r="W7092" s="0">
        <f t="shared" si="110"/>
        <v>53700.117240250023</v>
      </c>
    </row>
    <row r="7093">
      <c r="A7093" s="0">
        <v>324.4725</v>
      </c>
      <c r="B7093" s="0">
        <v>-2911.987305</v>
      </c>
      <c r="C7093" s="0">
        <v>-49627.839844</v>
      </c>
      <c r="D7093" s="0">
        <v>20284.134766</v>
      </c>
      <c r="E7093" s="0">
        <v>0.503047</v>
      </c>
      <c r="F7093" s="0">
        <v>9.93535</v>
      </c>
      <c r="G7093" s="0">
        <v>-0.137713</v>
      </c>
      <c r="H7093" s="0">
        <v>0.067553</v>
      </c>
      <c r="I7093" s="0">
        <v>0.012492</v>
      </c>
      <c r="J7093" s="0">
        <v>-0.025521</v>
      </c>
      <c r="K7093" s="0">
        <v>1014.859985</v>
      </c>
      <c r="L7093" s="0">
        <v>42.873943</v>
      </c>
      <c r="W7093" s="0">
        <f t="shared" si="110"/>
        <v>53692.162191994517</v>
      </c>
    </row>
    <row r="7094">
      <c r="A7094" s="0">
        <v>324.48375</v>
      </c>
      <c r="B7094" s="0">
        <v>-2900.062988</v>
      </c>
      <c r="C7094" s="0">
        <v>-49606.753906</v>
      </c>
      <c r="D7094" s="0">
        <v>20302.916016</v>
      </c>
      <c r="E7094" s="0">
        <v>0.517048</v>
      </c>
      <c r="F7094" s="0">
        <v>9.936393</v>
      </c>
      <c r="G7094" s="0">
        <v>-0.134642</v>
      </c>
      <c r="H7094" s="0">
        <v>0.06453</v>
      </c>
      <c r="I7094" s="0">
        <v>0.013034</v>
      </c>
      <c r="J7094" s="0">
        <v>-0.021802</v>
      </c>
      <c r="K7094" s="0">
        <v>1014.859985</v>
      </c>
      <c r="L7094" s="0">
        <v>42.873943</v>
      </c>
      <c r="W7094" s="0">
        <f t="shared" si="110"/>
        <v>53679.128133545193</v>
      </c>
    </row>
    <row r="7095">
      <c r="A7095" s="0">
        <v>324.495</v>
      </c>
      <c r="B7095" s="0">
        <v>-2927.789062</v>
      </c>
      <c r="C7095" s="0">
        <v>-49600.222656</v>
      </c>
      <c r="D7095" s="0">
        <v>20371.994141</v>
      </c>
      <c r="E7095" s="0">
        <v>0.507195</v>
      </c>
      <c r="F7095" s="0">
        <v>9.944963</v>
      </c>
      <c r="G7095" s="0">
        <v>-0.137933</v>
      </c>
      <c r="H7095" s="0">
        <v>0.052029</v>
      </c>
      <c r="I7095" s="0">
        <v>0.011512</v>
      </c>
      <c r="J7095" s="0">
        <v>-0.015782</v>
      </c>
      <c r="K7095" s="0">
        <v>1014.859985</v>
      </c>
      <c r="L7095" s="0">
        <v>42.873943</v>
      </c>
      <c r="W7095" s="0">
        <f t="shared" si="110"/>
        <v>53700.765186329336</v>
      </c>
    </row>
    <row r="7096">
      <c r="A7096" s="0">
        <v>324.50625</v>
      </c>
      <c r="B7096" s="0">
        <v>-3050.206055</v>
      </c>
      <c r="C7096" s="0">
        <v>-49597.746094</v>
      </c>
      <c r="D7096" s="0">
        <v>20333.732422</v>
      </c>
      <c r="E7096" s="0">
        <v>0.515516</v>
      </c>
      <c r="F7096" s="0">
        <v>9.941844</v>
      </c>
      <c r="G7096" s="0">
        <v>-0.12589</v>
      </c>
      <c r="H7096" s="0">
        <v>0.026377</v>
      </c>
      <c r="I7096" s="0">
        <v>0.008107</v>
      </c>
      <c r="J7096" s="0">
        <v>-0.011144</v>
      </c>
      <c r="K7096" s="0">
        <v>1014.859985</v>
      </c>
      <c r="L7096" s="0">
        <v>42.876484</v>
      </c>
      <c r="W7096" s="0">
        <f t="shared" si="110"/>
        <v>53690.789236072371</v>
      </c>
    </row>
    <row r="7097">
      <c r="A7097" s="0">
        <v>324.5175</v>
      </c>
      <c r="B7097" s="0">
        <v>-2925.136963</v>
      </c>
      <c r="C7097" s="0">
        <v>-49600.023437</v>
      </c>
      <c r="D7097" s="0">
        <v>20276.005859</v>
      </c>
      <c r="E7097" s="0">
        <v>0.516723</v>
      </c>
      <c r="F7097" s="0">
        <v>9.939895</v>
      </c>
      <c r="G7097" s="0">
        <v>-0.124514</v>
      </c>
      <c r="H7097" s="0">
        <v>-0.001677</v>
      </c>
      <c r="I7097" s="0">
        <v>0.004352</v>
      </c>
      <c r="J7097" s="0">
        <v>-0.004017</v>
      </c>
      <c r="K7097" s="0">
        <v>1014.859985</v>
      </c>
      <c r="L7097" s="0">
        <v>42.876484</v>
      </c>
      <c r="W7097" s="0">
        <f t="shared" si="110"/>
        <v>53664.095676694873</v>
      </c>
    </row>
    <row r="7098">
      <c r="A7098" s="0">
        <v>324.52875</v>
      </c>
      <c r="B7098" s="0">
        <v>-2885.648926</v>
      </c>
      <c r="C7098" s="0">
        <v>-49589.390625</v>
      </c>
      <c r="D7098" s="0">
        <v>20238.634766</v>
      </c>
      <c r="E7098" s="0">
        <v>0.51656</v>
      </c>
      <c r="F7098" s="0">
        <v>9.93067</v>
      </c>
      <c r="G7098" s="0">
        <v>-0.123041</v>
      </c>
      <c r="H7098" s="0">
        <v>-0.022834</v>
      </c>
      <c r="I7098" s="0">
        <v>0.002368</v>
      </c>
      <c r="J7098" s="0">
        <v>-0.000196</v>
      </c>
      <c r="K7098" s="0">
        <v>1014.859985</v>
      </c>
      <c r="L7098" s="0">
        <v>42.876484</v>
      </c>
      <c r="W7098" s="0">
        <f t="shared" si="110"/>
        <v>53638.017948788023</v>
      </c>
    </row>
    <row r="7099">
      <c r="A7099" s="0">
        <v>324.54</v>
      </c>
      <c r="B7099" s="0">
        <v>-2786.783203</v>
      </c>
      <c r="C7099" s="0">
        <v>-49623.378906</v>
      </c>
      <c r="D7099" s="0">
        <v>20279.714844</v>
      </c>
      <c r="E7099" s="0">
        <v>0.513396</v>
      </c>
      <c r="F7099" s="0">
        <v>9.94612</v>
      </c>
      <c r="G7099" s="0">
        <v>-0.118499</v>
      </c>
      <c r="H7099" s="0">
        <v>-0.033622</v>
      </c>
      <c r="I7099" s="0">
        <v>-0.000391</v>
      </c>
      <c r="J7099" s="0">
        <v>0.00184</v>
      </c>
      <c r="K7099" s="0">
        <v>1014.859985</v>
      </c>
      <c r="L7099" s="0">
        <v>42.876484</v>
      </c>
      <c r="W7099" s="0">
        <f t="shared" si="110"/>
        <v>53679.723628414133</v>
      </c>
    </row>
    <row r="7100">
      <c r="A7100" s="0">
        <v>324.55125</v>
      </c>
      <c r="B7100" s="0">
        <v>-2812.450928</v>
      </c>
      <c r="C7100" s="0">
        <v>-49619.375</v>
      </c>
      <c r="D7100" s="0">
        <v>20308.349609</v>
      </c>
      <c r="E7100" s="0">
        <v>0.504905</v>
      </c>
      <c r="F7100" s="0">
        <v>9.950302</v>
      </c>
      <c r="G7100" s="0">
        <v>-0.125918</v>
      </c>
      <c r="H7100" s="0">
        <v>-0.026054</v>
      </c>
      <c r="I7100" s="0">
        <v>0.001289</v>
      </c>
      <c r="J7100" s="0">
        <v>0.000245</v>
      </c>
      <c r="K7100" s="0">
        <v>1014.859985</v>
      </c>
      <c r="L7100" s="0">
        <v>42.876484</v>
      </c>
      <c r="W7100" s="0">
        <f t="shared" si="110"/>
        <v>53688.186032444828</v>
      </c>
    </row>
    <row r="7101">
      <c r="A7101" s="0">
        <v>324.5625</v>
      </c>
      <c r="B7101" s="0">
        <v>-2890.145752</v>
      </c>
      <c r="C7101" s="0">
        <v>-49594.402344</v>
      </c>
      <c r="D7101" s="0">
        <v>20328.154297</v>
      </c>
      <c r="E7101" s="0">
        <v>0.500874</v>
      </c>
      <c r="F7101" s="0">
        <v>9.944733</v>
      </c>
      <c r="G7101" s="0">
        <v>-0.126406</v>
      </c>
      <c r="H7101" s="0">
        <v>-0.007203</v>
      </c>
      <c r="I7101" s="0">
        <v>0.003547</v>
      </c>
      <c r="J7101" s="0">
        <v>-0.002981</v>
      </c>
      <c r="K7101" s="0">
        <v>1014.859985</v>
      </c>
      <c r="L7101" s="0">
        <v>42.876484</v>
      </c>
      <c r="W7101" s="0">
        <f t="shared" si="110"/>
        <v>53676.7318625957</v>
      </c>
    </row>
    <row r="7102">
      <c r="A7102" s="0">
        <v>324.57375</v>
      </c>
      <c r="B7102" s="0">
        <v>-2832.387939</v>
      </c>
      <c r="C7102" s="0">
        <v>-49615.300781</v>
      </c>
      <c r="D7102" s="0">
        <v>20508.148437</v>
      </c>
      <c r="E7102" s="0">
        <v>0.51022</v>
      </c>
      <c r="F7102" s="0">
        <v>9.941384</v>
      </c>
      <c r="G7102" s="0">
        <v>-0.130519</v>
      </c>
      <c r="H7102" s="0">
        <v>0.019495</v>
      </c>
      <c r="I7102" s="0">
        <v>0.006633</v>
      </c>
      <c r="J7102" s="0">
        <v>-0.011176</v>
      </c>
      <c r="K7102" s="0">
        <v>1014.859985</v>
      </c>
      <c r="L7102" s="0">
        <v>42.876484</v>
      </c>
      <c r="W7102" s="0">
        <f t="shared" si="110"/>
        <v>53761.367591795104</v>
      </c>
    </row>
    <row r="7103">
      <c r="A7103" s="0">
        <v>324.585</v>
      </c>
      <c r="B7103" s="0">
        <v>-3034.388184</v>
      </c>
      <c r="C7103" s="0">
        <v>-49600.644531</v>
      </c>
      <c r="D7103" s="0">
        <v>20299.058594</v>
      </c>
      <c r="E7103" s="0">
        <v>0.510493</v>
      </c>
      <c r="F7103" s="0">
        <v>9.936902</v>
      </c>
      <c r="G7103" s="0">
        <v>-0.132146</v>
      </c>
      <c r="H7103" s="0">
        <v>0.042278</v>
      </c>
      <c r="I7103" s="0">
        <v>0.00963</v>
      </c>
      <c r="J7103" s="0">
        <v>-0.018537</v>
      </c>
      <c r="K7103" s="0">
        <v>1014.859985</v>
      </c>
      <c r="L7103" s="0">
        <v>42.876484</v>
      </c>
      <c r="W7103" s="0">
        <f t="shared" si="110"/>
        <v>53679.448854701033</v>
      </c>
    </row>
    <row r="7104">
      <c r="A7104" s="0">
        <v>324.59625</v>
      </c>
      <c r="B7104" s="0">
        <v>-2906.124756</v>
      </c>
      <c r="C7104" s="0">
        <v>-49621.953125</v>
      </c>
      <c r="D7104" s="0">
        <v>20410.779297</v>
      </c>
      <c r="E7104" s="0">
        <v>0.515435</v>
      </c>
      <c r="F7104" s="0">
        <v>9.944957</v>
      </c>
      <c r="G7104" s="0">
        <v>-0.129257</v>
      </c>
      <c r="H7104" s="0">
        <v>0.064307</v>
      </c>
      <c r="I7104" s="0">
        <v>0.012962</v>
      </c>
      <c r="J7104" s="0">
        <v>-0.023467</v>
      </c>
      <c r="K7104" s="0">
        <v>1014.859985</v>
      </c>
      <c r="L7104" s="0">
        <v>42.876484</v>
      </c>
      <c r="W7104" s="0">
        <f t="shared" si="110"/>
        <v>53734.381028797354</v>
      </c>
    </row>
    <row r="7105">
      <c r="A7105" s="0">
        <v>324.6075</v>
      </c>
      <c r="B7105" s="0">
        <v>-2923.501953</v>
      </c>
      <c r="C7105" s="0">
        <v>-49599.375</v>
      </c>
      <c r="D7105" s="0">
        <v>20291.15625</v>
      </c>
      <c r="E7105" s="0">
        <v>0.509659</v>
      </c>
      <c r="F7105" s="0">
        <v>9.939623</v>
      </c>
      <c r="G7105" s="0">
        <v>-0.125786</v>
      </c>
      <c r="H7105" s="0">
        <v>0.068928</v>
      </c>
      <c r="I7105" s="0">
        <v>0.01349</v>
      </c>
      <c r="J7105" s="0">
        <v>-0.023533</v>
      </c>
      <c r="K7105" s="0">
        <v>1014.899963</v>
      </c>
      <c r="L7105" s="0">
        <v>42.876484</v>
      </c>
      <c r="W7105" s="0">
        <f t="shared" si="110"/>
        <v>53669.133456966993</v>
      </c>
    </row>
    <row r="7106">
      <c r="A7106" s="0">
        <v>324.61875</v>
      </c>
      <c r="B7106" s="0">
        <v>-2957.621338</v>
      </c>
      <c r="C7106" s="0">
        <v>-49623.621094</v>
      </c>
      <c r="D7106" s="0">
        <v>20232.347656</v>
      </c>
      <c r="E7106" s="0">
        <v>0.512136</v>
      </c>
      <c r="F7106" s="0">
        <v>9.9427</v>
      </c>
      <c r="G7106" s="0">
        <v>-0.131108</v>
      </c>
      <c r="H7106" s="0">
        <v>0.055966</v>
      </c>
      <c r="I7106" s="0">
        <v>0.011262</v>
      </c>
      <c r="J7106" s="0">
        <v>-0.017987</v>
      </c>
      <c r="K7106" s="0">
        <v>1014.899963</v>
      </c>
      <c r="L7106" s="0">
        <v>42.876484</v>
      </c>
      <c r="W7106" s="0">
        <f ref="W7106:W7169" t="shared" si="111">SQRT((B7106)^2+(C7106)^2+(D7106)^2)</f>
        <v>53671.213756846635</v>
      </c>
    </row>
    <row r="7107">
      <c r="A7107" s="0">
        <v>324.63</v>
      </c>
      <c r="B7107" s="0">
        <v>-2988.196533</v>
      </c>
      <c r="C7107" s="0">
        <v>-49586.945312</v>
      </c>
      <c r="D7107" s="0">
        <v>20214.154297</v>
      </c>
      <c r="E7107" s="0">
        <v>0.511132</v>
      </c>
      <c r="F7107" s="0">
        <v>9.94479</v>
      </c>
      <c r="G7107" s="0">
        <v>-0.145912</v>
      </c>
      <c r="H7107" s="0">
        <v>0.030007</v>
      </c>
      <c r="I7107" s="0">
        <v>0.008776</v>
      </c>
      <c r="J7107" s="0">
        <v>-0.011238</v>
      </c>
      <c r="K7107" s="0">
        <v>1014.899963</v>
      </c>
      <c r="L7107" s="0">
        <v>42.876484</v>
      </c>
      <c r="W7107" s="0">
        <f t="shared" si="111"/>
        <v>53632.140530078</v>
      </c>
    </row>
    <row r="7108">
      <c r="A7108" s="0">
        <v>324.64125</v>
      </c>
      <c r="B7108" s="0">
        <v>-3065.164307</v>
      </c>
      <c r="C7108" s="0">
        <v>-49567.511719</v>
      </c>
      <c r="D7108" s="0">
        <v>20218.523437</v>
      </c>
      <c r="E7108" s="0">
        <v>0.510468</v>
      </c>
      <c r="F7108" s="0">
        <v>9.936119</v>
      </c>
      <c r="G7108" s="0">
        <v>-0.135444</v>
      </c>
      <c r="H7108" s="0">
        <v>-0.002703</v>
      </c>
      <c r="I7108" s="0">
        <v>0.004781</v>
      </c>
      <c r="J7108" s="0">
        <v>-0.005615</v>
      </c>
      <c r="K7108" s="0">
        <v>1014.899963</v>
      </c>
      <c r="L7108" s="0">
        <v>42.876484</v>
      </c>
      <c r="W7108" s="0">
        <f t="shared" si="111"/>
        <v>53620.165425095693</v>
      </c>
    </row>
    <row r="7109">
      <c r="A7109" s="0">
        <v>324.6525</v>
      </c>
      <c r="B7109" s="0">
        <v>-2970.148682</v>
      </c>
      <c r="C7109" s="0">
        <v>-49579.6875</v>
      </c>
      <c r="D7109" s="0">
        <v>20282.318359</v>
      </c>
      <c r="E7109" s="0">
        <v>0.520633</v>
      </c>
      <c r="F7109" s="0">
        <v>9.940778</v>
      </c>
      <c r="G7109" s="0">
        <v>-0.138159</v>
      </c>
      <c r="H7109" s="0">
        <v>-0.018987</v>
      </c>
      <c r="I7109" s="0">
        <v>0.002244</v>
      </c>
      <c r="J7109" s="0">
        <v>-0.00292</v>
      </c>
      <c r="K7109" s="0">
        <v>1014.899963</v>
      </c>
      <c r="L7109" s="0">
        <v>42.876484</v>
      </c>
      <c r="W7109" s="0">
        <f t="shared" si="111"/>
        <v>53650.159681092016</v>
      </c>
    </row>
    <row r="7110">
      <c r="A7110" s="0">
        <v>324.66375</v>
      </c>
      <c r="B7110" s="0">
        <v>-2857.378662</v>
      </c>
      <c r="C7110" s="0">
        <v>-49593.058594</v>
      </c>
      <c r="D7110" s="0">
        <v>20271.056641</v>
      </c>
      <c r="E7110" s="0">
        <v>0.498189</v>
      </c>
      <c r="F7110" s="0">
        <v>9.93412</v>
      </c>
      <c r="G7110" s="0">
        <v>-0.133741</v>
      </c>
      <c r="H7110" s="0">
        <v>-0.031572</v>
      </c>
      <c r="I7110" s="0">
        <v>-3.329396E-05</v>
      </c>
      <c r="J7110" s="0">
        <v>0.001258</v>
      </c>
      <c r="K7110" s="0">
        <v>1014.899963</v>
      </c>
      <c r="L7110" s="0">
        <v>42.876484</v>
      </c>
      <c r="W7110" s="0">
        <f t="shared" si="111"/>
        <v>53652.137057796681</v>
      </c>
    </row>
    <row r="7111">
      <c r="A7111" s="0">
        <v>324.675</v>
      </c>
      <c r="B7111" s="0">
        <v>-2831.840576</v>
      </c>
      <c r="C7111" s="0">
        <v>-49594.457031</v>
      </c>
      <c r="D7111" s="0">
        <v>20295.279297</v>
      </c>
      <c r="E7111" s="0">
        <v>0.505062</v>
      </c>
      <c r="F7111" s="0">
        <v>9.938663</v>
      </c>
      <c r="G7111" s="0">
        <v>-0.137632</v>
      </c>
      <c r="H7111" s="0">
        <v>-0.031454</v>
      </c>
      <c r="I7111" s="0">
        <v>0.000926</v>
      </c>
      <c r="J7111" s="0">
        <v>0.00029</v>
      </c>
      <c r="K7111" s="0">
        <v>1014.899963</v>
      </c>
      <c r="L7111" s="0">
        <v>42.876484</v>
      </c>
      <c r="W7111" s="0">
        <f t="shared" si="111"/>
        <v>53661.23229102014</v>
      </c>
    </row>
    <row r="7112">
      <c r="A7112" s="0">
        <v>324.68625</v>
      </c>
      <c r="B7112" s="0">
        <v>-2935.540039</v>
      </c>
      <c r="C7112" s="0">
        <v>-49597.933594</v>
      </c>
      <c r="D7112" s="0">
        <v>20352.472656</v>
      </c>
      <c r="E7112" s="0">
        <v>0.513083</v>
      </c>
      <c r="F7112" s="0">
        <v>9.939882</v>
      </c>
      <c r="G7112" s="0">
        <v>-0.125906</v>
      </c>
      <c r="H7112" s="0">
        <v>-0.016097</v>
      </c>
      <c r="I7112" s="0">
        <v>0.002007</v>
      </c>
      <c r="J7112" s="0">
        <v>-0.00277</v>
      </c>
      <c r="K7112" s="0">
        <v>1014.899963</v>
      </c>
      <c r="L7112" s="0">
        <v>42.876484</v>
      </c>
      <c r="W7112" s="0">
        <f t="shared" si="111"/>
        <v>53691.671191429996</v>
      </c>
    </row>
    <row r="7113">
      <c r="A7113" s="0">
        <v>324.6975</v>
      </c>
      <c r="B7113" s="0">
        <v>-2976.883057</v>
      </c>
      <c r="C7113" s="0">
        <v>-49599.878906</v>
      </c>
      <c r="D7113" s="0">
        <v>20222.416016</v>
      </c>
      <c r="E7113" s="0">
        <v>0.511923</v>
      </c>
      <c r="F7113" s="0">
        <v>9.942579</v>
      </c>
      <c r="G7113" s="0">
        <v>-0.133109</v>
      </c>
      <c r="H7113" s="0">
        <v>0.014753</v>
      </c>
      <c r="I7113" s="0">
        <v>0.00506</v>
      </c>
      <c r="J7113" s="0">
        <v>-0.011469</v>
      </c>
      <c r="K7113" s="0">
        <v>1014.899963</v>
      </c>
      <c r="L7113" s="0">
        <v>42.876484</v>
      </c>
      <c r="W7113" s="0">
        <f t="shared" si="111"/>
        <v>53646.58357947028</v>
      </c>
    </row>
    <row r="7114">
      <c r="A7114" s="0">
        <v>324.70875</v>
      </c>
      <c r="B7114" s="0">
        <v>-2936.973389</v>
      </c>
      <c r="C7114" s="0">
        <v>-49578.796875</v>
      </c>
      <c r="D7114" s="0">
        <v>20326.509766</v>
      </c>
      <c r="E7114" s="0">
        <v>0.521062</v>
      </c>
      <c r="F7114" s="0">
        <v>9.946904</v>
      </c>
      <c r="G7114" s="0">
        <v>-0.125857</v>
      </c>
      <c r="H7114" s="0">
        <v>0.04145</v>
      </c>
      <c r="I7114" s="0">
        <v>0.010132</v>
      </c>
      <c r="J7114" s="0">
        <v>-0.020199</v>
      </c>
      <c r="K7114" s="0">
        <v>1014.899963</v>
      </c>
      <c r="L7114" s="0">
        <v>42.878826</v>
      </c>
      <c r="W7114" s="0">
        <f t="shared" si="111"/>
        <v>53664.233074996024</v>
      </c>
    </row>
    <row r="7115">
      <c r="A7115" s="0">
        <v>324.72</v>
      </c>
      <c r="B7115" s="0">
        <v>-2934.482666</v>
      </c>
      <c r="C7115" s="0">
        <v>-49607.507812</v>
      </c>
      <c r="D7115" s="0">
        <v>20329.349609</v>
      </c>
      <c r="E7115" s="0">
        <v>0.511887</v>
      </c>
      <c r="F7115" s="0">
        <v>9.940013</v>
      </c>
      <c r="G7115" s="0">
        <v>-0.120584</v>
      </c>
      <c r="H7115" s="0">
        <v>0.057861</v>
      </c>
      <c r="I7115" s="0">
        <v>0.012383</v>
      </c>
      <c r="J7115" s="0">
        <v>-0.024069</v>
      </c>
      <c r="K7115" s="0">
        <v>1014.899963</v>
      </c>
      <c r="L7115" s="0">
        <v>42.878826</v>
      </c>
      <c r="W7115" s="0">
        <f t="shared" si="111"/>
        <v>53691.698384011324</v>
      </c>
    </row>
    <row r="7116">
      <c r="A7116" s="0">
        <v>324.73125</v>
      </c>
      <c r="B7116" s="0">
        <v>-2813.206055</v>
      </c>
      <c r="C7116" s="0">
        <v>-49600.285156</v>
      </c>
      <c r="D7116" s="0">
        <v>20266.589844</v>
      </c>
      <c r="E7116" s="0">
        <v>0.515418</v>
      </c>
      <c r="F7116" s="0">
        <v>9.946419</v>
      </c>
      <c r="G7116" s="0">
        <v>-0.117791</v>
      </c>
      <c r="H7116" s="0">
        <v>0.065281</v>
      </c>
      <c r="I7116" s="0">
        <v>0.012776</v>
      </c>
      <c r="J7116" s="0">
        <v>-0.023067</v>
      </c>
      <c r="K7116" s="0">
        <v>1014.899963</v>
      </c>
      <c r="L7116" s="0">
        <v>42.878826</v>
      </c>
      <c r="W7116" s="0">
        <f t="shared" si="111"/>
        <v>53654.7954964822</v>
      </c>
    </row>
    <row r="7117">
      <c r="A7117" s="0">
        <v>324.7425</v>
      </c>
      <c r="B7117" s="0">
        <v>-2987.166748</v>
      </c>
      <c r="C7117" s="0">
        <v>-49588.730469</v>
      </c>
      <c r="D7117" s="0">
        <v>20429.429687</v>
      </c>
      <c r="E7117" s="0">
        <v>0.514264</v>
      </c>
      <c r="F7117" s="0">
        <v>9.946597</v>
      </c>
      <c r="G7117" s="0">
        <v>-0.129434</v>
      </c>
      <c r="H7117" s="0">
        <v>0.057391</v>
      </c>
      <c r="I7117" s="0">
        <v>0.011716</v>
      </c>
      <c r="J7117" s="0">
        <v>-0.019531</v>
      </c>
      <c r="K7117" s="0">
        <v>1014.899963</v>
      </c>
      <c r="L7117" s="0">
        <v>42.878826</v>
      </c>
      <c r="W7117" s="0">
        <f t="shared" si="111"/>
        <v>53715.239476740331</v>
      </c>
    </row>
    <row r="7118">
      <c r="A7118" s="0">
        <v>324.75375</v>
      </c>
      <c r="B7118" s="0">
        <v>-2943.097168</v>
      </c>
      <c r="C7118" s="0">
        <v>-49583.625</v>
      </c>
      <c r="D7118" s="0">
        <v>20195.806641</v>
      </c>
      <c r="E7118" s="0">
        <v>0.522784</v>
      </c>
      <c r="F7118" s="0">
        <v>9.943384</v>
      </c>
      <c r="G7118" s="0">
        <v>-0.1101</v>
      </c>
      <c r="H7118" s="0">
        <v>0.037075</v>
      </c>
      <c r="I7118" s="0">
        <v>0.010125</v>
      </c>
      <c r="J7118" s="0">
        <v>-0.012845</v>
      </c>
      <c r="K7118" s="0">
        <v>1014.899963</v>
      </c>
      <c r="L7118" s="0">
        <v>42.878826</v>
      </c>
      <c r="W7118" s="0">
        <f t="shared" si="111"/>
        <v>53619.663323836474</v>
      </c>
    </row>
    <row r="7119">
      <c r="A7119" s="0">
        <v>324.765</v>
      </c>
      <c r="B7119" s="0">
        <v>-2981.411377</v>
      </c>
      <c r="C7119" s="0">
        <v>-49580.558594</v>
      </c>
      <c r="D7119" s="0">
        <v>20251.701172</v>
      </c>
      <c r="E7119" s="0">
        <v>0.518094</v>
      </c>
      <c r="F7119" s="0">
        <v>9.946297</v>
      </c>
      <c r="G7119" s="0">
        <v>-0.129662</v>
      </c>
      <c r="H7119" s="0">
        <v>0.008578</v>
      </c>
      <c r="I7119" s="0">
        <v>0.005813</v>
      </c>
      <c r="J7119" s="0">
        <v>-0.007722</v>
      </c>
      <c r="K7119" s="0">
        <v>1014.899963</v>
      </c>
      <c r="L7119" s="0">
        <v>42.878826</v>
      </c>
      <c r="W7119" s="0">
        <f t="shared" si="111"/>
        <v>53640.022414722742</v>
      </c>
    </row>
    <row r="7120">
      <c r="A7120" s="0">
        <v>324.77625</v>
      </c>
      <c r="B7120" s="0">
        <v>-2990.738281</v>
      </c>
      <c r="C7120" s="0">
        <v>-49586.847656</v>
      </c>
      <c r="D7120" s="0">
        <v>20389.080078</v>
      </c>
      <c r="E7120" s="0">
        <v>0.513605</v>
      </c>
      <c r="F7120" s="0">
        <v>9.944491</v>
      </c>
      <c r="G7120" s="0">
        <v>-0.111331</v>
      </c>
      <c r="H7120" s="0">
        <v>-0.019323</v>
      </c>
      <c r="I7120" s="0">
        <v>0.002627</v>
      </c>
      <c r="J7120" s="0">
        <v>-0.001556</v>
      </c>
      <c r="K7120" s="0">
        <v>1014.899963</v>
      </c>
      <c r="L7120" s="0">
        <v>42.878826</v>
      </c>
      <c r="W7120" s="0">
        <f t="shared" si="111"/>
        <v>53698.366477499927</v>
      </c>
    </row>
    <row r="7121">
      <c r="A7121" s="0">
        <v>324.7875</v>
      </c>
      <c r="B7121" s="0">
        <v>-2862.348633</v>
      </c>
      <c r="C7121" s="0">
        <v>-49575.585937</v>
      </c>
      <c r="D7121" s="0">
        <v>20296.935547</v>
      </c>
      <c r="E7121" s="0">
        <v>0.523853</v>
      </c>
      <c r="F7121" s="0">
        <v>9.936788</v>
      </c>
      <c r="G7121" s="0">
        <v>-0.133841</v>
      </c>
      <c r="H7121" s="0">
        <v>-0.02834</v>
      </c>
      <c r="I7121" s="0">
        <v>0.000762</v>
      </c>
      <c r="J7121" s="0">
        <v>-0.000432</v>
      </c>
      <c r="K7121" s="0">
        <v>1014.899963</v>
      </c>
      <c r="L7121" s="0">
        <v>42.878826</v>
      </c>
      <c r="W7121" s="0">
        <f t="shared" si="111"/>
        <v>53646.0376290065</v>
      </c>
    </row>
    <row r="7122">
      <c r="A7122" s="0">
        <v>324.79875</v>
      </c>
      <c r="B7122" s="0">
        <v>-2918.244873</v>
      </c>
      <c r="C7122" s="0">
        <v>-49595.070312</v>
      </c>
      <c r="D7122" s="0">
        <v>20286.269531</v>
      </c>
      <c r="E7122" s="0">
        <v>0.508179</v>
      </c>
      <c r="F7122" s="0">
        <v>9.937175</v>
      </c>
      <c r="G7122" s="0">
        <v>-0.136054</v>
      </c>
      <c r="H7122" s="0">
        <v>-0.036057</v>
      </c>
      <c r="I7122" s="0">
        <v>-0.000376</v>
      </c>
      <c r="J7122" s="0">
        <v>0.003016</v>
      </c>
      <c r="K7122" s="0">
        <v>1014.899963</v>
      </c>
      <c r="L7122" s="0">
        <v>42.878826</v>
      </c>
      <c r="W7122" s="0">
        <f t="shared" si="111"/>
        <v>53663.021568631353</v>
      </c>
    </row>
    <row r="7123">
      <c r="A7123" s="0">
        <v>324.81</v>
      </c>
      <c r="B7123" s="0">
        <v>-2951.335937</v>
      </c>
      <c r="C7123" s="0">
        <v>-49591.84375</v>
      </c>
      <c r="D7123" s="0">
        <v>20202.824219</v>
      </c>
      <c r="E7123" s="0">
        <v>0.505169</v>
      </c>
      <c r="F7123" s="0">
        <v>9.943402</v>
      </c>
      <c r="G7123" s="0">
        <v>-0.133629</v>
      </c>
      <c r="H7123" s="0">
        <v>-0.015387</v>
      </c>
      <c r="I7123" s="0">
        <v>0.003231</v>
      </c>
      <c r="J7123" s="0">
        <v>-0.000458</v>
      </c>
      <c r="K7123" s="0">
        <v>1014.899963</v>
      </c>
      <c r="L7123" s="0">
        <v>42.878826</v>
      </c>
      <c r="W7123" s="0">
        <f t="shared" si="111"/>
        <v>53630.3594688797</v>
      </c>
    </row>
    <row r="7124">
      <c r="A7124" s="0">
        <v>324.82125</v>
      </c>
      <c r="B7124" s="0">
        <v>-3066.974609</v>
      </c>
      <c r="C7124" s="0">
        <v>-49595.261719</v>
      </c>
      <c r="D7124" s="0">
        <v>20332.662109</v>
      </c>
      <c r="E7124" s="0">
        <v>0.514707</v>
      </c>
      <c r="F7124" s="0">
        <v>9.947351</v>
      </c>
      <c r="G7124" s="0">
        <v>-0.13025</v>
      </c>
      <c r="H7124" s="0">
        <v>0.007656</v>
      </c>
      <c r="I7124" s="0">
        <v>0.005729</v>
      </c>
      <c r="J7124" s="0">
        <v>-0.008505</v>
      </c>
      <c r="K7124" s="0">
        <v>1014.899963</v>
      </c>
      <c r="L7124" s="0">
        <v>42.878826</v>
      </c>
      <c r="W7124" s="0">
        <f t="shared" si="111"/>
        <v>53689.04419587968</v>
      </c>
    </row>
    <row r="7125">
      <c r="A7125" s="0">
        <v>324.8325</v>
      </c>
      <c r="B7125" s="0">
        <v>-2977.417969</v>
      </c>
      <c r="C7125" s="0">
        <v>-49574.515625</v>
      </c>
      <c r="D7125" s="0">
        <v>20373.337891</v>
      </c>
      <c r="E7125" s="0">
        <v>0.519345</v>
      </c>
      <c r="F7125" s="0">
        <v>9.940835</v>
      </c>
      <c r="G7125" s="0">
        <v>-0.131795</v>
      </c>
      <c r="H7125" s="0">
        <v>0.031487</v>
      </c>
      <c r="I7125" s="0">
        <v>0.008783</v>
      </c>
      <c r="J7125" s="0">
        <v>-0.016837</v>
      </c>
      <c r="K7125" s="0">
        <v>1014.899963</v>
      </c>
      <c r="L7125" s="0">
        <v>42.878826</v>
      </c>
      <c r="W7125" s="0">
        <f t="shared" si="111"/>
        <v>53680.261866316832</v>
      </c>
    </row>
    <row r="7126">
      <c r="A7126" s="0">
        <v>324.84375</v>
      </c>
      <c r="B7126" s="0">
        <v>-2852.306152</v>
      </c>
      <c r="C7126" s="0">
        <v>-49597.714844</v>
      </c>
      <c r="D7126" s="0">
        <v>20216.634766</v>
      </c>
      <c r="E7126" s="0">
        <v>0.51104</v>
      </c>
      <c r="F7126" s="0">
        <v>9.937927</v>
      </c>
      <c r="G7126" s="0">
        <v>-0.132256</v>
      </c>
      <c r="H7126" s="0">
        <v>0.058666</v>
      </c>
      <c r="I7126" s="0">
        <v>0.011734</v>
      </c>
      <c r="J7126" s="0">
        <v>-0.023211</v>
      </c>
      <c r="K7126" s="0">
        <v>1014.899963</v>
      </c>
      <c r="L7126" s="0">
        <v>42.878826</v>
      </c>
      <c r="W7126" s="0">
        <f t="shared" si="111"/>
        <v>53635.634510960292</v>
      </c>
    </row>
    <row r="7127">
      <c r="A7127" s="0">
        <v>324.855</v>
      </c>
      <c r="B7127" s="0">
        <v>-2949.176025</v>
      </c>
      <c r="C7127" s="0">
        <v>-49579.21875</v>
      </c>
      <c r="D7127" s="0">
        <v>20257.677734</v>
      </c>
      <c r="E7127" s="0">
        <v>0.512924</v>
      </c>
      <c r="F7127" s="0">
        <v>9.944456</v>
      </c>
      <c r="G7127" s="0">
        <v>-0.127275</v>
      </c>
      <c r="H7127" s="0">
        <v>0.066582</v>
      </c>
      <c r="I7127" s="0">
        <v>0.013882</v>
      </c>
      <c r="J7127" s="0">
        <v>-0.02508</v>
      </c>
      <c r="K7127" s="0">
        <v>1014.899963</v>
      </c>
      <c r="L7127" s="0">
        <v>42.878826</v>
      </c>
      <c r="W7127" s="0">
        <f t="shared" si="111"/>
        <v>53639.258740789715</v>
      </c>
    </row>
    <row r="7128">
      <c r="A7128" s="0">
        <v>324.86625</v>
      </c>
      <c r="B7128" s="0">
        <v>-2982.003174</v>
      </c>
      <c r="C7128" s="0">
        <v>-49563.136719</v>
      </c>
      <c r="D7128" s="0">
        <v>20260.464844</v>
      </c>
      <c r="E7128" s="0">
        <v>0.515487</v>
      </c>
      <c r="F7128" s="0">
        <v>9.941869</v>
      </c>
      <c r="G7128" s="0">
        <v>-0.095493</v>
      </c>
      <c r="H7128" s="0">
        <v>0.061589</v>
      </c>
      <c r="I7128" s="0">
        <v>0.012675</v>
      </c>
      <c r="J7128" s="0">
        <v>-0.020017</v>
      </c>
      <c r="K7128" s="0">
        <v>1014.899963</v>
      </c>
      <c r="L7128" s="0">
        <v>42.878826</v>
      </c>
      <c r="W7128" s="0">
        <f t="shared" si="111"/>
        <v>53627.262656702813</v>
      </c>
    </row>
    <row r="7129">
      <c r="A7129" s="0">
        <v>324.8775</v>
      </c>
      <c r="B7129" s="0">
        <v>-2884.698242</v>
      </c>
      <c r="C7129" s="0">
        <v>-49581.8125</v>
      </c>
      <c r="D7129" s="0">
        <v>20251.1875</v>
      </c>
      <c r="E7129" s="0">
        <v>0.52508</v>
      </c>
      <c r="F7129" s="0">
        <v>9.938105</v>
      </c>
      <c r="G7129" s="0">
        <v>-0.122678</v>
      </c>
      <c r="H7129" s="0">
        <v>0.044148</v>
      </c>
      <c r="I7129" s="0">
        <v>0.010253</v>
      </c>
      <c r="J7129" s="0">
        <v>-0.01487</v>
      </c>
      <c r="K7129" s="0">
        <v>1014.899963</v>
      </c>
      <c r="L7129" s="0">
        <v>42.878826</v>
      </c>
      <c r="W7129" s="0">
        <f t="shared" si="111"/>
        <v>53635.699024928443</v>
      </c>
    </row>
    <row r="7130">
      <c r="A7130" s="0">
        <v>324.88875</v>
      </c>
      <c r="B7130" s="0">
        <v>-3026.253906</v>
      </c>
      <c r="C7130" s="0">
        <v>-49579.042969</v>
      </c>
      <c r="D7130" s="0">
        <v>20263.566406</v>
      </c>
      <c r="E7130" s="0">
        <v>0.512409</v>
      </c>
      <c r="F7130" s="0">
        <v>9.934626</v>
      </c>
      <c r="G7130" s="0">
        <v>-0.12449</v>
      </c>
      <c r="H7130" s="0">
        <v>0.014325</v>
      </c>
      <c r="I7130" s="0">
        <v>0.006737</v>
      </c>
      <c r="J7130" s="0">
        <v>-0.008593</v>
      </c>
      <c r="K7130" s="0">
        <v>1014.899963</v>
      </c>
      <c r="L7130" s="0">
        <v>42.878826</v>
      </c>
      <c r="W7130" s="0">
        <f t="shared" si="111"/>
        <v>53645.6134079563</v>
      </c>
    </row>
    <row r="7131">
      <c r="A7131" s="0">
        <v>324.9</v>
      </c>
      <c r="B7131" s="0">
        <v>-2875.404785</v>
      </c>
      <c r="C7131" s="0">
        <v>-49586.703125</v>
      </c>
      <c r="D7131" s="0">
        <v>20259.310547</v>
      </c>
      <c r="E7131" s="0">
        <v>0.505488</v>
      </c>
      <c r="F7131" s="0">
        <v>9.93187</v>
      </c>
      <c r="G7131" s="0">
        <v>-0.127</v>
      </c>
      <c r="H7131" s="0">
        <v>-0.010829</v>
      </c>
      <c r="I7131" s="0">
        <v>0.003787</v>
      </c>
      <c r="J7131" s="0">
        <v>-0.003225</v>
      </c>
      <c r="K7131" s="0">
        <v>1014.889954</v>
      </c>
      <c r="L7131" s="0">
        <v>42.878826</v>
      </c>
      <c r="W7131" s="0">
        <f t="shared" si="111"/>
        <v>53642.788362689265</v>
      </c>
    </row>
    <row r="7132">
      <c r="A7132" s="0">
        <v>324.91125</v>
      </c>
      <c r="B7132" s="0">
        <v>-3011.6521</v>
      </c>
      <c r="C7132" s="0">
        <v>-49607.195312</v>
      </c>
      <c r="D7132" s="0">
        <v>20304.96875</v>
      </c>
      <c r="E7132" s="0">
        <v>0.505225</v>
      </c>
      <c r="F7132" s="0">
        <v>9.94453</v>
      </c>
      <c r="G7132" s="0">
        <v>-0.1213</v>
      </c>
      <c r="H7132" s="0">
        <v>-0.029248</v>
      </c>
      <c r="I7132" s="0">
        <v>0.001673</v>
      </c>
      <c r="J7132" s="0">
        <v>0.001847</v>
      </c>
      <c r="K7132" s="0">
        <v>1014.889954</v>
      </c>
      <c r="L7132" s="0">
        <v>42.878826</v>
      </c>
      <c r="W7132" s="0">
        <f t="shared" si="111"/>
        <v>53686.456681669966</v>
      </c>
    </row>
    <row r="7133">
      <c r="A7133" s="0">
        <v>324.9225</v>
      </c>
      <c r="B7133" s="0">
        <v>-3022.805176</v>
      </c>
      <c r="C7133" s="0">
        <v>-49583.746094</v>
      </c>
      <c r="D7133" s="0">
        <v>20100.248047</v>
      </c>
      <c r="E7133" s="0">
        <v>0.517402</v>
      </c>
      <c r="F7133" s="0">
        <v>9.941152</v>
      </c>
      <c r="G7133" s="0">
        <v>-0.124306</v>
      </c>
      <c r="H7133" s="0">
        <v>-0.035399</v>
      </c>
      <c r="I7133" s="0">
        <v>0.000402</v>
      </c>
      <c r="J7133" s="0">
        <v>0.002606</v>
      </c>
      <c r="K7133" s="0">
        <v>1014.889954</v>
      </c>
      <c r="L7133" s="0">
        <v>42.878826</v>
      </c>
      <c r="W7133" s="0">
        <f t="shared" si="111"/>
        <v>53588.293492116733</v>
      </c>
    </row>
    <row r="7134">
      <c r="A7134" s="0">
        <v>324.93375</v>
      </c>
      <c r="B7134" s="0">
        <v>-2973.358398</v>
      </c>
      <c r="C7134" s="0">
        <v>-49595.464844</v>
      </c>
      <c r="D7134" s="0">
        <v>20359.484375</v>
      </c>
      <c r="E7134" s="0">
        <v>0.500898</v>
      </c>
      <c r="F7134" s="0">
        <v>9.945501</v>
      </c>
      <c r="G7134" s="0">
        <v>-0.125125</v>
      </c>
      <c r="H7134" s="0">
        <v>-0.023757</v>
      </c>
      <c r="I7134" s="0">
        <v>0.001738</v>
      </c>
      <c r="J7134" s="0">
        <v>-0.001038</v>
      </c>
      <c r="K7134" s="0">
        <v>1014.889954</v>
      </c>
      <c r="L7134" s="0">
        <v>42.878826</v>
      </c>
      <c r="W7134" s="0">
        <f t="shared" si="111"/>
        <v>53694.130007583386</v>
      </c>
    </row>
    <row r="7135">
      <c r="A7135" s="0">
        <v>324.945</v>
      </c>
      <c r="B7135" s="0">
        <v>-3031.342041</v>
      </c>
      <c r="C7135" s="0">
        <v>-49603.3125</v>
      </c>
      <c r="D7135" s="0">
        <v>20263.814453</v>
      </c>
      <c r="E7135" s="0">
        <v>0.50475</v>
      </c>
      <c r="F7135" s="0">
        <v>9.935474</v>
      </c>
      <c r="G7135" s="0">
        <v>-0.118579</v>
      </c>
      <c r="H7135" s="0">
        <v>0.003902</v>
      </c>
      <c r="I7135" s="0">
        <v>0.004063</v>
      </c>
      <c r="J7135" s="0">
        <v>-0.007805</v>
      </c>
      <c r="K7135" s="0">
        <v>1014.889954</v>
      </c>
      <c r="L7135" s="0">
        <v>42.878826</v>
      </c>
      <c r="W7135" s="0">
        <f t="shared" si="111"/>
        <v>53668.424811315279</v>
      </c>
    </row>
    <row r="7136">
      <c r="A7136" s="0">
        <v>324.95625</v>
      </c>
      <c r="B7136" s="0">
        <v>-2892.992187</v>
      </c>
      <c r="C7136" s="0">
        <v>-49583.503906</v>
      </c>
      <c r="D7136" s="0">
        <v>20238.417969</v>
      </c>
      <c r="E7136" s="0">
        <v>0.509359</v>
      </c>
      <c r="F7136" s="0">
        <v>9.940454</v>
      </c>
      <c r="G7136" s="0">
        <v>-0.127627</v>
      </c>
      <c r="H7136" s="0">
        <v>0.028471</v>
      </c>
      <c r="I7136" s="0">
        <v>0.007979</v>
      </c>
      <c r="J7136" s="0">
        <v>-0.015238</v>
      </c>
      <c r="K7136" s="0">
        <v>1014.889954</v>
      </c>
      <c r="L7136" s="0">
        <v>42.878826</v>
      </c>
      <c r="W7136" s="0">
        <f t="shared" si="111"/>
        <v>53632.889398934138</v>
      </c>
    </row>
    <row r="7137">
      <c r="A7137" s="0">
        <v>324.9675</v>
      </c>
      <c r="B7137" s="0">
        <v>-2952.352783</v>
      </c>
      <c r="C7137" s="0">
        <v>-49610.667969</v>
      </c>
      <c r="D7137" s="0">
        <v>20334.023437</v>
      </c>
      <c r="E7137" s="0">
        <v>0.505214</v>
      </c>
      <c r="F7137" s="0">
        <v>9.937685</v>
      </c>
      <c r="G7137" s="0">
        <v>-0.115552</v>
      </c>
      <c r="H7137" s="0">
        <v>0.054039</v>
      </c>
      <c r="I7137" s="0">
        <v>0.010964</v>
      </c>
      <c r="J7137" s="0">
        <v>-0.022499</v>
      </c>
      <c r="K7137" s="0">
        <v>1014.889954</v>
      </c>
      <c r="L7137" s="0">
        <v>42.878826</v>
      </c>
      <c r="W7137" s="0">
        <f t="shared" si="111"/>
        <v>53697.3674626803</v>
      </c>
    </row>
    <row r="7138">
      <c r="A7138" s="0">
        <v>324.97875</v>
      </c>
      <c r="B7138" s="0">
        <v>-2866.294189</v>
      </c>
      <c r="C7138" s="0">
        <v>-49596.835937</v>
      </c>
      <c r="D7138" s="0">
        <v>20344.919922</v>
      </c>
      <c r="E7138" s="0">
        <v>0.523074</v>
      </c>
      <c r="F7138" s="0">
        <v>9.938589</v>
      </c>
      <c r="G7138" s="0">
        <v>-0.126198</v>
      </c>
      <c r="H7138" s="0">
        <v>0.067169</v>
      </c>
      <c r="I7138" s="0">
        <v>0.012972</v>
      </c>
      <c r="J7138" s="0">
        <v>-0.024743</v>
      </c>
      <c r="K7138" s="0">
        <v>1014.889954</v>
      </c>
      <c r="L7138" s="0">
        <v>42.878826</v>
      </c>
      <c r="W7138" s="0">
        <f t="shared" si="111"/>
        <v>53684.052976393119</v>
      </c>
    </row>
    <row r="7139">
      <c r="A7139" s="0">
        <v>324.99</v>
      </c>
      <c r="B7139" s="0">
        <v>-2961.0625</v>
      </c>
      <c r="C7139" s="0">
        <v>-49618.785156</v>
      </c>
      <c r="D7139" s="0">
        <v>20346.076172</v>
      </c>
      <c r="E7139" s="0">
        <v>0.512417</v>
      </c>
      <c r="F7139" s="0">
        <v>9.939714</v>
      </c>
      <c r="G7139" s="0">
        <v>-0.124871</v>
      </c>
      <c r="H7139" s="0">
        <v>0.06551</v>
      </c>
      <c r="I7139" s="0">
        <v>0.013062</v>
      </c>
      <c r="J7139" s="0">
        <v>-0.021152</v>
      </c>
      <c r="K7139" s="0">
        <v>1014.889954</v>
      </c>
      <c r="L7139" s="0">
        <v>42.878826</v>
      </c>
      <c r="W7139" s="0">
        <f t="shared" si="111"/>
        <v>53709.9110694015</v>
      </c>
    </row>
    <row r="7140">
      <c r="A7140" s="0">
        <v>325.00125</v>
      </c>
      <c r="B7140" s="0">
        <v>-2999.973145</v>
      </c>
      <c r="C7140" s="0">
        <v>-49601.265625</v>
      </c>
      <c r="D7140" s="0">
        <v>20385.691406</v>
      </c>
      <c r="E7140" s="0">
        <v>0.508779</v>
      </c>
      <c r="F7140" s="0">
        <v>9.938644</v>
      </c>
      <c r="G7140" s="0">
        <v>-0.129702</v>
      </c>
      <c r="H7140" s="0">
        <v>0.050783</v>
      </c>
      <c r="I7140" s="0">
        <v>0.010615</v>
      </c>
      <c r="J7140" s="0">
        <v>-0.015685</v>
      </c>
      <c r="K7140" s="0">
        <v>1014.889954</v>
      </c>
      <c r="L7140" s="0">
        <v>42.878826</v>
      </c>
      <c r="W7140" s="0">
        <f t="shared" si="111"/>
        <v>53710.909548928605</v>
      </c>
    </row>
    <row r="7141">
      <c r="A7141" s="0">
        <v>325.0125</v>
      </c>
      <c r="B7141" s="0">
        <v>-2940.031494</v>
      </c>
      <c r="C7141" s="0">
        <v>-49565.761719</v>
      </c>
      <c r="D7141" s="0">
        <v>20345.255859</v>
      </c>
      <c r="E7141" s="0">
        <v>0.521521</v>
      </c>
      <c r="F7141" s="0">
        <v>9.940285</v>
      </c>
      <c r="G7141" s="0">
        <v>-0.137318</v>
      </c>
      <c r="H7141" s="0">
        <v>0.022308</v>
      </c>
      <c r="I7141" s="0">
        <v>0.007173</v>
      </c>
      <c r="J7141" s="0">
        <v>-0.010496</v>
      </c>
      <c r="K7141" s="0">
        <v>1014.889954</v>
      </c>
      <c r="L7141" s="0">
        <v>42.878826</v>
      </c>
      <c r="W7141" s="0">
        <f t="shared" si="111"/>
        <v>53659.46287411543</v>
      </c>
    </row>
    <row r="7142">
      <c r="A7142" s="0">
        <v>325.02375</v>
      </c>
      <c r="B7142" s="0">
        <v>-2887.260742</v>
      </c>
      <c r="C7142" s="0">
        <v>-49584.941406</v>
      </c>
      <c r="D7142" s="0">
        <v>20311.710937</v>
      </c>
      <c r="E7142" s="0">
        <v>0.522275</v>
      </c>
      <c r="F7142" s="0">
        <v>9.935105</v>
      </c>
      <c r="G7142" s="0">
        <v>-0.12935</v>
      </c>
      <c r="H7142" s="0">
        <v>-0.000452</v>
      </c>
      <c r="I7142" s="0">
        <v>0.005177</v>
      </c>
      <c r="J7142" s="0">
        <v>-0.006922</v>
      </c>
      <c r="K7142" s="0">
        <v>1014.889954</v>
      </c>
      <c r="L7142" s="0">
        <v>42.878826</v>
      </c>
      <c r="W7142" s="0">
        <f t="shared" si="111"/>
        <v>53661.609088965946</v>
      </c>
    </row>
    <row r="7143">
      <c r="A7143" s="0">
        <v>325.035</v>
      </c>
      <c r="B7143" s="0">
        <v>-3029.921631</v>
      </c>
      <c r="C7143" s="0">
        <v>-49598.851562</v>
      </c>
      <c r="D7143" s="0">
        <v>20251.896484</v>
      </c>
      <c r="E7143" s="0">
        <v>0.518682</v>
      </c>
      <c r="F7143" s="0">
        <v>9.944981</v>
      </c>
      <c r="G7143" s="0">
        <v>-0.123557</v>
      </c>
      <c r="H7143" s="0">
        <v>-0.028872</v>
      </c>
      <c r="I7143" s="0">
        <v>0.001011</v>
      </c>
      <c r="J7143" s="0">
        <v>-2.924216E-05</v>
      </c>
      <c r="K7143" s="0">
        <v>1014.889954</v>
      </c>
      <c r="L7143" s="0">
        <v>42.878826</v>
      </c>
      <c r="W7143" s="0">
        <f t="shared" si="111"/>
        <v>53659.722442051112</v>
      </c>
    </row>
    <row r="7144">
      <c r="A7144" s="0">
        <v>325.04625</v>
      </c>
      <c r="B7144" s="0">
        <v>-2943.441895</v>
      </c>
      <c r="C7144" s="0">
        <v>-49595.167969</v>
      </c>
      <c r="D7144" s="0">
        <v>20350.125</v>
      </c>
      <c r="E7144" s="0">
        <v>0.520092</v>
      </c>
      <c r="F7144" s="0">
        <v>9.937025</v>
      </c>
      <c r="G7144" s="0">
        <v>-0.120627</v>
      </c>
      <c r="H7144" s="0">
        <v>-0.034265</v>
      </c>
      <c r="I7144" s="0">
        <v>0.000774</v>
      </c>
      <c r="J7144" s="0">
        <v>0.001584</v>
      </c>
      <c r="K7144" s="0">
        <v>1014.889954</v>
      </c>
      <c r="L7144" s="0">
        <v>42.878826</v>
      </c>
      <c r="W7144" s="0">
        <f t="shared" si="111"/>
        <v>53688.659170984989</v>
      </c>
    </row>
    <row r="7145">
      <c r="A7145" s="0">
        <v>325.0575</v>
      </c>
      <c r="B7145" s="0">
        <v>-2876.166748</v>
      </c>
      <c r="C7145" s="0">
        <v>-49593.808594</v>
      </c>
      <c r="D7145" s="0">
        <v>20275.347656</v>
      </c>
      <c r="E7145" s="0">
        <v>0.515886</v>
      </c>
      <c r="F7145" s="0">
        <v>9.936543</v>
      </c>
      <c r="G7145" s="0">
        <v>-0.113728</v>
      </c>
      <c r="H7145" s="0">
        <v>-0.025331</v>
      </c>
      <c r="I7145" s="0">
        <v>0.001781</v>
      </c>
      <c r="J7145" s="0">
        <v>0.001044</v>
      </c>
      <c r="K7145" s="0">
        <v>1014.889954</v>
      </c>
      <c r="L7145" s="0">
        <v>42.878826</v>
      </c>
      <c r="W7145" s="0">
        <f t="shared" si="111"/>
        <v>53655.455534290959</v>
      </c>
    </row>
    <row r="7146">
      <c r="A7146" s="0">
        <v>325.06875</v>
      </c>
      <c r="B7146" s="0">
        <v>-2934.520996</v>
      </c>
      <c r="C7146" s="0">
        <v>-49585.828125</v>
      </c>
      <c r="D7146" s="0">
        <v>20387.771484</v>
      </c>
      <c r="E7146" s="0">
        <v>0.512894</v>
      </c>
      <c r="F7146" s="0">
        <v>9.946379</v>
      </c>
      <c r="G7146" s="0">
        <v>-0.118958</v>
      </c>
      <c r="H7146" s="0">
        <v>-0.009878</v>
      </c>
      <c r="I7146" s="0">
        <v>0.00229</v>
      </c>
      <c r="J7146" s="0">
        <v>-0.004374</v>
      </c>
      <c r="K7146" s="0">
        <v>1014.889954</v>
      </c>
      <c r="L7146" s="0">
        <v>42.878826</v>
      </c>
      <c r="W7146" s="0">
        <f t="shared" si="111"/>
        <v>53693.826371397765</v>
      </c>
    </row>
    <row r="7147">
      <c r="A7147" s="0">
        <v>325.08</v>
      </c>
      <c r="B7147" s="0">
        <v>-2951.437988</v>
      </c>
      <c r="C7147" s="0">
        <v>-49590.210937</v>
      </c>
      <c r="D7147" s="0">
        <v>20300.730469</v>
      </c>
      <c r="E7147" s="0">
        <v>0.507819</v>
      </c>
      <c r="F7147" s="0">
        <v>9.938874</v>
      </c>
      <c r="G7147" s="0">
        <v>-0.118343</v>
      </c>
      <c r="H7147" s="0">
        <v>0.016779</v>
      </c>
      <c r="I7147" s="0">
        <v>0.006981</v>
      </c>
      <c r="J7147" s="0">
        <v>-0.012808</v>
      </c>
      <c r="K7147" s="0">
        <v>1014.889954</v>
      </c>
      <c r="L7147" s="0">
        <v>42.878826</v>
      </c>
      <c r="W7147" s="0">
        <f t="shared" si="111"/>
        <v>53665.814673292247</v>
      </c>
    </row>
    <row r="7148">
      <c r="A7148" s="0">
        <v>325.09125</v>
      </c>
      <c r="B7148" s="0">
        <v>-2958.170654</v>
      </c>
      <c r="C7148" s="0">
        <v>-49600.273437</v>
      </c>
      <c r="D7148" s="0">
        <v>20260.597656</v>
      </c>
      <c r="E7148" s="0">
        <v>0.515968</v>
      </c>
      <c r="F7148" s="0">
        <v>9.949874</v>
      </c>
      <c r="G7148" s="0">
        <v>-0.115461</v>
      </c>
      <c r="H7148" s="0">
        <v>0.045582</v>
      </c>
      <c r="I7148" s="0">
        <v>0.011066</v>
      </c>
      <c r="J7148" s="0">
        <v>-0.021088</v>
      </c>
      <c r="K7148" s="0">
        <v>1014.889954</v>
      </c>
      <c r="L7148" s="0">
        <v>42.878826</v>
      </c>
      <c r="W7148" s="0">
        <f t="shared" si="111"/>
        <v>53660.317889681457</v>
      </c>
    </row>
    <row r="7149">
      <c r="A7149" s="0">
        <v>325.1025</v>
      </c>
      <c r="B7149" s="0">
        <v>-3000.383789</v>
      </c>
      <c r="C7149" s="0">
        <v>-49627.667969</v>
      </c>
      <c r="D7149" s="0">
        <v>20364.337891</v>
      </c>
      <c r="E7149" s="0">
        <v>0.51998</v>
      </c>
      <c r="F7149" s="0">
        <v>9.951361</v>
      </c>
      <c r="G7149" s="0">
        <v>-0.115439</v>
      </c>
      <c r="H7149" s="0">
        <v>0.059469</v>
      </c>
      <c r="I7149" s="0">
        <v>0.012162</v>
      </c>
      <c r="J7149" s="0">
        <v>-0.022963</v>
      </c>
      <c r="K7149" s="0">
        <v>1014.899963</v>
      </c>
      <c r="L7149" s="0">
        <v>42.881367</v>
      </c>
      <c r="W7149" s="0">
        <f t="shared" si="111"/>
        <v>53727.218322386849</v>
      </c>
    </row>
    <row r="7150">
      <c r="A7150" s="0">
        <v>325.11375</v>
      </c>
      <c r="B7150" s="0">
        <v>-2991.195557</v>
      </c>
      <c r="C7150" s="0">
        <v>-49602.570312</v>
      </c>
      <c r="D7150" s="0">
        <v>20314.257812</v>
      </c>
      <c r="E7150" s="0">
        <v>0.518946</v>
      </c>
      <c r="F7150" s="0">
        <v>9.943889</v>
      </c>
      <c r="G7150" s="0">
        <v>-0.122977</v>
      </c>
      <c r="H7150" s="0">
        <v>0.066812</v>
      </c>
      <c r="I7150" s="0">
        <v>0.01291</v>
      </c>
      <c r="J7150" s="0">
        <v>-0.023243</v>
      </c>
      <c r="K7150" s="0">
        <v>1014.899963</v>
      </c>
      <c r="L7150" s="0">
        <v>42.881367</v>
      </c>
      <c r="W7150" s="0">
        <f t="shared" si="111"/>
        <v>53684.553671140122</v>
      </c>
    </row>
    <row r="7151">
      <c r="A7151" s="0">
        <v>325.125</v>
      </c>
      <c r="B7151" s="0">
        <v>-3039.290527</v>
      </c>
      <c r="C7151" s="0">
        <v>-49600.480469</v>
      </c>
      <c r="D7151" s="0">
        <v>20235.980469</v>
      </c>
      <c r="E7151" s="0">
        <v>0.509662</v>
      </c>
      <c r="F7151" s="0">
        <v>9.947067</v>
      </c>
      <c r="G7151" s="0">
        <v>-0.125715</v>
      </c>
      <c r="H7151" s="0">
        <v>0.053244</v>
      </c>
      <c r="I7151" s="0">
        <v>0.011242</v>
      </c>
      <c r="J7151" s="0">
        <v>-0.01782</v>
      </c>
      <c r="K7151" s="0">
        <v>1014.899963</v>
      </c>
      <c r="L7151" s="0">
        <v>42.881367</v>
      </c>
      <c r="W7151" s="0">
        <f t="shared" si="111"/>
        <v>53655.753234904005</v>
      </c>
    </row>
    <row r="7152">
      <c r="A7152" s="0">
        <v>325.13625</v>
      </c>
      <c r="B7152" s="0">
        <v>-3009.980713</v>
      </c>
      <c r="C7152" s="0">
        <v>-49616.191406</v>
      </c>
      <c r="D7152" s="0">
        <v>20231.808594</v>
      </c>
      <c r="E7152" s="0">
        <v>0.519403</v>
      </c>
      <c r="F7152" s="0">
        <v>9.95015</v>
      </c>
      <c r="G7152" s="0">
        <v>-0.127491</v>
      </c>
      <c r="H7152" s="0">
        <v>0.026388</v>
      </c>
      <c r="I7152" s="0">
        <v>0.007106</v>
      </c>
      <c r="J7152" s="0">
        <v>-0.011508</v>
      </c>
      <c r="K7152" s="0">
        <v>1014.899963</v>
      </c>
      <c r="L7152" s="0">
        <v>42.881367</v>
      </c>
      <c r="W7152" s="0">
        <f t="shared" si="111"/>
        <v>53667.0523926339</v>
      </c>
    </row>
    <row r="7153">
      <c r="A7153" s="0">
        <v>325.1475</v>
      </c>
      <c r="B7153" s="0">
        <v>-3054.162109</v>
      </c>
      <c r="C7153" s="0">
        <v>-49581.386719</v>
      </c>
      <c r="D7153" s="0">
        <v>20398.878906</v>
      </c>
      <c r="E7153" s="0">
        <v>0.515746</v>
      </c>
      <c r="F7153" s="0">
        <v>9.943824</v>
      </c>
      <c r="G7153" s="0">
        <v>-0.116249</v>
      </c>
      <c r="H7153" s="0">
        <v>-0.002397</v>
      </c>
      <c r="I7153" s="0">
        <v>0.004893</v>
      </c>
      <c r="J7153" s="0">
        <v>-0.003279</v>
      </c>
      <c r="K7153" s="0">
        <v>1014.899963</v>
      </c>
      <c r="L7153" s="0">
        <v>42.881367</v>
      </c>
      <c r="W7153" s="0">
        <f t="shared" si="111"/>
        <v>53700.615227283313</v>
      </c>
    </row>
    <row r="7154">
      <c r="A7154" s="0">
        <v>325.15875</v>
      </c>
      <c r="B7154" s="0">
        <v>-2954.061768</v>
      </c>
      <c r="C7154" s="0">
        <v>-49608.820312</v>
      </c>
      <c r="D7154" s="0">
        <v>20344.931641</v>
      </c>
      <c r="E7154" s="0">
        <v>0.520373</v>
      </c>
      <c r="F7154" s="0">
        <v>9.946963</v>
      </c>
      <c r="G7154" s="0">
        <v>-0.122003</v>
      </c>
      <c r="H7154" s="0">
        <v>-0.019879</v>
      </c>
      <c r="I7154" s="0">
        <v>0.002147</v>
      </c>
      <c r="J7154" s="0">
        <v>-0.000352</v>
      </c>
      <c r="K7154" s="0">
        <v>1014.899963</v>
      </c>
      <c r="L7154" s="0">
        <v>42.881367</v>
      </c>
      <c r="W7154" s="0">
        <f t="shared" si="111"/>
        <v>53699.886193123595</v>
      </c>
    </row>
    <row r="7155">
      <c r="A7155" s="0">
        <v>325.17</v>
      </c>
      <c r="B7155" s="0">
        <v>-2937.153809</v>
      </c>
      <c r="C7155" s="0">
        <v>-49583.40625</v>
      </c>
      <c r="D7155" s="0">
        <v>20373.714844</v>
      </c>
      <c r="E7155" s="0">
        <v>0.507632</v>
      </c>
      <c r="F7155" s="0">
        <v>9.945811</v>
      </c>
      <c r="G7155" s="0">
        <v>-0.13028</v>
      </c>
      <c r="H7155" s="0">
        <v>-0.037485</v>
      </c>
      <c r="I7155" s="0">
        <v>0.000249</v>
      </c>
      <c r="J7155" s="0">
        <v>0.00309</v>
      </c>
      <c r="K7155" s="0">
        <v>1014.899963</v>
      </c>
      <c r="L7155" s="0">
        <v>42.881367</v>
      </c>
      <c r="W7155" s="0">
        <f t="shared" si="111"/>
        <v>53686.397759533909</v>
      </c>
    </row>
    <row r="7156">
      <c r="A7156" s="0">
        <v>325.18125</v>
      </c>
      <c r="B7156" s="0">
        <v>-2956.692139</v>
      </c>
      <c r="C7156" s="0">
        <v>-49604.769531</v>
      </c>
      <c r="D7156" s="0">
        <v>20343.808594</v>
      </c>
      <c r="E7156" s="0">
        <v>0.519682</v>
      </c>
      <c r="F7156" s="0">
        <v>9.943168</v>
      </c>
      <c r="G7156" s="0">
        <v>-0.133372</v>
      </c>
      <c r="H7156" s="0">
        <v>-0.028794</v>
      </c>
      <c r="I7156" s="0">
        <v>0.001015</v>
      </c>
      <c r="J7156" s="0">
        <v>-0.000485</v>
      </c>
      <c r="K7156" s="0">
        <v>1014.899963</v>
      </c>
      <c r="L7156" s="0">
        <v>42.881367</v>
      </c>
      <c r="W7156" s="0">
        <f t="shared" si="111"/>
        <v>53695.863311224995</v>
      </c>
    </row>
    <row r="7157">
      <c r="A7157" s="0">
        <v>325.1925</v>
      </c>
      <c r="B7157" s="0">
        <v>-2963.80542</v>
      </c>
      <c r="C7157" s="0">
        <v>-49607.015625</v>
      </c>
      <c r="D7157" s="0">
        <v>20346.695312</v>
      </c>
      <c r="E7157" s="0">
        <v>0.499198</v>
      </c>
      <c r="F7157" s="0">
        <v>9.93429</v>
      </c>
      <c r="G7157" s="0">
        <v>-0.129472</v>
      </c>
      <c r="H7157" s="0">
        <v>-0.00917</v>
      </c>
      <c r="I7157" s="0">
        <v>0.002897</v>
      </c>
      <c r="J7157" s="0">
        <v>-0.004009</v>
      </c>
      <c r="K7157" s="0">
        <v>1014.899963</v>
      </c>
      <c r="L7157" s="0">
        <v>42.881367</v>
      </c>
      <c r="W7157" s="0">
        <f t="shared" si="111"/>
        <v>53699.42413011501</v>
      </c>
    </row>
    <row r="7158">
      <c r="A7158" s="0">
        <v>325.20375</v>
      </c>
      <c r="B7158" s="0">
        <v>-2934.580078</v>
      </c>
      <c r="C7158" s="0">
        <v>-49584.691406</v>
      </c>
      <c r="D7158" s="0">
        <v>20273.398437</v>
      </c>
      <c r="E7158" s="0">
        <v>0.509201</v>
      </c>
      <c r="F7158" s="0">
        <v>9.93778</v>
      </c>
      <c r="G7158" s="0">
        <v>-0.136613</v>
      </c>
      <c r="H7158" s="0">
        <v>0.012581</v>
      </c>
      <c r="I7158" s="0">
        <v>0.006303</v>
      </c>
      <c r="J7158" s="0">
        <v>-0.010544</v>
      </c>
      <c r="K7158" s="0">
        <v>1014.899963</v>
      </c>
      <c r="L7158" s="0">
        <v>42.881367</v>
      </c>
      <c r="W7158" s="0">
        <f t="shared" si="111"/>
        <v>53649.4554142705</v>
      </c>
    </row>
    <row r="7159">
      <c r="A7159" s="0">
        <v>325.215</v>
      </c>
      <c r="B7159" s="0">
        <v>-2911.378418</v>
      </c>
      <c r="C7159" s="0">
        <v>-49610.226562</v>
      </c>
      <c r="D7159" s="0">
        <v>20343.619141</v>
      </c>
      <c r="E7159" s="0">
        <v>0.506837</v>
      </c>
      <c r="F7159" s="0">
        <v>9.938103</v>
      </c>
      <c r="G7159" s="0">
        <v>-0.126368</v>
      </c>
      <c r="H7159" s="0">
        <v>0.040411</v>
      </c>
      <c r="I7159" s="0">
        <v>0.009833</v>
      </c>
      <c r="J7159" s="0">
        <v>-0.019459</v>
      </c>
      <c r="K7159" s="0">
        <v>1014.899963</v>
      </c>
      <c r="L7159" s="0">
        <v>42.881367</v>
      </c>
      <c r="W7159" s="0">
        <f t="shared" si="111"/>
        <v>53698.356991437169</v>
      </c>
    </row>
    <row r="7160">
      <c r="A7160" s="0">
        <v>325.22625</v>
      </c>
      <c r="B7160" s="0">
        <v>-2920.021973</v>
      </c>
      <c r="C7160" s="0">
        <v>-49611.351562</v>
      </c>
      <c r="D7160" s="0">
        <v>20448.416016</v>
      </c>
      <c r="E7160" s="0">
        <v>0.51337</v>
      </c>
      <c r="F7160" s="0">
        <v>9.944603</v>
      </c>
      <c r="G7160" s="0">
        <v>-0.132164</v>
      </c>
      <c r="H7160" s="0">
        <v>0.060075</v>
      </c>
      <c r="I7160" s="0">
        <v>0.012957</v>
      </c>
      <c r="J7160" s="0">
        <v>-0.024454</v>
      </c>
      <c r="K7160" s="0">
        <v>1014.899963</v>
      </c>
      <c r="L7160" s="0">
        <v>42.881367</v>
      </c>
      <c r="W7160" s="0">
        <f t="shared" si="111"/>
        <v>53739.654350345132</v>
      </c>
    </row>
    <row r="7161">
      <c r="A7161" s="0">
        <v>325.2375</v>
      </c>
      <c r="B7161" s="0">
        <v>-3009.67041</v>
      </c>
      <c r="C7161" s="0">
        <v>-49607.179687</v>
      </c>
      <c r="D7161" s="0">
        <v>20293.955078</v>
      </c>
      <c r="E7161" s="0">
        <v>0.522292</v>
      </c>
      <c r="F7161" s="0">
        <v>9.94599</v>
      </c>
      <c r="G7161" s="0">
        <v>-0.12071</v>
      </c>
      <c r="H7161" s="0">
        <v>0.067777</v>
      </c>
      <c r="I7161" s="0">
        <v>0.01306</v>
      </c>
      <c r="J7161" s="0">
        <v>-0.024159</v>
      </c>
      <c r="K7161" s="0">
        <v>1014.899963</v>
      </c>
      <c r="L7161" s="0">
        <v>42.881367</v>
      </c>
      <c r="W7161" s="0">
        <f t="shared" si="111"/>
        <v>53682.166547029541</v>
      </c>
    </row>
    <row r="7162">
      <c r="A7162" s="0">
        <v>325.24875</v>
      </c>
      <c r="B7162" s="0">
        <v>-3049.896729</v>
      </c>
      <c r="C7162" s="0">
        <v>-49627.210937</v>
      </c>
      <c r="D7162" s="0">
        <v>20347.525391</v>
      </c>
      <c r="E7162" s="0">
        <v>0.513353</v>
      </c>
      <c r="F7162" s="0">
        <v>9.94853</v>
      </c>
      <c r="G7162" s="0">
        <v>-0.125686</v>
      </c>
      <c r="H7162" s="0">
        <v>0.058214</v>
      </c>
      <c r="I7162" s="0">
        <v>0.012241</v>
      </c>
      <c r="J7162" s="0">
        <v>-0.018334</v>
      </c>
      <c r="K7162" s="0">
        <v>1014.899963</v>
      </c>
      <c r="L7162" s="0">
        <v>42.881367</v>
      </c>
      <c r="W7162" s="0">
        <f t="shared" si="111"/>
        <v>53723.2140231804</v>
      </c>
    </row>
    <row r="7163">
      <c r="A7163" s="0">
        <v>325.26</v>
      </c>
      <c r="B7163" s="0">
        <v>-2981.931885</v>
      </c>
      <c r="C7163" s="0">
        <v>-49612.167969</v>
      </c>
      <c r="D7163" s="0">
        <v>20370.652344</v>
      </c>
      <c r="E7163" s="0">
        <v>0.510829</v>
      </c>
      <c r="F7163" s="0">
        <v>9.927019</v>
      </c>
      <c r="G7163" s="0">
        <v>-0.139058</v>
      </c>
      <c r="H7163" s="0">
        <v>0.039785</v>
      </c>
      <c r="I7163" s="0">
        <v>0.009412</v>
      </c>
      <c r="J7163" s="0">
        <v>-0.013359</v>
      </c>
      <c r="K7163" s="0">
        <v>1014.899963</v>
      </c>
      <c r="L7163" s="0">
        <v>42.881367</v>
      </c>
      <c r="W7163" s="0">
        <f t="shared" si="111"/>
        <v>53714.268172164106</v>
      </c>
    </row>
    <row r="7164">
      <c r="A7164" s="0">
        <v>325.27125</v>
      </c>
      <c r="B7164" s="0">
        <v>-2935.72998</v>
      </c>
      <c r="C7164" s="0">
        <v>-49593.902344</v>
      </c>
      <c r="D7164" s="0">
        <v>20269.0625</v>
      </c>
      <c r="E7164" s="0">
        <v>0.511373</v>
      </c>
      <c r="F7164" s="0">
        <v>9.941589</v>
      </c>
      <c r="G7164" s="0">
        <v>-0.13165</v>
      </c>
      <c r="H7164" s="0">
        <v>0.009578</v>
      </c>
      <c r="I7164" s="0">
        <v>0.005842</v>
      </c>
      <c r="J7164" s="0">
        <v>-0.007425</v>
      </c>
      <c r="K7164" s="0">
        <v>1014.899963</v>
      </c>
      <c r="L7164" s="0">
        <v>42.881367</v>
      </c>
      <c r="W7164" s="0">
        <f t="shared" si="111"/>
        <v>53656.393420081695</v>
      </c>
    </row>
    <row r="7165">
      <c r="A7165" s="0">
        <v>325.2825</v>
      </c>
      <c r="B7165" s="0">
        <v>-2951.224365</v>
      </c>
      <c r="C7165" s="0">
        <v>-49595.976562</v>
      </c>
      <c r="D7165" s="0">
        <v>20334.890625</v>
      </c>
      <c r="E7165" s="0">
        <v>0.506281</v>
      </c>
      <c r="F7165" s="0">
        <v>9.947222</v>
      </c>
      <c r="G7165" s="0">
        <v>-0.121309</v>
      </c>
      <c r="H7165" s="0">
        <v>-0.01637</v>
      </c>
      <c r="I7165" s="0">
        <v>0.002783</v>
      </c>
      <c r="J7165" s="0">
        <v>-0.002225</v>
      </c>
      <c r="K7165" s="0">
        <v>1014.899963</v>
      </c>
      <c r="L7165" s="0">
        <v>42.881367</v>
      </c>
      <c r="W7165" s="0">
        <f t="shared" si="111"/>
        <v>53684.060885161583</v>
      </c>
    </row>
    <row r="7166">
      <c r="A7166" s="0">
        <v>325.29375</v>
      </c>
      <c r="B7166" s="0">
        <v>-3024.61377</v>
      </c>
      <c r="C7166" s="0">
        <v>-49601.382812</v>
      </c>
      <c r="D7166" s="0">
        <v>20304.085937</v>
      </c>
      <c r="E7166" s="0">
        <v>0.512728</v>
      </c>
      <c r="F7166" s="0">
        <v>9.950013</v>
      </c>
      <c r="G7166" s="0">
        <v>-0.122015</v>
      </c>
      <c r="H7166" s="0">
        <v>-0.034256</v>
      </c>
      <c r="I7166" s="0">
        <v>0.000711</v>
      </c>
      <c r="J7166" s="0">
        <v>0.002243</v>
      </c>
      <c r="K7166" s="0">
        <v>1014.899963</v>
      </c>
      <c r="L7166" s="0">
        <v>42.881367</v>
      </c>
      <c r="W7166" s="0">
        <f t="shared" si="111"/>
        <v>53681.48070850248</v>
      </c>
    </row>
    <row r="7167">
      <c r="A7167" s="0">
        <v>325.305</v>
      </c>
      <c r="B7167" s="0">
        <v>-2994.156494</v>
      </c>
      <c r="C7167" s="0">
        <v>-49609.566406</v>
      </c>
      <c r="D7167" s="0">
        <v>20342.492187</v>
      </c>
      <c r="E7167" s="0">
        <v>0.514063</v>
      </c>
      <c r="F7167" s="0">
        <v>9.948067</v>
      </c>
      <c r="G7167" s="0">
        <v>-0.123015</v>
      </c>
      <c r="H7167" s="0">
        <v>-0.032441</v>
      </c>
      <c r="I7167" s="0">
        <v>-0.000174</v>
      </c>
      <c r="J7167" s="0">
        <v>0.00151</v>
      </c>
      <c r="K7167" s="0">
        <v>1014.889954</v>
      </c>
      <c r="L7167" s="0">
        <v>42.883709</v>
      </c>
      <c r="W7167" s="0">
        <f t="shared" si="111"/>
        <v>53701.871852664895</v>
      </c>
    </row>
    <row r="7168">
      <c r="A7168" s="0">
        <v>325.31625</v>
      </c>
      <c r="B7168" s="0">
        <v>-2873.73584</v>
      </c>
      <c r="C7168" s="0">
        <v>-49595.484375</v>
      </c>
      <c r="D7168" s="0">
        <v>20373.4375</v>
      </c>
      <c r="E7168" s="0">
        <v>0.513794</v>
      </c>
      <c r="F7168" s="0">
        <v>9.931597</v>
      </c>
      <c r="G7168" s="0">
        <v>-0.123637</v>
      </c>
      <c r="H7168" s="0">
        <v>-0.017469</v>
      </c>
      <c r="I7168" s="0">
        <v>0.001335</v>
      </c>
      <c r="J7168" s="0">
        <v>-0.002316</v>
      </c>
      <c r="K7168" s="0">
        <v>1014.889954</v>
      </c>
      <c r="L7168" s="0">
        <v>42.883709</v>
      </c>
      <c r="W7168" s="0">
        <f t="shared" si="111"/>
        <v>53694.016274026064</v>
      </c>
    </row>
    <row r="7169">
      <c r="A7169" s="0">
        <v>325.3275</v>
      </c>
      <c r="B7169" s="0">
        <v>-2979.784912</v>
      </c>
      <c r="C7169" s="0">
        <v>-49596.289062</v>
      </c>
      <c r="D7169" s="0">
        <v>20185.591797</v>
      </c>
      <c r="E7169" s="0">
        <v>0.514469</v>
      </c>
      <c r="F7169" s="0">
        <v>9.928029</v>
      </c>
      <c r="G7169" s="0">
        <v>-0.129179</v>
      </c>
      <c r="H7169" s="0">
        <v>0.005636</v>
      </c>
      <c r="I7169" s="0">
        <v>0.004843</v>
      </c>
      <c r="J7169" s="0">
        <v>-0.008787</v>
      </c>
      <c r="K7169" s="0">
        <v>1014.889954</v>
      </c>
      <c r="L7169" s="0">
        <v>42.883709</v>
      </c>
      <c r="W7169" s="0">
        <f t="shared" si="111"/>
        <v>53629.554566846418</v>
      </c>
    </row>
    <row r="7170">
      <c r="A7170" s="0">
        <v>325.33875</v>
      </c>
      <c r="B7170" s="0">
        <v>-2943.383301</v>
      </c>
      <c r="C7170" s="0">
        <v>-49606.550781</v>
      </c>
      <c r="D7170" s="0">
        <v>20317.007812</v>
      </c>
      <c r="E7170" s="0">
        <v>0.510166</v>
      </c>
      <c r="F7170" s="0">
        <v>9.936413</v>
      </c>
      <c r="G7170" s="0">
        <v>-0.137711</v>
      </c>
      <c r="H7170" s="0">
        <v>0.037228</v>
      </c>
      <c r="I7170" s="0">
        <v>0.009483</v>
      </c>
      <c r="J7170" s="0">
        <v>-0.017738</v>
      </c>
      <c r="K7170" s="0">
        <v>1014.889954</v>
      </c>
      <c r="L7170" s="0">
        <v>42.883709</v>
      </c>
      <c r="W7170" s="0">
        <f ref="W7170:W7233" t="shared" si="112">SQRT((B7170)^2+(C7170)^2+(D7170)^2)</f>
        <v>53686.629546632983</v>
      </c>
    </row>
    <row r="7171">
      <c r="A7171" s="0">
        <v>325.35</v>
      </c>
      <c r="B7171" s="0">
        <v>-2953.472656</v>
      </c>
      <c r="C7171" s="0">
        <v>-49603.617187</v>
      </c>
      <c r="D7171" s="0">
        <v>20283.507812</v>
      </c>
      <c r="E7171" s="0">
        <v>0.520922</v>
      </c>
      <c r="F7171" s="0">
        <v>9.94</v>
      </c>
      <c r="G7171" s="0">
        <v>-0.130567</v>
      </c>
      <c r="H7171" s="0">
        <v>0.058408</v>
      </c>
      <c r="I7171" s="0">
        <v>0.012339</v>
      </c>
      <c r="J7171" s="0">
        <v>-0.023458</v>
      </c>
      <c r="K7171" s="0">
        <v>1014.889954</v>
      </c>
      <c r="L7171" s="0">
        <v>42.883709</v>
      </c>
      <c r="W7171" s="0">
        <f t="shared" si="112"/>
        <v>53671.803844510818</v>
      </c>
    </row>
    <row r="7172">
      <c r="A7172" s="0">
        <v>325.36125</v>
      </c>
      <c r="B7172" s="0">
        <v>-2888.252441</v>
      </c>
      <c r="C7172" s="0">
        <v>-49584.398437</v>
      </c>
      <c r="D7172" s="0">
        <v>20250.595703</v>
      </c>
      <c r="E7172" s="0">
        <v>0.518723</v>
      </c>
      <c r="F7172" s="0">
        <v>9.939979</v>
      </c>
      <c r="G7172" s="0">
        <v>-0.136094</v>
      </c>
      <c r="H7172" s="0">
        <v>0.067821</v>
      </c>
      <c r="I7172" s="0">
        <v>0.012905</v>
      </c>
      <c r="J7172" s="0">
        <v>-0.023221</v>
      </c>
      <c r="K7172" s="0">
        <v>1014.889954</v>
      </c>
      <c r="L7172" s="0">
        <v>42.883709</v>
      </c>
      <c r="W7172" s="0">
        <f t="shared" si="112"/>
        <v>53638.057355281548</v>
      </c>
    </row>
    <row r="7173">
      <c r="A7173" s="0">
        <v>325.3725</v>
      </c>
      <c r="B7173" s="0">
        <v>-2854.009766</v>
      </c>
      <c r="C7173" s="0">
        <v>-49572.25</v>
      </c>
      <c r="D7173" s="0">
        <v>20278.638672</v>
      </c>
      <c r="E7173" s="0">
        <v>0.501253</v>
      </c>
      <c r="F7173" s="0">
        <v>9.945377</v>
      </c>
      <c r="G7173" s="0">
        <v>-0.131213</v>
      </c>
      <c r="H7173" s="0">
        <v>0.061073</v>
      </c>
      <c r="I7173" s="0">
        <v>0.011985</v>
      </c>
      <c r="J7173" s="0">
        <v>-0.020612</v>
      </c>
      <c r="K7173" s="0">
        <v>1014.889954</v>
      </c>
      <c r="L7173" s="0">
        <v>42.883709</v>
      </c>
      <c r="W7173" s="0">
        <f t="shared" si="112"/>
        <v>53635.590126300071</v>
      </c>
    </row>
    <row r="7174">
      <c r="A7174" s="0">
        <v>325.38375</v>
      </c>
      <c r="B7174" s="0">
        <v>-3005.162598</v>
      </c>
      <c r="C7174" s="0">
        <v>-49592.054687</v>
      </c>
      <c r="D7174" s="0">
        <v>20257.773437</v>
      </c>
      <c r="E7174" s="0">
        <v>0.512425</v>
      </c>
      <c r="F7174" s="0">
        <v>9.946158</v>
      </c>
      <c r="G7174" s="0">
        <v>-0.115581</v>
      </c>
      <c r="H7174" s="0">
        <v>0.038412</v>
      </c>
      <c r="I7174" s="0">
        <v>0.008839</v>
      </c>
      <c r="J7174" s="0">
        <v>-0.012772</v>
      </c>
      <c r="K7174" s="0">
        <v>1014.889954</v>
      </c>
      <c r="L7174" s="0">
        <v>42.883709</v>
      </c>
      <c r="W7174" s="0">
        <f t="shared" si="112"/>
        <v>53654.266139270228</v>
      </c>
    </row>
    <row r="7175">
      <c r="A7175" s="0">
        <v>325.395</v>
      </c>
      <c r="B7175" s="0">
        <v>-2890.222412</v>
      </c>
      <c r="C7175" s="0">
        <v>-49590.199219</v>
      </c>
      <c r="D7175" s="0">
        <v>20293.873047</v>
      </c>
      <c r="E7175" s="0">
        <v>0.518796</v>
      </c>
      <c r="F7175" s="0">
        <v>9.94394</v>
      </c>
      <c r="G7175" s="0">
        <v>-0.118757</v>
      </c>
      <c r="H7175" s="0">
        <v>0.01948</v>
      </c>
      <c r="I7175" s="0">
        <v>0.006839</v>
      </c>
      <c r="J7175" s="0">
        <v>-0.008224</v>
      </c>
      <c r="K7175" s="0">
        <v>1014.889954</v>
      </c>
      <c r="L7175" s="0">
        <v>42.883709</v>
      </c>
      <c r="W7175" s="0">
        <f t="shared" si="112"/>
        <v>53659.878190494324</v>
      </c>
    </row>
    <row r="7176">
      <c r="A7176" s="0">
        <v>325.40625</v>
      </c>
      <c r="B7176" s="0">
        <v>-3014.558838</v>
      </c>
      <c r="C7176" s="0">
        <v>-49579.46875</v>
      </c>
      <c r="D7176" s="0">
        <v>20454.035156</v>
      </c>
      <c r="E7176" s="0">
        <v>0.513315</v>
      </c>
      <c r="F7176" s="0">
        <v>9.945653</v>
      </c>
      <c r="G7176" s="0">
        <v>-0.137823</v>
      </c>
      <c r="H7176" s="0">
        <v>-0.009839</v>
      </c>
      <c r="I7176" s="0">
        <v>0.003841</v>
      </c>
      <c r="J7176" s="0">
        <v>-0.003034</v>
      </c>
      <c r="K7176" s="0">
        <v>1014.909973</v>
      </c>
      <c r="L7176" s="0">
        <v>42.883709</v>
      </c>
      <c r="W7176" s="0">
        <f t="shared" si="112"/>
        <v>53717.5840920166</v>
      </c>
    </row>
    <row r="7177">
      <c r="A7177" s="0">
        <v>325.4175</v>
      </c>
      <c r="B7177" s="0">
        <v>-2930.848389</v>
      </c>
      <c r="C7177" s="0">
        <v>-49582.929687</v>
      </c>
      <c r="D7177" s="0">
        <v>20425.527344</v>
      </c>
      <c r="E7177" s="0">
        <v>0.517476</v>
      </c>
      <c r="F7177" s="0">
        <v>9.944235</v>
      </c>
      <c r="G7177" s="0">
        <v>-0.134684</v>
      </c>
      <c r="H7177" s="0">
        <v>-0.033545</v>
      </c>
      <c r="I7177" s="0">
        <v>-6.568518E-05</v>
      </c>
      <c r="J7177" s="0">
        <v>0.00101</v>
      </c>
      <c r="K7177" s="0">
        <v>1014.909973</v>
      </c>
      <c r="L7177" s="0">
        <v>42.883709</v>
      </c>
      <c r="W7177" s="0">
        <f t="shared" si="112"/>
        <v>53705.297279744969</v>
      </c>
    </row>
    <row r="7178">
      <c r="A7178" s="0">
        <v>325.42875</v>
      </c>
      <c r="B7178" s="0">
        <v>-2777.014404</v>
      </c>
      <c r="C7178" s="0">
        <v>-49591.023437</v>
      </c>
      <c r="D7178" s="0">
        <v>20286.996094</v>
      </c>
      <c r="E7178" s="0">
        <v>0.514331</v>
      </c>
      <c r="F7178" s="0">
        <v>9.951427</v>
      </c>
      <c r="G7178" s="0">
        <v>-0.11352</v>
      </c>
      <c r="H7178" s="0">
        <v>-0.035112</v>
      </c>
      <c r="I7178" s="0">
        <v>0.000112</v>
      </c>
      <c r="J7178" s="0">
        <v>0.002482</v>
      </c>
      <c r="K7178" s="0">
        <v>1014.909973</v>
      </c>
      <c r="L7178" s="0">
        <v>42.883709</v>
      </c>
      <c r="W7178" s="0">
        <f t="shared" si="112"/>
        <v>53652.060771671</v>
      </c>
    </row>
    <row r="7179">
      <c r="A7179" s="0">
        <v>325.44</v>
      </c>
      <c r="B7179" s="0">
        <v>-2837.469971</v>
      </c>
      <c r="C7179" s="0">
        <v>-49584.78125</v>
      </c>
      <c r="D7179" s="0">
        <v>20364.693359</v>
      </c>
      <c r="E7179" s="0">
        <v>0.519875</v>
      </c>
      <c r="F7179" s="0">
        <v>9.943634</v>
      </c>
      <c r="G7179" s="0">
        <v>-0.113395</v>
      </c>
      <c r="H7179" s="0">
        <v>-0.022293</v>
      </c>
      <c r="I7179" s="0">
        <v>0.00232</v>
      </c>
      <c r="J7179" s="0">
        <v>-0.000928</v>
      </c>
      <c r="K7179" s="0">
        <v>1014.909973</v>
      </c>
      <c r="L7179" s="0">
        <v>42.883709</v>
      </c>
      <c r="W7179" s="0">
        <f t="shared" si="112"/>
        <v>53678.883213539164</v>
      </c>
    </row>
    <row r="7180">
      <c r="A7180" s="0">
        <v>325.45125</v>
      </c>
      <c r="B7180" s="0">
        <v>-2953.041992</v>
      </c>
      <c r="C7180" s="0">
        <v>-49626.527344</v>
      </c>
      <c r="D7180" s="0">
        <v>20371.033203</v>
      </c>
      <c r="E7180" s="0">
        <v>0.513107</v>
      </c>
      <c r="F7180" s="0">
        <v>9.942654</v>
      </c>
      <c r="G7180" s="0">
        <v>-0.124285</v>
      </c>
      <c r="H7180" s="0">
        <v>0.00453</v>
      </c>
      <c r="I7180" s="0">
        <v>0.004695</v>
      </c>
      <c r="J7180" s="0">
        <v>-0.00726</v>
      </c>
      <c r="K7180" s="0">
        <v>1014.909973</v>
      </c>
      <c r="L7180" s="0">
        <v>42.883709</v>
      </c>
      <c r="W7180" s="0">
        <f t="shared" si="112"/>
        <v>53726.079951816922</v>
      </c>
    </row>
    <row r="7181">
      <c r="A7181" s="0">
        <v>325.4625</v>
      </c>
      <c r="B7181" s="0">
        <v>-2953.861816</v>
      </c>
      <c r="C7181" s="0">
        <v>-49604.113281</v>
      </c>
      <c r="D7181" s="0">
        <v>20366.890625</v>
      </c>
      <c r="E7181" s="0">
        <v>0.515421</v>
      </c>
      <c r="F7181" s="0">
        <v>9.941385</v>
      </c>
      <c r="G7181" s="0">
        <v>-0.127019</v>
      </c>
      <c r="H7181" s="0">
        <v>0.035269</v>
      </c>
      <c r="I7181" s="0">
        <v>0.008857</v>
      </c>
      <c r="J7181" s="0">
        <v>-0.017737</v>
      </c>
      <c r="K7181" s="0">
        <v>1014.909973</v>
      </c>
      <c r="L7181" s="0">
        <v>42.883709</v>
      </c>
      <c r="W7181" s="0">
        <f t="shared" si="112"/>
        <v>53703.850772109588</v>
      </c>
    </row>
    <row r="7182">
      <c r="A7182" s="0">
        <v>325.47375</v>
      </c>
      <c r="B7182" s="0">
        <v>-2851.216797</v>
      </c>
      <c r="C7182" s="0">
        <v>-49586.640625</v>
      </c>
      <c r="D7182" s="0">
        <v>20143.552734</v>
      </c>
      <c r="E7182" s="0">
        <v>0.509966</v>
      </c>
      <c r="F7182" s="0">
        <v>9.943393</v>
      </c>
      <c r="G7182" s="0">
        <v>-0.135103</v>
      </c>
      <c r="H7182" s="0">
        <v>0.049467</v>
      </c>
      <c r="I7182" s="0">
        <v>0.010469</v>
      </c>
      <c r="J7182" s="0">
        <v>-0.021738</v>
      </c>
      <c r="K7182" s="0">
        <v>1014.909973</v>
      </c>
      <c r="L7182" s="0">
        <v>42.883709</v>
      </c>
      <c r="W7182" s="0">
        <f t="shared" si="112"/>
        <v>53597.827217563907</v>
      </c>
    </row>
    <row r="7183">
      <c r="A7183" s="0">
        <v>325.485</v>
      </c>
      <c r="B7183" s="0">
        <v>-2899.491943</v>
      </c>
      <c r="C7183" s="0">
        <v>-49597.894531</v>
      </c>
      <c r="D7183" s="0">
        <v>20178.367187</v>
      </c>
      <c r="E7183" s="0">
        <v>0.515382</v>
      </c>
      <c r="F7183" s="0">
        <v>9.938751</v>
      </c>
      <c r="G7183" s="0">
        <v>-0.125915</v>
      </c>
      <c r="H7183" s="0">
        <v>0.06659</v>
      </c>
      <c r="I7183" s="0">
        <v>0.012361</v>
      </c>
      <c r="J7183" s="0">
        <v>-0.024394</v>
      </c>
      <c r="K7183" s="0">
        <v>1014.909973</v>
      </c>
      <c r="L7183" s="0">
        <v>42.883709</v>
      </c>
      <c r="W7183" s="0">
        <f t="shared" si="112"/>
        <v>53623.919082524357</v>
      </c>
    </row>
    <row r="7184">
      <c r="A7184" s="0">
        <v>325.49625</v>
      </c>
      <c r="B7184" s="0">
        <v>-2898.763428</v>
      </c>
      <c r="C7184" s="0">
        <v>-49561.777344</v>
      </c>
      <c r="D7184" s="0">
        <v>20281.439453</v>
      </c>
      <c r="E7184" s="0">
        <v>0.526202</v>
      </c>
      <c r="F7184" s="0">
        <v>9.935948</v>
      </c>
      <c r="G7184" s="0">
        <v>-0.126273</v>
      </c>
      <c r="H7184" s="0">
        <v>0.061069</v>
      </c>
      <c r="I7184" s="0">
        <v>0.012593</v>
      </c>
      <c r="J7184" s="0">
        <v>-0.021295</v>
      </c>
      <c r="K7184" s="0">
        <v>1014.909973</v>
      </c>
      <c r="L7184" s="0">
        <v>42.883709</v>
      </c>
      <c r="W7184" s="0">
        <f t="shared" si="112"/>
        <v>53629.370583603231</v>
      </c>
    </row>
    <row r="7185">
      <c r="A7185" s="0">
        <v>325.5075</v>
      </c>
      <c r="B7185" s="0">
        <v>-2964.993408</v>
      </c>
      <c r="C7185" s="0">
        <v>-49606.050781</v>
      </c>
      <c r="D7185" s="0">
        <v>20206.042969</v>
      </c>
      <c r="E7185" s="0">
        <v>0.498726</v>
      </c>
      <c r="F7185" s="0">
        <v>9.933439</v>
      </c>
      <c r="G7185" s="0">
        <v>-0.124846</v>
      </c>
      <c r="H7185" s="0">
        <v>0.046002</v>
      </c>
      <c r="I7185" s="0">
        <v>0.010173</v>
      </c>
      <c r="J7185" s="0">
        <v>-0.015597</v>
      </c>
      <c r="K7185" s="0">
        <v>1014.880005</v>
      </c>
      <c r="L7185" s="0">
        <v>42.883709</v>
      </c>
      <c r="W7185" s="0">
        <f t="shared" si="112"/>
        <v>53645.462365998006</v>
      </c>
    </row>
    <row r="7186">
      <c r="A7186" s="0">
        <v>325.51875</v>
      </c>
      <c r="B7186" s="0">
        <v>-2870.809326</v>
      </c>
      <c r="C7186" s="0">
        <v>-49607.570312</v>
      </c>
      <c r="D7186" s="0">
        <v>20230.583984</v>
      </c>
      <c r="E7186" s="0">
        <v>0.523625</v>
      </c>
      <c r="F7186" s="0">
        <v>9.944475</v>
      </c>
      <c r="G7186" s="0">
        <v>-0.128939</v>
      </c>
      <c r="H7186" s="0">
        <v>0.019261</v>
      </c>
      <c r="I7186" s="0">
        <v>0.007603</v>
      </c>
      <c r="J7186" s="0">
        <v>-0.009586</v>
      </c>
      <c r="K7186" s="0">
        <v>1014.880005</v>
      </c>
      <c r="L7186" s="0">
        <v>42.883709</v>
      </c>
      <c r="W7186" s="0">
        <f t="shared" si="112"/>
        <v>53650.993530222251</v>
      </c>
    </row>
    <row r="7187">
      <c r="A7187" s="0">
        <v>325.53</v>
      </c>
      <c r="B7187" s="0">
        <v>-2897.649414</v>
      </c>
      <c r="C7187" s="0">
        <v>-49573.992187</v>
      </c>
      <c r="D7187" s="0">
        <v>20309.298828</v>
      </c>
      <c r="E7187" s="0">
        <v>0.513116</v>
      </c>
      <c r="F7187" s="0">
        <v>9.947132</v>
      </c>
      <c r="G7187" s="0">
        <v>-0.132835</v>
      </c>
      <c r="H7187" s="0">
        <v>-0.0078</v>
      </c>
      <c r="I7187" s="0">
        <v>0.003459</v>
      </c>
      <c r="J7187" s="0">
        <v>-0.004903</v>
      </c>
      <c r="K7187" s="0">
        <v>1014.880005</v>
      </c>
      <c r="L7187" s="0">
        <v>42.883709</v>
      </c>
      <c r="W7187" s="0">
        <f t="shared" si="112"/>
        <v>53651.138779789137</v>
      </c>
    </row>
    <row r="7188">
      <c r="A7188" s="0">
        <v>325.54125</v>
      </c>
      <c r="B7188" s="0">
        <v>-3048.408447</v>
      </c>
      <c r="C7188" s="0">
        <v>-49588.488281</v>
      </c>
      <c r="D7188" s="0">
        <v>20323.949219</v>
      </c>
      <c r="E7188" s="0">
        <v>0.506443</v>
      </c>
      <c r="F7188" s="0">
        <v>9.944591</v>
      </c>
      <c r="G7188" s="0">
        <v>-0.133455</v>
      </c>
      <c r="H7188" s="0">
        <v>-0.022945</v>
      </c>
      <c r="I7188" s="0">
        <v>0.001787</v>
      </c>
      <c r="J7188" s="0">
        <v>-0.001686</v>
      </c>
      <c r="K7188" s="0">
        <v>1014.880005</v>
      </c>
      <c r="L7188" s="0">
        <v>42.883709</v>
      </c>
      <c r="W7188" s="0">
        <f t="shared" si="112"/>
        <v>53678.430266831623</v>
      </c>
    </row>
    <row r="7189">
      <c r="A7189" s="0">
        <v>325.5525</v>
      </c>
      <c r="B7189" s="0">
        <v>-2987.841309</v>
      </c>
      <c r="C7189" s="0">
        <v>-49583.226562</v>
      </c>
      <c r="D7189" s="0">
        <v>20311.988281</v>
      </c>
      <c r="E7189" s="0">
        <v>0.508343</v>
      </c>
      <c r="F7189" s="0">
        <v>9.929506</v>
      </c>
      <c r="G7189" s="0">
        <v>-0.126332</v>
      </c>
      <c r="H7189" s="0">
        <v>-0.035513</v>
      </c>
      <c r="I7189" s="0">
        <v>8.144229E-05</v>
      </c>
      <c r="J7189" s="0">
        <v>0.001729</v>
      </c>
      <c r="K7189" s="0">
        <v>1014.880005</v>
      </c>
      <c r="L7189" s="0">
        <v>42.883709</v>
      </c>
      <c r="W7189" s="0">
        <f t="shared" si="112"/>
        <v>53665.635372311306</v>
      </c>
    </row>
    <row r="7190">
      <c r="A7190" s="0">
        <v>325.56375</v>
      </c>
      <c r="B7190" s="0">
        <v>-2948.508545</v>
      </c>
      <c r="C7190" s="0">
        <v>-49601.722656</v>
      </c>
      <c r="D7190" s="0">
        <v>20323.998047</v>
      </c>
      <c r="E7190" s="0">
        <v>0.51253</v>
      </c>
      <c r="F7190" s="0">
        <v>9.9404</v>
      </c>
      <c r="G7190" s="0">
        <v>-0.137813</v>
      </c>
      <c r="H7190" s="0">
        <v>-0.027026</v>
      </c>
      <c r="I7190" s="0">
        <v>0.000421</v>
      </c>
      <c r="J7190" s="0">
        <v>-0.000665</v>
      </c>
      <c r="K7190" s="0">
        <v>1014.880005</v>
      </c>
      <c r="L7190" s="0">
        <v>42.883709</v>
      </c>
      <c r="W7190" s="0">
        <f t="shared" si="112"/>
        <v>53685.095601080393</v>
      </c>
    </row>
    <row r="7191">
      <c r="A7191" s="0">
        <v>325.575</v>
      </c>
      <c r="B7191" s="0">
        <v>-2943.54126</v>
      </c>
      <c r="C7191" s="0">
        <v>-49615.691406</v>
      </c>
      <c r="D7191" s="0">
        <v>20289.628906</v>
      </c>
      <c r="E7191" s="0">
        <v>0.518148</v>
      </c>
      <c r="F7191" s="0">
        <v>9.941487</v>
      </c>
      <c r="G7191" s="0">
        <v>-0.132286</v>
      </c>
      <c r="H7191" s="0">
        <v>-0.008474</v>
      </c>
      <c r="I7191" s="0">
        <v>0.002989</v>
      </c>
      <c r="J7191" s="0">
        <v>-0.005309</v>
      </c>
      <c r="K7191" s="0">
        <v>1014.880005</v>
      </c>
      <c r="L7191" s="0">
        <v>42.883709</v>
      </c>
      <c r="W7191" s="0">
        <f t="shared" si="112"/>
        <v>53684.730696799954</v>
      </c>
    </row>
    <row r="7192">
      <c r="A7192" s="0">
        <v>325.58625</v>
      </c>
      <c r="B7192" s="0">
        <v>-2889.846436</v>
      </c>
      <c r="C7192" s="0">
        <v>-49583.472656</v>
      </c>
      <c r="D7192" s="0">
        <v>20255.298828</v>
      </c>
      <c r="E7192" s="0">
        <v>0.508638</v>
      </c>
      <c r="F7192" s="0">
        <v>9.933533</v>
      </c>
      <c r="G7192" s="0">
        <v>-0.139732</v>
      </c>
      <c r="H7192" s="0">
        <v>0.024216</v>
      </c>
      <c r="I7192" s="0">
        <v>0.006775</v>
      </c>
      <c r="J7192" s="0">
        <v>-0.013878</v>
      </c>
      <c r="K7192" s="0">
        <v>1014.880005</v>
      </c>
      <c r="L7192" s="0">
        <v>42.883709</v>
      </c>
      <c r="W7192" s="0">
        <f t="shared" si="112"/>
        <v>53639.0632250745</v>
      </c>
    </row>
    <row r="7193">
      <c r="A7193" s="0">
        <v>325.5975</v>
      </c>
      <c r="B7193" s="0">
        <v>-2929.796631</v>
      </c>
      <c r="C7193" s="0">
        <v>-49602.628906</v>
      </c>
      <c r="D7193" s="0">
        <v>20238.755859</v>
      </c>
      <c r="E7193" s="0">
        <v>0.514336</v>
      </c>
      <c r="F7193" s="0">
        <v>9.935145</v>
      </c>
      <c r="G7193" s="0">
        <v>-0.124825</v>
      </c>
      <c r="H7193" s="0">
        <v>0.049622</v>
      </c>
      <c r="I7193" s="0">
        <v>0.011063</v>
      </c>
      <c r="J7193" s="0">
        <v>-0.021564</v>
      </c>
      <c r="K7193" s="0">
        <v>1014.880005</v>
      </c>
      <c r="L7193" s="0">
        <v>42.883709</v>
      </c>
      <c r="W7193" s="0">
        <f t="shared" si="112"/>
        <v>53652.6955651398</v>
      </c>
    </row>
    <row r="7194">
      <c r="A7194" s="0">
        <v>325.60875</v>
      </c>
      <c r="B7194" s="0">
        <v>-3002.904297</v>
      </c>
      <c r="C7194" s="0">
        <v>-49623.929687</v>
      </c>
      <c r="D7194" s="0">
        <v>20362.501953</v>
      </c>
      <c r="E7194" s="0">
        <v>0.513343</v>
      </c>
      <c r="F7194" s="0">
        <v>9.943839</v>
      </c>
      <c r="G7194" s="0">
        <v>-0.134341</v>
      </c>
      <c r="H7194" s="0">
        <v>0.064896</v>
      </c>
      <c r="I7194" s="0">
        <v>0.013232</v>
      </c>
      <c r="J7194" s="0">
        <v>-0.023313</v>
      </c>
      <c r="K7194" s="0">
        <v>1014.880005</v>
      </c>
      <c r="L7194" s="0">
        <v>42.883709</v>
      </c>
      <c r="W7194" s="0">
        <f t="shared" si="112"/>
        <v>53723.2102315488</v>
      </c>
    </row>
    <row r="7195">
      <c r="A7195" s="0">
        <v>325.62</v>
      </c>
      <c r="B7195" s="0">
        <v>-2838.847168</v>
      </c>
      <c r="C7195" s="0">
        <v>-49587.394531</v>
      </c>
      <c r="D7195" s="0">
        <v>20286.578125</v>
      </c>
      <c r="E7195" s="0">
        <v>0.524019</v>
      </c>
      <c r="F7195" s="0">
        <v>9.93906</v>
      </c>
      <c r="G7195" s="0">
        <v>-0.119644</v>
      </c>
      <c r="H7195" s="0">
        <v>0.061489</v>
      </c>
      <c r="I7195" s="0">
        <v>0.012451</v>
      </c>
      <c r="J7195" s="0">
        <v>-0.021208</v>
      </c>
      <c r="K7195" s="0">
        <v>1014.880005</v>
      </c>
      <c r="L7195" s="0">
        <v>42.883709</v>
      </c>
      <c r="W7195" s="0">
        <f t="shared" si="112"/>
        <v>53651.784701331591</v>
      </c>
    </row>
    <row r="7196">
      <c r="A7196" s="0">
        <v>325.63125</v>
      </c>
      <c r="B7196" s="0">
        <v>-2894.082275</v>
      </c>
      <c r="C7196" s="0">
        <v>-49597.074219</v>
      </c>
      <c r="D7196" s="0">
        <v>20245.962891</v>
      </c>
      <c r="E7196" s="0">
        <v>0.523438</v>
      </c>
      <c r="F7196" s="0">
        <v>9.941769</v>
      </c>
      <c r="G7196" s="0">
        <v>-0.110926</v>
      </c>
      <c r="H7196" s="0">
        <v>0.049267</v>
      </c>
      <c r="I7196" s="0">
        <v>0.011317</v>
      </c>
      <c r="J7196" s="0">
        <v>-0.015526</v>
      </c>
      <c r="K7196" s="0">
        <v>1014.880005</v>
      </c>
      <c r="L7196" s="0">
        <v>42.883709</v>
      </c>
      <c r="W7196" s="0">
        <f t="shared" si="112"/>
        <v>53648.341043160064</v>
      </c>
    </row>
    <row r="7197">
      <c r="A7197" s="0">
        <v>325.6425</v>
      </c>
      <c r="B7197" s="0">
        <v>-2908.97168</v>
      </c>
      <c r="C7197" s="0">
        <v>-49569.773437</v>
      </c>
      <c r="D7197" s="0">
        <v>20444.591797</v>
      </c>
      <c r="E7197" s="0">
        <v>0.517448</v>
      </c>
      <c r="F7197" s="0">
        <v>9.943627</v>
      </c>
      <c r="G7197" s="0">
        <v>-0.127756</v>
      </c>
      <c r="H7197" s="0">
        <v>0.026208</v>
      </c>
      <c r="I7197" s="0">
        <v>0.008701</v>
      </c>
      <c r="J7197" s="0">
        <v>-0.010207</v>
      </c>
      <c r="K7197" s="0">
        <v>1014.880005</v>
      </c>
      <c r="L7197" s="0">
        <v>42.883709</v>
      </c>
      <c r="W7197" s="0">
        <f t="shared" si="112"/>
        <v>53699.216833921448</v>
      </c>
    </row>
    <row r="7198">
      <c r="A7198" s="0">
        <v>325.65375</v>
      </c>
      <c r="B7198" s="0">
        <v>-2982.364502</v>
      </c>
      <c r="C7198" s="0">
        <v>-49586.089844</v>
      </c>
      <c r="D7198" s="0">
        <v>20375.199219</v>
      </c>
      <c r="E7198" s="0">
        <v>0.50761</v>
      </c>
      <c r="F7198" s="0">
        <v>9.946364</v>
      </c>
      <c r="G7198" s="0">
        <v>-0.125571</v>
      </c>
      <c r="H7198" s="0">
        <v>-0.000488</v>
      </c>
      <c r="I7198" s="0">
        <v>0.004657</v>
      </c>
      <c r="J7198" s="0">
        <v>-0.004911</v>
      </c>
      <c r="K7198" s="0">
        <v>1014.880005</v>
      </c>
      <c r="L7198" s="0">
        <v>42.883709</v>
      </c>
      <c r="W7198" s="0">
        <f t="shared" si="112"/>
        <v>53691.93186367918</v>
      </c>
    </row>
    <row r="7199">
      <c r="A7199" s="0">
        <v>325.665</v>
      </c>
      <c r="B7199" s="0">
        <v>-3008.564941</v>
      </c>
      <c r="C7199" s="0">
        <v>-49626.800781</v>
      </c>
      <c r="D7199" s="0">
        <v>20373.703125</v>
      </c>
      <c r="E7199" s="0">
        <v>0.518736</v>
      </c>
      <c r="F7199" s="0">
        <v>9.942236</v>
      </c>
      <c r="G7199" s="0">
        <v>-0.122791</v>
      </c>
      <c r="H7199" s="0">
        <v>-0.023223</v>
      </c>
      <c r="I7199" s="0">
        <v>0.00184</v>
      </c>
      <c r="J7199" s="0">
        <v>-0.000308</v>
      </c>
      <c r="K7199" s="0">
        <v>1014.880005</v>
      </c>
      <c r="L7199" s="0">
        <v>42.883709</v>
      </c>
      <c r="W7199" s="0">
        <f t="shared" si="112"/>
        <v>53730.42525224336</v>
      </c>
    </row>
    <row r="7200">
      <c r="A7200" s="0">
        <v>325.67625</v>
      </c>
      <c r="B7200" s="0">
        <v>-3029.530273</v>
      </c>
      <c r="C7200" s="0">
        <v>-49598.378906</v>
      </c>
      <c r="D7200" s="0">
        <v>20267.220703</v>
      </c>
      <c r="E7200" s="0">
        <v>0.526588</v>
      </c>
      <c r="F7200" s="0">
        <v>9.934052</v>
      </c>
      <c r="G7200" s="0">
        <v>-0.128456</v>
      </c>
      <c r="H7200" s="0">
        <v>-0.029713</v>
      </c>
      <c r="I7200" s="0">
        <v>-0.00051</v>
      </c>
      <c r="J7200" s="0">
        <v>0.001042</v>
      </c>
      <c r="K7200" s="0">
        <v>1014.880005</v>
      </c>
      <c r="L7200" s="0">
        <v>42.883709</v>
      </c>
      <c r="W7200" s="0">
        <f t="shared" si="112"/>
        <v>53665.048949966316</v>
      </c>
    </row>
    <row r="7201">
      <c r="A7201" s="0">
        <v>325.6875</v>
      </c>
      <c r="B7201" s="0">
        <v>-2935.373291</v>
      </c>
      <c r="C7201" s="0">
        <v>-49599.671875</v>
      </c>
      <c r="D7201" s="0">
        <v>20337.861328</v>
      </c>
      <c r="E7201" s="0">
        <v>0.524004</v>
      </c>
      <c r="F7201" s="0">
        <v>9.943378</v>
      </c>
      <c r="G7201" s="0">
        <v>-0.130486</v>
      </c>
      <c r="H7201" s="0">
        <v>-0.03016</v>
      </c>
      <c r="I7201" s="0">
        <v>-0.000271</v>
      </c>
      <c r="J7201" s="0">
        <v>0.001488</v>
      </c>
      <c r="K7201" s="0">
        <v>1014.880005</v>
      </c>
      <c r="L7201" s="0">
        <v>42.883709</v>
      </c>
      <c r="W7201" s="0">
        <f t="shared" si="112"/>
        <v>53687.731092514427</v>
      </c>
    </row>
    <row r="7202">
      <c r="A7202" s="0">
        <v>325.69875</v>
      </c>
      <c r="B7202" s="0">
        <v>-2914.466064</v>
      </c>
      <c r="C7202" s="0">
        <v>-49614.144531</v>
      </c>
      <c r="D7202" s="0">
        <v>20368.425781</v>
      </c>
      <c r="E7202" s="0">
        <v>0.519031</v>
      </c>
      <c r="F7202" s="0">
        <v>9.941019</v>
      </c>
      <c r="G7202" s="0">
        <v>-0.128619</v>
      </c>
      <c r="H7202" s="0">
        <v>-0.009916</v>
      </c>
      <c r="I7202" s="0">
        <v>0.003268</v>
      </c>
      <c r="J7202" s="0">
        <v>-0.003761</v>
      </c>
      <c r="K7202" s="0">
        <v>1014.880005</v>
      </c>
      <c r="L7202" s="0">
        <v>42.883709</v>
      </c>
      <c r="W7202" s="0">
        <f t="shared" si="112"/>
        <v>53711.546419529477</v>
      </c>
    </row>
    <row r="7203">
      <c r="A7203" s="0">
        <v>325.71</v>
      </c>
      <c r="B7203" s="0">
        <v>-2949.841797</v>
      </c>
      <c r="C7203" s="0">
        <v>-49611.898437</v>
      </c>
      <c r="D7203" s="0">
        <v>20298.904297</v>
      </c>
      <c r="E7203" s="0">
        <v>0.516929</v>
      </c>
      <c r="F7203" s="0">
        <v>9.937246</v>
      </c>
      <c r="G7203" s="0">
        <v>-0.143947</v>
      </c>
      <c r="H7203" s="0">
        <v>0.016084</v>
      </c>
      <c r="I7203" s="0">
        <v>0.006923</v>
      </c>
      <c r="J7203" s="0">
        <v>-0.012868</v>
      </c>
      <c r="K7203" s="0">
        <v>1014.869995</v>
      </c>
      <c r="L7203" s="0">
        <v>42.88625</v>
      </c>
      <c r="W7203" s="0">
        <f t="shared" si="112"/>
        <v>53685.07752447878</v>
      </c>
    </row>
    <row r="7204">
      <c r="A7204" s="0">
        <v>325.72125</v>
      </c>
      <c r="B7204" s="0">
        <v>-2879.912109</v>
      </c>
      <c r="C7204" s="0">
        <v>-49587.265625</v>
      </c>
      <c r="D7204" s="0">
        <v>20308.142578</v>
      </c>
      <c r="E7204" s="0">
        <v>0.51404</v>
      </c>
      <c r="F7204" s="0">
        <v>9.939449</v>
      </c>
      <c r="G7204" s="0">
        <v>-0.14177</v>
      </c>
      <c r="H7204" s="0">
        <v>0.045038</v>
      </c>
      <c r="I7204" s="0">
        <v>0.009298</v>
      </c>
      <c r="J7204" s="0">
        <v>-0.01942</v>
      </c>
      <c r="K7204" s="0">
        <v>1014.869995</v>
      </c>
      <c r="L7204" s="0">
        <v>42.88625</v>
      </c>
      <c r="W7204" s="0">
        <f t="shared" si="112"/>
        <v>53662.0113384529</v>
      </c>
    </row>
    <row r="7205">
      <c r="A7205" s="0">
        <v>325.7325</v>
      </c>
      <c r="B7205" s="0">
        <v>-2900.651855</v>
      </c>
      <c r="C7205" s="0">
        <v>-49566.308594</v>
      </c>
      <c r="D7205" s="0">
        <v>20358.189453</v>
      </c>
      <c r="E7205" s="0">
        <v>0.517383</v>
      </c>
      <c r="F7205" s="0">
        <v>9.942948</v>
      </c>
      <c r="G7205" s="0">
        <v>-0.135225</v>
      </c>
      <c r="H7205" s="0">
        <v>0.063382</v>
      </c>
      <c r="I7205" s="0">
        <v>0.012952</v>
      </c>
      <c r="J7205" s="0">
        <v>-0.024501</v>
      </c>
      <c r="K7205" s="0">
        <v>1014.869995</v>
      </c>
      <c r="L7205" s="0">
        <v>42.88625</v>
      </c>
      <c r="W7205" s="0">
        <f t="shared" si="112"/>
        <v>53662.730145081077</v>
      </c>
    </row>
    <row r="7206">
      <c r="A7206" s="0">
        <v>325.74375</v>
      </c>
      <c r="B7206" s="0">
        <v>-2907.857666</v>
      </c>
      <c r="C7206" s="0">
        <v>-49570.542969</v>
      </c>
      <c r="D7206" s="0">
        <v>20344.396484</v>
      </c>
      <c r="E7206" s="0">
        <v>0.517135</v>
      </c>
      <c r="F7206" s="0">
        <v>9.952656</v>
      </c>
      <c r="G7206" s="0">
        <v>-0.131441</v>
      </c>
      <c r="H7206" s="0">
        <v>0.066399</v>
      </c>
      <c r="I7206" s="0">
        <v>0.013183</v>
      </c>
      <c r="J7206" s="0">
        <v>-0.023207</v>
      </c>
      <c r="K7206" s="0">
        <v>1014.869995</v>
      </c>
      <c r="L7206" s="0">
        <v>42.88625</v>
      </c>
      <c r="W7206" s="0">
        <f t="shared" si="112"/>
        <v>53661.800517177791</v>
      </c>
    </row>
    <row r="7207">
      <c r="A7207" s="0">
        <v>325.755</v>
      </c>
      <c r="B7207" s="0">
        <v>-2947.866211</v>
      </c>
      <c r="C7207" s="0">
        <v>-49595.085937</v>
      </c>
      <c r="D7207" s="0">
        <v>20301.349609</v>
      </c>
      <c r="E7207" s="0">
        <v>0.517707</v>
      </c>
      <c r="F7207" s="0">
        <v>9.946156</v>
      </c>
      <c r="G7207" s="0">
        <v>-0.119703</v>
      </c>
      <c r="H7207" s="0">
        <v>0.057999</v>
      </c>
      <c r="I7207" s="0">
        <v>0.012172</v>
      </c>
      <c r="J7207" s="0">
        <v>-0.018747</v>
      </c>
      <c r="K7207" s="0">
        <v>1014.869995</v>
      </c>
      <c r="L7207" s="0">
        <v>42.88625</v>
      </c>
      <c r="W7207" s="0">
        <f t="shared" si="112"/>
        <v>53670.357370183548</v>
      </c>
    </row>
    <row r="7208">
      <c r="A7208" s="0">
        <v>325.76625</v>
      </c>
      <c r="B7208" s="0">
        <v>-2937.313232</v>
      </c>
      <c r="C7208" s="0">
        <v>-49577.839844</v>
      </c>
      <c r="D7208" s="0">
        <v>20341.181641</v>
      </c>
      <c r="E7208" s="0">
        <v>0.511085</v>
      </c>
      <c r="F7208" s="0">
        <v>9.950733</v>
      </c>
      <c r="G7208" s="0">
        <v>-0.105835</v>
      </c>
      <c r="H7208" s="0">
        <v>0.036441</v>
      </c>
      <c r="I7208" s="0">
        <v>0.009635</v>
      </c>
      <c r="J7208" s="0">
        <v>-0.013101</v>
      </c>
      <c r="K7208" s="0">
        <v>1014.869995</v>
      </c>
      <c r="L7208" s="0">
        <v>42.88625</v>
      </c>
      <c r="W7208" s="0">
        <f t="shared" si="112"/>
        <v>53668.926607231042</v>
      </c>
    </row>
    <row r="7209">
      <c r="A7209" s="0">
        <v>325.7775</v>
      </c>
      <c r="B7209" s="0">
        <v>-3091.985596</v>
      </c>
      <c r="C7209" s="0">
        <v>-49588.816406</v>
      </c>
      <c r="D7209" s="0">
        <v>20212.058594</v>
      </c>
      <c r="E7209" s="0">
        <v>0.529642</v>
      </c>
      <c r="F7209" s="0">
        <v>9.944716</v>
      </c>
      <c r="G7209" s="0">
        <v>-0.116412</v>
      </c>
      <c r="H7209" s="0">
        <v>0.006394</v>
      </c>
      <c r="I7209" s="0">
        <v>0.004884</v>
      </c>
      <c r="J7209" s="0">
        <v>-0.007338</v>
      </c>
      <c r="K7209" s="0">
        <v>1014.869995</v>
      </c>
      <c r="L7209" s="0">
        <v>42.88625</v>
      </c>
      <c r="W7209" s="0">
        <f t="shared" si="112"/>
        <v>53638.963450845462</v>
      </c>
    </row>
    <row r="7210">
      <c r="A7210" s="0">
        <v>325.78875</v>
      </c>
      <c r="B7210" s="0">
        <v>-2950.698486</v>
      </c>
      <c r="C7210" s="0">
        <v>-49558.960937</v>
      </c>
      <c r="D7210" s="0">
        <v>20307.296875</v>
      </c>
      <c r="E7210" s="0">
        <v>0.52133</v>
      </c>
      <c r="F7210" s="0">
        <v>9.946301</v>
      </c>
      <c r="G7210" s="0">
        <v>-0.122553</v>
      </c>
      <c r="H7210" s="0">
        <v>-0.014189</v>
      </c>
      <c r="I7210" s="0">
        <v>0.002643</v>
      </c>
      <c r="J7210" s="0">
        <v>-0.004093</v>
      </c>
      <c r="K7210" s="0">
        <v>1014.869995</v>
      </c>
      <c r="L7210" s="0">
        <v>42.88625</v>
      </c>
      <c r="W7210" s="0">
        <f t="shared" si="112"/>
        <v>53639.384197432388</v>
      </c>
    </row>
    <row r="7211">
      <c r="A7211" s="0">
        <v>325.8</v>
      </c>
      <c r="B7211" s="0">
        <v>-3072.687256</v>
      </c>
      <c r="C7211" s="0">
        <v>-49576.855469</v>
      </c>
      <c r="D7211" s="0">
        <v>20323.431641</v>
      </c>
      <c r="E7211" s="0">
        <v>0.510435</v>
      </c>
      <c r="F7211" s="0">
        <v>9.946188</v>
      </c>
      <c r="G7211" s="0">
        <v>-0.106646</v>
      </c>
      <c r="H7211" s="0">
        <v>-0.029447</v>
      </c>
      <c r="I7211" s="0">
        <v>0.000981</v>
      </c>
      <c r="J7211" s="0">
        <v>0.001686</v>
      </c>
      <c r="K7211" s="0">
        <v>1014.880005</v>
      </c>
      <c r="L7211" s="0">
        <v>42.888592</v>
      </c>
      <c r="W7211" s="0">
        <f t="shared" si="112"/>
        <v>53668.872531791647</v>
      </c>
    </row>
    <row r="7212">
      <c r="A7212" s="0">
        <v>325.81125</v>
      </c>
      <c r="B7212" s="0">
        <v>-2985.178223</v>
      </c>
      <c r="C7212" s="0">
        <v>-49590.460937</v>
      </c>
      <c r="D7212" s="0">
        <v>20244.142578</v>
      </c>
      <c r="E7212" s="0">
        <v>0.51461</v>
      </c>
      <c r="F7212" s="0">
        <v>9.945166</v>
      </c>
      <c r="G7212" s="0">
        <v>-0.1127</v>
      </c>
      <c r="H7212" s="0">
        <v>-0.031676</v>
      </c>
      <c r="I7212" s="0">
        <v>-0.00023</v>
      </c>
      <c r="J7212" s="0">
        <v>0.001731</v>
      </c>
      <c r="K7212" s="0">
        <v>1014.880005</v>
      </c>
      <c r="L7212" s="0">
        <v>42.888592</v>
      </c>
      <c r="W7212" s="0">
        <f t="shared" si="112"/>
        <v>53646.532168310652</v>
      </c>
    </row>
    <row r="7213">
      <c r="A7213" s="0">
        <v>325.8225</v>
      </c>
      <c r="B7213" s="0">
        <v>-2974.580811</v>
      </c>
      <c r="C7213" s="0">
        <v>-49583.96875</v>
      </c>
      <c r="D7213" s="0">
        <v>20372.244141</v>
      </c>
      <c r="E7213" s="0">
        <v>0.515256</v>
      </c>
      <c r="F7213" s="0">
        <v>9.938189</v>
      </c>
      <c r="G7213" s="0">
        <v>-0.129095</v>
      </c>
      <c r="H7213" s="0">
        <v>-0.011245</v>
      </c>
      <c r="I7213" s="0">
        <v>0.002965</v>
      </c>
      <c r="J7213" s="0">
        <v>-0.004986</v>
      </c>
      <c r="K7213" s="0">
        <v>1014.880005</v>
      </c>
      <c r="L7213" s="0">
        <v>42.888592</v>
      </c>
      <c r="W7213" s="0">
        <f t="shared" si="112"/>
        <v>53688.419788094478</v>
      </c>
    </row>
    <row r="7214">
      <c r="A7214" s="0">
        <v>325.83375</v>
      </c>
      <c r="B7214" s="0">
        <v>-3014.42041</v>
      </c>
      <c r="C7214" s="0">
        <v>-49594.617187</v>
      </c>
      <c r="D7214" s="0">
        <v>20220.101562</v>
      </c>
      <c r="E7214" s="0">
        <v>0.517037</v>
      </c>
      <c r="F7214" s="0">
        <v>9.938773</v>
      </c>
      <c r="G7214" s="0">
        <v>-0.127527</v>
      </c>
      <c r="H7214" s="0">
        <v>0.009912</v>
      </c>
      <c r="I7214" s="0">
        <v>0.006297</v>
      </c>
      <c r="J7214" s="0">
        <v>-0.011108</v>
      </c>
      <c r="K7214" s="0">
        <v>1014.880005</v>
      </c>
      <c r="L7214" s="0">
        <v>42.888592</v>
      </c>
      <c r="W7214" s="0">
        <f t="shared" si="112"/>
        <v>53642.942606748329</v>
      </c>
    </row>
    <row r="7215">
      <c r="A7215" s="0">
        <v>325.845</v>
      </c>
      <c r="B7215" s="0">
        <v>-2985.669189</v>
      </c>
      <c r="C7215" s="0">
        <v>-49593.328125</v>
      </c>
      <c r="D7215" s="0">
        <v>20292.033203</v>
      </c>
      <c r="E7215" s="0">
        <v>0.508947</v>
      </c>
      <c r="F7215" s="0">
        <v>9.943857</v>
      </c>
      <c r="G7215" s="0">
        <v>-0.126048</v>
      </c>
      <c r="H7215" s="0">
        <v>0.045137</v>
      </c>
      <c r="I7215" s="0">
        <v>0.009741</v>
      </c>
      <c r="J7215" s="0">
        <v>-0.020003</v>
      </c>
      <c r="K7215" s="0">
        <v>1014.880005</v>
      </c>
      <c r="L7215" s="0">
        <v>42.888592</v>
      </c>
      <c r="W7215" s="0">
        <f t="shared" si="112"/>
        <v>53667.299415302376</v>
      </c>
    </row>
    <row r="7216">
      <c r="A7216" s="0">
        <v>325.85625</v>
      </c>
      <c r="B7216" s="0">
        <v>-2873.091309</v>
      </c>
      <c r="C7216" s="0">
        <v>-49602.53125</v>
      </c>
      <c r="D7216" s="0">
        <v>20280.490234</v>
      </c>
      <c r="E7216" s="0">
        <v>0.525177</v>
      </c>
      <c r="F7216" s="0">
        <v>9.939337</v>
      </c>
      <c r="G7216" s="0">
        <v>-0.124433</v>
      </c>
      <c r="H7216" s="0">
        <v>0.058928</v>
      </c>
      <c r="I7216" s="0">
        <v>0.011754</v>
      </c>
      <c r="J7216" s="0">
        <v>-0.023744</v>
      </c>
      <c r="K7216" s="0">
        <v>1014.880005</v>
      </c>
      <c r="L7216" s="0">
        <v>42.888592</v>
      </c>
      <c r="W7216" s="0">
        <f t="shared" si="112"/>
        <v>53665.296460640624</v>
      </c>
    </row>
    <row r="7217">
      <c r="A7217" s="0">
        <v>325.8675</v>
      </c>
      <c r="B7217" s="0">
        <v>-2882.233887</v>
      </c>
      <c r="C7217" s="0">
        <v>-49576.460937</v>
      </c>
      <c r="D7217" s="0">
        <v>20383.763672</v>
      </c>
      <c r="E7217" s="0">
        <v>0.52373</v>
      </c>
      <c r="F7217" s="0">
        <v>9.945693</v>
      </c>
      <c r="G7217" s="0">
        <v>-0.129134</v>
      </c>
      <c r="H7217" s="0">
        <v>0.068195</v>
      </c>
      <c r="I7217" s="0">
        <v>0.013239</v>
      </c>
      <c r="J7217" s="0">
        <v>-0.024561</v>
      </c>
      <c r="K7217" s="0">
        <v>1014.880005</v>
      </c>
      <c r="L7217" s="0">
        <v>42.888592</v>
      </c>
      <c r="W7217" s="0">
        <f t="shared" si="112"/>
        <v>53680.821274019319</v>
      </c>
    </row>
    <row r="7218">
      <c r="A7218" s="0">
        <v>325.87875</v>
      </c>
      <c r="B7218" s="0">
        <v>-2888.668701</v>
      </c>
      <c r="C7218" s="0">
        <v>-49574.519531</v>
      </c>
      <c r="D7218" s="0">
        <v>20345.740234</v>
      </c>
      <c r="E7218" s="0">
        <v>0.50659</v>
      </c>
      <c r="F7218" s="0">
        <v>9.94642</v>
      </c>
      <c r="G7218" s="0">
        <v>-0.134607</v>
      </c>
      <c r="H7218" s="0">
        <v>0.063436</v>
      </c>
      <c r="I7218" s="0">
        <v>0.012867</v>
      </c>
      <c r="J7218" s="0">
        <v>-0.020715</v>
      </c>
      <c r="K7218" s="0">
        <v>1014.880005</v>
      </c>
      <c r="L7218" s="0">
        <v>42.888592</v>
      </c>
      <c r="W7218" s="0">
        <f t="shared" si="112"/>
        <v>53664.947025624126</v>
      </c>
    </row>
    <row r="7219">
      <c r="A7219" s="0">
        <v>325.89</v>
      </c>
      <c r="B7219" s="0">
        <v>-2988.254883</v>
      </c>
      <c r="C7219" s="0">
        <v>-49610.601562</v>
      </c>
      <c r="D7219" s="0">
        <v>20235.804687</v>
      </c>
      <c r="E7219" s="0">
        <v>0.497559</v>
      </c>
      <c r="F7219" s="0">
        <v>9.936979</v>
      </c>
      <c r="G7219" s="0">
        <v>-0.137837</v>
      </c>
      <c r="H7219" s="0">
        <v>0.038585</v>
      </c>
      <c r="I7219" s="0">
        <v>0.009661</v>
      </c>
      <c r="J7219" s="0">
        <v>-0.013533</v>
      </c>
      <c r="K7219" s="0">
        <v>1014.880005</v>
      </c>
      <c r="L7219" s="0">
        <v>42.888592</v>
      </c>
      <c r="W7219" s="0">
        <f t="shared" si="112"/>
        <v>53662.1770516227</v>
      </c>
    </row>
    <row r="7220">
      <c r="A7220" s="0">
        <v>325.90125</v>
      </c>
      <c r="B7220" s="0">
        <v>-2901.847412</v>
      </c>
      <c r="C7220" s="0">
        <v>-49570.324219</v>
      </c>
      <c r="D7220" s="0">
        <v>20283.294922</v>
      </c>
      <c r="E7220" s="0">
        <v>0.51535</v>
      </c>
      <c r="F7220" s="0">
        <v>9.939395</v>
      </c>
      <c r="G7220" s="0">
        <v>-0.131138</v>
      </c>
      <c r="H7220" s="0">
        <v>0.014537</v>
      </c>
      <c r="I7220" s="0">
        <v>0.005862</v>
      </c>
      <c r="J7220" s="0">
        <v>-0.009333</v>
      </c>
      <c r="K7220" s="0">
        <v>1014.869995</v>
      </c>
      <c r="L7220" s="0">
        <v>42.888592</v>
      </c>
      <c r="W7220" s="0">
        <f t="shared" si="112"/>
        <v>53638.137686464659</v>
      </c>
    </row>
    <row r="7221">
      <c r="A7221" s="0">
        <v>325.9125</v>
      </c>
      <c r="B7221" s="0">
        <v>-2895.709229</v>
      </c>
      <c r="C7221" s="0">
        <v>-49587.589844</v>
      </c>
      <c r="D7221" s="0">
        <v>20207.226562</v>
      </c>
      <c r="E7221" s="0">
        <v>0.528613</v>
      </c>
      <c r="F7221" s="0">
        <v>9.936736</v>
      </c>
      <c r="G7221" s="0">
        <v>-0.135206</v>
      </c>
      <c r="H7221" s="0">
        <v>-0.012778</v>
      </c>
      <c r="I7221" s="0">
        <v>0.002188</v>
      </c>
      <c r="J7221" s="0">
        <v>-0.002611</v>
      </c>
      <c r="K7221" s="0">
        <v>1014.869995</v>
      </c>
      <c r="L7221" s="0">
        <v>42.888592</v>
      </c>
      <c r="W7221" s="0">
        <f t="shared" si="112"/>
        <v>53625.052016792361</v>
      </c>
    </row>
    <row r="7222">
      <c r="A7222" s="0">
        <v>325.92375</v>
      </c>
      <c r="B7222" s="0">
        <v>-2983.794434</v>
      </c>
      <c r="C7222" s="0">
        <v>-49596.300781</v>
      </c>
      <c r="D7222" s="0">
        <v>20321.623047</v>
      </c>
      <c r="E7222" s="0">
        <v>0.521497</v>
      </c>
      <c r="F7222" s="0">
        <v>9.936747</v>
      </c>
      <c r="G7222" s="0">
        <v>-0.133159</v>
      </c>
      <c r="H7222" s="0">
        <v>-0.032354</v>
      </c>
      <c r="I7222" s="0">
        <v>0.000466</v>
      </c>
      <c r="J7222" s="0">
        <v>0.00071</v>
      </c>
      <c r="K7222" s="0">
        <v>1014.869995</v>
      </c>
      <c r="L7222" s="0">
        <v>42.888592</v>
      </c>
      <c r="W7222" s="0">
        <f t="shared" si="112"/>
        <v>53681.136758158842</v>
      </c>
    </row>
    <row r="7223">
      <c r="A7223" s="0">
        <v>325.935</v>
      </c>
      <c r="B7223" s="0">
        <v>-2937.545654</v>
      </c>
      <c r="C7223" s="0">
        <v>-49562.46875</v>
      </c>
      <c r="D7223" s="0">
        <v>20357.875</v>
      </c>
      <c r="E7223" s="0">
        <v>0.504592</v>
      </c>
      <c r="F7223" s="0">
        <v>9.941742</v>
      </c>
      <c r="G7223" s="0">
        <v>-0.1234</v>
      </c>
      <c r="H7223" s="0">
        <v>-0.032608</v>
      </c>
      <c r="I7223" s="0">
        <v>0.000496</v>
      </c>
      <c r="J7223" s="0">
        <v>0.00158</v>
      </c>
      <c r="K7223" s="0">
        <v>1014.869995</v>
      </c>
      <c r="L7223" s="0">
        <v>42.888592</v>
      </c>
      <c r="W7223" s="0">
        <f t="shared" si="112"/>
        <v>53661.071155724108</v>
      </c>
    </row>
    <row r="7224">
      <c r="A7224" s="0">
        <v>325.94625</v>
      </c>
      <c r="B7224" s="0">
        <v>-2888.991943</v>
      </c>
      <c r="C7224" s="0">
        <v>-49574.421875</v>
      </c>
      <c r="D7224" s="0">
        <v>20350.136719</v>
      </c>
      <c r="E7224" s="0">
        <v>0.512136</v>
      </c>
      <c r="F7224" s="0">
        <v>9.948928</v>
      </c>
      <c r="G7224" s="0">
        <v>-0.130529</v>
      </c>
      <c r="H7224" s="0">
        <v>-0.020569</v>
      </c>
      <c r="I7224" s="0">
        <v>0.00197</v>
      </c>
      <c r="J7224" s="0">
        <v>-5.850879E-06</v>
      </c>
      <c r="K7224" s="0">
        <v>1014.869995</v>
      </c>
      <c r="L7224" s="0">
        <v>42.888592</v>
      </c>
      <c r="W7224" s="0">
        <f t="shared" si="112"/>
        <v>53666.541188800213</v>
      </c>
    </row>
    <row r="7225">
      <c r="A7225" s="0">
        <v>325.9575</v>
      </c>
      <c r="B7225" s="0">
        <v>-2945.509277</v>
      </c>
      <c r="C7225" s="0">
        <v>-49619.550781</v>
      </c>
      <c r="D7225" s="0">
        <v>20302.085937</v>
      </c>
      <c r="E7225" s="0">
        <v>0.502348</v>
      </c>
      <c r="F7225" s="0">
        <v>9.946637</v>
      </c>
      <c r="G7225" s="0">
        <v>-0.128673</v>
      </c>
      <c r="H7225" s="0">
        <v>0.000385</v>
      </c>
      <c r="I7225" s="0">
        <v>0.003681</v>
      </c>
      <c r="J7225" s="0">
        <v>-0.006872</v>
      </c>
      <c r="K7225" s="0">
        <v>1014.869995</v>
      </c>
      <c r="L7225" s="0">
        <v>42.888592</v>
      </c>
      <c r="W7225" s="0">
        <f t="shared" si="112"/>
        <v>53693.11443753718</v>
      </c>
    </row>
    <row r="7226">
      <c r="A7226" s="0">
        <v>325.96875</v>
      </c>
      <c r="B7226" s="0">
        <v>-2907.279541</v>
      </c>
      <c r="C7226" s="0">
        <v>-49584.15625</v>
      </c>
      <c r="D7226" s="0">
        <v>20271.210937</v>
      </c>
      <c r="E7226" s="0">
        <v>0.516935</v>
      </c>
      <c r="F7226" s="0">
        <v>9.931639</v>
      </c>
      <c r="G7226" s="0">
        <v>-0.127403</v>
      </c>
      <c r="H7226" s="0">
        <v>0.032871</v>
      </c>
      <c r="I7226" s="0">
        <v>0.008979</v>
      </c>
      <c r="J7226" s="0">
        <v>-0.016209</v>
      </c>
      <c r="K7226" s="0">
        <v>1014.869995</v>
      </c>
      <c r="L7226" s="0">
        <v>42.888592</v>
      </c>
      <c r="W7226" s="0">
        <f t="shared" si="112"/>
        <v>53646.647781630119</v>
      </c>
    </row>
    <row r="7227">
      <c r="A7227" s="0">
        <v>325.98</v>
      </c>
      <c r="B7227" s="0">
        <v>-2978.372314</v>
      </c>
      <c r="C7227" s="0">
        <v>-49607.878906</v>
      </c>
      <c r="D7227" s="0">
        <v>20328.439453</v>
      </c>
      <c r="E7227" s="0">
        <v>0.510732</v>
      </c>
      <c r="F7227" s="0">
        <v>9.936218</v>
      </c>
      <c r="G7227" s="0">
        <v>-0.129155</v>
      </c>
      <c r="H7227" s="0">
        <v>0.054819</v>
      </c>
      <c r="I7227" s="0">
        <v>0.011551</v>
      </c>
      <c r="J7227" s="0">
        <v>-0.022443</v>
      </c>
      <c r="K7227" s="0">
        <v>1014.869995</v>
      </c>
      <c r="L7227" s="0">
        <v>42.888592</v>
      </c>
      <c r="W7227" s="0">
        <f t="shared" si="112"/>
        <v>53694.113288026725</v>
      </c>
    </row>
    <row r="7228">
      <c r="A7228" s="0">
        <v>325.99125</v>
      </c>
      <c r="B7228" s="0">
        <v>-3046.654541</v>
      </c>
      <c r="C7228" s="0">
        <v>-49603.167969</v>
      </c>
      <c r="D7228" s="0">
        <v>20318.216797</v>
      </c>
      <c r="E7228" s="0">
        <v>0.510621</v>
      </c>
      <c r="F7228" s="0">
        <v>9.942308</v>
      </c>
      <c r="G7228" s="0">
        <v>-0.131241</v>
      </c>
      <c r="H7228" s="0">
        <v>0.07011</v>
      </c>
      <c r="I7228" s="0">
        <v>0.014192</v>
      </c>
      <c r="J7228" s="0">
        <v>-0.024019</v>
      </c>
      <c r="K7228" s="0">
        <v>1014.869995</v>
      </c>
      <c r="L7228" s="0">
        <v>42.888592</v>
      </c>
      <c r="W7228" s="0">
        <f t="shared" si="112"/>
        <v>53689.722575767853</v>
      </c>
    </row>
    <row r="7229">
      <c r="A7229" s="0">
        <v>326.0025</v>
      </c>
      <c r="B7229" s="0">
        <v>-2829.58252</v>
      </c>
      <c r="C7229" s="0">
        <v>-49600.128906</v>
      </c>
      <c r="D7229" s="0">
        <v>20322.103516</v>
      </c>
      <c r="E7229" s="0">
        <v>0.513948</v>
      </c>
      <c r="F7229" s="0">
        <v>9.950829</v>
      </c>
      <c r="G7229" s="0">
        <v>-0.114953</v>
      </c>
      <c r="H7229" s="0">
        <v>0.064253</v>
      </c>
      <c r="I7229" s="0">
        <v>0.013139</v>
      </c>
      <c r="J7229" s="0">
        <v>-0.020569</v>
      </c>
      <c r="K7229" s="0">
        <v>1014.880005</v>
      </c>
      <c r="L7229" s="0">
        <v>42.888592</v>
      </c>
      <c r="W7229" s="0">
        <f t="shared" si="112"/>
        <v>53676.505251779628</v>
      </c>
    </row>
    <row r="7230">
      <c r="A7230" s="0">
        <v>326.01375</v>
      </c>
      <c r="B7230" s="0">
        <v>-2992.754395</v>
      </c>
      <c r="C7230" s="0">
        <v>-49610.085937</v>
      </c>
      <c r="D7230" s="0">
        <v>20311.654297</v>
      </c>
      <c r="E7230" s="0">
        <v>0.532907</v>
      </c>
      <c r="F7230" s="0">
        <v>9.94664</v>
      </c>
      <c r="G7230" s="0">
        <v>-0.117587</v>
      </c>
      <c r="H7230" s="0">
        <v>0.046121</v>
      </c>
      <c r="I7230" s="0">
        <v>0.010469</v>
      </c>
      <c r="J7230" s="0">
        <v>-0.015421</v>
      </c>
      <c r="K7230" s="0">
        <v>1014.880005</v>
      </c>
      <c r="L7230" s="0">
        <v>42.888592</v>
      </c>
      <c r="W7230" s="0">
        <f t="shared" si="112"/>
        <v>53690.599790150933</v>
      </c>
    </row>
    <row r="7231">
      <c r="A7231" s="0">
        <v>326.025</v>
      </c>
      <c r="B7231" s="0">
        <v>-2967.256592</v>
      </c>
      <c r="C7231" s="0">
        <v>-49600.445312</v>
      </c>
      <c r="D7231" s="0">
        <v>20379.742187</v>
      </c>
      <c r="E7231" s="0">
        <v>0.511048</v>
      </c>
      <c r="F7231" s="0">
        <v>9.95121</v>
      </c>
      <c r="G7231" s="0">
        <v>-0.127069</v>
      </c>
      <c r="H7231" s="0">
        <v>0.014409</v>
      </c>
      <c r="I7231" s="0">
        <v>0.005936</v>
      </c>
      <c r="J7231" s="0">
        <v>-0.009052</v>
      </c>
      <c r="K7231" s="0">
        <v>1014.880005</v>
      </c>
      <c r="L7231" s="0">
        <v>42.888592</v>
      </c>
      <c r="W7231" s="0">
        <f t="shared" si="112"/>
        <v>53706.076736623188</v>
      </c>
    </row>
    <row r="7232">
      <c r="A7232" s="0">
        <v>326.03625</v>
      </c>
      <c r="B7232" s="0">
        <v>-2897.078857</v>
      </c>
      <c r="C7232" s="0">
        <v>-49589.789062</v>
      </c>
      <c r="D7232" s="0">
        <v>20284.464844</v>
      </c>
      <c r="E7232" s="0">
        <v>0.499022</v>
      </c>
      <c r="F7232" s="0">
        <v>9.941642</v>
      </c>
      <c r="G7232" s="0">
        <v>-0.13227</v>
      </c>
      <c r="H7232" s="0">
        <v>-0.009652</v>
      </c>
      <c r="I7232" s="0">
        <v>0.003255</v>
      </c>
      <c r="J7232" s="0">
        <v>-0.003166</v>
      </c>
      <c r="K7232" s="0">
        <v>1014.880005</v>
      </c>
      <c r="L7232" s="0">
        <v>42.888592</v>
      </c>
      <c r="W7232" s="0">
        <f t="shared" si="112"/>
        <v>53656.311456573341</v>
      </c>
    </row>
    <row r="7233">
      <c r="A7233" s="0">
        <v>326.0475</v>
      </c>
      <c r="B7233" s="0">
        <v>-2923.207764</v>
      </c>
      <c r="C7233" s="0">
        <v>-49589.378906</v>
      </c>
      <c r="D7233" s="0">
        <v>20215.824219</v>
      </c>
      <c r="E7233" s="0">
        <v>0.507225</v>
      </c>
      <c r="F7233" s="0">
        <v>9.943858</v>
      </c>
      <c r="G7233" s="0">
        <v>-0.129109</v>
      </c>
      <c r="H7233" s="0">
        <v>-0.026813</v>
      </c>
      <c r="I7233" s="0">
        <v>0.000669</v>
      </c>
      <c r="J7233" s="0">
        <v>0.000155</v>
      </c>
      <c r="K7233" s="0">
        <v>1014.880005</v>
      </c>
      <c r="L7233" s="0">
        <v>42.888592</v>
      </c>
      <c r="W7233" s="0">
        <f t="shared" si="112"/>
        <v>53631.438473789363</v>
      </c>
    </row>
    <row r="7234">
      <c r="A7234" s="0">
        <v>326.05875</v>
      </c>
      <c r="B7234" s="0">
        <v>-2792.475342</v>
      </c>
      <c r="C7234" s="0">
        <v>-49575.816406</v>
      </c>
      <c r="D7234" s="0">
        <v>20175.945312</v>
      </c>
      <c r="E7234" s="0">
        <v>0.508811</v>
      </c>
      <c r="F7234" s="0">
        <v>9.934541</v>
      </c>
      <c r="G7234" s="0">
        <v>-0.137105</v>
      </c>
      <c r="H7234" s="0">
        <v>-0.031425</v>
      </c>
      <c r="I7234" s="0">
        <v>-9.124856E-05</v>
      </c>
      <c r="J7234" s="0">
        <v>0.001479</v>
      </c>
      <c r="K7234" s="0">
        <v>1014.880005</v>
      </c>
      <c r="L7234" s="0">
        <v>42.888592</v>
      </c>
      <c r="W7234" s="0">
        <f ref="W7234:W7297" t="shared" si="113">SQRT((B7234)^2+(C7234)^2+(D7234)^2)</f>
        <v>53596.9053219485</v>
      </c>
    </row>
    <row r="7235">
      <c r="A7235" s="0">
        <v>326.07</v>
      </c>
      <c r="B7235" s="0">
        <v>-2905.163086</v>
      </c>
      <c r="C7235" s="0">
        <v>-49595.894531</v>
      </c>
      <c r="D7235" s="0">
        <v>20344.373047</v>
      </c>
      <c r="E7235" s="0">
        <v>0.508042</v>
      </c>
      <c r="F7235" s="0">
        <v>9.936062</v>
      </c>
      <c r="G7235" s="0">
        <v>-0.13595</v>
      </c>
      <c r="H7235" s="0">
        <v>-0.024495</v>
      </c>
      <c r="I7235" s="0">
        <v>0.000812</v>
      </c>
      <c r="J7235" s="0">
        <v>-0.0005</v>
      </c>
      <c r="K7235" s="0">
        <v>1014.880005</v>
      </c>
      <c r="L7235" s="0">
        <v>42.888592</v>
      </c>
      <c r="W7235" s="0">
        <f t="shared" si="113"/>
        <v>53685.065349330005</v>
      </c>
    </row>
    <row r="7236">
      <c r="A7236" s="0">
        <v>326.08125</v>
      </c>
      <c r="B7236" s="0">
        <v>-2888.137939</v>
      </c>
      <c r="C7236" s="0">
        <v>-49621.8125</v>
      </c>
      <c r="D7236" s="0">
        <v>20387.173828</v>
      </c>
      <c r="E7236" s="0">
        <v>0.517991</v>
      </c>
      <c r="F7236" s="0">
        <v>9.940726</v>
      </c>
      <c r="G7236" s="0">
        <v>-0.144359</v>
      </c>
      <c r="H7236" s="0">
        <v>-0.00189</v>
      </c>
      <c r="I7236" s="0">
        <v>0.003738</v>
      </c>
      <c r="J7236" s="0">
        <v>-0.006467</v>
      </c>
      <c r="K7236" s="0">
        <v>1014.880005</v>
      </c>
      <c r="L7236" s="0">
        <v>42.888592</v>
      </c>
      <c r="W7236" s="0">
        <f t="shared" si="113"/>
        <v>53724.319197482022</v>
      </c>
    </row>
    <row r="7237">
      <c r="A7237" s="0">
        <v>326.0925</v>
      </c>
      <c r="B7237" s="0">
        <v>-2832.899658</v>
      </c>
      <c r="C7237" s="0">
        <v>-49573.511719</v>
      </c>
      <c r="D7237" s="0">
        <v>20403.275391</v>
      </c>
      <c r="E7237" s="0">
        <v>0.503289</v>
      </c>
      <c r="F7237" s="0">
        <v>9.950673</v>
      </c>
      <c r="G7237" s="0">
        <v>-0.133223</v>
      </c>
      <c r="H7237" s="0">
        <v>0.03145</v>
      </c>
      <c r="I7237" s="0">
        <v>0.008505</v>
      </c>
      <c r="J7237" s="0">
        <v>-0.016755</v>
      </c>
      <c r="K7237" s="0">
        <v>1014.880005</v>
      </c>
      <c r="L7237" s="0">
        <v>42.888592</v>
      </c>
      <c r="W7237" s="0">
        <f t="shared" si="113"/>
        <v>53682.883969726456</v>
      </c>
    </row>
    <row r="7238">
      <c r="A7238" s="0">
        <v>326.10375</v>
      </c>
      <c r="B7238" s="0">
        <v>-2991.85376</v>
      </c>
      <c r="C7238" s="0">
        <v>-49567.640625</v>
      </c>
      <c r="D7238" s="0">
        <v>20345.65625</v>
      </c>
      <c r="E7238" s="0">
        <v>0.507856</v>
      </c>
      <c r="F7238" s="0">
        <v>9.937974</v>
      </c>
      <c r="G7238" s="0">
        <v>-0.134386</v>
      </c>
      <c r="H7238" s="0">
        <v>0.054812</v>
      </c>
      <c r="I7238" s="0">
        <v>0.011507</v>
      </c>
      <c r="J7238" s="0">
        <v>-0.022243</v>
      </c>
      <c r="K7238" s="0">
        <v>1014.889954</v>
      </c>
      <c r="L7238" s="0">
        <v>42.888592</v>
      </c>
      <c r="W7238" s="0">
        <f t="shared" si="113"/>
        <v>53664.214466379177</v>
      </c>
    </row>
    <row r="7239">
      <c r="A7239" s="0">
        <v>326.115</v>
      </c>
      <c r="B7239" s="0">
        <v>-3044.983887</v>
      </c>
      <c r="C7239" s="0">
        <v>-49578.0625</v>
      </c>
      <c r="D7239" s="0">
        <v>20382.421875</v>
      </c>
      <c r="E7239" s="0">
        <v>0.52873</v>
      </c>
      <c r="F7239" s="0">
        <v>9.947645</v>
      </c>
      <c r="G7239" s="0">
        <v>-0.12023</v>
      </c>
      <c r="H7239" s="0">
        <v>0.066264</v>
      </c>
      <c r="I7239" s="0">
        <v>0.013128</v>
      </c>
      <c r="J7239" s="0">
        <v>-0.025681</v>
      </c>
      <c r="K7239" s="0">
        <v>1014.889954</v>
      </c>
      <c r="L7239" s="0">
        <v>42.888592</v>
      </c>
      <c r="W7239" s="0">
        <f t="shared" si="113"/>
        <v>53690.775088617178</v>
      </c>
    </row>
    <row r="7240">
      <c r="A7240" s="0">
        <v>326.12625</v>
      </c>
      <c r="B7240" s="0">
        <v>-2990.587891</v>
      </c>
      <c r="C7240" s="0">
        <v>-49584.015625</v>
      </c>
      <c r="D7240" s="0">
        <v>20280.730469</v>
      </c>
      <c r="E7240" s="0">
        <v>0.515198</v>
      </c>
      <c r="F7240" s="0">
        <v>9.944743</v>
      </c>
      <c r="G7240" s="0">
        <v>-0.125676</v>
      </c>
      <c r="H7240" s="0">
        <v>0.065777</v>
      </c>
      <c r="I7240" s="0">
        <v>0.013058</v>
      </c>
      <c r="J7240" s="0">
        <v>-0.023034</v>
      </c>
      <c r="K7240" s="0">
        <v>1014.889954</v>
      </c>
      <c r="L7240" s="0">
        <v>42.888592</v>
      </c>
      <c r="W7240" s="0">
        <f t="shared" si="113"/>
        <v>53654.694573636938</v>
      </c>
    </row>
    <row r="7241">
      <c r="A7241" s="0">
        <v>326.1375</v>
      </c>
      <c r="B7241" s="0">
        <v>-2924.746094</v>
      </c>
      <c r="C7241" s="0">
        <v>-49600.390625</v>
      </c>
      <c r="D7241" s="0">
        <v>20254.589844</v>
      </c>
      <c r="E7241" s="0">
        <v>0.51182</v>
      </c>
      <c r="F7241" s="0">
        <v>9.945431</v>
      </c>
      <c r="G7241" s="0">
        <v>-0.119563</v>
      </c>
      <c r="H7241" s="0">
        <v>0.049165</v>
      </c>
      <c r="I7241" s="0">
        <v>0.010767</v>
      </c>
      <c r="J7241" s="0">
        <v>-0.017152</v>
      </c>
      <c r="K7241" s="0">
        <v>1014.889954</v>
      </c>
      <c r="L7241" s="0">
        <v>42.888592</v>
      </c>
      <c r="W7241" s="0">
        <f t="shared" si="113"/>
        <v>53656.325811740258</v>
      </c>
    </row>
    <row r="7242">
      <c r="A7242" s="0">
        <v>326.14875</v>
      </c>
      <c r="B7242" s="0">
        <v>-2867.114502</v>
      </c>
      <c r="C7242" s="0">
        <v>-49592.171875</v>
      </c>
      <c r="D7242" s="0">
        <v>20460.242187</v>
      </c>
      <c r="E7242" s="0">
        <v>0.508875</v>
      </c>
      <c r="F7242" s="0">
        <v>9.944059</v>
      </c>
      <c r="G7242" s="0">
        <v>-0.126207</v>
      </c>
      <c r="H7242" s="0">
        <v>0.025351</v>
      </c>
      <c r="I7242" s="0">
        <v>0.00803</v>
      </c>
      <c r="J7242" s="0">
        <v>-0.010513</v>
      </c>
      <c r="K7242" s="0">
        <v>1014.889954</v>
      </c>
      <c r="L7242" s="0">
        <v>42.888592</v>
      </c>
      <c r="W7242" s="0">
        <f t="shared" si="113"/>
        <v>53723.601584385746</v>
      </c>
    </row>
    <row r="7243">
      <c r="A7243" s="0">
        <v>326.16</v>
      </c>
      <c r="B7243" s="0">
        <v>-2917.450195</v>
      </c>
      <c r="C7243" s="0">
        <v>-49590.078125</v>
      </c>
      <c r="D7243" s="0">
        <v>20251.755859</v>
      </c>
      <c r="E7243" s="0">
        <v>0.51082</v>
      </c>
      <c r="F7243" s="0">
        <v>9.948629</v>
      </c>
      <c r="G7243" s="0">
        <v>-0.142468</v>
      </c>
      <c r="H7243" s="0">
        <v>-0.002182</v>
      </c>
      <c r="I7243" s="0">
        <v>0.003962</v>
      </c>
      <c r="J7243" s="0">
        <v>-0.005558</v>
      </c>
      <c r="K7243" s="0">
        <v>1014.889954</v>
      </c>
      <c r="L7243" s="0">
        <v>42.888592</v>
      </c>
      <c r="W7243" s="0">
        <f t="shared" si="113"/>
        <v>53645.325793180251</v>
      </c>
    </row>
    <row r="7244">
      <c r="A7244" s="0">
        <v>326.17125</v>
      </c>
      <c r="B7244" s="0">
        <v>-2992.038818</v>
      </c>
      <c r="C7244" s="0">
        <v>-49607.628906</v>
      </c>
      <c r="D7244" s="0">
        <v>20348.910156</v>
      </c>
      <c r="E7244" s="0">
        <v>0.520072</v>
      </c>
      <c r="F7244" s="0">
        <v>9.942005</v>
      </c>
      <c r="G7244" s="0">
        <v>-0.121645</v>
      </c>
      <c r="H7244" s="0">
        <v>-0.026123</v>
      </c>
      <c r="I7244" s="0">
        <v>0.000651</v>
      </c>
      <c r="J7244" s="0">
        <v>-0.000407</v>
      </c>
      <c r="K7244" s="0">
        <v>1014.889954</v>
      </c>
      <c r="L7244" s="0">
        <v>42.888592</v>
      </c>
      <c r="W7244" s="0">
        <f t="shared" si="113"/>
        <v>53702.395537822944</v>
      </c>
    </row>
    <row r="7245">
      <c r="A7245" s="0">
        <v>326.1825</v>
      </c>
      <c r="B7245" s="0">
        <v>-2940.832275</v>
      </c>
      <c r="C7245" s="0">
        <v>-49602.074219</v>
      </c>
      <c r="D7245" s="0">
        <v>20409.785156</v>
      </c>
      <c r="E7245" s="0">
        <v>0.516832</v>
      </c>
      <c r="F7245" s="0">
        <v>9.927421</v>
      </c>
      <c r="G7245" s="0">
        <v>-0.130683</v>
      </c>
      <c r="H7245" s="0">
        <v>-0.035393</v>
      </c>
      <c r="I7245" s="0">
        <v>-0.000437</v>
      </c>
      <c r="J7245" s="0">
        <v>0.00221</v>
      </c>
      <c r="K7245" s="0">
        <v>1014.889954</v>
      </c>
      <c r="L7245" s="0">
        <v>42.888592</v>
      </c>
      <c r="W7245" s="0">
        <f t="shared" si="113"/>
        <v>53717.535232091061</v>
      </c>
    </row>
    <row r="7246">
      <c r="A7246" s="0">
        <v>326.19375</v>
      </c>
      <c r="B7246" s="0">
        <v>-2956.442383</v>
      </c>
      <c r="C7246" s="0">
        <v>-49633.714844</v>
      </c>
      <c r="D7246" s="0">
        <v>20373.011719</v>
      </c>
      <c r="E7246" s="0">
        <v>0.511703</v>
      </c>
      <c r="F7246" s="0">
        <v>9.93445</v>
      </c>
      <c r="G7246" s="0">
        <v>-0.128571</v>
      </c>
      <c r="H7246" s="0">
        <v>-0.028017</v>
      </c>
      <c r="I7246" s="0">
        <v>0.001607</v>
      </c>
      <c r="J7246" s="0">
        <v>0.002107</v>
      </c>
      <c r="K7246" s="0">
        <v>1014.889954</v>
      </c>
      <c r="L7246" s="0">
        <v>42.888592</v>
      </c>
      <c r="W7246" s="0">
        <f t="shared" si="113"/>
        <v>53733.656187551722</v>
      </c>
    </row>
    <row r="7247">
      <c r="A7247" s="0">
        <v>326.205</v>
      </c>
      <c r="B7247" s="0">
        <v>-2949.578369</v>
      </c>
      <c r="C7247" s="0">
        <v>-49573.375</v>
      </c>
      <c r="D7247" s="0">
        <v>20275.021484</v>
      </c>
      <c r="E7247" s="0">
        <v>0.518914</v>
      </c>
      <c r="F7247" s="0">
        <v>9.946419</v>
      </c>
      <c r="G7247" s="0">
        <v>-0.118188</v>
      </c>
      <c r="H7247" s="0">
        <v>-0.012374</v>
      </c>
      <c r="I7247" s="0">
        <v>0.002943</v>
      </c>
      <c r="J7247" s="0">
        <v>-0.003802</v>
      </c>
      <c r="K7247" s="0">
        <v>1014.859985</v>
      </c>
      <c r="L7247" s="0">
        <v>42.883709</v>
      </c>
      <c r="W7247" s="0">
        <f t="shared" si="113"/>
        <v>53640.432675568147</v>
      </c>
    </row>
    <row r="7248">
      <c r="A7248" s="0">
        <v>326.21625</v>
      </c>
      <c r="B7248" s="0">
        <v>-3078.560791</v>
      </c>
      <c r="C7248" s="0">
        <v>-49596.417969</v>
      </c>
      <c r="D7248" s="0">
        <v>20262.761719</v>
      </c>
      <c r="E7248" s="0">
        <v>0.515689</v>
      </c>
      <c r="F7248" s="0">
        <v>9.941001</v>
      </c>
      <c r="G7248" s="0">
        <v>-0.136492</v>
      </c>
      <c r="H7248" s="0">
        <v>0.014695</v>
      </c>
      <c r="I7248" s="0">
        <v>0.006863</v>
      </c>
      <c r="J7248" s="0">
        <v>-0.011828</v>
      </c>
      <c r="K7248" s="0">
        <v>1014.859985</v>
      </c>
      <c r="L7248" s="0">
        <v>42.883709</v>
      </c>
      <c r="W7248" s="0">
        <f t="shared" si="113"/>
        <v>53664.343137511714</v>
      </c>
    </row>
    <row r="7249">
      <c r="A7249" s="0">
        <v>326.2275</v>
      </c>
      <c r="B7249" s="0">
        <v>-2959.655518</v>
      </c>
      <c r="C7249" s="0">
        <v>-49579.664062</v>
      </c>
      <c r="D7249" s="0">
        <v>20182.3125</v>
      </c>
      <c r="E7249" s="0">
        <v>0.514808</v>
      </c>
      <c r="F7249" s="0">
        <v>9.933765</v>
      </c>
      <c r="G7249" s="0">
        <v>-0.129186</v>
      </c>
      <c r="H7249" s="0">
        <v>0.04742</v>
      </c>
      <c r="I7249" s="0">
        <v>0.010812</v>
      </c>
      <c r="J7249" s="0">
        <v>-0.020918</v>
      </c>
      <c r="K7249" s="0">
        <v>1014.859985</v>
      </c>
      <c r="L7249" s="0">
        <v>42.883709</v>
      </c>
      <c r="W7249" s="0">
        <f t="shared" si="113"/>
        <v>53611.830663890396</v>
      </c>
    </row>
    <row r="7250">
      <c r="A7250" s="0">
        <v>326.23875</v>
      </c>
      <c r="B7250" s="0">
        <v>-2858.555176</v>
      </c>
      <c r="C7250" s="0">
        <v>-49588.398437</v>
      </c>
      <c r="D7250" s="0">
        <v>20312.669922</v>
      </c>
      <c r="E7250" s="0">
        <v>0.519292</v>
      </c>
      <c r="F7250" s="0">
        <v>9.949172</v>
      </c>
      <c r="G7250" s="0">
        <v>-0.12283</v>
      </c>
      <c r="H7250" s="0">
        <v>0.062806</v>
      </c>
      <c r="I7250" s="0">
        <v>0.012808</v>
      </c>
      <c r="J7250" s="0">
        <v>-0.024916</v>
      </c>
      <c r="K7250" s="0">
        <v>1014.859985</v>
      </c>
      <c r="L7250" s="0">
        <v>42.883709</v>
      </c>
      <c r="W7250" s="0">
        <f t="shared" si="113"/>
        <v>53663.629737476986</v>
      </c>
    </row>
    <row r="7251">
      <c r="A7251" s="0">
        <v>326.25</v>
      </c>
      <c r="B7251" s="0">
        <v>-2943.616455</v>
      </c>
      <c r="C7251" s="0">
        <v>-49588.621094</v>
      </c>
      <c r="D7251" s="0">
        <v>20339.136719</v>
      </c>
      <c r="E7251" s="0">
        <v>0.508613</v>
      </c>
      <c r="F7251" s="0">
        <v>9.948844</v>
      </c>
      <c r="G7251" s="0">
        <v>-0.140076</v>
      </c>
      <c r="H7251" s="0">
        <v>0.067872</v>
      </c>
      <c r="I7251" s="0">
        <v>0.013523</v>
      </c>
      <c r="J7251" s="0">
        <v>-0.021771</v>
      </c>
      <c r="K7251" s="0">
        <v>1014.859985</v>
      </c>
      <c r="L7251" s="0">
        <v>42.883709</v>
      </c>
      <c r="W7251" s="0">
        <f t="shared" si="113"/>
        <v>53678.456593987714</v>
      </c>
    </row>
    <row r="7252">
      <c r="A7252" s="0">
        <v>326.26125</v>
      </c>
      <c r="B7252" s="0">
        <v>-2888.828125</v>
      </c>
      <c r="C7252" s="0">
        <v>-49592.316406</v>
      </c>
      <c r="D7252" s="0">
        <v>20489.408203</v>
      </c>
      <c r="E7252" s="0">
        <v>0.512666</v>
      </c>
      <c r="F7252" s="0">
        <v>9.949405</v>
      </c>
      <c r="G7252" s="0">
        <v>-0.125834</v>
      </c>
      <c r="H7252" s="0">
        <v>0.054794</v>
      </c>
      <c r="I7252" s="0">
        <v>0.011514</v>
      </c>
      <c r="J7252" s="0">
        <v>-0.017353</v>
      </c>
      <c r="K7252" s="0">
        <v>1014.859985</v>
      </c>
      <c r="L7252" s="0">
        <v>42.883709</v>
      </c>
      <c r="W7252" s="0">
        <f t="shared" si="113"/>
        <v>53736.012347007767</v>
      </c>
    </row>
    <row r="7253">
      <c r="A7253" s="0">
        <v>326.2725</v>
      </c>
      <c r="B7253" s="0">
        <v>-2971.240479</v>
      </c>
      <c r="C7253" s="0">
        <v>-49579.511719</v>
      </c>
      <c r="D7253" s="0">
        <v>20309.859375</v>
      </c>
      <c r="E7253" s="0">
        <v>0.510106</v>
      </c>
      <c r="F7253" s="0">
        <v>9.937974</v>
      </c>
      <c r="G7253" s="0">
        <v>-0.131015</v>
      </c>
      <c r="H7253" s="0">
        <v>0.033216</v>
      </c>
      <c r="I7253" s="0">
        <v>0.008425</v>
      </c>
      <c r="J7253" s="0">
        <v>-0.01145</v>
      </c>
      <c r="K7253" s="0">
        <v>1014.859985</v>
      </c>
      <c r="L7253" s="0">
        <v>42.883709</v>
      </c>
      <c r="W7253" s="0">
        <f t="shared" si="113"/>
        <v>53660.475585954155</v>
      </c>
    </row>
    <row r="7254">
      <c r="A7254" s="0">
        <v>326.28375</v>
      </c>
      <c r="B7254" s="0">
        <v>-3003.865723</v>
      </c>
      <c r="C7254" s="0">
        <v>-49580.6875</v>
      </c>
      <c r="D7254" s="0">
        <v>20390.796875</v>
      </c>
      <c r="E7254" s="0">
        <v>0.504699</v>
      </c>
      <c r="F7254" s="0">
        <v>9.941558</v>
      </c>
      <c r="G7254" s="0">
        <v>-0.132861</v>
      </c>
      <c r="H7254" s="0">
        <v>0.003932</v>
      </c>
      <c r="I7254" s="0">
        <v>0.004502</v>
      </c>
      <c r="J7254" s="0">
        <v>-0.005412</v>
      </c>
      <c r="K7254" s="0">
        <v>1014.859985</v>
      </c>
      <c r="L7254" s="0">
        <v>42.883709</v>
      </c>
      <c r="W7254" s="0">
        <f t="shared" si="113"/>
        <v>53694.062795172991</v>
      </c>
    </row>
    <row r="7255">
      <c r="A7255" s="0">
        <v>326.295</v>
      </c>
      <c r="B7255" s="0">
        <v>-2898.343018</v>
      </c>
      <c r="C7255" s="0">
        <v>-49592.082031</v>
      </c>
      <c r="D7255" s="0">
        <v>20236.496094</v>
      </c>
      <c r="E7255" s="0">
        <v>0.512708</v>
      </c>
      <c r="F7255" s="0">
        <v>9.943898</v>
      </c>
      <c r="G7255" s="0">
        <v>-0.126834</v>
      </c>
      <c r="H7255" s="0">
        <v>-0.020445</v>
      </c>
      <c r="I7255" s="0">
        <v>0.002299</v>
      </c>
      <c r="J7255" s="0">
        <v>0.000254</v>
      </c>
      <c r="K7255" s="0">
        <v>1014.859985</v>
      </c>
      <c r="L7255" s="0">
        <v>42.883709</v>
      </c>
      <c r="W7255" s="0">
        <f t="shared" si="113"/>
        <v>53640.383728883782</v>
      </c>
    </row>
    <row r="7256">
      <c r="A7256" s="0">
        <v>326.30625</v>
      </c>
      <c r="B7256" s="0">
        <v>-2860.165039</v>
      </c>
      <c r="C7256" s="0">
        <v>-49578.738281</v>
      </c>
      <c r="D7256" s="0">
        <v>20328.636719</v>
      </c>
      <c r="E7256" s="0">
        <v>0.525138</v>
      </c>
      <c r="F7256" s="0">
        <v>9.952191</v>
      </c>
      <c r="G7256" s="0">
        <v>-0.130872</v>
      </c>
      <c r="H7256" s="0">
        <v>-0.031725</v>
      </c>
      <c r="I7256" s="0">
        <v>-0.000194</v>
      </c>
      <c r="J7256" s="0">
        <v>0.002607</v>
      </c>
      <c r="K7256" s="0">
        <v>1014.859985</v>
      </c>
      <c r="L7256" s="0">
        <v>42.888592</v>
      </c>
      <c r="W7256" s="0">
        <f t="shared" si="113"/>
        <v>53660.835852969038</v>
      </c>
    </row>
    <row r="7257">
      <c r="A7257" s="0">
        <v>326.3175</v>
      </c>
      <c r="B7257" s="0">
        <v>-2924.15625</v>
      </c>
      <c r="C7257" s="0">
        <v>-49609.203125</v>
      </c>
      <c r="D7257" s="0">
        <v>20329.847656</v>
      </c>
      <c r="E7257" s="0">
        <v>0.524108</v>
      </c>
      <c r="F7257" s="0">
        <v>9.938431</v>
      </c>
      <c r="G7257" s="0">
        <v>-0.12388</v>
      </c>
      <c r="H7257" s="0">
        <v>-0.030344</v>
      </c>
      <c r="I7257" s="0">
        <v>-0.000203</v>
      </c>
      <c r="J7257" s="0">
        <v>0.001008</v>
      </c>
      <c r="K7257" s="0">
        <v>1014.859985</v>
      </c>
      <c r="L7257" s="0">
        <v>42.888592</v>
      </c>
      <c r="W7257" s="0">
        <f t="shared" si="113"/>
        <v>53692.889940736961</v>
      </c>
    </row>
    <row r="7258">
      <c r="A7258" s="0">
        <v>326.32875</v>
      </c>
      <c r="B7258" s="0">
        <v>-2869.717773</v>
      </c>
      <c r="C7258" s="0">
        <v>-49603.382812</v>
      </c>
      <c r="D7258" s="0">
        <v>20391.564453</v>
      </c>
      <c r="E7258" s="0">
        <v>0.524596</v>
      </c>
      <c r="F7258" s="0">
        <v>9.932371</v>
      </c>
      <c r="G7258" s="0">
        <v>-0.11879</v>
      </c>
      <c r="H7258" s="0">
        <v>-0.013435</v>
      </c>
      <c r="I7258" s="0">
        <v>0.002109</v>
      </c>
      <c r="J7258" s="0">
        <v>-0.002384</v>
      </c>
      <c r="K7258" s="0">
        <v>1014.859985</v>
      </c>
      <c r="L7258" s="0">
        <v>42.888592</v>
      </c>
      <c r="W7258" s="0">
        <f t="shared" si="113"/>
        <v>53707.976757008291</v>
      </c>
    </row>
    <row r="7259">
      <c r="A7259" s="0">
        <v>326.34</v>
      </c>
      <c r="B7259" s="0">
        <v>-2921.47583</v>
      </c>
      <c r="C7259" s="0">
        <v>-49607.128906</v>
      </c>
      <c r="D7259" s="0">
        <v>20284.234375</v>
      </c>
      <c r="E7259" s="0">
        <v>0.510916</v>
      </c>
      <c r="F7259" s="0">
        <v>9.933048</v>
      </c>
      <c r="G7259" s="0">
        <v>-0.109293</v>
      </c>
      <c r="H7259" s="0">
        <v>0.010612</v>
      </c>
      <c r="I7259" s="0">
        <v>0.004714</v>
      </c>
      <c r="J7259" s="0">
        <v>-0.009522</v>
      </c>
      <c r="K7259" s="0">
        <v>1014.859985</v>
      </c>
      <c r="L7259" s="0">
        <v>42.888592</v>
      </c>
      <c r="W7259" s="0">
        <f t="shared" si="113"/>
        <v>53673.572859478125</v>
      </c>
    </row>
    <row r="7260">
      <c r="A7260" s="0">
        <v>326.35125</v>
      </c>
      <c r="B7260" s="0">
        <v>-2845.7146</v>
      </c>
      <c r="C7260" s="0">
        <v>-49609.871094</v>
      </c>
      <c r="D7260" s="0">
        <v>20374.789062</v>
      </c>
      <c r="E7260" s="0">
        <v>0.515818</v>
      </c>
      <c r="F7260" s="0">
        <v>9.930447</v>
      </c>
      <c r="G7260" s="0">
        <v>-0.120584</v>
      </c>
      <c r="H7260" s="0">
        <v>0.041865</v>
      </c>
      <c r="I7260" s="0">
        <v>0.009995</v>
      </c>
      <c r="J7260" s="0">
        <v>-0.018949</v>
      </c>
      <c r="K7260" s="0">
        <v>1014.859985</v>
      </c>
      <c r="L7260" s="0">
        <v>42.888592</v>
      </c>
      <c r="W7260" s="0">
        <f t="shared" si="113"/>
        <v>53706.325799378094</v>
      </c>
    </row>
    <row r="7261">
      <c r="A7261" s="0">
        <v>326.3625</v>
      </c>
      <c r="B7261" s="0">
        <v>-3025.649902</v>
      </c>
      <c r="C7261" s="0">
        <v>-49634.03125</v>
      </c>
      <c r="D7261" s="0">
        <v>20257.060547</v>
      </c>
      <c r="E7261" s="0">
        <v>0.50377</v>
      </c>
      <c r="F7261" s="0">
        <v>9.94512</v>
      </c>
      <c r="G7261" s="0">
        <v>-0.129269</v>
      </c>
      <c r="H7261" s="0">
        <v>0.060631</v>
      </c>
      <c r="I7261" s="0">
        <v>0.012119</v>
      </c>
      <c r="J7261" s="0">
        <v>-0.024907</v>
      </c>
      <c r="K7261" s="0">
        <v>1014.859985</v>
      </c>
      <c r="L7261" s="0">
        <v>42.888592</v>
      </c>
      <c r="W7261" s="0">
        <f t="shared" si="113"/>
        <v>53693.948611182183</v>
      </c>
    </row>
    <row r="7262">
      <c r="A7262" s="0">
        <v>326.37375</v>
      </c>
      <c r="B7262" s="0">
        <v>-2919.655518</v>
      </c>
      <c r="C7262" s="0">
        <v>-49581.933594</v>
      </c>
      <c r="D7262" s="0">
        <v>20383.470703</v>
      </c>
      <c r="E7262" s="0">
        <v>0.498268</v>
      </c>
      <c r="F7262" s="0">
        <v>9.945122</v>
      </c>
      <c r="G7262" s="0">
        <v>-0.114141</v>
      </c>
      <c r="H7262" s="0">
        <v>0.063523</v>
      </c>
      <c r="I7262" s="0">
        <v>0.012234</v>
      </c>
      <c r="J7262" s="0">
        <v>-0.022949</v>
      </c>
      <c r="K7262" s="0">
        <v>1014.859985</v>
      </c>
      <c r="L7262" s="0">
        <v>42.888592</v>
      </c>
      <c r="W7262" s="0">
        <f t="shared" si="113"/>
        <v>53687.786368630186</v>
      </c>
    </row>
    <row r="7263">
      <c r="A7263" s="0">
        <v>326.385</v>
      </c>
      <c r="B7263" s="0">
        <v>-2897.630371</v>
      </c>
      <c r="C7263" s="0">
        <v>-49613.886719</v>
      </c>
      <c r="D7263" s="0">
        <v>20395.810547</v>
      </c>
      <c r="E7263" s="0">
        <v>0.520072</v>
      </c>
      <c r="F7263" s="0">
        <v>9.945113</v>
      </c>
      <c r="G7263" s="0">
        <v>-0.125552</v>
      </c>
      <c r="H7263" s="0">
        <v>0.056649</v>
      </c>
      <c r="I7263" s="0">
        <v>0.01177</v>
      </c>
      <c r="J7263" s="0">
        <v>-0.017348</v>
      </c>
      <c r="K7263" s="0">
        <v>1014.859985</v>
      </c>
      <c r="L7263" s="0">
        <v>42.888592</v>
      </c>
      <c r="W7263" s="0">
        <f t="shared" si="113"/>
        <v>53720.78838775379</v>
      </c>
    </row>
    <row r="7264">
      <c r="A7264" s="0">
        <v>326.39625</v>
      </c>
      <c r="B7264" s="0">
        <v>-2935.867187</v>
      </c>
      <c r="C7264" s="0">
        <v>-49614.132812</v>
      </c>
      <c r="D7264" s="0">
        <v>20370.558594</v>
      </c>
      <c r="E7264" s="0">
        <v>0.510185</v>
      </c>
      <c r="F7264" s="0">
        <v>9.944443</v>
      </c>
      <c r="G7264" s="0">
        <v>-0.128023</v>
      </c>
      <c r="H7264" s="0">
        <v>0.035291</v>
      </c>
      <c r="I7264" s="0">
        <v>0.008821</v>
      </c>
      <c r="J7264" s="0">
        <v>-0.013515</v>
      </c>
      <c r="K7264" s="0">
        <v>1014.859985</v>
      </c>
      <c r="L7264" s="0">
        <v>42.888592</v>
      </c>
      <c r="W7264" s="0">
        <f t="shared" si="113"/>
        <v>53713.509923091653</v>
      </c>
    </row>
    <row r="7265">
      <c r="A7265" s="0">
        <v>326.4075</v>
      </c>
      <c r="B7265" s="0">
        <v>-2922.862061</v>
      </c>
      <c r="C7265" s="0">
        <v>-49568.144531</v>
      </c>
      <c r="D7265" s="0">
        <v>20437.980469</v>
      </c>
      <c r="E7265" s="0">
        <v>0.511216</v>
      </c>
      <c r="F7265" s="0">
        <v>9.954415</v>
      </c>
      <c r="G7265" s="0">
        <v>-0.119393</v>
      </c>
      <c r="H7265" s="0">
        <v>0.008716</v>
      </c>
      <c r="I7265" s="0">
        <v>0.005609</v>
      </c>
      <c r="J7265" s="0">
        <v>-0.007954</v>
      </c>
      <c r="K7265" s="0">
        <v>1014.880005</v>
      </c>
      <c r="L7265" s="0">
        <v>42.888592</v>
      </c>
      <c r="W7265" s="0">
        <f t="shared" si="113"/>
        <v>53695.950690205347</v>
      </c>
    </row>
    <row r="7266">
      <c r="A7266" s="0">
        <v>326.41875</v>
      </c>
      <c r="B7266" s="0">
        <v>-2947.270508</v>
      </c>
      <c r="C7266" s="0">
        <v>-49576.15625</v>
      </c>
      <c r="D7266" s="0">
        <v>20304.628906</v>
      </c>
      <c r="E7266" s="0">
        <v>0.52416</v>
      </c>
      <c r="F7266" s="0">
        <v>9.939015</v>
      </c>
      <c r="G7266" s="0">
        <v>-0.124295</v>
      </c>
      <c r="H7266" s="0">
        <v>-0.019865</v>
      </c>
      <c r="I7266" s="0">
        <v>0.002521</v>
      </c>
      <c r="J7266" s="0">
        <v>-0.001781</v>
      </c>
      <c r="K7266" s="0">
        <v>1014.880005</v>
      </c>
      <c r="L7266" s="0">
        <v>42.888592</v>
      </c>
      <c r="W7266" s="0">
        <f t="shared" si="113"/>
        <v>53654.0737221519</v>
      </c>
    </row>
    <row r="7267">
      <c r="A7267" s="0">
        <v>326.43</v>
      </c>
      <c r="B7267" s="0">
        <v>-3013.535156</v>
      </c>
      <c r="C7267" s="0">
        <v>-49575.992187</v>
      </c>
      <c r="D7267" s="0">
        <v>20241.914062</v>
      </c>
      <c r="E7267" s="0">
        <v>0.506595</v>
      </c>
      <c r="F7267" s="0">
        <v>9.937798</v>
      </c>
      <c r="G7267" s="0">
        <v>-0.145937</v>
      </c>
      <c r="H7267" s="0">
        <v>-0.034578</v>
      </c>
      <c r="I7267" s="0">
        <v>0.000323</v>
      </c>
      <c r="J7267" s="0">
        <v>0.001281</v>
      </c>
      <c r="K7267" s="0">
        <v>1014.880005</v>
      </c>
      <c r="L7267" s="0">
        <v>42.888592</v>
      </c>
      <c r="W7267" s="0">
        <f t="shared" si="113"/>
        <v>53633.902341292734</v>
      </c>
    </row>
    <row r="7268">
      <c r="A7268" s="0">
        <v>326.44125</v>
      </c>
      <c r="B7268" s="0">
        <v>-2908.418701</v>
      </c>
      <c r="C7268" s="0">
        <v>-49584.929687</v>
      </c>
      <c r="D7268" s="0">
        <v>20275.806641</v>
      </c>
      <c r="E7268" s="0">
        <v>0.510618</v>
      </c>
      <c r="F7268" s="0">
        <v>9.937332</v>
      </c>
      <c r="G7268" s="0">
        <v>-0.14795</v>
      </c>
      <c r="H7268" s="0">
        <v>-0.032911</v>
      </c>
      <c r="I7268" s="0">
        <v>8.604246E-05</v>
      </c>
      <c r="J7268" s="0">
        <v>0.001925</v>
      </c>
      <c r="K7268" s="0">
        <v>1014.880005</v>
      </c>
      <c r="L7268" s="0">
        <v>42.888592</v>
      </c>
      <c r="W7268" s="0">
        <f t="shared" si="113"/>
        <v>53649.161096407464</v>
      </c>
    </row>
    <row r="7269">
      <c r="A7269" s="0">
        <v>326.4525</v>
      </c>
      <c r="B7269" s="0">
        <v>-2966.20752</v>
      </c>
      <c r="C7269" s="0">
        <v>-49585.84375</v>
      </c>
      <c r="D7269" s="0">
        <v>20398.164062</v>
      </c>
      <c r="E7269" s="0">
        <v>0.507807</v>
      </c>
      <c r="F7269" s="0">
        <v>9.943913</v>
      </c>
      <c r="G7269" s="0">
        <v>-0.130495</v>
      </c>
      <c r="H7269" s="0">
        <v>-0.01607</v>
      </c>
      <c r="I7269" s="0">
        <v>0.001379</v>
      </c>
      <c r="J7269" s="0">
        <v>-0.003302</v>
      </c>
      <c r="K7269" s="0">
        <v>1014.880005</v>
      </c>
      <c r="L7269" s="0">
        <v>42.888592</v>
      </c>
      <c r="W7269" s="0">
        <f t="shared" si="113"/>
        <v>53699.528718149726</v>
      </c>
    </row>
    <row r="7270">
      <c r="A7270" s="0">
        <v>326.46375</v>
      </c>
      <c r="B7270" s="0">
        <v>-3004.493164</v>
      </c>
      <c r="C7270" s="0">
        <v>-49617.664062</v>
      </c>
      <c r="D7270" s="0">
        <v>20314.587891</v>
      </c>
      <c r="E7270" s="0">
        <v>0.521318</v>
      </c>
      <c r="F7270" s="0">
        <v>9.945037</v>
      </c>
      <c r="G7270" s="0">
        <v>-0.137985</v>
      </c>
      <c r="H7270" s="0">
        <v>0.005855</v>
      </c>
      <c r="I7270" s="0">
        <v>0.00476</v>
      </c>
      <c r="J7270" s="0">
        <v>-0.008481</v>
      </c>
      <c r="K7270" s="0">
        <v>1014.880005</v>
      </c>
      <c r="L7270" s="0">
        <v>42.888592</v>
      </c>
      <c r="W7270" s="0">
        <f t="shared" si="113"/>
        <v>53699.367289784459</v>
      </c>
    </row>
    <row r="7271">
      <c r="A7271" s="0">
        <v>326.475</v>
      </c>
      <c r="B7271" s="0">
        <v>-2982.150635</v>
      </c>
      <c r="C7271" s="0">
        <v>-49607.039062</v>
      </c>
      <c r="D7271" s="0">
        <v>20347.791016</v>
      </c>
      <c r="E7271" s="0">
        <v>0.516547</v>
      </c>
      <c r="F7271" s="0">
        <v>9.939391</v>
      </c>
      <c r="G7271" s="0">
        <v>-0.141311</v>
      </c>
      <c r="H7271" s="0">
        <v>0.035873</v>
      </c>
      <c r="I7271" s="0">
        <v>0.009755</v>
      </c>
      <c r="J7271" s="0">
        <v>-0.01706</v>
      </c>
      <c r="K7271" s="0">
        <v>1014.880005</v>
      </c>
      <c r="L7271" s="0">
        <v>42.888592</v>
      </c>
      <c r="W7271" s="0">
        <f t="shared" si="113"/>
        <v>53700.876586322454</v>
      </c>
    </row>
    <row r="7272">
      <c r="A7272" s="0">
        <v>326.48625</v>
      </c>
      <c r="B7272" s="0">
        <v>-2988.705811</v>
      </c>
      <c r="C7272" s="0">
        <v>-49573.054687</v>
      </c>
      <c r="D7272" s="0">
        <v>20482.097656</v>
      </c>
      <c r="E7272" s="0">
        <v>0.513528</v>
      </c>
      <c r="F7272" s="0">
        <v>9.942743</v>
      </c>
      <c r="G7272" s="0">
        <v>-0.129945</v>
      </c>
      <c r="H7272" s="0">
        <v>0.051847</v>
      </c>
      <c r="I7272" s="0">
        <v>0.011282</v>
      </c>
      <c r="J7272" s="0">
        <v>-0.02251</v>
      </c>
      <c r="K7272" s="0">
        <v>1014.880005</v>
      </c>
      <c r="L7272" s="0">
        <v>42.888592</v>
      </c>
      <c r="W7272" s="0">
        <f t="shared" si="113"/>
        <v>53720.912481220184</v>
      </c>
    </row>
    <row r="7273">
      <c r="A7273" s="0">
        <v>326.4975</v>
      </c>
      <c r="B7273" s="0">
        <v>-2837.394043</v>
      </c>
      <c r="C7273" s="0">
        <v>-49587.695312</v>
      </c>
      <c r="D7273" s="0">
        <v>20412.683594</v>
      </c>
      <c r="E7273" s="0">
        <v>0.49831</v>
      </c>
      <c r="F7273" s="0">
        <v>9.942364</v>
      </c>
      <c r="G7273" s="0">
        <v>-0.132177</v>
      </c>
      <c r="H7273" s="0">
        <v>0.064802</v>
      </c>
      <c r="I7273" s="0">
        <v>0.013389</v>
      </c>
      <c r="J7273" s="0">
        <v>-0.022457</v>
      </c>
      <c r="K7273" s="0">
        <v>1014.880005</v>
      </c>
      <c r="L7273" s="0">
        <v>42.888592</v>
      </c>
      <c r="W7273" s="0">
        <f t="shared" si="113"/>
        <v>53699.794997930447</v>
      </c>
    </row>
    <row r="7274">
      <c r="A7274" s="0">
        <v>326.50875</v>
      </c>
      <c r="B7274" s="0">
        <v>-2993.685303</v>
      </c>
      <c r="C7274" s="0">
        <v>-49579.957031</v>
      </c>
      <c r="D7274" s="0">
        <v>20312.648437</v>
      </c>
      <c r="E7274" s="0">
        <v>0.515086</v>
      </c>
      <c r="F7274" s="0">
        <v>9.936294</v>
      </c>
      <c r="G7274" s="0">
        <v>-0.115512</v>
      </c>
      <c r="H7274" s="0">
        <v>0.062524</v>
      </c>
      <c r="I7274" s="0">
        <v>0.012682</v>
      </c>
      <c r="J7274" s="0">
        <v>-0.020719</v>
      </c>
      <c r="K7274" s="0">
        <v>1014.869995</v>
      </c>
      <c r="L7274" s="0">
        <v>42.891132</v>
      </c>
      <c r="W7274" s="0">
        <f t="shared" si="113"/>
        <v>53663.190153161435</v>
      </c>
    </row>
    <row r="7275">
      <c r="A7275" s="0">
        <v>326.52</v>
      </c>
      <c r="B7275" s="0">
        <v>-2963.240723</v>
      </c>
      <c r="C7275" s="0">
        <v>-49598.050781</v>
      </c>
      <c r="D7275" s="0">
        <v>20272.933594</v>
      </c>
      <c r="E7275" s="0">
        <v>0.509484</v>
      </c>
      <c r="F7275" s="0">
        <v>9.934171</v>
      </c>
      <c r="G7275" s="0">
        <v>-0.136645</v>
      </c>
      <c r="H7275" s="0">
        <v>0.043768</v>
      </c>
      <c r="I7275" s="0">
        <v>0.00882</v>
      </c>
      <c r="J7275" s="0">
        <v>-0.014424</v>
      </c>
      <c r="K7275" s="0">
        <v>1014.869995</v>
      </c>
      <c r="L7275" s="0">
        <v>42.891132</v>
      </c>
      <c r="W7275" s="0">
        <f t="shared" si="113"/>
        <v>53663.202228005684</v>
      </c>
    </row>
    <row r="7276">
      <c r="A7276" s="0">
        <v>326.53125</v>
      </c>
      <c r="B7276" s="0">
        <v>-2960.602051</v>
      </c>
      <c r="C7276" s="0">
        <v>-49585.996094</v>
      </c>
      <c r="D7276" s="0">
        <v>20381.076172</v>
      </c>
      <c r="E7276" s="0">
        <v>0.505377</v>
      </c>
      <c r="F7276" s="0">
        <v>9.936797</v>
      </c>
      <c r="G7276" s="0">
        <v>-0.134476</v>
      </c>
      <c r="H7276" s="0">
        <v>0.013508</v>
      </c>
      <c r="I7276" s="0">
        <v>0.006333</v>
      </c>
      <c r="J7276" s="0">
        <v>-0.007597</v>
      </c>
      <c r="K7276" s="0">
        <v>1014.869995</v>
      </c>
      <c r="L7276" s="0">
        <v>42.891132</v>
      </c>
      <c r="W7276" s="0">
        <f t="shared" si="113"/>
        <v>53692.871398980285</v>
      </c>
    </row>
    <row r="7277">
      <c r="A7277" s="0">
        <v>326.5425</v>
      </c>
      <c r="B7277" s="0">
        <v>-3043.60498</v>
      </c>
      <c r="C7277" s="0">
        <v>-49591.070312</v>
      </c>
      <c r="D7277" s="0">
        <v>20404.107422</v>
      </c>
      <c r="E7277" s="0">
        <v>0.496125</v>
      </c>
      <c r="F7277" s="0">
        <v>9.938619</v>
      </c>
      <c r="G7277" s="0">
        <v>-0.136789</v>
      </c>
      <c r="H7277" s="0">
        <v>-0.009416</v>
      </c>
      <c r="I7277" s="0">
        <v>0.004613</v>
      </c>
      <c r="J7277" s="0">
        <v>-0.003678</v>
      </c>
      <c r="K7277" s="0">
        <v>1014.869995</v>
      </c>
      <c r="L7277" s="0">
        <v>42.891132</v>
      </c>
      <c r="W7277" s="0">
        <f t="shared" si="113"/>
        <v>53710.94288552869</v>
      </c>
    </row>
    <row r="7278">
      <c r="A7278" s="0">
        <v>326.55375</v>
      </c>
      <c r="B7278" s="0">
        <v>-2956.787354</v>
      </c>
      <c r="C7278" s="0">
        <v>-49586.03125</v>
      </c>
      <c r="D7278" s="0">
        <v>20416.917969</v>
      </c>
      <c r="E7278" s="0">
        <v>0.505222</v>
      </c>
      <c r="F7278" s="0">
        <v>9.944459</v>
      </c>
      <c r="G7278" s="0">
        <v>-0.125038</v>
      </c>
      <c r="H7278" s="0">
        <v>-0.025423</v>
      </c>
      <c r="I7278" s="0">
        <v>0.001663</v>
      </c>
      <c r="J7278" s="0">
        <v>-0.000283</v>
      </c>
      <c r="K7278" s="0">
        <v>1014.869995</v>
      </c>
      <c r="L7278" s="0">
        <v>42.891132</v>
      </c>
      <c r="W7278" s="0">
        <f t="shared" si="113"/>
        <v>53706.308995644322</v>
      </c>
    </row>
    <row r="7279">
      <c r="A7279" s="0">
        <v>326.565</v>
      </c>
      <c r="B7279" s="0">
        <v>-2910.963379</v>
      </c>
      <c r="C7279" s="0">
        <v>-49586.761719</v>
      </c>
      <c r="D7279" s="0">
        <v>20376.416016</v>
      </c>
      <c r="E7279" s="0">
        <v>0.518338</v>
      </c>
      <c r="F7279" s="0">
        <v>9.939568</v>
      </c>
      <c r="G7279" s="0">
        <v>-0.129757</v>
      </c>
      <c r="H7279" s="0">
        <v>-0.033489</v>
      </c>
      <c r="I7279" s="0">
        <v>0.000451</v>
      </c>
      <c r="J7279" s="0">
        <v>0.002009</v>
      </c>
      <c r="K7279" s="0">
        <v>1014.869995</v>
      </c>
      <c r="L7279" s="0">
        <v>42.891132</v>
      </c>
      <c r="W7279" s="0">
        <f t="shared" si="113"/>
        <v>53689.095496458722</v>
      </c>
    </row>
    <row r="7280">
      <c r="A7280" s="0">
        <v>326.57625</v>
      </c>
      <c r="B7280" s="0">
        <v>-2984.25293</v>
      </c>
      <c r="C7280" s="0">
        <v>-49576.230469</v>
      </c>
      <c r="D7280" s="0">
        <v>20318.324219</v>
      </c>
      <c r="E7280" s="0">
        <v>0.506409</v>
      </c>
      <c r="F7280" s="0">
        <v>9.947971</v>
      </c>
      <c r="G7280" s="0">
        <v>-0.127763</v>
      </c>
      <c r="H7280" s="0">
        <v>-0.024932</v>
      </c>
      <c r="I7280" s="0">
        <v>0.00125</v>
      </c>
      <c r="J7280" s="0">
        <v>0.000258</v>
      </c>
      <c r="K7280" s="0">
        <v>1014.869995</v>
      </c>
      <c r="L7280" s="0">
        <v>42.891132</v>
      </c>
      <c r="W7280" s="0">
        <f t="shared" si="113"/>
        <v>53661.370576365451</v>
      </c>
    </row>
    <row r="7281">
      <c r="A7281" s="0">
        <v>326.5875</v>
      </c>
      <c r="B7281" s="0">
        <v>-2865.700439</v>
      </c>
      <c r="C7281" s="0">
        <v>-49598.070312</v>
      </c>
      <c r="D7281" s="0">
        <v>20324.40625</v>
      </c>
      <c r="E7281" s="0">
        <v>0.513865</v>
      </c>
      <c r="F7281" s="0">
        <v>9.948525</v>
      </c>
      <c r="G7281" s="0">
        <v>-0.119639</v>
      </c>
      <c r="H7281" s="0">
        <v>0.001954</v>
      </c>
      <c r="I7281" s="0">
        <v>0.005375</v>
      </c>
      <c r="J7281" s="0">
        <v>-0.006651</v>
      </c>
      <c r="K7281" s="0">
        <v>1014.869995</v>
      </c>
      <c r="L7281" s="0">
        <v>42.891132</v>
      </c>
      <c r="W7281" s="0">
        <f t="shared" si="113"/>
        <v>53677.391023551245</v>
      </c>
    </row>
    <row r="7282">
      <c r="A7282" s="0">
        <v>326.59875</v>
      </c>
      <c r="B7282" s="0">
        <v>-2874.868408</v>
      </c>
      <c r="C7282" s="0">
        <v>-49579.207031</v>
      </c>
      <c r="D7282" s="0">
        <v>20196.226562</v>
      </c>
      <c r="E7282" s="0">
        <v>0.50446</v>
      </c>
      <c r="F7282" s="0">
        <v>9.94191</v>
      </c>
      <c r="G7282" s="0">
        <v>-0.118431</v>
      </c>
      <c r="H7282" s="0">
        <v>0.02588</v>
      </c>
      <c r="I7282" s="0">
        <v>0.008203</v>
      </c>
      <c r="J7282" s="0">
        <v>-0.014749</v>
      </c>
      <c r="K7282" s="0">
        <v>1014.869995</v>
      </c>
      <c r="L7282" s="0">
        <v>42.891132</v>
      </c>
      <c r="W7282" s="0">
        <f t="shared" si="113"/>
        <v>53612.034148404688</v>
      </c>
    </row>
    <row r="7283">
      <c r="A7283" s="0">
        <v>326.61</v>
      </c>
      <c r="B7283" s="0">
        <v>-2905.437744</v>
      </c>
      <c r="C7283" s="0">
        <v>-49557.207031</v>
      </c>
      <c r="D7283" s="0">
        <v>20261.179687</v>
      </c>
      <c r="E7283" s="0">
        <v>0.514608</v>
      </c>
      <c r="F7283" s="0">
        <v>9.934668</v>
      </c>
      <c r="G7283" s="0">
        <v>-0.127469</v>
      </c>
      <c r="H7283" s="0">
        <v>0.051739</v>
      </c>
      <c r="I7283" s="0">
        <v>0.010993</v>
      </c>
      <c r="J7283" s="0">
        <v>-0.021468</v>
      </c>
      <c r="K7283" s="0">
        <v>1014.880005</v>
      </c>
      <c r="L7283" s="0">
        <v>42.891132</v>
      </c>
      <c r="W7283" s="0">
        <f t="shared" si="113"/>
        <v>53617.849075718776</v>
      </c>
    </row>
    <row r="7284">
      <c r="A7284" s="0">
        <v>326.62125</v>
      </c>
      <c r="B7284" s="0">
        <v>-2976.295898</v>
      </c>
      <c r="C7284" s="0">
        <v>-49588.726562</v>
      </c>
      <c r="D7284" s="0">
        <v>20321.433594</v>
      </c>
      <c r="E7284" s="0">
        <v>0.506035</v>
      </c>
      <c r="F7284" s="0">
        <v>9.933467</v>
      </c>
      <c r="G7284" s="0">
        <v>-0.124027</v>
      </c>
      <c r="H7284" s="0">
        <v>0.057479</v>
      </c>
      <c r="I7284" s="0">
        <v>0.012265</v>
      </c>
      <c r="J7284" s="0">
        <v>-0.021426</v>
      </c>
      <c r="K7284" s="0">
        <v>1014.880005</v>
      </c>
      <c r="L7284" s="0">
        <v>42.891132</v>
      </c>
      <c r="W7284" s="0">
        <f t="shared" si="113"/>
        <v>53673.650915776241</v>
      </c>
    </row>
    <row r="7285">
      <c r="A7285" s="0">
        <v>326.6325</v>
      </c>
      <c r="B7285" s="0">
        <v>-2973.692871</v>
      </c>
      <c r="C7285" s="0">
        <v>-49589.175781</v>
      </c>
      <c r="D7285" s="0">
        <v>20242.011719</v>
      </c>
      <c r="E7285" s="0">
        <v>0.518523</v>
      </c>
      <c r="F7285" s="0">
        <v>9.932499</v>
      </c>
      <c r="G7285" s="0">
        <v>-0.12216</v>
      </c>
      <c r="H7285" s="0">
        <v>0.06282</v>
      </c>
      <c r="I7285" s="0">
        <v>0.012636</v>
      </c>
      <c r="J7285" s="0">
        <v>-0.020794</v>
      </c>
      <c r="K7285" s="0">
        <v>1014.880005</v>
      </c>
      <c r="L7285" s="0">
        <v>42.891132</v>
      </c>
      <c r="W7285" s="0">
        <f t="shared" si="113"/>
        <v>53643.902191787711</v>
      </c>
    </row>
    <row r="7286">
      <c r="A7286" s="0">
        <v>326.64375</v>
      </c>
      <c r="B7286" s="0">
        <v>-3031.349365</v>
      </c>
      <c r="C7286" s="0">
        <v>-49556.40625</v>
      </c>
      <c r="D7286" s="0">
        <v>20360.740234</v>
      </c>
      <c r="E7286" s="0">
        <v>0.504964</v>
      </c>
      <c r="F7286" s="0">
        <v>9.934</v>
      </c>
      <c r="G7286" s="0">
        <v>-0.135178</v>
      </c>
      <c r="H7286" s="0">
        <v>0.04665</v>
      </c>
      <c r="I7286" s="0">
        <v>0.010849</v>
      </c>
      <c r="J7286" s="0">
        <v>-0.015803</v>
      </c>
      <c r="K7286" s="0">
        <v>1014.880005</v>
      </c>
      <c r="L7286" s="0">
        <v>42.891132</v>
      </c>
      <c r="W7286" s="0">
        <f t="shared" si="113"/>
        <v>53661.776175077837</v>
      </c>
    </row>
    <row r="7287">
      <c r="A7287" s="0">
        <v>326.655</v>
      </c>
      <c r="B7287" s="0">
        <v>-3007.893311</v>
      </c>
      <c r="C7287" s="0">
        <v>-49561.941406</v>
      </c>
      <c r="D7287" s="0">
        <v>20315.066406</v>
      </c>
      <c r="E7287" s="0">
        <v>0.514383</v>
      </c>
      <c r="F7287" s="0">
        <v>9.939716</v>
      </c>
      <c r="G7287" s="0">
        <v>-0.121071</v>
      </c>
      <c r="H7287" s="0">
        <v>0.018684</v>
      </c>
      <c r="I7287" s="0">
        <v>0.006851</v>
      </c>
      <c r="J7287" s="0">
        <v>-0.008711</v>
      </c>
      <c r="K7287" s="0">
        <v>1014.880005</v>
      </c>
      <c r="L7287" s="0">
        <v>42.891132</v>
      </c>
      <c r="W7287" s="0">
        <f t="shared" si="113"/>
        <v>53648.256087055852</v>
      </c>
    </row>
    <row r="7288">
      <c r="A7288" s="0">
        <v>326.66625</v>
      </c>
      <c r="B7288" s="0">
        <v>-2940.902344</v>
      </c>
      <c r="C7288" s="0">
        <v>-49603.246094</v>
      </c>
      <c r="D7288" s="0">
        <v>20366.017578</v>
      </c>
      <c r="E7288" s="0">
        <v>0.514188</v>
      </c>
      <c r="F7288" s="0">
        <v>9.937849</v>
      </c>
      <c r="G7288" s="0">
        <v>-0.119756</v>
      </c>
      <c r="H7288" s="0">
        <v>-0.009506</v>
      </c>
      <c r="I7288" s="0">
        <v>0.003686</v>
      </c>
      <c r="J7288" s="0">
        <v>-0.004218</v>
      </c>
      <c r="K7288" s="0">
        <v>1014.880005</v>
      </c>
      <c r="L7288" s="0">
        <v>42.891132</v>
      </c>
      <c r="W7288" s="0">
        <f t="shared" si="113"/>
        <v>53702.007426596967</v>
      </c>
    </row>
    <row r="7289">
      <c r="A7289" s="0">
        <v>326.6775</v>
      </c>
      <c r="B7289" s="0">
        <v>-2814.571289</v>
      </c>
      <c r="C7289" s="0">
        <v>-49601.355469</v>
      </c>
      <c r="D7289" s="0">
        <v>20180.082031</v>
      </c>
      <c r="E7289" s="0">
        <v>0.498787</v>
      </c>
      <c r="F7289" s="0">
        <v>9.931875</v>
      </c>
      <c r="G7289" s="0">
        <v>-0.109322</v>
      </c>
      <c r="H7289" s="0">
        <v>-0.027256</v>
      </c>
      <c r="I7289" s="0">
        <v>0.000801</v>
      </c>
      <c r="J7289" s="0">
        <v>-0.000137</v>
      </c>
      <c r="K7289" s="0">
        <v>1014.880005</v>
      </c>
      <c r="L7289" s="0">
        <v>42.891132</v>
      </c>
      <c r="W7289" s="0">
        <f t="shared" si="113"/>
        <v>53623.241105707595</v>
      </c>
    </row>
    <row r="7290">
      <c r="A7290" s="0">
        <v>326.68875</v>
      </c>
      <c r="B7290" s="0">
        <v>-2876.529541</v>
      </c>
      <c r="C7290" s="0">
        <v>-49619.261719</v>
      </c>
      <c r="D7290" s="0">
        <v>20268.523437</v>
      </c>
      <c r="E7290" s="0">
        <v>0.507911</v>
      </c>
      <c r="F7290" s="0">
        <v>9.934192</v>
      </c>
      <c r="G7290" s="0">
        <v>-0.110594</v>
      </c>
      <c r="H7290" s="0">
        <v>-0.033338</v>
      </c>
      <c r="I7290" s="0">
        <v>0.000286</v>
      </c>
      <c r="J7290" s="0">
        <v>0.001286</v>
      </c>
      <c r="K7290" s="0">
        <v>1014.880005</v>
      </c>
      <c r="L7290" s="0">
        <v>42.891132</v>
      </c>
      <c r="W7290" s="0">
        <f t="shared" si="113"/>
        <v>53676.424974611371</v>
      </c>
    </row>
    <row r="7291">
      <c r="A7291" s="0">
        <v>326.7</v>
      </c>
      <c r="B7291" s="0">
        <v>-2889.740723</v>
      </c>
      <c r="C7291" s="0">
        <v>-49600.527344</v>
      </c>
      <c r="D7291" s="0">
        <v>20287.78125</v>
      </c>
      <c r="E7291" s="0">
        <v>0.507185</v>
      </c>
      <c r="F7291" s="0">
        <v>9.944551</v>
      </c>
      <c r="G7291" s="0">
        <v>-0.116815</v>
      </c>
      <c r="H7291" s="0">
        <v>-0.030025</v>
      </c>
      <c r="I7291" s="0">
        <v>0.000262</v>
      </c>
      <c r="J7291" s="0">
        <v>-0.000813</v>
      </c>
      <c r="K7291" s="0">
        <v>1014.899963</v>
      </c>
      <c r="L7291" s="0">
        <v>42.891132</v>
      </c>
      <c r="W7291" s="0">
        <f t="shared" si="113"/>
        <v>53667.094036261253</v>
      </c>
    </row>
    <row r="7292">
      <c r="A7292" s="0">
        <v>326.71125</v>
      </c>
      <c r="B7292" s="0">
        <v>-2904.723389</v>
      </c>
      <c r="C7292" s="0">
        <v>-49597.335937</v>
      </c>
      <c r="D7292" s="0">
        <v>20240.904297</v>
      </c>
      <c r="E7292" s="0">
        <v>0.506682</v>
      </c>
      <c r="F7292" s="0">
        <v>9.941948</v>
      </c>
      <c r="G7292" s="0">
        <v>-0.129088</v>
      </c>
      <c r="H7292" s="0">
        <v>-0.006464</v>
      </c>
      <c r="I7292" s="0">
        <v>0.00348</v>
      </c>
      <c r="J7292" s="0">
        <v>-0.005921</v>
      </c>
      <c r="K7292" s="0">
        <v>1014.899963</v>
      </c>
      <c r="L7292" s="0">
        <v>42.891132</v>
      </c>
      <c r="W7292" s="0">
        <f t="shared" si="113"/>
        <v>53647.249293645516</v>
      </c>
    </row>
    <row r="7293">
      <c r="A7293" s="0">
        <v>326.7225</v>
      </c>
      <c r="B7293" s="0">
        <v>-2935.887451</v>
      </c>
      <c r="C7293" s="0">
        <v>-49592.488281</v>
      </c>
      <c r="D7293" s="0">
        <v>20394.337891</v>
      </c>
      <c r="E7293" s="0">
        <v>0.510392</v>
      </c>
      <c r="F7293" s="0">
        <v>9.942358</v>
      </c>
      <c r="G7293" s="0">
        <v>-0.132234</v>
      </c>
      <c r="H7293" s="0">
        <v>0.023452</v>
      </c>
      <c r="I7293" s="0">
        <v>0.00681</v>
      </c>
      <c r="J7293" s="0">
        <v>-0.014797</v>
      </c>
      <c r="K7293" s="0">
        <v>1014.899963</v>
      </c>
      <c r="L7293" s="0">
        <v>42.891132</v>
      </c>
      <c r="W7293" s="0">
        <f t="shared" si="113"/>
        <v>53702.545070399967</v>
      </c>
    </row>
    <row r="7294">
      <c r="A7294" s="0">
        <v>326.73375</v>
      </c>
      <c r="B7294" s="0">
        <v>-2959.684082</v>
      </c>
      <c r="C7294" s="0">
        <v>-49576.445312</v>
      </c>
      <c r="D7294" s="0">
        <v>20367.207031</v>
      </c>
      <c r="E7294" s="0">
        <v>0.534878</v>
      </c>
      <c r="F7294" s="0">
        <v>9.937333</v>
      </c>
      <c r="G7294" s="0">
        <v>-0.13173</v>
      </c>
      <c r="H7294" s="0">
        <v>0.050232</v>
      </c>
      <c r="I7294" s="0">
        <v>0.011416</v>
      </c>
      <c r="J7294" s="0">
        <v>-0.022189</v>
      </c>
      <c r="K7294" s="0">
        <v>1014.899963</v>
      </c>
      <c r="L7294" s="0">
        <v>42.891132</v>
      </c>
      <c r="W7294" s="0">
        <f t="shared" si="113"/>
        <v>53678.736776144309</v>
      </c>
    </row>
    <row r="7295">
      <c r="A7295" s="0">
        <v>326.745</v>
      </c>
      <c r="B7295" s="0">
        <v>-3055.759521</v>
      </c>
      <c r="C7295" s="0">
        <v>-49582.140625</v>
      </c>
      <c r="D7295" s="0">
        <v>20392.160156</v>
      </c>
      <c r="E7295" s="0">
        <v>0.511135</v>
      </c>
      <c r="F7295" s="0">
        <v>9.946959</v>
      </c>
      <c r="G7295" s="0">
        <v>-0.122176</v>
      </c>
      <c r="H7295" s="0">
        <v>0.066619</v>
      </c>
      <c r="I7295" s="0">
        <v>0.012057</v>
      </c>
      <c r="J7295" s="0">
        <v>-0.025907</v>
      </c>
      <c r="K7295" s="0">
        <v>1014.899963</v>
      </c>
      <c r="L7295" s="0">
        <v>42.891132</v>
      </c>
      <c r="W7295" s="0">
        <f t="shared" si="113"/>
        <v>53698.850369774314</v>
      </c>
    </row>
    <row r="7296">
      <c r="A7296" s="0">
        <v>326.75625</v>
      </c>
      <c r="B7296" s="0">
        <v>-2955.223389</v>
      </c>
      <c r="C7296" s="0">
        <v>-49592.628906</v>
      </c>
      <c r="D7296" s="0">
        <v>20249.494141</v>
      </c>
      <c r="E7296" s="0">
        <v>0.514404</v>
      </c>
      <c r="F7296" s="0">
        <v>9.938046</v>
      </c>
      <c r="G7296" s="0">
        <v>-0.126224</v>
      </c>
      <c r="H7296" s="0">
        <v>0.065226</v>
      </c>
      <c r="I7296" s="0">
        <v>0.012617</v>
      </c>
      <c r="J7296" s="0">
        <v>-0.022594</v>
      </c>
      <c r="K7296" s="0">
        <v>1014.899963</v>
      </c>
      <c r="L7296" s="0">
        <v>42.891132</v>
      </c>
      <c r="W7296" s="0">
        <f t="shared" si="113"/>
        <v>53648.897472860641</v>
      </c>
    </row>
    <row r="7297">
      <c r="A7297" s="0">
        <v>326.7675</v>
      </c>
      <c r="B7297" s="0">
        <v>-2982.245605</v>
      </c>
      <c r="C7297" s="0">
        <v>-49576.957031</v>
      </c>
      <c r="D7297" s="0">
        <v>20344.904297</v>
      </c>
      <c r="E7297" s="0">
        <v>0.518749</v>
      </c>
      <c r="F7297" s="0">
        <v>9.946049</v>
      </c>
      <c r="G7297" s="0">
        <v>-0.133509</v>
      </c>
      <c r="H7297" s="0">
        <v>0.052676</v>
      </c>
      <c r="I7297" s="0">
        <v>0.01101</v>
      </c>
      <c r="J7297" s="0">
        <v>-0.017916</v>
      </c>
      <c r="K7297" s="0">
        <v>1014.899963</v>
      </c>
      <c r="L7297" s="0">
        <v>42.891132</v>
      </c>
      <c r="W7297" s="0">
        <f t="shared" si="113"/>
        <v>53672.000038718987</v>
      </c>
    </row>
    <row r="7298">
      <c r="A7298" s="0">
        <v>326.77875</v>
      </c>
      <c r="B7298" s="0">
        <v>-3032.217041</v>
      </c>
      <c r="C7298" s="0">
        <v>-49582.082031</v>
      </c>
      <c r="D7298" s="0">
        <v>20454.677734</v>
      </c>
      <c r="E7298" s="0">
        <v>0.511359</v>
      </c>
      <c r="F7298" s="0">
        <v>9.938847</v>
      </c>
      <c r="G7298" s="0">
        <v>-0.124336</v>
      </c>
      <c r="H7298" s="0">
        <v>0.029099</v>
      </c>
      <c r="I7298" s="0">
        <v>0.008841</v>
      </c>
      <c r="J7298" s="0">
        <v>-0.011364</v>
      </c>
      <c r="K7298" s="0">
        <v>1014.899963</v>
      </c>
      <c r="L7298" s="0">
        <v>42.891132</v>
      </c>
      <c r="W7298" s="0">
        <f ref="W7298:W7361" t="shared" si="114">SQRT((B7298)^2+(C7298)^2+(D7298)^2)</f>
        <v>53721.234534533352</v>
      </c>
    </row>
    <row r="7299">
      <c r="A7299" s="0">
        <v>326.79</v>
      </c>
      <c r="B7299" s="0">
        <v>-3016.023926</v>
      </c>
      <c r="C7299" s="0">
        <v>-49576.980469</v>
      </c>
      <c r="D7299" s="0">
        <v>20443.275391</v>
      </c>
      <c r="E7299" s="0">
        <v>0.521399</v>
      </c>
      <c r="F7299" s="0">
        <v>9.939104</v>
      </c>
      <c r="G7299" s="0">
        <v>-0.125206</v>
      </c>
      <c r="H7299" s="0">
        <v>-0.002318</v>
      </c>
      <c r="I7299" s="0">
        <v>0.004604</v>
      </c>
      <c r="J7299" s="0">
        <v>-0.003801</v>
      </c>
      <c r="K7299" s="0">
        <v>1014.899963</v>
      </c>
      <c r="L7299" s="0">
        <v>42.891132</v>
      </c>
      <c r="W7299" s="0">
        <f t="shared" si="114"/>
        <v>53711.273504340577</v>
      </c>
    </row>
    <row r="7300">
      <c r="A7300" s="0">
        <v>326.80125</v>
      </c>
      <c r="B7300" s="0">
        <v>-2923.725342</v>
      </c>
      <c r="C7300" s="0">
        <v>-49584.226562</v>
      </c>
      <c r="D7300" s="0">
        <v>20418.113281</v>
      </c>
      <c r="E7300" s="0">
        <v>0.520833</v>
      </c>
      <c r="F7300" s="0">
        <v>9.938442</v>
      </c>
      <c r="G7300" s="0">
        <v>-0.134808</v>
      </c>
      <c r="H7300" s="0">
        <v>-0.021933</v>
      </c>
      <c r="I7300" s="0">
        <v>0.002385</v>
      </c>
      <c r="J7300" s="0">
        <v>-0.001228</v>
      </c>
      <c r="K7300" s="0">
        <v>1014.859985</v>
      </c>
      <c r="L7300" s="0">
        <v>42.893475</v>
      </c>
      <c r="W7300" s="0">
        <f t="shared" si="114"/>
        <v>53703.287083594318</v>
      </c>
    </row>
    <row r="7301">
      <c r="A7301" s="0">
        <v>326.8125</v>
      </c>
      <c r="B7301" s="0">
        <v>-2878.432861</v>
      </c>
      <c r="C7301" s="0">
        <v>-49554.78125</v>
      </c>
      <c r="D7301" s="0">
        <v>20279.753906</v>
      </c>
      <c r="E7301" s="0">
        <v>0.513327</v>
      </c>
      <c r="F7301" s="0">
        <v>9.949609</v>
      </c>
      <c r="G7301" s="0">
        <v>-0.126535</v>
      </c>
      <c r="H7301" s="0">
        <v>-0.034391</v>
      </c>
      <c r="I7301" s="0">
        <v>0.000235</v>
      </c>
      <c r="J7301" s="0">
        <v>0.00149</v>
      </c>
      <c r="K7301" s="0">
        <v>1014.859985</v>
      </c>
      <c r="L7301" s="0">
        <v>42.893475</v>
      </c>
      <c r="W7301" s="0">
        <f t="shared" si="114"/>
        <v>53621.172487726886</v>
      </c>
    </row>
    <row r="7302">
      <c r="A7302" s="0">
        <v>326.82375</v>
      </c>
      <c r="B7302" s="0">
        <v>-2919.050781</v>
      </c>
      <c r="C7302" s="0">
        <v>-49590.121094</v>
      </c>
      <c r="D7302" s="0">
        <v>20248.443359</v>
      </c>
      <c r="E7302" s="0">
        <v>0.524147</v>
      </c>
      <c r="F7302" s="0">
        <v>9.938541</v>
      </c>
      <c r="G7302" s="0">
        <v>-0.123225</v>
      </c>
      <c r="H7302" s="0">
        <v>-0.025612</v>
      </c>
      <c r="I7302" s="0">
        <v>0.001605</v>
      </c>
      <c r="J7302" s="0">
        <v>0.000696</v>
      </c>
      <c r="K7302" s="0">
        <v>1014.859985</v>
      </c>
      <c r="L7302" s="0">
        <v>42.893475</v>
      </c>
      <c r="W7302" s="0">
        <f t="shared" si="114"/>
        <v>53644.202166145333</v>
      </c>
    </row>
    <row r="7303">
      <c r="A7303" s="0">
        <v>326.835</v>
      </c>
      <c r="B7303" s="0">
        <v>-2958.352295</v>
      </c>
      <c r="C7303" s="0">
        <v>-49587.753906</v>
      </c>
      <c r="D7303" s="0">
        <v>20313.376953</v>
      </c>
      <c r="E7303" s="0">
        <v>0.509519</v>
      </c>
      <c r="F7303" s="0">
        <v>9.948483</v>
      </c>
      <c r="G7303" s="0">
        <v>-0.117385</v>
      </c>
      <c r="H7303" s="0">
        <v>-0.007884</v>
      </c>
      <c r="I7303" s="0">
        <v>0.004443</v>
      </c>
      <c r="J7303" s="0">
        <v>-0.002807</v>
      </c>
      <c r="K7303" s="0">
        <v>1014.859985</v>
      </c>
      <c r="L7303" s="0">
        <v>42.893475</v>
      </c>
      <c r="W7303" s="0">
        <f t="shared" si="114"/>
        <v>53668.710334589014</v>
      </c>
    </row>
    <row r="7304">
      <c r="A7304" s="0">
        <v>326.84625</v>
      </c>
      <c r="B7304" s="0">
        <v>-2995.741211</v>
      </c>
      <c r="C7304" s="0">
        <v>-49565.3125</v>
      </c>
      <c r="D7304" s="0">
        <v>20310.525391</v>
      </c>
      <c r="E7304" s="0">
        <v>0.507611</v>
      </c>
      <c r="F7304" s="0">
        <v>9.93164</v>
      </c>
      <c r="G7304" s="0">
        <v>-0.123995</v>
      </c>
      <c r="H7304" s="0">
        <v>0.014244</v>
      </c>
      <c r="I7304" s="0">
        <v>0.006956</v>
      </c>
      <c r="J7304" s="0">
        <v>-0.010672</v>
      </c>
      <c r="K7304" s="0">
        <v>1014.859985</v>
      </c>
      <c r="L7304" s="0">
        <v>42.893475</v>
      </c>
      <c r="W7304" s="0">
        <f t="shared" si="114"/>
        <v>53648.971195022888</v>
      </c>
    </row>
    <row r="7305">
      <c r="A7305" s="0">
        <v>326.8575</v>
      </c>
      <c r="B7305" s="0">
        <v>-2944.325928</v>
      </c>
      <c r="C7305" s="0">
        <v>-49576.8125</v>
      </c>
      <c r="D7305" s="0">
        <v>20396.646484</v>
      </c>
      <c r="E7305" s="0">
        <v>0.512955</v>
      </c>
      <c r="F7305" s="0">
        <v>9.950443</v>
      </c>
      <c r="G7305" s="0">
        <v>-0.135501</v>
      </c>
      <c r="H7305" s="0">
        <v>0.038544</v>
      </c>
      <c r="I7305" s="0">
        <v>0.009562</v>
      </c>
      <c r="J7305" s="0">
        <v>-0.018037</v>
      </c>
      <c r="K7305" s="0">
        <v>1014.859985</v>
      </c>
      <c r="L7305" s="0">
        <v>42.893475</v>
      </c>
      <c r="W7305" s="0">
        <f t="shared" si="114"/>
        <v>53689.408458500628</v>
      </c>
    </row>
    <row r="7306">
      <c r="A7306" s="0">
        <v>326.86875</v>
      </c>
      <c r="B7306" s="0">
        <v>-3132.483154</v>
      </c>
      <c r="C7306" s="0">
        <v>-49577.683594</v>
      </c>
      <c r="D7306" s="0">
        <v>20312.791016</v>
      </c>
      <c r="E7306" s="0">
        <v>0.515602</v>
      </c>
      <c r="F7306" s="0">
        <v>9.952013</v>
      </c>
      <c r="G7306" s="0">
        <v>-0.114485</v>
      </c>
      <c r="H7306" s="0">
        <v>0.060947</v>
      </c>
      <c r="I7306" s="0">
        <v>0.012925</v>
      </c>
      <c r="J7306" s="0">
        <v>-0.023101</v>
      </c>
      <c r="K7306" s="0">
        <v>1014.859985</v>
      </c>
      <c r="L7306" s="0">
        <v>42.893475</v>
      </c>
      <c r="W7306" s="0">
        <f t="shared" si="114"/>
        <v>53669.065951594137</v>
      </c>
    </row>
    <row r="7307">
      <c r="A7307" s="0">
        <v>326.88</v>
      </c>
      <c r="B7307" s="0">
        <v>-2937.663818</v>
      </c>
      <c r="C7307" s="0">
        <v>-49585.082031</v>
      </c>
      <c r="D7307" s="0">
        <v>20303.072266</v>
      </c>
      <c r="E7307" s="0">
        <v>0.509256</v>
      </c>
      <c r="F7307" s="0">
        <v>9.94094</v>
      </c>
      <c r="G7307" s="0">
        <v>-0.114596</v>
      </c>
      <c r="H7307" s="0">
        <v>0.068697</v>
      </c>
      <c r="I7307" s="0">
        <v>0.013206</v>
      </c>
      <c r="J7307" s="0">
        <v>-0.02197</v>
      </c>
      <c r="K7307" s="0">
        <v>1014.859985</v>
      </c>
      <c r="L7307" s="0">
        <v>42.893475</v>
      </c>
      <c r="W7307" s="0">
        <f t="shared" si="114"/>
        <v>53661.205466957261</v>
      </c>
    </row>
    <row r="7308">
      <c r="A7308" s="0">
        <v>326.89125</v>
      </c>
      <c r="B7308" s="0">
        <v>-2982.170654</v>
      </c>
      <c r="C7308" s="0">
        <v>-49575.03125</v>
      </c>
      <c r="D7308" s="0">
        <v>20380.212891</v>
      </c>
      <c r="E7308" s="0">
        <v>0.508912</v>
      </c>
      <c r="F7308" s="0">
        <v>9.937515</v>
      </c>
      <c r="G7308" s="0">
        <v>-0.124881</v>
      </c>
      <c r="H7308" s="0">
        <v>0.055248</v>
      </c>
      <c r="I7308" s="0">
        <v>0.011206</v>
      </c>
      <c r="J7308" s="0">
        <v>-0.01802</v>
      </c>
      <c r="K7308" s="0">
        <v>1014.859985</v>
      </c>
      <c r="L7308" s="0">
        <v>42.893475</v>
      </c>
      <c r="W7308" s="0">
        <f t="shared" si="114"/>
        <v>53683.611491129559</v>
      </c>
    </row>
    <row r="7309">
      <c r="A7309" s="0">
        <v>326.9025</v>
      </c>
      <c r="B7309" s="0">
        <v>-3050.691406</v>
      </c>
      <c r="C7309" s="0">
        <v>-49524.472656</v>
      </c>
      <c r="D7309" s="0">
        <v>20383.939453</v>
      </c>
      <c r="E7309" s="0">
        <v>0.512476</v>
      </c>
      <c r="F7309" s="0">
        <v>9.934601</v>
      </c>
      <c r="G7309" s="0">
        <v>-0.116654</v>
      </c>
      <c r="H7309" s="0">
        <v>0.027255</v>
      </c>
      <c r="I7309" s="0">
        <v>0.007544</v>
      </c>
      <c r="J7309" s="0">
        <v>-0.010256</v>
      </c>
      <c r="K7309" s="0">
        <v>1014.889954</v>
      </c>
      <c r="L7309" s="0">
        <v>42.896015</v>
      </c>
      <c r="W7309" s="0">
        <f t="shared" si="114"/>
        <v>53642.195122245917</v>
      </c>
    </row>
    <row r="7310">
      <c r="A7310" s="0">
        <v>326.91375</v>
      </c>
      <c r="B7310" s="0">
        <v>-2999.50415</v>
      </c>
      <c r="C7310" s="0">
        <v>-49573.164062</v>
      </c>
      <c r="D7310" s="0">
        <v>20418.28125</v>
      </c>
      <c r="E7310" s="0">
        <v>0.521397</v>
      </c>
      <c r="F7310" s="0">
        <v>9.928701</v>
      </c>
      <c r="G7310" s="0">
        <v>-0.123522</v>
      </c>
      <c r="H7310" s="0">
        <v>0.002373</v>
      </c>
      <c r="I7310" s="0">
        <v>0.004669</v>
      </c>
      <c r="J7310" s="0">
        <v>-0.005795</v>
      </c>
      <c r="K7310" s="0">
        <v>1014.889954</v>
      </c>
      <c r="L7310" s="0">
        <v>42.896015</v>
      </c>
      <c r="W7310" s="0">
        <f t="shared" si="114"/>
        <v>53697.316780896392</v>
      </c>
    </row>
    <row r="7311">
      <c r="A7311" s="0">
        <v>326.925</v>
      </c>
      <c r="B7311" s="0">
        <v>-2906.423584</v>
      </c>
      <c r="C7311" s="0">
        <v>-49576.800781</v>
      </c>
      <c r="D7311" s="0">
        <v>20439.064453</v>
      </c>
      <c r="E7311" s="0">
        <v>0.518045</v>
      </c>
      <c r="F7311" s="0">
        <v>9.951395</v>
      </c>
      <c r="G7311" s="0">
        <v>-0.123233</v>
      </c>
      <c r="H7311" s="0">
        <v>-0.020268</v>
      </c>
      <c r="I7311" s="0">
        <v>0.002806</v>
      </c>
      <c r="J7311" s="0">
        <v>-0.001702</v>
      </c>
      <c r="K7311" s="0">
        <v>1014.889954</v>
      </c>
      <c r="L7311" s="0">
        <v>42.896015</v>
      </c>
      <c r="W7311" s="0">
        <f t="shared" si="114"/>
        <v>53703.461987496506</v>
      </c>
    </row>
    <row r="7312">
      <c r="A7312" s="0">
        <v>326.93625</v>
      </c>
      <c r="B7312" s="0">
        <v>-2860.616211</v>
      </c>
      <c r="C7312" s="0">
        <v>-49593.003906</v>
      </c>
      <c r="D7312" s="0">
        <v>20428.728516</v>
      </c>
      <c r="E7312" s="0">
        <v>0.515451</v>
      </c>
      <c r="F7312" s="0">
        <v>9.953926</v>
      </c>
      <c r="G7312" s="0">
        <v>-0.129679</v>
      </c>
      <c r="H7312" s="0">
        <v>-0.031084</v>
      </c>
      <c r="I7312" s="0">
        <v>0.000634</v>
      </c>
      <c r="J7312" s="0">
        <v>0.000392</v>
      </c>
      <c r="K7312" s="0">
        <v>1014.889954</v>
      </c>
      <c r="L7312" s="0">
        <v>42.896015</v>
      </c>
      <c r="W7312" s="0">
        <f t="shared" si="114"/>
        <v>53712.029474854135</v>
      </c>
    </row>
    <row r="7313">
      <c r="A7313" s="0">
        <v>326.9475</v>
      </c>
      <c r="B7313" s="0">
        <v>-3003.677246</v>
      </c>
      <c r="C7313" s="0">
        <v>-49591.007812</v>
      </c>
      <c r="D7313" s="0">
        <v>20267.978516</v>
      </c>
      <c r="E7313" s="0">
        <v>0.508307</v>
      </c>
      <c r="F7313" s="0">
        <v>9.946862</v>
      </c>
      <c r="G7313" s="0">
        <v>-0.133037</v>
      </c>
      <c r="H7313" s="0">
        <v>-0.032296</v>
      </c>
      <c r="I7313" s="0">
        <v>-0.000124</v>
      </c>
      <c r="J7313" s="0">
        <v>0.000858</v>
      </c>
      <c r="K7313" s="0">
        <v>1014.889954</v>
      </c>
      <c r="L7313" s="0">
        <v>42.896015</v>
      </c>
      <c r="W7313" s="0">
        <f t="shared" si="114"/>
        <v>53657.069300633826</v>
      </c>
    </row>
    <row r="7314">
      <c r="A7314" s="0">
        <v>326.95875</v>
      </c>
      <c r="B7314" s="0">
        <v>-2939.465332</v>
      </c>
      <c r="C7314" s="0">
        <v>-49585.511719</v>
      </c>
      <c r="D7314" s="0">
        <v>20309.882812</v>
      </c>
      <c r="E7314" s="0">
        <v>0.504118</v>
      </c>
      <c r="F7314" s="0">
        <v>9.934825</v>
      </c>
      <c r="G7314" s="0">
        <v>-0.129869</v>
      </c>
      <c r="H7314" s="0">
        <v>-0.017444</v>
      </c>
      <c r="I7314" s="0">
        <v>0.001134</v>
      </c>
      <c r="J7314" s="0">
        <v>-0.002563</v>
      </c>
      <c r="K7314" s="0">
        <v>1014.889954</v>
      </c>
      <c r="L7314" s="0">
        <v>42.896015</v>
      </c>
      <c r="W7314" s="0">
        <f t="shared" si="114"/>
        <v>53664.278330284935</v>
      </c>
    </row>
    <row r="7315">
      <c r="A7315" s="0">
        <v>326.97</v>
      </c>
      <c r="B7315" s="0">
        <v>-3018.228516</v>
      </c>
      <c r="C7315" s="0">
        <v>-49588.664062</v>
      </c>
      <c r="D7315" s="0">
        <v>20384.142578</v>
      </c>
      <c r="E7315" s="0">
        <v>0.509717</v>
      </c>
      <c r="F7315" s="0">
        <v>9.933299</v>
      </c>
      <c r="G7315" s="0">
        <v>-0.14537</v>
      </c>
      <c r="H7315" s="0">
        <v>0.01317</v>
      </c>
      <c r="I7315" s="0">
        <v>0.006004</v>
      </c>
      <c r="J7315" s="0">
        <v>-0.010953</v>
      </c>
      <c r="K7315" s="0">
        <v>1014.889954</v>
      </c>
      <c r="L7315" s="0">
        <v>42.896015</v>
      </c>
      <c r="W7315" s="0">
        <f t="shared" si="114"/>
        <v>53699.707405803609</v>
      </c>
    </row>
    <row r="7316">
      <c r="A7316" s="0">
        <v>326.98125</v>
      </c>
      <c r="B7316" s="0">
        <v>-2944.918945</v>
      </c>
      <c r="C7316" s="0">
        <v>-49604.742187</v>
      </c>
      <c r="D7316" s="0">
        <v>20363.425781</v>
      </c>
      <c r="E7316" s="0">
        <v>0.50648</v>
      </c>
      <c r="F7316" s="0">
        <v>9.937916</v>
      </c>
      <c r="G7316" s="0">
        <v>-0.129559</v>
      </c>
      <c r="H7316" s="0">
        <v>0.04012</v>
      </c>
      <c r="I7316" s="0">
        <v>0.009945</v>
      </c>
      <c r="J7316" s="0">
        <v>-0.019087</v>
      </c>
      <c r="K7316" s="0">
        <v>1014.889954</v>
      </c>
      <c r="L7316" s="0">
        <v>42.896015</v>
      </c>
      <c r="W7316" s="0">
        <f t="shared" si="114"/>
        <v>53702.626607733568</v>
      </c>
    </row>
    <row r="7317">
      <c r="A7317" s="0">
        <v>326.9925</v>
      </c>
      <c r="B7317" s="0">
        <v>-3025.039795</v>
      </c>
      <c r="C7317" s="0">
        <v>-49591.054687</v>
      </c>
      <c r="D7317" s="0">
        <v>20368.464844</v>
      </c>
      <c r="E7317" s="0">
        <v>0.503309</v>
      </c>
      <c r="F7317" s="0">
        <v>9.939736</v>
      </c>
      <c r="G7317" s="0">
        <v>-0.124394</v>
      </c>
      <c r="H7317" s="0">
        <v>0.06239</v>
      </c>
      <c r="I7317" s="0">
        <v>0.013356</v>
      </c>
      <c r="J7317" s="0">
        <v>-0.024441</v>
      </c>
      <c r="K7317" s="0">
        <v>1014.889954</v>
      </c>
      <c r="L7317" s="0">
        <v>42.896015</v>
      </c>
      <c r="W7317" s="0">
        <f t="shared" si="114"/>
        <v>53696.3493249925</v>
      </c>
    </row>
    <row r="7318">
      <c r="A7318" s="0">
        <v>327.00375</v>
      </c>
      <c r="B7318" s="0">
        <v>-2974.009033</v>
      </c>
      <c r="C7318" s="0">
        <v>-49619.347656</v>
      </c>
      <c r="D7318" s="0">
        <v>20438.816406</v>
      </c>
      <c r="E7318" s="0">
        <v>0.519109</v>
      </c>
      <c r="F7318" s="0">
        <v>9.944894</v>
      </c>
      <c r="G7318" s="0">
        <v>-0.120101</v>
      </c>
      <c r="H7318" s="0">
        <v>0.068804</v>
      </c>
      <c r="I7318" s="0">
        <v>0.013984</v>
      </c>
      <c r="J7318" s="0">
        <v>-0.02477</v>
      </c>
      <c r="K7318" s="0">
        <v>1014.869995</v>
      </c>
      <c r="L7318" s="0">
        <v>42.893475</v>
      </c>
      <c r="W7318" s="0">
        <f t="shared" si="114"/>
        <v>53746.3450628369</v>
      </c>
    </row>
    <row r="7319">
      <c r="A7319" s="0">
        <v>327.015</v>
      </c>
      <c r="B7319" s="0">
        <v>-3012.145996</v>
      </c>
      <c r="C7319" s="0">
        <v>-49581.179687</v>
      </c>
      <c r="D7319" s="0">
        <v>20263.433594</v>
      </c>
      <c r="E7319" s="0">
        <v>0.516534</v>
      </c>
      <c r="F7319" s="0">
        <v>9.936228</v>
      </c>
      <c r="G7319" s="0">
        <v>-0.132483</v>
      </c>
      <c r="H7319" s="0">
        <v>0.062182</v>
      </c>
      <c r="I7319" s="0">
        <v>0.013107</v>
      </c>
      <c r="J7319" s="0">
        <v>-0.020298</v>
      </c>
      <c r="K7319" s="0">
        <v>1014.869995</v>
      </c>
      <c r="L7319" s="0">
        <v>42.893475</v>
      </c>
      <c r="W7319" s="0">
        <f t="shared" si="114"/>
        <v>53646.744017454112</v>
      </c>
    </row>
    <row r="7320">
      <c r="A7320" s="0">
        <v>327.02625</v>
      </c>
      <c r="B7320" s="0">
        <v>-2984.285645</v>
      </c>
      <c r="C7320" s="0">
        <v>-49592.921875</v>
      </c>
      <c r="D7320" s="0">
        <v>20378.882812</v>
      </c>
      <c r="E7320" s="0">
        <v>0.509892</v>
      </c>
      <c r="F7320" s="0">
        <v>9.948153</v>
      </c>
      <c r="G7320" s="0">
        <v>-0.121013</v>
      </c>
      <c r="H7320" s="0">
        <v>0.040753</v>
      </c>
      <c r="I7320" s="0">
        <v>0.009651</v>
      </c>
      <c r="J7320" s="0">
        <v>-0.014232</v>
      </c>
      <c r="K7320" s="0">
        <v>1014.869995</v>
      </c>
      <c r="L7320" s="0">
        <v>42.893475</v>
      </c>
      <c r="W7320" s="0">
        <f t="shared" si="114"/>
        <v>53699.746047593515</v>
      </c>
    </row>
    <row r="7321">
      <c r="A7321" s="0">
        <v>327.0375</v>
      </c>
      <c r="B7321" s="0">
        <v>-2981.248779</v>
      </c>
      <c r="C7321" s="0">
        <v>-49597.304687</v>
      </c>
      <c r="D7321" s="0">
        <v>20144.251953</v>
      </c>
      <c r="E7321" s="0">
        <v>0.518782</v>
      </c>
      <c r="F7321" s="0">
        <v>9.950049</v>
      </c>
      <c r="G7321" s="0">
        <v>-0.117124</v>
      </c>
      <c r="H7321" s="0">
        <v>0.013164</v>
      </c>
      <c r="I7321" s="0">
        <v>0.006388</v>
      </c>
      <c r="J7321" s="0">
        <v>-0.008125</v>
      </c>
      <c r="K7321" s="0">
        <v>1014.869995</v>
      </c>
      <c r="L7321" s="0">
        <v>42.893475</v>
      </c>
      <c r="W7321" s="0">
        <f t="shared" si="114"/>
        <v>53615.029266459853</v>
      </c>
    </row>
    <row r="7322">
      <c r="A7322" s="0">
        <v>327.04875</v>
      </c>
      <c r="B7322" s="0">
        <v>-2994.471191</v>
      </c>
      <c r="C7322" s="0">
        <v>-49611.457031</v>
      </c>
      <c r="D7322" s="0">
        <v>20329.183594</v>
      </c>
      <c r="E7322" s="0">
        <v>0.519747</v>
      </c>
      <c r="F7322" s="0">
        <v>9.947934</v>
      </c>
      <c r="G7322" s="0">
        <v>-0.127566</v>
      </c>
      <c r="H7322" s="0">
        <v>-0.013783</v>
      </c>
      <c r="I7322" s="0">
        <v>0.003326</v>
      </c>
      <c r="J7322" s="0">
        <v>-0.003369</v>
      </c>
      <c r="K7322" s="0">
        <v>1014.869995</v>
      </c>
      <c r="L7322" s="0">
        <v>42.893475</v>
      </c>
      <c r="W7322" s="0">
        <f t="shared" si="114"/>
        <v>53698.596183243433</v>
      </c>
    </row>
    <row r="7323">
      <c r="A7323" s="0">
        <v>327.06</v>
      </c>
      <c r="B7323" s="0">
        <v>-2900.293701</v>
      </c>
      <c r="C7323" s="0">
        <v>-49581.789062</v>
      </c>
      <c r="D7323" s="0">
        <v>20268.976562</v>
      </c>
      <c r="E7323" s="0">
        <v>0.513189</v>
      </c>
      <c r="F7323" s="0">
        <v>9.954056</v>
      </c>
      <c r="G7323" s="0">
        <v>-0.125644</v>
      </c>
      <c r="H7323" s="0">
        <v>-0.03172</v>
      </c>
      <c r="I7323" s="0">
        <v>0.00057</v>
      </c>
      <c r="J7323" s="0">
        <v>0.001054</v>
      </c>
      <c r="K7323" s="0">
        <v>1014.869995</v>
      </c>
      <c r="L7323" s="0">
        <v>42.893475</v>
      </c>
      <c r="W7323" s="0">
        <f t="shared" si="114"/>
        <v>53643.23742105456</v>
      </c>
    </row>
    <row r="7324">
      <c r="A7324" s="0">
        <v>327.07125</v>
      </c>
      <c r="B7324" s="0">
        <v>-2918.879395</v>
      </c>
      <c r="C7324" s="0">
        <v>-49577.96875</v>
      </c>
      <c r="D7324" s="0">
        <v>20193.767578</v>
      </c>
      <c r="E7324" s="0">
        <v>0.52238</v>
      </c>
      <c r="F7324" s="0">
        <v>9.940267</v>
      </c>
      <c r="G7324" s="0">
        <v>-0.125584</v>
      </c>
      <c r="H7324" s="0">
        <v>-0.03329</v>
      </c>
      <c r="I7324" s="0">
        <v>0.000183</v>
      </c>
      <c r="J7324" s="0">
        <v>0.001904</v>
      </c>
      <c r="K7324" s="0">
        <v>1014.869995</v>
      </c>
      <c r="L7324" s="0">
        <v>42.893475</v>
      </c>
      <c r="W7324" s="0">
        <f t="shared" si="114"/>
        <v>53612.340848845764</v>
      </c>
    </row>
    <row r="7325">
      <c r="A7325" s="0">
        <v>327.0825</v>
      </c>
      <c r="B7325" s="0">
        <v>-2971.262451</v>
      </c>
      <c r="C7325" s="0">
        <v>-49575.128906</v>
      </c>
      <c r="D7325" s="0">
        <v>20151.875</v>
      </c>
      <c r="E7325" s="0">
        <v>0.50642</v>
      </c>
      <c r="F7325" s="0">
        <v>9.932876</v>
      </c>
      <c r="G7325" s="0">
        <v>-0.128096</v>
      </c>
      <c r="H7325" s="0">
        <v>-0.019273</v>
      </c>
      <c r="I7325" s="0">
        <v>0.002613</v>
      </c>
      <c r="J7325" s="0">
        <v>-0.000998</v>
      </c>
      <c r="K7325" s="0">
        <v>1014.869995</v>
      </c>
      <c r="L7325" s="0">
        <v>42.893475</v>
      </c>
      <c r="W7325" s="0">
        <f t="shared" si="114"/>
        <v>53596.827076002024</v>
      </c>
    </row>
    <row r="7326">
      <c r="A7326" s="0">
        <v>327.09375</v>
      </c>
      <c r="B7326" s="0">
        <v>-2784.508789</v>
      </c>
      <c r="C7326" s="0">
        <v>-49590.21875</v>
      </c>
      <c r="D7326" s="0">
        <v>20185.222656</v>
      </c>
      <c r="E7326" s="0">
        <v>0.504309</v>
      </c>
      <c r="F7326" s="0">
        <v>9.945604</v>
      </c>
      <c r="G7326" s="0">
        <v>-0.116111</v>
      </c>
      <c r="H7326" s="0">
        <v>0.003995</v>
      </c>
      <c r="I7326" s="0">
        <v>0.005245</v>
      </c>
      <c r="J7326" s="0">
        <v>-0.007863</v>
      </c>
      <c r="K7326" s="0">
        <v>1014.869995</v>
      </c>
      <c r="L7326" s="0">
        <v>42.893475</v>
      </c>
      <c r="W7326" s="0">
        <f t="shared" si="114"/>
        <v>53613.305237983281</v>
      </c>
    </row>
    <row r="7327">
      <c r="A7327" s="0">
        <v>327.105</v>
      </c>
      <c r="B7327" s="0">
        <v>-2931.658691</v>
      </c>
      <c r="C7327" s="0">
        <v>-49597.480469</v>
      </c>
      <c r="D7327" s="0">
        <v>20201.582031</v>
      </c>
      <c r="E7327" s="0">
        <v>0.509068</v>
      </c>
      <c r="F7327" s="0">
        <v>9.949575</v>
      </c>
      <c r="G7327" s="0">
        <v>-0.122577</v>
      </c>
      <c r="H7327" s="0">
        <v>0.033606</v>
      </c>
      <c r="I7327" s="0">
        <v>0.008559</v>
      </c>
      <c r="J7327" s="0">
        <v>-0.017576</v>
      </c>
      <c r="K7327" s="0">
        <v>1014.909973</v>
      </c>
      <c r="L7327" s="0">
        <v>42.898357</v>
      </c>
      <c r="W7327" s="0">
        <f t="shared" si="114"/>
        <v>53634.024724129871</v>
      </c>
    </row>
    <row r="7328">
      <c r="A7328" s="0">
        <v>327.11625</v>
      </c>
      <c r="B7328" s="0">
        <v>-2980.12915</v>
      </c>
      <c r="C7328" s="0">
        <v>-49580.152344</v>
      </c>
      <c r="D7328" s="0">
        <v>20294.289062</v>
      </c>
      <c r="E7328" s="0">
        <v>0.509858</v>
      </c>
      <c r="F7328" s="0">
        <v>9.936175</v>
      </c>
      <c r="G7328" s="0">
        <v>-0.133053</v>
      </c>
      <c r="H7328" s="0">
        <v>0.054217</v>
      </c>
      <c r="I7328" s="0">
        <v>0.010836</v>
      </c>
      <c r="J7328" s="0">
        <v>-0.02122</v>
      </c>
      <c r="K7328" s="0">
        <v>1014.909973</v>
      </c>
      <c r="L7328" s="0">
        <v>42.898357</v>
      </c>
      <c r="W7328" s="0">
        <f t="shared" si="114"/>
        <v>53655.669269304075</v>
      </c>
    </row>
    <row r="7329">
      <c r="A7329" s="0">
        <v>327.1275</v>
      </c>
      <c r="B7329" s="0">
        <v>-3084.755371</v>
      </c>
      <c r="C7329" s="0">
        <v>-49594.46875</v>
      </c>
      <c r="D7329" s="0">
        <v>20229.720703</v>
      </c>
      <c r="E7329" s="0">
        <v>0.514489</v>
      </c>
      <c r="F7329" s="0">
        <v>9.944868</v>
      </c>
      <c r="G7329" s="0">
        <v>-0.144568</v>
      </c>
      <c r="H7329" s="0">
        <v>0.066981</v>
      </c>
      <c r="I7329" s="0">
        <v>0.013246</v>
      </c>
      <c r="J7329" s="0">
        <v>-0.023399</v>
      </c>
      <c r="K7329" s="0">
        <v>1014.909973</v>
      </c>
      <c r="L7329" s="0">
        <v>42.898357</v>
      </c>
      <c r="W7329" s="0">
        <f t="shared" si="114"/>
        <v>53650.430063653985</v>
      </c>
    </row>
    <row r="7330">
      <c r="A7330" s="0">
        <v>327.13875</v>
      </c>
      <c r="B7330" s="0">
        <v>-2948.939697</v>
      </c>
      <c r="C7330" s="0">
        <v>-49618.980469</v>
      </c>
      <c r="D7330" s="0">
        <v>20173.773437</v>
      </c>
      <c r="E7330" s="0">
        <v>0.518985</v>
      </c>
      <c r="F7330" s="0">
        <v>9.950712</v>
      </c>
      <c r="G7330" s="0">
        <v>-0.134811</v>
      </c>
      <c r="H7330" s="0">
        <v>0.062392</v>
      </c>
      <c r="I7330" s="0">
        <v>0.012947</v>
      </c>
      <c r="J7330" s="0">
        <v>-0.020073</v>
      </c>
      <c r="K7330" s="0">
        <v>1014.909973</v>
      </c>
      <c r="L7330" s="0">
        <v>42.898357</v>
      </c>
      <c r="W7330" s="0">
        <f t="shared" si="114"/>
        <v>53644.390226816387</v>
      </c>
    </row>
    <row r="7331">
      <c r="A7331" s="0">
        <v>327.15</v>
      </c>
      <c r="B7331" s="0">
        <v>-2868.446777</v>
      </c>
      <c r="C7331" s="0">
        <v>-49598.351562</v>
      </c>
      <c r="D7331" s="0">
        <v>20289.234375</v>
      </c>
      <c r="E7331" s="0">
        <v>0.513112</v>
      </c>
      <c r="F7331" s="0">
        <v>9.948692</v>
      </c>
      <c r="G7331" s="0">
        <v>-0.123654</v>
      </c>
      <c r="H7331" s="0">
        <v>0.043213</v>
      </c>
      <c r="I7331" s="0">
        <v>0.010686</v>
      </c>
      <c r="J7331" s="0">
        <v>-0.014738</v>
      </c>
      <c r="K7331" s="0">
        <v>1014.909973</v>
      </c>
      <c r="L7331" s="0">
        <v>42.898357</v>
      </c>
      <c r="W7331" s="0">
        <f t="shared" si="114"/>
        <v>53664.490085194244</v>
      </c>
    </row>
    <row r="7332">
      <c r="A7332" s="0">
        <v>327.16125</v>
      </c>
      <c r="B7332" s="0">
        <v>-2931.115967</v>
      </c>
      <c r="C7332" s="0">
        <v>-49593.179687</v>
      </c>
      <c r="D7332" s="0">
        <v>20283.009766</v>
      </c>
      <c r="E7332" s="0">
        <v>0.517823</v>
      </c>
      <c r="F7332" s="0">
        <v>9.944474</v>
      </c>
      <c r="G7332" s="0">
        <v>-0.132481</v>
      </c>
      <c r="H7332" s="0">
        <v>0.012868</v>
      </c>
      <c r="I7332" s="0">
        <v>0.006179</v>
      </c>
      <c r="J7332" s="0">
        <v>-0.008743</v>
      </c>
      <c r="K7332" s="0">
        <v>1014.909973</v>
      </c>
      <c r="L7332" s="0">
        <v>42.898357</v>
      </c>
      <c r="W7332" s="0">
        <f t="shared" si="114"/>
        <v>53660.743541687189</v>
      </c>
    </row>
    <row r="7333">
      <c r="A7333" s="0">
        <v>327.1725</v>
      </c>
      <c r="B7333" s="0">
        <v>-2958.10083</v>
      </c>
      <c r="C7333" s="0">
        <v>-49595.890625</v>
      </c>
      <c r="D7333" s="0">
        <v>20332.738281</v>
      </c>
      <c r="E7333" s="0">
        <v>0.528488</v>
      </c>
      <c r="F7333" s="0">
        <v>9.940052</v>
      </c>
      <c r="G7333" s="0">
        <v>-0.143384</v>
      </c>
      <c r="H7333" s="0">
        <v>-0.00863</v>
      </c>
      <c r="I7333" s="0">
        <v>0.004351</v>
      </c>
      <c r="J7333" s="0">
        <v>-0.003363</v>
      </c>
      <c r="K7333" s="0">
        <v>1014.909973</v>
      </c>
      <c r="L7333" s="0">
        <v>42.898357</v>
      </c>
      <c r="W7333" s="0">
        <f t="shared" si="114"/>
        <v>53683.5447172693</v>
      </c>
    </row>
    <row r="7334">
      <c r="A7334" s="0">
        <v>327.18375</v>
      </c>
      <c r="B7334" s="0">
        <v>-2886.868896</v>
      </c>
      <c r="C7334" s="0">
        <v>-49559.582031</v>
      </c>
      <c r="D7334" s="0">
        <v>20390.728516</v>
      </c>
      <c r="E7334" s="0">
        <v>0.523998</v>
      </c>
      <c r="F7334" s="0">
        <v>9.943788</v>
      </c>
      <c r="G7334" s="0">
        <v>-0.131065</v>
      </c>
      <c r="H7334" s="0">
        <v>-0.024813</v>
      </c>
      <c r="I7334" s="0">
        <v>0.002404</v>
      </c>
      <c r="J7334" s="0">
        <v>-7.982422E-06</v>
      </c>
      <c r="K7334" s="0">
        <v>1014.909973</v>
      </c>
      <c r="L7334" s="0">
        <v>42.898357</v>
      </c>
      <c r="W7334" s="0">
        <f t="shared" si="114"/>
        <v>53668.128274827381</v>
      </c>
    </row>
    <row r="7335">
      <c r="A7335" s="0">
        <v>327.195</v>
      </c>
      <c r="B7335" s="0">
        <v>-2940.51416</v>
      </c>
      <c r="C7335" s="0">
        <v>-49569.398437</v>
      </c>
      <c r="D7335" s="0">
        <v>20335.382812</v>
      </c>
      <c r="E7335" s="0">
        <v>0.504273</v>
      </c>
      <c r="F7335" s="0">
        <v>9.943965</v>
      </c>
      <c r="G7335" s="0">
        <v>-0.128972</v>
      </c>
      <c r="H7335" s="0">
        <v>-0.03731</v>
      </c>
      <c r="I7335" s="0">
        <v>-0.000145</v>
      </c>
      <c r="J7335" s="0">
        <v>0.002353</v>
      </c>
      <c r="K7335" s="0">
        <v>1014.909973</v>
      </c>
      <c r="L7335" s="0">
        <v>42.898357</v>
      </c>
      <c r="W7335" s="0">
        <f t="shared" si="114"/>
        <v>53659.106208003541</v>
      </c>
    </row>
    <row r="7336">
      <c r="A7336" s="0">
        <v>327.20625</v>
      </c>
      <c r="B7336" s="0">
        <v>-2960.90625</v>
      </c>
      <c r="C7336" s="0">
        <v>-49578.8125</v>
      </c>
      <c r="D7336" s="0">
        <v>20261.464844</v>
      </c>
      <c r="E7336" s="0">
        <v>0.501158</v>
      </c>
      <c r="F7336" s="0">
        <v>9.933428</v>
      </c>
      <c r="G7336" s="0">
        <v>-0.128886</v>
      </c>
      <c r="H7336" s="0">
        <v>-0.02556</v>
      </c>
      <c r="I7336" s="0">
        <v>0.000272</v>
      </c>
      <c r="J7336" s="0">
        <v>6.154709E-05</v>
      </c>
      <c r="K7336" s="0">
        <v>1014.889954</v>
      </c>
      <c r="L7336" s="0">
        <v>42.896015</v>
      </c>
      <c r="W7336" s="0">
        <f t="shared" si="114"/>
        <v>53640.959838132032</v>
      </c>
    </row>
    <row r="7337">
      <c r="A7337" s="0">
        <v>327.2175</v>
      </c>
      <c r="B7337" s="0">
        <v>-2974.053467</v>
      </c>
      <c r="C7337" s="0">
        <v>-49569.726562</v>
      </c>
      <c r="D7337" s="0">
        <v>20385.408203</v>
      </c>
      <c r="E7337" s="0">
        <v>0.511403</v>
      </c>
      <c r="F7337" s="0">
        <v>9.944586</v>
      </c>
      <c r="G7337" s="0">
        <v>-0.130837</v>
      </c>
      <c r="H7337" s="0">
        <v>-0.004059</v>
      </c>
      <c r="I7337" s="0">
        <v>0.003181</v>
      </c>
      <c r="J7337" s="0">
        <v>-0.005338</v>
      </c>
      <c r="K7337" s="0">
        <v>1014.889954</v>
      </c>
      <c r="L7337" s="0">
        <v>42.896015</v>
      </c>
      <c r="W7337" s="0">
        <f t="shared" si="114"/>
        <v>53680.235217992129</v>
      </c>
    </row>
    <row r="7338">
      <c r="A7338" s="0">
        <v>327.22875</v>
      </c>
      <c r="B7338" s="0">
        <v>-3002.328613</v>
      </c>
      <c r="C7338" s="0">
        <v>-49576.851562</v>
      </c>
      <c r="D7338" s="0">
        <v>20329.431641</v>
      </c>
      <c r="E7338" s="0">
        <v>0.518932</v>
      </c>
      <c r="F7338" s="0">
        <v>9.941017</v>
      </c>
      <c r="G7338" s="0">
        <v>-0.124471</v>
      </c>
      <c r="H7338" s="0">
        <v>0.026707</v>
      </c>
      <c r="I7338" s="0">
        <v>0.007869</v>
      </c>
      <c r="J7338" s="0">
        <v>-0.015065</v>
      </c>
      <c r="K7338" s="0">
        <v>1014.889954</v>
      </c>
      <c r="L7338" s="0">
        <v>42.896015</v>
      </c>
      <c r="W7338" s="0">
        <f t="shared" si="114"/>
        <v>53667.159220021262</v>
      </c>
    </row>
    <row r="7339">
      <c r="A7339" s="0">
        <v>327.24</v>
      </c>
      <c r="B7339" s="0">
        <v>-2947.947266</v>
      </c>
      <c r="C7339" s="0">
        <v>-49587.890625</v>
      </c>
      <c r="D7339" s="0">
        <v>20369.673828</v>
      </c>
      <c r="E7339" s="0">
        <v>0.527634</v>
      </c>
      <c r="F7339" s="0">
        <v>9.945216</v>
      </c>
      <c r="G7339" s="0">
        <v>-0.122</v>
      </c>
      <c r="H7339" s="0">
        <v>0.049448</v>
      </c>
      <c r="I7339" s="0">
        <v>0.011634</v>
      </c>
      <c r="J7339" s="0">
        <v>-0.021011</v>
      </c>
      <c r="K7339" s="0">
        <v>1014.889954</v>
      </c>
      <c r="L7339" s="0">
        <v>42.896015</v>
      </c>
      <c r="W7339" s="0">
        <f t="shared" si="114"/>
        <v>53689.597703644489</v>
      </c>
    </row>
    <row r="7340">
      <c r="A7340" s="0">
        <v>327.25125</v>
      </c>
      <c r="B7340" s="0">
        <v>-3029.472412</v>
      </c>
      <c r="C7340" s="0">
        <v>-49561.003906</v>
      </c>
      <c r="D7340" s="0">
        <v>20281.242187</v>
      </c>
      <c r="E7340" s="0">
        <v>0.515716</v>
      </c>
      <c r="F7340" s="0">
        <v>9.939609</v>
      </c>
      <c r="G7340" s="0">
        <v>-0.123747</v>
      </c>
      <c r="H7340" s="0">
        <v>0.06371</v>
      </c>
      <c r="I7340" s="0">
        <v>0.013076</v>
      </c>
      <c r="J7340" s="0">
        <v>-0.025379</v>
      </c>
      <c r="K7340" s="0">
        <v>1014.889954</v>
      </c>
      <c r="L7340" s="0">
        <v>42.896015</v>
      </c>
      <c r="W7340" s="0">
        <f t="shared" si="114"/>
        <v>53635.805167009137</v>
      </c>
    </row>
    <row r="7341">
      <c r="A7341" s="0">
        <v>327.2625</v>
      </c>
      <c r="B7341" s="0">
        <v>-2928.298584</v>
      </c>
      <c r="C7341" s="0">
        <v>-49572.75</v>
      </c>
      <c r="D7341" s="0">
        <v>20350.337891</v>
      </c>
      <c r="E7341" s="0">
        <v>0.513367</v>
      </c>
      <c r="F7341" s="0">
        <v>9.939686</v>
      </c>
      <c r="G7341" s="0">
        <v>-0.116465</v>
      </c>
      <c r="H7341" s="0">
        <v>0.068112</v>
      </c>
      <c r="I7341" s="0">
        <v>0.013813</v>
      </c>
      <c r="J7341" s="0">
        <v>-0.022855</v>
      </c>
      <c r="K7341" s="0">
        <v>1014.889954</v>
      </c>
      <c r="L7341" s="0">
        <v>42.896015</v>
      </c>
      <c r="W7341" s="0">
        <f t="shared" si="114"/>
        <v>53667.203462053309</v>
      </c>
    </row>
    <row r="7342">
      <c r="A7342" s="0">
        <v>327.27375</v>
      </c>
      <c r="B7342" s="0">
        <v>-3001.765625</v>
      </c>
      <c r="C7342" s="0">
        <v>-49601.898437</v>
      </c>
      <c r="D7342" s="0">
        <v>20212.9375</v>
      </c>
      <c r="E7342" s="0">
        <v>0.515668</v>
      </c>
      <c r="F7342" s="0">
        <v>9.944394</v>
      </c>
      <c r="G7342" s="0">
        <v>-0.122073</v>
      </c>
      <c r="H7342" s="0">
        <v>0.052083</v>
      </c>
      <c r="I7342" s="0">
        <v>0.011509</v>
      </c>
      <c r="J7342" s="0">
        <v>-0.017471</v>
      </c>
      <c r="K7342" s="0">
        <v>1014.889954</v>
      </c>
      <c r="L7342" s="0">
        <v>42.896015</v>
      </c>
      <c r="W7342" s="0">
        <f t="shared" si="114"/>
        <v>53646.265180353432</v>
      </c>
    </row>
    <row r="7343">
      <c r="A7343" s="0">
        <v>327.285</v>
      </c>
      <c r="B7343" s="0">
        <v>-2938.20459</v>
      </c>
      <c r="C7343" s="0">
        <v>-49588.136719</v>
      </c>
      <c r="D7343" s="0">
        <v>20255.298828</v>
      </c>
      <c r="E7343" s="0">
        <v>0.525218</v>
      </c>
      <c r="F7343" s="0">
        <v>9.945305</v>
      </c>
      <c r="G7343" s="0">
        <v>-0.124269</v>
      </c>
      <c r="H7343" s="0">
        <v>0.023957</v>
      </c>
      <c r="I7343" s="0">
        <v>0.00843</v>
      </c>
      <c r="J7343" s="0">
        <v>-0.010879</v>
      </c>
      <c r="K7343" s="0">
        <v>1014.889954</v>
      </c>
      <c r="L7343" s="0">
        <v>42.896015</v>
      </c>
      <c r="W7343" s="0">
        <f t="shared" si="114"/>
        <v>53646.001529345231</v>
      </c>
    </row>
    <row r="7344">
      <c r="A7344" s="0">
        <v>327.29625</v>
      </c>
      <c r="B7344" s="0">
        <v>-2961.625732</v>
      </c>
      <c r="C7344" s="0">
        <v>-49582.054687</v>
      </c>
      <c r="D7344" s="0">
        <v>20281.009766</v>
      </c>
      <c r="E7344" s="0">
        <v>0.517935</v>
      </c>
      <c r="F7344" s="0">
        <v>9.94162</v>
      </c>
      <c r="G7344" s="0">
        <v>-0.135067</v>
      </c>
      <c r="H7344" s="0">
        <v>-0.001244</v>
      </c>
      <c r="I7344" s="0">
        <v>0.004652</v>
      </c>
      <c r="J7344" s="0">
        <v>-0.006156</v>
      </c>
      <c r="K7344" s="0">
        <v>1014.889954</v>
      </c>
      <c r="L7344" s="0">
        <v>42.896015</v>
      </c>
      <c r="W7344" s="0">
        <f t="shared" si="114"/>
        <v>53651.381446237625</v>
      </c>
    </row>
    <row r="7345">
      <c r="A7345" s="0">
        <v>327.3075</v>
      </c>
      <c r="B7345" s="0">
        <v>-3007.19043</v>
      </c>
      <c r="C7345" s="0">
        <v>-49630.53125</v>
      </c>
      <c r="D7345" s="0">
        <v>20339.470703</v>
      </c>
      <c r="E7345" s="0">
        <v>0.514798</v>
      </c>
      <c r="F7345" s="0">
        <v>9.949175</v>
      </c>
      <c r="G7345" s="0">
        <v>-0.125378</v>
      </c>
      <c r="H7345" s="0">
        <v>-0.026818</v>
      </c>
      <c r="I7345" s="0">
        <v>0.001071</v>
      </c>
      <c r="J7345" s="0">
        <v>-0.000367</v>
      </c>
      <c r="K7345" s="0">
        <v>1014.899963</v>
      </c>
      <c r="L7345" s="0">
        <v>42.896015</v>
      </c>
      <c r="W7345" s="0">
        <f t="shared" si="114"/>
        <v>53720.823661944218</v>
      </c>
    </row>
    <row r="7346">
      <c r="A7346" s="0">
        <v>327.31875</v>
      </c>
      <c r="B7346" s="0">
        <v>-2866.108154</v>
      </c>
      <c r="C7346" s="0">
        <v>-49605.371094</v>
      </c>
      <c r="D7346" s="0">
        <v>20317.107422</v>
      </c>
      <c r="E7346" s="0">
        <v>0.516419</v>
      </c>
      <c r="F7346" s="0">
        <v>9.949268</v>
      </c>
      <c r="G7346" s="0">
        <v>-0.128373</v>
      </c>
      <c r="H7346" s="0">
        <v>-0.03627</v>
      </c>
      <c r="I7346" s="0">
        <v>-3.323218E-05</v>
      </c>
      <c r="J7346" s="0">
        <v>0.003454</v>
      </c>
      <c r="K7346" s="0">
        <v>1014.899963</v>
      </c>
      <c r="L7346" s="0">
        <v>42.896015</v>
      </c>
      <c r="W7346" s="0">
        <f t="shared" si="114"/>
        <v>53681.395951679231</v>
      </c>
    </row>
    <row r="7347">
      <c r="A7347" s="0">
        <v>327.33</v>
      </c>
      <c r="B7347" s="0">
        <v>-2980.70166</v>
      </c>
      <c r="C7347" s="0">
        <v>-49624.9375</v>
      </c>
      <c r="D7347" s="0">
        <v>20180.179687</v>
      </c>
      <c r="E7347" s="0">
        <v>0.512749</v>
      </c>
      <c r="F7347" s="0">
        <v>9.935997</v>
      </c>
      <c r="G7347" s="0">
        <v>-0.130402</v>
      </c>
      <c r="H7347" s="0">
        <v>-0.027694</v>
      </c>
      <c r="I7347" s="0">
        <v>0.000827</v>
      </c>
      <c r="J7347" s="0">
        <v>0.001232</v>
      </c>
      <c r="K7347" s="0">
        <v>1014.899963</v>
      </c>
      <c r="L7347" s="0">
        <v>42.896015</v>
      </c>
      <c r="W7347" s="0">
        <f t="shared" si="114"/>
        <v>53654.064677938804</v>
      </c>
    </row>
    <row r="7348">
      <c r="A7348" s="0">
        <v>327.34125</v>
      </c>
      <c r="B7348" s="0">
        <v>-2920.365967</v>
      </c>
      <c r="C7348" s="0">
        <v>-49576.386719</v>
      </c>
      <c r="D7348" s="0">
        <v>20341.734375</v>
      </c>
      <c r="E7348" s="0">
        <v>0.520138</v>
      </c>
      <c r="F7348" s="0">
        <v>9.943757</v>
      </c>
      <c r="G7348" s="0">
        <v>-0.130771</v>
      </c>
      <c r="H7348" s="0">
        <v>-0.010421</v>
      </c>
      <c r="I7348" s="0">
        <v>0.00303</v>
      </c>
      <c r="J7348" s="0">
        <v>-0.004779</v>
      </c>
      <c r="K7348" s="0">
        <v>1014.899963</v>
      </c>
      <c r="L7348" s="0">
        <v>42.896015</v>
      </c>
      <c r="W7348" s="0">
        <f t="shared" si="114"/>
        <v>53666.868875276377</v>
      </c>
    </row>
    <row r="7349">
      <c r="A7349" s="0">
        <v>327.3525</v>
      </c>
      <c r="B7349" s="0">
        <v>-2917.647217</v>
      </c>
      <c r="C7349" s="0">
        <v>-49583.566406</v>
      </c>
      <c r="D7349" s="0">
        <v>20401.777344</v>
      </c>
      <c r="E7349" s="0">
        <v>0.511912</v>
      </c>
      <c r="F7349" s="0">
        <v>9.94106</v>
      </c>
      <c r="G7349" s="0">
        <v>-0.12796</v>
      </c>
      <c r="H7349" s="0">
        <v>0.017171</v>
      </c>
      <c r="I7349" s="0">
        <v>0.006484</v>
      </c>
      <c r="J7349" s="0">
        <v>-0.012893</v>
      </c>
      <c r="K7349" s="0">
        <v>1014.899963</v>
      </c>
      <c r="L7349" s="0">
        <v>42.896015</v>
      </c>
      <c r="W7349" s="0">
        <f t="shared" si="114"/>
        <v>53696.13805121585</v>
      </c>
    </row>
    <row r="7350">
      <c r="A7350" s="0">
        <v>327.36375</v>
      </c>
      <c r="B7350" s="0">
        <v>-2920.067871</v>
      </c>
      <c r="C7350" s="0">
        <v>-49589.5</v>
      </c>
      <c r="D7350" s="0">
        <v>20247.482422</v>
      </c>
      <c r="E7350" s="0">
        <v>0.507233</v>
      </c>
      <c r="F7350" s="0">
        <v>9.94853</v>
      </c>
      <c r="G7350" s="0">
        <v>-0.131057</v>
      </c>
      <c r="H7350" s="0">
        <v>0.044688</v>
      </c>
      <c r="I7350" s="0">
        <v>0.009903</v>
      </c>
      <c r="J7350" s="0">
        <v>-0.020546</v>
      </c>
      <c r="K7350" s="0">
        <v>1014.899963</v>
      </c>
      <c r="L7350" s="0">
        <v>42.896015</v>
      </c>
      <c r="W7350" s="0">
        <f t="shared" si="114"/>
        <v>53643.320656447489</v>
      </c>
    </row>
    <row r="7351">
      <c r="A7351" s="0">
        <v>327.375</v>
      </c>
      <c r="B7351" s="0">
        <v>-2972.87915</v>
      </c>
      <c r="C7351" s="0">
        <v>-49577.367187</v>
      </c>
      <c r="D7351" s="0">
        <v>20380.410156</v>
      </c>
      <c r="E7351" s="0">
        <v>0.516375</v>
      </c>
      <c r="F7351" s="0">
        <v>9.945177</v>
      </c>
      <c r="G7351" s="0">
        <v>-0.117413</v>
      </c>
      <c r="H7351" s="0">
        <v>0.060717</v>
      </c>
      <c r="I7351" s="0">
        <v>0.013517</v>
      </c>
      <c r="J7351" s="0">
        <v>-0.023372</v>
      </c>
      <c r="K7351" s="0">
        <v>1014.899963</v>
      </c>
      <c r="L7351" s="0">
        <v>42.896015</v>
      </c>
      <c r="W7351" s="0">
        <f t="shared" si="114"/>
        <v>53685.328216952505</v>
      </c>
    </row>
    <row r="7352">
      <c r="A7352" s="0">
        <v>327.38625</v>
      </c>
      <c r="B7352" s="0">
        <v>-2839.820557</v>
      </c>
      <c r="C7352" s="0">
        <v>-49574.261719</v>
      </c>
      <c r="D7352" s="0">
        <v>20463.720703</v>
      </c>
      <c r="E7352" s="0">
        <v>0.509119</v>
      </c>
      <c r="F7352" s="0">
        <v>9.938598</v>
      </c>
      <c r="G7352" s="0">
        <v>-0.114351</v>
      </c>
      <c r="H7352" s="0">
        <v>0.064612</v>
      </c>
      <c r="I7352" s="0">
        <v>0.012842</v>
      </c>
      <c r="J7352" s="0">
        <v>-0.023146</v>
      </c>
      <c r="K7352" s="0">
        <v>1014.899963</v>
      </c>
      <c r="L7352" s="0">
        <v>42.896015</v>
      </c>
      <c r="W7352" s="0">
        <f t="shared" si="114"/>
        <v>53706.944344193143</v>
      </c>
    </row>
    <row r="7353">
      <c r="A7353" s="0">
        <v>327.3975</v>
      </c>
      <c r="B7353" s="0">
        <v>-2921.433594</v>
      </c>
      <c r="C7353" s="0">
        <v>-49563.167969</v>
      </c>
      <c r="D7353" s="0">
        <v>20330.480469</v>
      </c>
      <c r="E7353" s="0">
        <v>0.518518</v>
      </c>
      <c r="F7353" s="0">
        <v>9.944355</v>
      </c>
      <c r="G7353" s="0">
        <v>-0.130425</v>
      </c>
      <c r="H7353" s="0">
        <v>0.055253</v>
      </c>
      <c r="I7353" s="0">
        <v>0.011235</v>
      </c>
      <c r="J7353" s="0">
        <v>-0.017068</v>
      </c>
      <c r="K7353" s="0">
        <v>1014.899963</v>
      </c>
      <c r="L7353" s="0">
        <v>42.896015</v>
      </c>
      <c r="W7353" s="0">
        <f t="shared" si="114"/>
        <v>53650.450412534745</v>
      </c>
    </row>
    <row r="7354">
      <c r="A7354" s="0">
        <v>327.40875</v>
      </c>
      <c r="B7354" s="0">
        <v>-3005.332031</v>
      </c>
      <c r="C7354" s="0">
        <v>-49610.410156</v>
      </c>
      <c r="D7354" s="0">
        <v>20229.363281</v>
      </c>
      <c r="E7354" s="0">
        <v>0.510534</v>
      </c>
      <c r="F7354" s="0">
        <v>9.943104</v>
      </c>
      <c r="G7354" s="0">
        <v>-0.122984</v>
      </c>
      <c r="H7354" s="0">
        <v>0.029262</v>
      </c>
      <c r="I7354" s="0">
        <v>0.007608</v>
      </c>
      <c r="J7354" s="0">
        <v>-0.011858</v>
      </c>
      <c r="K7354" s="0">
        <v>1014.880005</v>
      </c>
      <c r="L7354" s="0">
        <v>42.896015</v>
      </c>
      <c r="W7354" s="0">
        <f t="shared" si="114"/>
        <v>53660.52511127499</v>
      </c>
    </row>
    <row r="7355">
      <c r="A7355" s="0">
        <v>327.42</v>
      </c>
      <c r="B7355" s="0">
        <v>-2946.436035</v>
      </c>
      <c r="C7355" s="0">
        <v>-49608.859375</v>
      </c>
      <c r="D7355" s="0">
        <v>20231.783203</v>
      </c>
      <c r="E7355" s="0">
        <v>0.524504</v>
      </c>
      <c r="F7355" s="0">
        <v>9.949244</v>
      </c>
      <c r="G7355" s="0">
        <v>-0.138619</v>
      </c>
      <c r="H7355" s="0">
        <v>0.000771</v>
      </c>
      <c r="I7355" s="0">
        <v>0.004712</v>
      </c>
      <c r="J7355" s="0">
        <v>-0.004465</v>
      </c>
      <c r="K7355" s="0">
        <v>1014.880005</v>
      </c>
      <c r="L7355" s="0">
        <v>42.896015</v>
      </c>
      <c r="W7355" s="0">
        <f t="shared" si="114"/>
        <v>53656.737371648538</v>
      </c>
    </row>
    <row r="7356">
      <c r="A7356" s="0">
        <v>327.43125</v>
      </c>
      <c r="B7356" s="0">
        <v>-2935.505615</v>
      </c>
      <c r="C7356" s="0">
        <v>-49565.867187</v>
      </c>
      <c r="D7356" s="0">
        <v>20355.130859</v>
      </c>
      <c r="E7356" s="0">
        <v>0.521618</v>
      </c>
      <c r="F7356" s="0">
        <v>9.951134</v>
      </c>
      <c r="G7356" s="0">
        <v>-0.131217</v>
      </c>
      <c r="H7356" s="0">
        <v>-0.0188</v>
      </c>
      <c r="I7356" s="0">
        <v>0.001975</v>
      </c>
      <c r="J7356" s="0">
        <v>-0.000853</v>
      </c>
      <c r="K7356" s="0">
        <v>1014.880005</v>
      </c>
      <c r="L7356" s="0">
        <v>42.896015</v>
      </c>
      <c r="W7356" s="0">
        <f t="shared" si="114"/>
        <v>53663.0574557771</v>
      </c>
    </row>
    <row r="7357">
      <c r="A7357" s="0">
        <v>327.4425</v>
      </c>
      <c r="B7357" s="0">
        <v>-3016.994629</v>
      </c>
      <c r="C7357" s="0">
        <v>-49567.289062</v>
      </c>
      <c r="D7357" s="0">
        <v>20301.060547</v>
      </c>
      <c r="E7357" s="0">
        <v>0.504571</v>
      </c>
      <c r="F7357" s="0">
        <v>9.942993</v>
      </c>
      <c r="G7357" s="0">
        <v>-0.119157</v>
      </c>
      <c r="H7357" s="0">
        <v>-0.027732</v>
      </c>
      <c r="I7357" s="0">
        <v>0.000274</v>
      </c>
      <c r="J7357" s="0">
        <v>-0.000531</v>
      </c>
      <c r="K7357" s="0">
        <v>1014.880005</v>
      </c>
      <c r="L7357" s="0">
        <v>42.896015</v>
      </c>
      <c r="W7357" s="0">
        <f t="shared" si="114"/>
        <v>53648.405949107568</v>
      </c>
    </row>
    <row r="7358">
      <c r="A7358" s="0">
        <v>327.45375</v>
      </c>
      <c r="B7358" s="0">
        <v>-2805.661865</v>
      </c>
      <c r="C7358" s="0">
        <v>-49571.898437</v>
      </c>
      <c r="D7358" s="0">
        <v>20148.744141</v>
      </c>
      <c r="E7358" s="0">
        <v>0.506716</v>
      </c>
      <c r="F7358" s="0">
        <v>9.930665</v>
      </c>
      <c r="G7358" s="0">
        <v>-0.118834</v>
      </c>
      <c r="H7358" s="0">
        <v>-0.029556</v>
      </c>
      <c r="I7358" s="0">
        <v>0.000114</v>
      </c>
      <c r="J7358" s="0">
        <v>0.000232</v>
      </c>
      <c r="K7358" s="0">
        <v>1014.880005</v>
      </c>
      <c r="L7358" s="0">
        <v>42.896015</v>
      </c>
      <c r="W7358" s="0">
        <f t="shared" si="114"/>
        <v>53583.735812356725</v>
      </c>
    </row>
    <row r="7359">
      <c r="A7359" s="0">
        <v>327.465</v>
      </c>
      <c r="B7359" s="0">
        <v>-2852.388916</v>
      </c>
      <c r="C7359" s="0">
        <v>-49574.863281</v>
      </c>
      <c r="D7359" s="0">
        <v>20400.150391</v>
      </c>
      <c r="E7359" s="0">
        <v>0.511938</v>
      </c>
      <c r="F7359" s="0">
        <v>9.943571</v>
      </c>
      <c r="G7359" s="0">
        <v>-0.118063</v>
      </c>
      <c r="H7359" s="0">
        <v>-0.009873</v>
      </c>
      <c r="I7359" s="0">
        <v>0.002862</v>
      </c>
      <c r="J7359" s="0">
        <v>-0.003901</v>
      </c>
      <c r="K7359" s="0">
        <v>1014.880005</v>
      </c>
      <c r="L7359" s="0">
        <v>42.896015</v>
      </c>
      <c r="W7359" s="0">
        <f t="shared" si="114"/>
        <v>53683.976453252595</v>
      </c>
    </row>
    <row r="7360">
      <c r="A7360" s="0">
        <v>327.47625</v>
      </c>
      <c r="B7360" s="0">
        <v>-3061.222412</v>
      </c>
      <c r="C7360" s="0">
        <v>-49584.019531</v>
      </c>
      <c r="D7360" s="0">
        <v>20434.070312</v>
      </c>
      <c r="E7360" s="0">
        <v>0.523341</v>
      </c>
      <c r="F7360" s="0">
        <v>9.941909</v>
      </c>
      <c r="G7360" s="0">
        <v>-0.125584</v>
      </c>
      <c r="H7360" s="0">
        <v>0.016581</v>
      </c>
      <c r="I7360" s="0">
        <v>0.006109</v>
      </c>
      <c r="J7360" s="0">
        <v>-0.012027</v>
      </c>
      <c r="K7360" s="0">
        <v>1014.880005</v>
      </c>
      <c r="L7360" s="0">
        <v>42.896015</v>
      </c>
      <c r="W7360" s="0">
        <f t="shared" si="114"/>
        <v>53716.825157692263</v>
      </c>
    </row>
    <row r="7361">
      <c r="A7361" s="0">
        <v>327.4875</v>
      </c>
      <c r="B7361" s="0">
        <v>-2903.541748</v>
      </c>
      <c r="C7361" s="0">
        <v>-49602.359375</v>
      </c>
      <c r="D7361" s="0">
        <v>20309.677734</v>
      </c>
      <c r="E7361" s="0">
        <v>0.510771</v>
      </c>
      <c r="F7361" s="0">
        <v>9.944547</v>
      </c>
      <c r="G7361" s="0">
        <v>-0.119551</v>
      </c>
      <c r="H7361" s="0">
        <v>0.040211</v>
      </c>
      <c r="I7361" s="0">
        <v>0.010143</v>
      </c>
      <c r="J7361" s="0">
        <v>-0.018948</v>
      </c>
      <c r="K7361" s="0">
        <v>1014.880005</v>
      </c>
      <c r="L7361" s="0">
        <v>42.896015</v>
      </c>
      <c r="W7361" s="0">
        <f t="shared" si="114"/>
        <v>53677.81310660825</v>
      </c>
    </row>
    <row r="7362">
      <c r="A7362" s="0">
        <v>327.49875</v>
      </c>
      <c r="B7362" s="0">
        <v>-3006.879639</v>
      </c>
      <c r="C7362" s="0">
        <v>-49585.070312</v>
      </c>
      <c r="D7362" s="0">
        <v>20299.914062</v>
      </c>
      <c r="E7362" s="0">
        <v>0.505062</v>
      </c>
      <c r="F7362" s="0">
        <v>9.932795</v>
      </c>
      <c r="G7362" s="0">
        <v>-0.12968</v>
      </c>
      <c r="H7362" s="0">
        <v>0.057291</v>
      </c>
      <c r="I7362" s="0">
        <v>0.011667</v>
      </c>
      <c r="J7362" s="0">
        <v>-0.023871</v>
      </c>
      <c r="K7362" s="0">
        <v>1014.880005</v>
      </c>
      <c r="L7362" s="0">
        <v>42.896015</v>
      </c>
      <c r="W7362" s="0">
        <f ref="W7362:W7425" t="shared" si="115">SQRT((B7362)^2+(C7362)^2+(D7362)^2)</f>
        <v>53663.833574708413</v>
      </c>
    </row>
    <row r="7363">
      <c r="A7363" s="0">
        <v>327.51</v>
      </c>
      <c r="B7363" s="0">
        <v>-2915.512451</v>
      </c>
      <c r="C7363" s="0">
        <v>-49575.980469</v>
      </c>
      <c r="D7363" s="0">
        <v>20173.464844</v>
      </c>
      <c r="E7363" s="0">
        <v>0.513203</v>
      </c>
      <c r="F7363" s="0">
        <v>9.945356</v>
      </c>
      <c r="G7363" s="0">
        <v>-0.131239</v>
      </c>
      <c r="H7363" s="0">
        <v>0.065747</v>
      </c>
      <c r="I7363" s="0">
        <v>0.012645</v>
      </c>
      <c r="J7363" s="0">
        <v>-0.022384</v>
      </c>
      <c r="K7363" s="0">
        <v>1014.880005</v>
      </c>
      <c r="L7363" s="0">
        <v>42.898357</v>
      </c>
      <c r="W7363" s="0">
        <f t="shared" si="115"/>
        <v>53602.6747105656</v>
      </c>
    </row>
    <row r="7364">
      <c r="A7364" s="0">
        <v>327.52125</v>
      </c>
      <c r="B7364" s="0">
        <v>-2881.311768</v>
      </c>
      <c r="C7364" s="0">
        <v>-49596.160156</v>
      </c>
      <c r="D7364" s="0">
        <v>20293.542969</v>
      </c>
      <c r="E7364" s="0">
        <v>0.518</v>
      </c>
      <c r="F7364" s="0">
        <v>9.936405</v>
      </c>
      <c r="G7364" s="0">
        <v>-0.129027</v>
      </c>
      <c r="H7364" s="0">
        <v>0.058274</v>
      </c>
      <c r="I7364" s="0">
        <v>0.011303</v>
      </c>
      <c r="J7364" s="0">
        <v>-0.018984</v>
      </c>
      <c r="K7364" s="0">
        <v>1014.880005</v>
      </c>
      <c r="L7364" s="0">
        <v>42.898357</v>
      </c>
      <c r="W7364" s="0">
        <f t="shared" si="115"/>
        <v>53664.783107347655</v>
      </c>
    </row>
    <row r="7365">
      <c r="A7365" s="0">
        <v>327.5325</v>
      </c>
      <c r="B7365" s="0">
        <v>-2781.355469</v>
      </c>
      <c r="C7365" s="0">
        <v>-49600.390625</v>
      </c>
      <c r="D7365" s="0">
        <v>20280.326172</v>
      </c>
      <c r="E7365" s="0">
        <v>0.514172</v>
      </c>
      <c r="F7365" s="0">
        <v>9.94671</v>
      </c>
      <c r="G7365" s="0">
        <v>-0.128472</v>
      </c>
      <c r="H7365" s="0">
        <v>0.036417</v>
      </c>
      <c r="I7365" s="0">
        <v>0.00885</v>
      </c>
      <c r="J7365" s="0">
        <v>-0.01274</v>
      </c>
      <c r="K7365" s="0">
        <v>1014.880005</v>
      </c>
      <c r="L7365" s="0">
        <v>42.898357</v>
      </c>
      <c r="W7365" s="0">
        <f t="shared" si="115"/>
        <v>53658.422619754972</v>
      </c>
    </row>
    <row r="7366">
      <c r="A7366" s="0">
        <v>327.54375</v>
      </c>
      <c r="B7366" s="0">
        <v>-2954.562256</v>
      </c>
      <c r="C7366" s="0">
        <v>-49592.261719</v>
      </c>
      <c r="D7366" s="0">
        <v>20385.464844</v>
      </c>
      <c r="E7366" s="0">
        <v>0.512483</v>
      </c>
      <c r="F7366" s="0">
        <v>9.951138</v>
      </c>
      <c r="G7366" s="0">
        <v>-0.147618</v>
      </c>
      <c r="H7366" s="0">
        <v>0.005927</v>
      </c>
      <c r="I7366" s="0">
        <v>0.005855</v>
      </c>
      <c r="J7366" s="0">
        <v>-0.006818</v>
      </c>
      <c r="K7366" s="0">
        <v>1014.880005</v>
      </c>
      <c r="L7366" s="0">
        <v>42.898357</v>
      </c>
      <c r="W7366" s="0">
        <f t="shared" si="115"/>
        <v>53699.991037581494</v>
      </c>
    </row>
    <row r="7367">
      <c r="A7367" s="0">
        <v>327.555</v>
      </c>
      <c r="B7367" s="0">
        <v>-2953.771729</v>
      </c>
      <c r="C7367" s="0">
        <v>-49583.570312</v>
      </c>
      <c r="D7367" s="0">
        <v>20331.208984</v>
      </c>
      <c r="E7367" s="0">
        <v>0.512237</v>
      </c>
      <c r="F7367" s="0">
        <v>9.935524</v>
      </c>
      <c r="G7367" s="0">
        <v>-0.143461</v>
      </c>
      <c r="H7367" s="0">
        <v>-0.017099</v>
      </c>
      <c r="I7367" s="0">
        <v>0.00267</v>
      </c>
      <c r="J7367" s="0">
        <v>-0.002448</v>
      </c>
      <c r="K7367" s="0">
        <v>1014.880005</v>
      </c>
      <c r="L7367" s="0">
        <v>42.898357</v>
      </c>
      <c r="W7367" s="0">
        <f t="shared" si="115"/>
        <v>53671.344971624945</v>
      </c>
    </row>
    <row r="7368">
      <c r="A7368" s="0">
        <v>327.56625</v>
      </c>
      <c r="B7368" s="0">
        <v>-2968.479492</v>
      </c>
      <c r="C7368" s="0">
        <v>-49575.972656</v>
      </c>
      <c r="D7368" s="0">
        <v>20095.136719</v>
      </c>
      <c r="E7368" s="0">
        <v>0.512564</v>
      </c>
      <c r="F7368" s="0">
        <v>9.943076</v>
      </c>
      <c r="G7368" s="0">
        <v>-0.124802</v>
      </c>
      <c r="H7368" s="0">
        <v>-0.032118</v>
      </c>
      <c r="I7368" s="0">
        <v>-0.000173</v>
      </c>
      <c r="J7368" s="0">
        <v>0.000477</v>
      </c>
      <c r="K7368" s="0">
        <v>1014.880005</v>
      </c>
      <c r="L7368" s="0">
        <v>42.898357</v>
      </c>
      <c r="W7368" s="0">
        <f t="shared" si="115"/>
        <v>53576.146325003494</v>
      </c>
    </row>
    <row r="7369">
      <c r="A7369" s="0">
        <v>327.5775</v>
      </c>
      <c r="B7369" s="0">
        <v>-2980.056152</v>
      </c>
      <c r="C7369" s="0">
        <v>-49584.507812</v>
      </c>
      <c r="D7369" s="0">
        <v>20312.605469</v>
      </c>
      <c r="E7369" s="0">
        <v>0.525851</v>
      </c>
      <c r="F7369" s="0">
        <v>9.946265</v>
      </c>
      <c r="G7369" s="0">
        <v>-0.122567</v>
      </c>
      <c r="H7369" s="0">
        <v>-0.030655</v>
      </c>
      <c r="I7369" s="0">
        <v>0.00018</v>
      </c>
      <c r="J7369" s="0">
        <v>0.000606</v>
      </c>
      <c r="K7369" s="0">
        <v>1014.880005</v>
      </c>
      <c r="L7369" s="0">
        <v>42.898357</v>
      </c>
      <c r="W7369" s="0">
        <f t="shared" si="115"/>
        <v>53666.619891386959</v>
      </c>
    </row>
    <row r="7370">
      <c r="A7370" s="0">
        <v>327.58875</v>
      </c>
      <c r="B7370" s="0">
        <v>-2982.068848</v>
      </c>
      <c r="C7370" s="0">
        <v>-49598.765625</v>
      </c>
      <c r="D7370" s="0">
        <v>20383.332031</v>
      </c>
      <c r="E7370" s="0">
        <v>0.527569</v>
      </c>
      <c r="F7370" s="0">
        <v>9.938282</v>
      </c>
      <c r="G7370" s="0">
        <v>-0.115334</v>
      </c>
      <c r="H7370" s="0">
        <v>-0.013407</v>
      </c>
      <c r="I7370" s="0">
        <v>0.002305</v>
      </c>
      <c r="J7370" s="0">
        <v>-0.004464</v>
      </c>
      <c r="K7370" s="0">
        <v>1014.880005</v>
      </c>
      <c r="L7370" s="0">
        <v>42.898357</v>
      </c>
      <c r="W7370" s="0">
        <f t="shared" si="115"/>
        <v>53706.708247889153</v>
      </c>
    </row>
    <row r="7371">
      <c r="A7371" s="0">
        <v>327.6</v>
      </c>
      <c r="B7371" s="0">
        <v>-2824.52124</v>
      </c>
      <c r="C7371" s="0">
        <v>-49575.855469</v>
      </c>
      <c r="D7371" s="0">
        <v>20395.945312</v>
      </c>
      <c r="E7371" s="0">
        <v>0.524172</v>
      </c>
      <c r="F7371" s="0">
        <v>9.937367</v>
      </c>
      <c r="G7371" s="0">
        <v>-0.112912</v>
      </c>
      <c r="H7371" s="0">
        <v>0.008051</v>
      </c>
      <c r="I7371" s="0">
        <v>0.005631</v>
      </c>
      <c r="J7371" s="0">
        <v>-0.010255</v>
      </c>
      <c r="K7371" s="0">
        <v>1014.880005</v>
      </c>
      <c r="L7371" s="0">
        <v>42.898357</v>
      </c>
      <c r="W7371" s="0">
        <f t="shared" si="115"/>
        <v>53681.821419252192</v>
      </c>
    </row>
    <row r="7372">
      <c r="A7372" s="0">
        <v>327.61125</v>
      </c>
      <c r="B7372" s="0">
        <v>-2979.028076</v>
      </c>
      <c r="C7372" s="0">
        <v>-49575.253906</v>
      </c>
      <c r="D7372" s="0">
        <v>20330.730469</v>
      </c>
      <c r="E7372" s="0">
        <v>0.516639</v>
      </c>
      <c r="F7372" s="0">
        <v>9.940575</v>
      </c>
      <c r="G7372" s="0">
        <v>-0.122182</v>
      </c>
      <c r="H7372" s="0">
        <v>0.037866</v>
      </c>
      <c r="I7372" s="0">
        <v>0.009127</v>
      </c>
      <c r="J7372" s="0">
        <v>-0.017892</v>
      </c>
      <c r="K7372" s="0">
        <v>1014.880005</v>
      </c>
      <c r="L7372" s="0">
        <v>42.898357</v>
      </c>
      <c r="W7372" s="0">
        <f t="shared" si="115"/>
        <v>53664.876870492204</v>
      </c>
    </row>
    <row r="7373">
      <c r="A7373" s="0">
        <v>327.6225</v>
      </c>
      <c r="B7373" s="0">
        <v>-2927.41333</v>
      </c>
      <c r="C7373" s="0">
        <v>-49600.636719</v>
      </c>
      <c r="D7373" s="0">
        <v>20372.927734</v>
      </c>
      <c r="E7373" s="0">
        <v>0.50347</v>
      </c>
      <c r="F7373" s="0">
        <v>9.939033</v>
      </c>
      <c r="G7373" s="0">
        <v>-0.120526</v>
      </c>
      <c r="H7373" s="0">
        <v>0.056414</v>
      </c>
      <c r="I7373" s="0">
        <v>0.0116</v>
      </c>
      <c r="J7373" s="0">
        <v>-0.022849</v>
      </c>
      <c r="K7373" s="0">
        <v>1014.880005</v>
      </c>
      <c r="L7373" s="0">
        <v>42.898357</v>
      </c>
      <c r="W7373" s="0">
        <f t="shared" si="115"/>
        <v>53701.481322116793</v>
      </c>
    </row>
    <row r="7374">
      <c r="A7374" s="0">
        <v>327.63375</v>
      </c>
      <c r="B7374" s="0">
        <v>-2848.029053</v>
      </c>
      <c r="C7374" s="0">
        <v>-49590.683594</v>
      </c>
      <c r="D7374" s="0">
        <v>20303.511719</v>
      </c>
      <c r="E7374" s="0">
        <v>0.51095</v>
      </c>
      <c r="F7374" s="0">
        <v>9.949572</v>
      </c>
      <c r="G7374" s="0">
        <v>-0.118171</v>
      </c>
      <c r="H7374" s="0">
        <v>0.066685</v>
      </c>
      <c r="I7374" s="0">
        <v>0.012752</v>
      </c>
      <c r="J7374" s="0">
        <v>-0.023443</v>
      </c>
      <c r="K7374" s="0">
        <v>1014.880005</v>
      </c>
      <c r="L7374" s="0">
        <v>42.898357</v>
      </c>
      <c r="W7374" s="0">
        <f t="shared" si="115"/>
        <v>53661.715933526793</v>
      </c>
    </row>
    <row r="7375">
      <c r="A7375" s="0">
        <v>327.645</v>
      </c>
      <c r="B7375" s="0">
        <v>-3045.172607</v>
      </c>
      <c r="C7375" s="0">
        <v>-49561.898437</v>
      </c>
      <c r="D7375" s="0">
        <v>20266.087891</v>
      </c>
      <c r="E7375" s="0">
        <v>0.519844</v>
      </c>
      <c r="F7375" s="0">
        <v>9.940684</v>
      </c>
      <c r="G7375" s="0">
        <v>-0.126785</v>
      </c>
      <c r="H7375" s="0">
        <v>0.058549</v>
      </c>
      <c r="I7375" s="0">
        <v>0.012132</v>
      </c>
      <c r="J7375" s="0">
        <v>-0.018952</v>
      </c>
      <c r="K7375" s="0">
        <v>1014.880005</v>
      </c>
      <c r="L7375" s="0">
        <v>42.898357</v>
      </c>
      <c r="W7375" s="0">
        <f t="shared" si="115"/>
        <v>53631.792542219431</v>
      </c>
    </row>
    <row r="7376">
      <c r="A7376" s="0">
        <v>327.65625</v>
      </c>
      <c r="B7376" s="0">
        <v>-2885.961426</v>
      </c>
      <c r="C7376" s="0">
        <v>-49597.605469</v>
      </c>
      <c r="D7376" s="0">
        <v>20194.625</v>
      </c>
      <c r="E7376" s="0">
        <v>0.511011</v>
      </c>
      <c r="F7376" s="0">
        <v>9.932049</v>
      </c>
      <c r="G7376" s="0">
        <v>-0.131684</v>
      </c>
      <c r="H7376" s="0">
        <v>0.039201</v>
      </c>
      <c r="I7376" s="0">
        <v>0.008448</v>
      </c>
      <c r="J7376" s="0">
        <v>-0.012654</v>
      </c>
      <c r="K7376" s="0">
        <v>1014.880005</v>
      </c>
      <c r="L7376" s="0">
        <v>42.898357</v>
      </c>
      <c r="W7376" s="0">
        <f t="shared" si="115"/>
        <v>53629.041763782836</v>
      </c>
    </row>
    <row r="7377">
      <c r="A7377" s="0">
        <v>327.6675</v>
      </c>
      <c r="B7377" s="0">
        <v>-2870.312012</v>
      </c>
      <c r="C7377" s="0">
        <v>-49589.625</v>
      </c>
      <c r="D7377" s="0">
        <v>20319.691406</v>
      </c>
      <c r="E7377" s="0">
        <v>0.508462</v>
      </c>
      <c r="F7377" s="0">
        <v>9.939518</v>
      </c>
      <c r="G7377" s="0">
        <v>-0.118999</v>
      </c>
      <c r="H7377" s="0">
        <v>0.012953</v>
      </c>
      <c r="I7377" s="0">
        <v>0.006397</v>
      </c>
      <c r="J7377" s="0">
        <v>-0.007942</v>
      </c>
      <c r="K7377" s="0">
        <v>1014.880005</v>
      </c>
      <c r="L7377" s="0">
        <v>42.898357</v>
      </c>
      <c r="W7377" s="0">
        <f t="shared" si="115"/>
        <v>53668.048758287521</v>
      </c>
    </row>
    <row r="7378">
      <c r="A7378" s="0">
        <v>327.67875</v>
      </c>
      <c r="B7378" s="0">
        <v>-3006.237549</v>
      </c>
      <c r="C7378" s="0">
        <v>-49567.851562</v>
      </c>
      <c r="D7378" s="0">
        <v>20289.427734</v>
      </c>
      <c r="E7378" s="0">
        <v>0.498057</v>
      </c>
      <c r="F7378" s="0">
        <v>9.945042</v>
      </c>
      <c r="G7378" s="0">
        <v>-0.129595</v>
      </c>
      <c r="H7378" s="0">
        <v>-0.011317</v>
      </c>
      <c r="I7378" s="0">
        <v>0.002849</v>
      </c>
      <c r="J7378" s="0">
        <v>-0.002508</v>
      </c>
      <c r="K7378" s="0">
        <v>1014.880005</v>
      </c>
      <c r="L7378" s="0">
        <v>42.898357</v>
      </c>
      <c r="W7378" s="0">
        <f t="shared" si="115"/>
        <v>53643.920908586573</v>
      </c>
    </row>
    <row r="7379">
      <c r="A7379" s="0">
        <v>327.69</v>
      </c>
      <c r="B7379" s="0">
        <v>-2950.410645</v>
      </c>
      <c r="C7379" s="0">
        <v>-49565.039062</v>
      </c>
      <c r="D7379" s="0">
        <v>20267.144531</v>
      </c>
      <c r="E7379" s="0">
        <v>0.51143</v>
      </c>
      <c r="F7379" s="0">
        <v>9.947199</v>
      </c>
      <c r="G7379" s="0">
        <v>-0.13725</v>
      </c>
      <c r="H7379" s="0">
        <v>-0.032535</v>
      </c>
      <c r="I7379" s="0">
        <v>0.000382</v>
      </c>
      <c r="J7379" s="0">
        <v>0.001278</v>
      </c>
      <c r="K7379" s="0">
        <v>1014.880005</v>
      </c>
      <c r="L7379" s="0">
        <v>42.898357</v>
      </c>
      <c r="W7379" s="0">
        <f t="shared" si="115"/>
        <v>53629.797385708611</v>
      </c>
    </row>
    <row r="7380">
      <c r="A7380" s="0">
        <v>327.70125</v>
      </c>
      <c r="B7380" s="0">
        <v>-2944.017822</v>
      </c>
      <c r="C7380" s="0">
        <v>-49569.277344</v>
      </c>
      <c r="D7380" s="0">
        <v>20188.761719</v>
      </c>
      <c r="E7380" s="0">
        <v>0.505036</v>
      </c>
      <c r="F7380" s="0">
        <v>9.936427</v>
      </c>
      <c r="G7380" s="0">
        <v>-0.135309</v>
      </c>
      <c r="H7380" s="0">
        <v>-0.029502</v>
      </c>
      <c r="I7380" s="0">
        <v>-0.000561</v>
      </c>
      <c r="J7380" s="0">
        <v>0.000576</v>
      </c>
      <c r="K7380" s="0">
        <v>1014.889954</v>
      </c>
      <c r="L7380" s="0">
        <v>42.900703</v>
      </c>
      <c r="W7380" s="0">
        <f t="shared" si="115"/>
        <v>53603.7927491069</v>
      </c>
    </row>
    <row r="7381">
      <c r="A7381" s="0">
        <v>327.7125</v>
      </c>
      <c r="B7381" s="0">
        <v>-2932.842041</v>
      </c>
      <c r="C7381" s="0">
        <v>-49581.90625</v>
      </c>
      <c r="D7381" s="0">
        <v>20375.498047</v>
      </c>
      <c r="E7381" s="0">
        <v>0.512875</v>
      </c>
      <c r="F7381" s="0">
        <v>9.945925</v>
      </c>
      <c r="G7381" s="0">
        <v>-0.142114</v>
      </c>
      <c r="H7381" s="0">
        <v>-0.021164</v>
      </c>
      <c r="I7381" s="0">
        <v>0.000965</v>
      </c>
      <c r="J7381" s="0">
        <v>-0.001181</v>
      </c>
      <c r="K7381" s="0">
        <v>1014.889954</v>
      </c>
      <c r="L7381" s="0">
        <v>42.900703</v>
      </c>
      <c r="W7381" s="0">
        <f t="shared" si="115"/>
        <v>53685.453434655341</v>
      </c>
    </row>
    <row r="7382">
      <c r="A7382" s="0">
        <v>327.72375</v>
      </c>
      <c r="B7382" s="0">
        <v>-2930.914551</v>
      </c>
      <c r="C7382" s="0">
        <v>-49590.867187</v>
      </c>
      <c r="D7382" s="0">
        <v>20351.673828</v>
      </c>
      <c r="E7382" s="0">
        <v>0.518188</v>
      </c>
      <c r="F7382" s="0">
        <v>9.936021</v>
      </c>
      <c r="G7382" s="0">
        <v>-0.13089</v>
      </c>
      <c r="H7382" s="0">
        <v>0.00549</v>
      </c>
      <c r="I7382" s="0">
        <v>0.004895</v>
      </c>
      <c r="J7382" s="0">
        <v>-0.006959</v>
      </c>
      <c r="K7382" s="0">
        <v>1014.889954</v>
      </c>
      <c r="L7382" s="0">
        <v>42.900703</v>
      </c>
      <c r="W7382" s="0">
        <f t="shared" si="115"/>
        <v>53684.588068320292</v>
      </c>
    </row>
    <row r="7383">
      <c r="A7383" s="0">
        <v>327.735</v>
      </c>
      <c r="B7383" s="0">
        <v>-2946.561523</v>
      </c>
      <c r="C7383" s="0">
        <v>-49579.402344</v>
      </c>
      <c r="D7383" s="0">
        <v>20329.042969</v>
      </c>
      <c r="E7383" s="0">
        <v>0.519642</v>
      </c>
      <c r="F7383" s="0">
        <v>9.932749</v>
      </c>
      <c r="G7383" s="0">
        <v>-0.127998</v>
      </c>
      <c r="H7383" s="0">
        <v>0.032777</v>
      </c>
      <c r="I7383" s="0">
        <v>0.007977</v>
      </c>
      <c r="J7383" s="0">
        <v>-0.016489</v>
      </c>
      <c r="K7383" s="0">
        <v>1014.889954</v>
      </c>
      <c r="L7383" s="0">
        <v>42.900703</v>
      </c>
      <c r="W7383" s="0">
        <f t="shared" si="115"/>
        <v>53666.277583157425</v>
      </c>
    </row>
    <row r="7384">
      <c r="A7384" s="0">
        <v>327.74625</v>
      </c>
      <c r="B7384" s="0">
        <v>-2883.650391</v>
      </c>
      <c r="C7384" s="0">
        <v>-49580.871094</v>
      </c>
      <c r="D7384" s="0">
        <v>20382.669922</v>
      </c>
      <c r="E7384" s="0">
        <v>0.520499</v>
      </c>
      <c r="F7384" s="0">
        <v>9.94246</v>
      </c>
      <c r="G7384" s="0">
        <v>-0.131541</v>
      </c>
      <c r="H7384" s="0">
        <v>0.051047</v>
      </c>
      <c r="I7384" s="0">
        <v>0.01081</v>
      </c>
      <c r="J7384" s="0">
        <v>-0.020779</v>
      </c>
      <c r="K7384" s="0">
        <v>1014.889954</v>
      </c>
      <c r="L7384" s="0">
        <v>42.900703</v>
      </c>
      <c r="W7384" s="0">
        <f t="shared" si="115"/>
        <v>53684.555052329182</v>
      </c>
    </row>
    <row r="7385">
      <c r="A7385" s="0">
        <v>327.7575</v>
      </c>
      <c r="B7385" s="0">
        <v>-2934.013916</v>
      </c>
      <c r="C7385" s="0">
        <v>-49583.40625</v>
      </c>
      <c r="D7385" s="0">
        <v>20149.916016</v>
      </c>
      <c r="E7385" s="0">
        <v>0.524561</v>
      </c>
      <c r="F7385" s="0">
        <v>9.938275</v>
      </c>
      <c r="G7385" s="0">
        <v>-0.134264</v>
      </c>
      <c r="H7385" s="0">
        <v>0.06465</v>
      </c>
      <c r="I7385" s="0">
        <v>0.012698</v>
      </c>
      <c r="J7385" s="0">
        <v>-0.023691</v>
      </c>
      <c r="K7385" s="0">
        <v>1014.889954</v>
      </c>
      <c r="L7385" s="0">
        <v>42.900703</v>
      </c>
      <c r="W7385" s="0">
        <f t="shared" si="115"/>
        <v>53601.695201398936</v>
      </c>
    </row>
    <row r="7386">
      <c r="A7386" s="0">
        <v>327.76875</v>
      </c>
      <c r="B7386" s="0">
        <v>-2984.249756</v>
      </c>
      <c r="C7386" s="0">
        <v>-49600.59375</v>
      </c>
      <c r="D7386" s="0">
        <v>20099.072266</v>
      </c>
      <c r="E7386" s="0">
        <v>0.514454</v>
      </c>
      <c r="F7386" s="0">
        <v>9.941364</v>
      </c>
      <c r="G7386" s="0">
        <v>-0.119315</v>
      </c>
      <c r="H7386" s="0">
        <v>0.063448</v>
      </c>
      <c r="I7386" s="0">
        <v>0.011982</v>
      </c>
      <c r="J7386" s="0">
        <v>-0.02099</v>
      </c>
      <c r="K7386" s="0">
        <v>1014.889954</v>
      </c>
      <c r="L7386" s="0">
        <v>42.900703</v>
      </c>
      <c r="W7386" s="0">
        <f t="shared" si="115"/>
        <v>53601.281261856187</v>
      </c>
    </row>
    <row r="7387">
      <c r="A7387" s="0">
        <v>327.78</v>
      </c>
      <c r="B7387" s="0">
        <v>-2985.004639</v>
      </c>
      <c r="C7387" s="0">
        <v>-49611.589844</v>
      </c>
      <c r="D7387" s="0">
        <v>20274.873047</v>
      </c>
      <c r="E7387" s="0">
        <v>0.510978</v>
      </c>
      <c r="F7387" s="0">
        <v>9.94375</v>
      </c>
      <c r="G7387" s="0">
        <v>-0.126669</v>
      </c>
      <c r="H7387" s="0">
        <v>0.046907</v>
      </c>
      <c r="I7387" s="0">
        <v>0.01071</v>
      </c>
      <c r="J7387" s="0">
        <v>-0.015137</v>
      </c>
      <c r="K7387" s="0">
        <v>1014.889954</v>
      </c>
      <c r="L7387" s="0">
        <v>42.900703</v>
      </c>
      <c r="W7387" s="0">
        <f t="shared" si="115"/>
        <v>53677.654350913122</v>
      </c>
    </row>
    <row r="7388">
      <c r="A7388" s="0">
        <v>327.79125</v>
      </c>
      <c r="B7388" s="0">
        <v>-2920.170654</v>
      </c>
      <c r="C7388" s="0">
        <v>-49582.261719</v>
      </c>
      <c r="D7388" s="0">
        <v>20216.955078</v>
      </c>
      <c r="E7388" s="0">
        <v>0.507443</v>
      </c>
      <c r="F7388" s="0">
        <v>9.94323</v>
      </c>
      <c r="G7388" s="0">
        <v>-0.123715</v>
      </c>
      <c r="H7388" s="0">
        <v>0.021919</v>
      </c>
      <c r="I7388" s="0">
        <v>0.007486</v>
      </c>
      <c r="J7388" s="0">
        <v>-0.011583</v>
      </c>
      <c r="K7388" s="0">
        <v>1014.889954</v>
      </c>
      <c r="L7388" s="0">
        <v>42.900703</v>
      </c>
      <c r="W7388" s="0">
        <f t="shared" si="115"/>
        <v>53625.118614747749</v>
      </c>
    </row>
    <row r="7389">
      <c r="A7389" s="0">
        <v>327.8025</v>
      </c>
      <c r="B7389" s="0">
        <v>-3026.149658</v>
      </c>
      <c r="C7389" s="0">
        <v>-49602.046875</v>
      </c>
      <c r="D7389" s="0">
        <v>20195.544922</v>
      </c>
      <c r="E7389" s="0">
        <v>0.513196</v>
      </c>
      <c r="F7389" s="0">
        <v>9.941446</v>
      </c>
      <c r="G7389" s="0">
        <v>-0.123327</v>
      </c>
      <c r="H7389" s="0">
        <v>-0.008966</v>
      </c>
      <c r="I7389" s="0">
        <v>0.002951</v>
      </c>
      <c r="J7389" s="0">
        <v>-0.003841</v>
      </c>
      <c r="K7389" s="0">
        <v>1014.899963</v>
      </c>
      <c r="L7389" s="0">
        <v>42.90324</v>
      </c>
      <c r="W7389" s="0">
        <f t="shared" si="115"/>
        <v>53641.221748193158</v>
      </c>
    </row>
    <row r="7390">
      <c r="A7390" s="0">
        <v>327.81375</v>
      </c>
      <c r="B7390" s="0">
        <v>-2913.968262</v>
      </c>
      <c r="C7390" s="0">
        <v>-49582.710937</v>
      </c>
      <c r="D7390" s="0">
        <v>20239.869141</v>
      </c>
      <c r="E7390" s="0">
        <v>0.520002</v>
      </c>
      <c r="F7390" s="0">
        <v>9.943349</v>
      </c>
      <c r="G7390" s="0">
        <v>-0.123174</v>
      </c>
      <c r="H7390" s="0">
        <v>-0.026874</v>
      </c>
      <c r="I7390" s="0">
        <v>0.001568</v>
      </c>
      <c r="J7390" s="0">
        <v>-0.000232</v>
      </c>
      <c r="K7390" s="0">
        <v>1014.899963</v>
      </c>
      <c r="L7390" s="0">
        <v>42.90324</v>
      </c>
      <c r="W7390" s="0">
        <f t="shared" si="115"/>
        <v>53633.83948347206</v>
      </c>
    </row>
    <row r="7391">
      <c r="A7391" s="0">
        <v>327.825</v>
      </c>
      <c r="B7391" s="0">
        <v>-2984.746338</v>
      </c>
      <c r="C7391" s="0">
        <v>-49584.71875</v>
      </c>
      <c r="D7391" s="0">
        <v>20233.609375</v>
      </c>
      <c r="E7391" s="0">
        <v>0.502255</v>
      </c>
      <c r="F7391" s="0">
        <v>9.929851</v>
      </c>
      <c r="G7391" s="0">
        <v>-0.10925</v>
      </c>
      <c r="H7391" s="0">
        <v>-0.033162</v>
      </c>
      <c r="I7391" s="0">
        <v>-0.000195</v>
      </c>
      <c r="J7391" s="0">
        <v>0.001938</v>
      </c>
      <c r="K7391" s="0">
        <v>1014.899963</v>
      </c>
      <c r="L7391" s="0">
        <v>42.90324</v>
      </c>
      <c r="W7391" s="0">
        <f t="shared" si="115"/>
        <v>53637.225809682714</v>
      </c>
    </row>
    <row r="7392">
      <c r="A7392" s="0">
        <v>327.83625</v>
      </c>
      <c r="B7392" s="0">
        <v>-2905.965332</v>
      </c>
      <c r="C7392" s="0">
        <v>-49572.46875</v>
      </c>
      <c r="D7392" s="0">
        <v>20266.894531</v>
      </c>
      <c r="E7392" s="0">
        <v>0.507783</v>
      </c>
      <c r="F7392" s="0">
        <v>9.933729</v>
      </c>
      <c r="G7392" s="0">
        <v>-0.125444</v>
      </c>
      <c r="H7392" s="0">
        <v>-0.024472</v>
      </c>
      <c r="I7392" s="0">
        <v>0.001005</v>
      </c>
      <c r="J7392" s="0">
        <v>-0.000424</v>
      </c>
      <c r="K7392" s="0">
        <v>1014.899963</v>
      </c>
      <c r="L7392" s="0">
        <v>42.90324</v>
      </c>
      <c r="W7392" s="0">
        <f t="shared" si="115"/>
        <v>53634.143103168812</v>
      </c>
    </row>
    <row r="7393">
      <c r="A7393" s="0">
        <v>327.8475</v>
      </c>
      <c r="B7393" s="0">
        <v>-2852.303955</v>
      </c>
      <c r="C7393" s="0">
        <v>-49605.4375</v>
      </c>
      <c r="D7393" s="0">
        <v>20422.371094</v>
      </c>
      <c r="E7393" s="0">
        <v>0.51998</v>
      </c>
      <c r="F7393" s="0">
        <v>9.944544</v>
      </c>
      <c r="G7393" s="0">
        <v>-0.132913</v>
      </c>
      <c r="H7393" s="0">
        <v>-0.007097</v>
      </c>
      <c r="I7393" s="0">
        <v>0.004142</v>
      </c>
      <c r="J7393" s="0">
        <v>-0.004925</v>
      </c>
      <c r="K7393" s="0">
        <v>1014.899963</v>
      </c>
      <c r="L7393" s="0">
        <v>42.90324</v>
      </c>
      <c r="W7393" s="0">
        <f t="shared" si="115"/>
        <v>53720.650671033029</v>
      </c>
    </row>
    <row r="7394">
      <c r="A7394" s="0">
        <v>327.85875</v>
      </c>
      <c r="B7394" s="0">
        <v>-2879.108154</v>
      </c>
      <c r="C7394" s="0">
        <v>-49549.609375</v>
      </c>
      <c r="D7394" s="0">
        <v>20251.451172</v>
      </c>
      <c r="E7394" s="0">
        <v>0.513841</v>
      </c>
      <c r="F7394" s="0">
        <v>9.929085</v>
      </c>
      <c r="G7394" s="0">
        <v>-0.132155</v>
      </c>
      <c r="H7394" s="0">
        <v>0.026036</v>
      </c>
      <c r="I7394" s="0">
        <v>0.007219</v>
      </c>
      <c r="J7394" s="0">
        <v>-0.015108</v>
      </c>
      <c r="K7394" s="0">
        <v>1014.899963</v>
      </c>
      <c r="L7394" s="0">
        <v>42.90324</v>
      </c>
      <c r="W7394" s="0">
        <f t="shared" si="115"/>
        <v>53605.730361122936</v>
      </c>
    </row>
    <row r="7395">
      <c r="A7395" s="0">
        <v>327.87</v>
      </c>
      <c r="B7395" s="0">
        <v>-2820.973389</v>
      </c>
      <c r="C7395" s="0">
        <v>-49580.316406</v>
      </c>
      <c r="D7395" s="0">
        <v>20383.675781</v>
      </c>
      <c r="E7395" s="0">
        <v>0.51223</v>
      </c>
      <c r="F7395" s="0">
        <v>9.939594</v>
      </c>
      <c r="G7395" s="0">
        <v>-0.141247</v>
      </c>
      <c r="H7395" s="0">
        <v>0.053844</v>
      </c>
      <c r="I7395" s="0">
        <v>0.011146</v>
      </c>
      <c r="J7395" s="0">
        <v>-0.022753</v>
      </c>
      <c r="K7395" s="0">
        <v>1014.899963</v>
      </c>
      <c r="L7395" s="0">
        <v>42.90324</v>
      </c>
      <c r="W7395" s="0">
        <f t="shared" si="115"/>
        <v>53681.0944758529</v>
      </c>
    </row>
    <row r="7396">
      <c r="A7396" s="0">
        <v>327.88125</v>
      </c>
      <c r="B7396" s="0">
        <v>-2957.478027</v>
      </c>
      <c r="C7396" s="0">
        <v>-49568.175781</v>
      </c>
      <c r="D7396" s="0">
        <v>20362.472656</v>
      </c>
      <c r="E7396" s="0">
        <v>0.502422</v>
      </c>
      <c r="F7396" s="0">
        <v>9.942446</v>
      </c>
      <c r="G7396" s="0">
        <v>-0.133479</v>
      </c>
      <c r="H7396" s="0">
        <v>0.066682</v>
      </c>
      <c r="I7396" s="0">
        <v>0.013574</v>
      </c>
      <c r="J7396" s="0">
        <v>-0.025406</v>
      </c>
      <c r="K7396" s="0">
        <v>1014.899963</v>
      </c>
      <c r="L7396" s="0">
        <v>42.90324</v>
      </c>
      <c r="W7396" s="0">
        <f t="shared" si="115"/>
        <v>53669.18127941445</v>
      </c>
    </row>
    <row r="7397">
      <c r="A7397" s="0">
        <v>327.8925</v>
      </c>
      <c r="B7397" s="0">
        <v>-2854.710205</v>
      </c>
      <c r="C7397" s="0">
        <v>-49574.582031</v>
      </c>
      <c r="D7397" s="0">
        <v>20446.732422</v>
      </c>
      <c r="E7397" s="0">
        <v>0.512257</v>
      </c>
      <c r="F7397" s="0">
        <v>9.94912</v>
      </c>
      <c r="G7397" s="0">
        <v>-0.121778</v>
      </c>
      <c r="H7397" s="0">
        <v>0.061403</v>
      </c>
      <c r="I7397" s="0">
        <v>0.013047</v>
      </c>
      <c r="J7397" s="0">
        <v>-0.020679</v>
      </c>
      <c r="K7397" s="0">
        <v>1014.899963</v>
      </c>
      <c r="L7397" s="0">
        <v>42.90324</v>
      </c>
      <c r="W7397" s="0">
        <f t="shared" si="115"/>
        <v>53701.55882876907</v>
      </c>
    </row>
    <row r="7398">
      <c r="A7398" s="0">
        <v>327.90375</v>
      </c>
      <c r="B7398" s="0">
        <v>-2948.604492</v>
      </c>
      <c r="C7398" s="0">
        <v>-49543.371094</v>
      </c>
      <c r="D7398" s="0">
        <v>20425.326172</v>
      </c>
      <c r="E7398" s="0">
        <v>0.514817</v>
      </c>
      <c r="F7398" s="0">
        <v>9.940956</v>
      </c>
      <c r="G7398" s="0">
        <v>-0.115757</v>
      </c>
      <c r="H7398" s="0">
        <v>0.048106</v>
      </c>
      <c r="I7398" s="0">
        <v>0.011421</v>
      </c>
      <c r="J7398" s="0">
        <v>-0.015443</v>
      </c>
      <c r="K7398" s="0">
        <v>1014.919983</v>
      </c>
      <c r="L7398" s="0">
        <v>42.90324</v>
      </c>
      <c r="W7398" s="0">
        <f t="shared" si="115"/>
        <v>53669.673345760413</v>
      </c>
    </row>
    <row r="7399">
      <c r="A7399" s="0">
        <v>327.915</v>
      </c>
      <c r="B7399" s="0">
        <v>-2897.003662</v>
      </c>
      <c r="C7399" s="0">
        <v>-49574.824219</v>
      </c>
      <c r="D7399" s="0">
        <v>20268.90625</v>
      </c>
      <c r="E7399" s="0">
        <v>0.517381</v>
      </c>
      <c r="F7399" s="0">
        <v>9.940337</v>
      </c>
      <c r="G7399" s="0">
        <v>-0.137789</v>
      </c>
      <c r="H7399" s="0">
        <v>0.028498</v>
      </c>
      <c r="I7399" s="0">
        <v>0.008991</v>
      </c>
      <c r="J7399" s="0">
        <v>-0.010739</v>
      </c>
      <c r="K7399" s="0">
        <v>1014.919983</v>
      </c>
      <c r="L7399" s="0">
        <v>42.90324</v>
      </c>
      <c r="W7399" s="0">
        <f t="shared" si="115"/>
        <v>53636.595596045052</v>
      </c>
    </row>
    <row r="7400">
      <c r="A7400" s="0">
        <v>327.92625</v>
      </c>
      <c r="B7400" s="0">
        <v>-2889.691406</v>
      </c>
      <c r="C7400" s="0">
        <v>-49554.683594</v>
      </c>
      <c r="D7400" s="0">
        <v>20333.9375</v>
      </c>
      <c r="E7400" s="0">
        <v>0.528866</v>
      </c>
      <c r="F7400" s="0">
        <v>9.945543</v>
      </c>
      <c r="G7400" s="0">
        <v>-0.138481</v>
      </c>
      <c r="H7400" s="0">
        <v>0.0034</v>
      </c>
      <c r="I7400" s="0">
        <v>0.005776</v>
      </c>
      <c r="J7400" s="0">
        <v>-0.005828</v>
      </c>
      <c r="K7400" s="0">
        <v>1014.919983</v>
      </c>
      <c r="L7400" s="0">
        <v>42.90324</v>
      </c>
      <c r="W7400" s="0">
        <f t="shared" si="115"/>
        <v>53642.203504118559</v>
      </c>
    </row>
    <row r="7401">
      <c r="A7401" s="0">
        <v>327.9375</v>
      </c>
      <c r="B7401" s="0">
        <v>-2915.910156</v>
      </c>
      <c r="C7401" s="0">
        <v>-49546.894531</v>
      </c>
      <c r="D7401" s="0">
        <v>20343.898437</v>
      </c>
      <c r="E7401" s="0">
        <v>0.506965</v>
      </c>
      <c r="F7401" s="0">
        <v>9.941512</v>
      </c>
      <c r="G7401" s="0">
        <v>-0.133868</v>
      </c>
      <c r="H7401" s="0">
        <v>-0.018544</v>
      </c>
      <c r="I7401" s="0">
        <v>0.00304</v>
      </c>
      <c r="J7401" s="0">
        <v>-0.001644</v>
      </c>
      <c r="K7401" s="0">
        <v>1014.919983</v>
      </c>
      <c r="L7401" s="0">
        <v>42.90324</v>
      </c>
      <c r="W7401" s="0">
        <f t="shared" si="115"/>
        <v>53640.204076036774</v>
      </c>
    </row>
    <row r="7402">
      <c r="A7402" s="0">
        <v>327.94875</v>
      </c>
      <c r="B7402" s="0">
        <v>-2957.119141</v>
      </c>
      <c r="C7402" s="0">
        <v>-49546.230469</v>
      </c>
      <c r="D7402" s="0">
        <v>20308.585937</v>
      </c>
      <c r="E7402" s="0">
        <v>0.498905</v>
      </c>
      <c r="F7402" s="0">
        <v>9.94365</v>
      </c>
      <c r="G7402" s="0">
        <v>-0.120723</v>
      </c>
      <c r="H7402" s="0">
        <v>-0.029443</v>
      </c>
      <c r="I7402" s="0">
        <v>0.000977</v>
      </c>
      <c r="J7402" s="0">
        <v>0.001517</v>
      </c>
      <c r="K7402" s="0">
        <v>1014.919983</v>
      </c>
      <c r="L7402" s="0">
        <v>42.90324</v>
      </c>
      <c r="W7402" s="0">
        <f t="shared" si="115"/>
        <v>53628.464177727918</v>
      </c>
    </row>
    <row r="7403">
      <c r="A7403" s="0">
        <v>327.96</v>
      </c>
      <c r="B7403" s="0">
        <v>-3019.908203</v>
      </c>
      <c r="C7403" s="0">
        <v>-49555.148437</v>
      </c>
      <c r="D7403" s="0">
        <v>20438.748047</v>
      </c>
      <c r="E7403" s="0">
        <v>0.51407</v>
      </c>
      <c r="F7403" s="0">
        <v>9.937436</v>
      </c>
      <c r="G7403" s="0">
        <v>-0.117795</v>
      </c>
      <c r="H7403" s="0">
        <v>-0.02819</v>
      </c>
      <c r="I7403" s="0">
        <v>0.000878</v>
      </c>
      <c r="J7403" s="0">
        <v>0.000988</v>
      </c>
      <c r="K7403" s="0">
        <v>1014.919983</v>
      </c>
      <c r="L7403" s="0">
        <v>42.90324</v>
      </c>
      <c r="W7403" s="0">
        <f t="shared" si="115"/>
        <v>53689.617282081621</v>
      </c>
    </row>
    <row r="7404">
      <c r="A7404" s="0">
        <v>327.97125</v>
      </c>
      <c r="B7404" s="0">
        <v>-3027.853027</v>
      </c>
      <c r="C7404" s="0">
        <v>-49560.234375</v>
      </c>
      <c r="D7404" s="0">
        <v>20298.09375</v>
      </c>
      <c r="E7404" s="0">
        <v>0.500385</v>
      </c>
      <c r="F7404" s="0">
        <v>9.944871</v>
      </c>
      <c r="G7404" s="0">
        <v>-0.123258</v>
      </c>
      <c r="H7404" s="0">
        <v>-0.007114</v>
      </c>
      <c r="I7404" s="0">
        <v>0.003558</v>
      </c>
      <c r="J7404" s="0">
        <v>-0.004591</v>
      </c>
      <c r="K7404" s="0">
        <v>1014.919983</v>
      </c>
      <c r="L7404" s="0">
        <v>42.90324</v>
      </c>
      <c r="W7404" s="0">
        <f t="shared" si="115"/>
        <v>53641.377080960869</v>
      </c>
    </row>
    <row r="7405">
      <c r="A7405" s="0">
        <v>327.9825</v>
      </c>
      <c r="B7405" s="0">
        <v>-2982.181885</v>
      </c>
      <c r="C7405" s="0">
        <v>-49576.746094</v>
      </c>
      <c r="D7405" s="0">
        <v>20354.261719</v>
      </c>
      <c r="E7405" s="0">
        <v>0.516648</v>
      </c>
      <c r="F7405" s="0">
        <v>9.949834</v>
      </c>
      <c r="G7405" s="0">
        <v>-0.130383</v>
      </c>
      <c r="H7405" s="0">
        <v>0.021547</v>
      </c>
      <c r="I7405" s="0">
        <v>0.007244</v>
      </c>
      <c r="J7405" s="0">
        <v>-0.013155</v>
      </c>
      <c r="K7405" s="0">
        <v>1014.919983</v>
      </c>
      <c r="L7405" s="0">
        <v>42.90324</v>
      </c>
      <c r="W7405" s="0">
        <f t="shared" si="115"/>
        <v>53675.349390476404</v>
      </c>
    </row>
    <row r="7406">
      <c r="A7406" s="0">
        <v>327.99375</v>
      </c>
      <c r="B7406" s="0">
        <v>-2907.979004</v>
      </c>
      <c r="C7406" s="0">
        <v>-49560.039062</v>
      </c>
      <c r="D7406" s="0">
        <v>20367.042969</v>
      </c>
      <c r="E7406" s="0">
        <v>0.51269</v>
      </c>
      <c r="F7406" s="0">
        <v>9.94821</v>
      </c>
      <c r="G7406" s="0">
        <v>-0.113019</v>
      </c>
      <c r="H7406" s="0">
        <v>0.041893</v>
      </c>
      <c r="I7406" s="0">
        <v>0.009857</v>
      </c>
      <c r="J7406" s="0">
        <v>-0.018756</v>
      </c>
      <c r="K7406" s="0">
        <v>1014.919983</v>
      </c>
      <c r="L7406" s="0">
        <v>42.90324</v>
      </c>
      <c r="W7406" s="0">
        <f t="shared" si="115"/>
        <v>53660.695606894282</v>
      </c>
    </row>
    <row r="7407">
      <c r="A7407" s="0">
        <v>328.005</v>
      </c>
      <c r="B7407" s="0">
        <v>-3054.774902</v>
      </c>
      <c r="C7407" s="0">
        <v>-49551.824219</v>
      </c>
      <c r="D7407" s="0">
        <v>20211.445312</v>
      </c>
      <c r="E7407" s="0">
        <v>0.516304</v>
      </c>
      <c r="F7407" s="0">
        <v>9.94593</v>
      </c>
      <c r="G7407" s="0">
        <v>-0.13639</v>
      </c>
      <c r="H7407" s="0">
        <v>0.060134</v>
      </c>
      <c r="I7407" s="0">
        <v>0.012029</v>
      </c>
      <c r="J7407" s="0">
        <v>-0.024024</v>
      </c>
      <c r="K7407" s="0">
        <v>1014.899963</v>
      </c>
      <c r="L7407" s="0">
        <v>42.905586</v>
      </c>
      <c r="W7407" s="0">
        <f t="shared" si="115"/>
        <v>53602.401576165692</v>
      </c>
    </row>
    <row r="7408">
      <c r="A7408" s="0">
        <v>328.01625</v>
      </c>
      <c r="B7408" s="0">
        <v>-2874.921631</v>
      </c>
      <c r="C7408" s="0">
        <v>-49564.890625</v>
      </c>
      <c r="D7408" s="0">
        <v>20259.472656</v>
      </c>
      <c r="E7408" s="0">
        <v>0.515193</v>
      </c>
      <c r="F7408" s="0">
        <v>9.941662</v>
      </c>
      <c r="G7408" s="0">
        <v>-0.131349</v>
      </c>
      <c r="H7408" s="0">
        <v>0.065287</v>
      </c>
      <c r="I7408" s="0">
        <v>0.013186</v>
      </c>
      <c r="J7408" s="0">
        <v>-0.021744</v>
      </c>
      <c r="K7408" s="0">
        <v>1014.899963</v>
      </c>
      <c r="L7408" s="0">
        <v>42.905586</v>
      </c>
      <c r="W7408" s="0">
        <f t="shared" si="115"/>
        <v>53622.661155073387</v>
      </c>
    </row>
    <row r="7409">
      <c r="A7409" s="0">
        <v>328.0275</v>
      </c>
      <c r="B7409" s="0">
        <v>-2916.407959</v>
      </c>
      <c r="C7409" s="0">
        <v>-49565.433594</v>
      </c>
      <c r="D7409" s="0">
        <v>20281.728516</v>
      </c>
      <c r="E7409" s="0">
        <v>0.506851</v>
      </c>
      <c r="F7409" s="0">
        <v>9.944756</v>
      </c>
      <c r="G7409" s="0">
        <v>-0.130808</v>
      </c>
      <c r="H7409" s="0">
        <v>0.055626</v>
      </c>
      <c r="I7409" s="0">
        <v>0.012442</v>
      </c>
      <c r="J7409" s="0">
        <v>-0.018302</v>
      </c>
      <c r="K7409" s="0">
        <v>1014.899963</v>
      </c>
      <c r="L7409" s="0">
        <v>42.905586</v>
      </c>
      <c r="W7409" s="0">
        <f t="shared" si="115"/>
        <v>53633.81539981348</v>
      </c>
    </row>
    <row r="7410">
      <c r="A7410" s="0">
        <v>328.03875</v>
      </c>
      <c r="B7410" s="0">
        <v>-2977.183594</v>
      </c>
      <c r="C7410" s="0">
        <v>-49563.960937</v>
      </c>
      <c r="D7410" s="0">
        <v>20191.683594</v>
      </c>
      <c r="E7410" s="0">
        <v>0.517594</v>
      </c>
      <c r="F7410" s="0">
        <v>9.944951</v>
      </c>
      <c r="G7410" s="0">
        <v>-0.144081</v>
      </c>
      <c r="H7410" s="0">
        <v>0.032777</v>
      </c>
      <c r="I7410" s="0">
        <v>0.008347</v>
      </c>
      <c r="J7410" s="0">
        <v>-0.011991</v>
      </c>
      <c r="K7410" s="0">
        <v>1014.899963</v>
      </c>
      <c r="L7410" s="0">
        <v>42.905586</v>
      </c>
      <c r="W7410" s="0">
        <f t="shared" si="115"/>
        <v>53601.809039220439</v>
      </c>
    </row>
    <row r="7411">
      <c r="A7411" s="0">
        <v>328.05</v>
      </c>
      <c r="B7411" s="0">
        <v>-2927.76709</v>
      </c>
      <c r="C7411" s="0">
        <v>-49547.128906</v>
      </c>
      <c r="D7411" s="0">
        <v>20182.287109</v>
      </c>
      <c r="E7411" s="0">
        <v>0.514144</v>
      </c>
      <c r="F7411" s="0">
        <v>9.936767</v>
      </c>
      <c r="G7411" s="0">
        <v>-0.139684</v>
      </c>
      <c r="H7411" s="0">
        <v>0.00481</v>
      </c>
      <c r="I7411" s="0">
        <v>0.004825</v>
      </c>
      <c r="J7411" s="0">
        <v>-0.007013</v>
      </c>
      <c r="K7411" s="0">
        <v>1014.899963</v>
      </c>
      <c r="L7411" s="0">
        <v>42.905586</v>
      </c>
      <c r="W7411" s="0">
        <f t="shared" si="115"/>
        <v>53579.982417981206</v>
      </c>
    </row>
    <row r="7412">
      <c r="A7412" s="0">
        <v>328.06125</v>
      </c>
      <c r="B7412" s="0">
        <v>-3014.017578</v>
      </c>
      <c r="C7412" s="0">
        <v>-49571.71875</v>
      </c>
      <c r="D7412" s="0">
        <v>20219.169922</v>
      </c>
      <c r="E7412" s="0">
        <v>0.516129</v>
      </c>
      <c r="F7412" s="0">
        <v>9.945385</v>
      </c>
      <c r="G7412" s="0">
        <v>-0.133789</v>
      </c>
      <c r="H7412" s="0">
        <v>-0.019653</v>
      </c>
      <c r="I7412" s="0">
        <v>0.002226</v>
      </c>
      <c r="J7412" s="0">
        <v>-0.002686</v>
      </c>
      <c r="K7412" s="0">
        <v>1014.899963</v>
      </c>
      <c r="L7412" s="0">
        <v>42.905586</v>
      </c>
      <c r="W7412" s="0">
        <f t="shared" si="115"/>
        <v>53621.399031769994</v>
      </c>
    </row>
    <row r="7413">
      <c r="A7413" s="0">
        <v>328.0725</v>
      </c>
      <c r="B7413" s="0">
        <v>-2963.899414</v>
      </c>
      <c r="C7413" s="0">
        <v>-49551.066406</v>
      </c>
      <c r="D7413" s="0">
        <v>20273.791016</v>
      </c>
      <c r="E7413" s="0">
        <v>0.523068</v>
      </c>
      <c r="F7413" s="0">
        <v>9.935742</v>
      </c>
      <c r="G7413" s="0">
        <v>-0.126827</v>
      </c>
      <c r="H7413" s="0">
        <v>-0.033471</v>
      </c>
      <c r="I7413" s="0">
        <v>0.000701</v>
      </c>
      <c r="J7413" s="0">
        <v>0.001601</v>
      </c>
      <c r="K7413" s="0">
        <v>1014.899963</v>
      </c>
      <c r="L7413" s="0">
        <v>42.905586</v>
      </c>
      <c r="W7413" s="0">
        <f t="shared" si="115"/>
        <v>53620.140655061448</v>
      </c>
    </row>
    <row r="7414">
      <c r="A7414" s="0">
        <v>328.08375</v>
      </c>
      <c r="B7414" s="0">
        <v>-2931.025879</v>
      </c>
      <c r="C7414" s="0">
        <v>-49578.582031</v>
      </c>
      <c r="D7414" s="0">
        <v>20251.177734</v>
      </c>
      <c r="E7414" s="0">
        <v>0.517637</v>
      </c>
      <c r="F7414" s="0">
        <v>9.940684</v>
      </c>
      <c r="G7414" s="0">
        <v>-0.138721</v>
      </c>
      <c r="H7414" s="0">
        <v>-0.029753</v>
      </c>
      <c r="I7414" s="0">
        <v>8.323098E-06</v>
      </c>
      <c r="J7414" s="0">
        <v>0.000523</v>
      </c>
      <c r="K7414" s="0">
        <v>1014.899963</v>
      </c>
      <c r="L7414" s="0">
        <v>42.905586</v>
      </c>
      <c r="W7414" s="0">
        <f t="shared" si="115"/>
        <v>53635.220783753852</v>
      </c>
    </row>
    <row r="7415">
      <c r="A7415" s="0">
        <v>328.095</v>
      </c>
      <c r="B7415" s="0">
        <v>-2932.328613</v>
      </c>
      <c r="C7415" s="0">
        <v>-49581.542969</v>
      </c>
      <c r="D7415" s="0">
        <v>20329.847656</v>
      </c>
      <c r="E7415" s="0">
        <v>0.507848</v>
      </c>
      <c r="F7415" s="0">
        <v>9.947529</v>
      </c>
      <c r="G7415" s="0">
        <v>-0.122954</v>
      </c>
      <c r="H7415" s="0">
        <v>-0.016428</v>
      </c>
      <c r="I7415" s="0">
        <v>0.001705</v>
      </c>
      <c r="J7415" s="0">
        <v>-0.002406</v>
      </c>
      <c r="K7415" s="0">
        <v>1014.899963</v>
      </c>
      <c r="L7415" s="0">
        <v>42.905586</v>
      </c>
      <c r="W7415" s="0">
        <f t="shared" si="115"/>
        <v>53667.780464610056</v>
      </c>
    </row>
    <row r="7416">
      <c r="A7416" s="0">
        <v>328.10625</v>
      </c>
      <c r="B7416" s="0">
        <v>-2994.259766</v>
      </c>
      <c r="C7416" s="0">
        <v>-49570.703125</v>
      </c>
      <c r="D7416" s="0">
        <v>20376.759766</v>
      </c>
      <c r="E7416" s="0">
        <v>0.514519</v>
      </c>
      <c r="F7416" s="0">
        <v>9.942904</v>
      </c>
      <c r="G7416" s="0">
        <v>-0.119393</v>
      </c>
      <c r="H7416" s="0">
        <v>0.009646</v>
      </c>
      <c r="I7416" s="0">
        <v>0.004868</v>
      </c>
      <c r="J7416" s="0">
        <v>-0.010781</v>
      </c>
      <c r="K7416" s="0">
        <v>1014.889954</v>
      </c>
      <c r="L7416" s="0">
        <v>42.90324</v>
      </c>
      <c r="W7416" s="0">
        <f t="shared" si="115"/>
        <v>53678.976689337585</v>
      </c>
    </row>
    <row r="7417">
      <c r="A7417" s="0">
        <v>328.1175</v>
      </c>
      <c r="B7417" s="0">
        <v>-3024.02417</v>
      </c>
      <c r="C7417" s="0">
        <v>-49580.085937</v>
      </c>
      <c r="D7417" s="0">
        <v>20080.382812</v>
      </c>
      <c r="E7417" s="0">
        <v>0.50865</v>
      </c>
      <c r="F7417" s="0">
        <v>9.939177</v>
      </c>
      <c r="G7417" s="0">
        <v>-0.125532</v>
      </c>
      <c r="H7417" s="0">
        <v>0.037598</v>
      </c>
      <c r="I7417" s="0">
        <v>0.009444</v>
      </c>
      <c r="J7417" s="0">
        <v>-0.017828</v>
      </c>
      <c r="K7417" s="0">
        <v>1014.889954</v>
      </c>
      <c r="L7417" s="0">
        <v>42.90324</v>
      </c>
      <c r="W7417" s="0">
        <f t="shared" si="115"/>
        <v>53577.527169304056</v>
      </c>
    </row>
    <row r="7418">
      <c r="A7418" s="0">
        <v>328.12875</v>
      </c>
      <c r="B7418" s="0">
        <v>-2924.513916</v>
      </c>
      <c r="C7418" s="0">
        <v>-49550.316406</v>
      </c>
      <c r="D7418" s="0">
        <v>20179.441406</v>
      </c>
      <c r="E7418" s="0">
        <v>0.519551</v>
      </c>
      <c r="F7418" s="0">
        <v>9.933034</v>
      </c>
      <c r="G7418" s="0">
        <v>-0.133247</v>
      </c>
      <c r="H7418" s="0">
        <v>0.059391</v>
      </c>
      <c r="I7418" s="0">
        <v>0.012484</v>
      </c>
      <c r="J7418" s="0">
        <v>-0.02389</v>
      </c>
      <c r="K7418" s="0">
        <v>1014.889954</v>
      </c>
      <c r="L7418" s="0">
        <v>42.90324</v>
      </c>
      <c r="W7418" s="0">
        <f t="shared" si="115"/>
        <v>53581.680573100515</v>
      </c>
    </row>
    <row r="7419">
      <c r="A7419" s="0">
        <v>328.14</v>
      </c>
      <c r="B7419" s="0">
        <v>-2844.619385</v>
      </c>
      <c r="C7419" s="0">
        <v>-49571.90625</v>
      </c>
      <c r="D7419" s="0">
        <v>20198.84375</v>
      </c>
      <c r="E7419" s="0">
        <v>0.510199</v>
      </c>
      <c r="F7419" s="0">
        <v>9.940785</v>
      </c>
      <c r="G7419" s="0">
        <v>-0.123814</v>
      </c>
      <c r="H7419" s="0">
        <v>0.066</v>
      </c>
      <c r="I7419" s="0">
        <v>0.013352</v>
      </c>
      <c r="J7419" s="0">
        <v>-0.023256</v>
      </c>
      <c r="K7419" s="0">
        <v>1014.889954</v>
      </c>
      <c r="L7419" s="0">
        <v>42.90324</v>
      </c>
      <c r="W7419" s="0">
        <f t="shared" si="115"/>
        <v>53604.6549988079</v>
      </c>
    </row>
    <row r="7420">
      <c r="A7420" s="0">
        <v>328.15125</v>
      </c>
      <c r="B7420" s="0">
        <v>-2901.862549</v>
      </c>
      <c r="C7420" s="0">
        <v>-49561.503906</v>
      </c>
      <c r="D7420" s="0">
        <v>20170.978516</v>
      </c>
      <c r="E7420" s="0">
        <v>0.508118</v>
      </c>
      <c r="F7420" s="0">
        <v>9.941008</v>
      </c>
      <c r="G7420" s="0">
        <v>-0.124999</v>
      </c>
      <c r="H7420" s="0">
        <v>0.055809</v>
      </c>
      <c r="I7420" s="0">
        <v>0.01143</v>
      </c>
      <c r="J7420" s="0">
        <v>-0.018419</v>
      </c>
      <c r="K7420" s="0">
        <v>1014.889954</v>
      </c>
      <c r="L7420" s="0">
        <v>42.90324</v>
      </c>
      <c r="W7420" s="0">
        <f t="shared" si="115"/>
        <v>53587.609108549295</v>
      </c>
    </row>
    <row r="7421">
      <c r="A7421" s="0">
        <v>328.1625</v>
      </c>
      <c r="B7421" s="0">
        <v>-2895.091553</v>
      </c>
      <c r="C7421" s="0">
        <v>-49576.527344</v>
      </c>
      <c r="D7421" s="0">
        <v>20274.191406</v>
      </c>
      <c r="E7421" s="0">
        <v>0.513196</v>
      </c>
      <c r="F7421" s="0">
        <v>9.938706</v>
      </c>
      <c r="G7421" s="0">
        <v>-0.119536</v>
      </c>
      <c r="H7421" s="0">
        <v>0.042277</v>
      </c>
      <c r="I7421" s="0">
        <v>0.010164</v>
      </c>
      <c r="J7421" s="0">
        <v>-0.013318</v>
      </c>
      <c r="K7421" s="0">
        <v>1014.889954</v>
      </c>
      <c r="L7421" s="0">
        <v>42.90324</v>
      </c>
      <c r="W7421" s="0">
        <f t="shared" si="115"/>
        <v>53640.063905235576</v>
      </c>
    </row>
    <row r="7422">
      <c r="A7422" s="0">
        <v>328.17375</v>
      </c>
      <c r="B7422" s="0">
        <v>-2944.804443</v>
      </c>
      <c r="C7422" s="0">
        <v>-49566.964844</v>
      </c>
      <c r="D7422" s="0">
        <v>20221.193359</v>
      </c>
      <c r="E7422" s="0">
        <v>0.514183</v>
      </c>
      <c r="F7422" s="0">
        <v>9.930075</v>
      </c>
      <c r="G7422" s="0">
        <v>-0.111593</v>
      </c>
      <c r="H7422" s="0">
        <v>0.008105</v>
      </c>
      <c r="I7422" s="0">
        <v>0.005353</v>
      </c>
      <c r="J7422" s="0">
        <v>-0.007585</v>
      </c>
      <c r="K7422" s="0">
        <v>1014.889954</v>
      </c>
      <c r="L7422" s="0">
        <v>42.90324</v>
      </c>
      <c r="W7422" s="0">
        <f t="shared" si="115"/>
        <v>53613.92112050666</v>
      </c>
    </row>
    <row r="7423">
      <c r="A7423" s="0">
        <v>328.185</v>
      </c>
      <c r="B7423" s="0">
        <v>-2926.139648</v>
      </c>
      <c r="C7423" s="0">
        <v>-49553.914062</v>
      </c>
      <c r="D7423" s="0">
        <v>20315.941406</v>
      </c>
      <c r="E7423" s="0">
        <v>0.515259</v>
      </c>
      <c r="F7423" s="0">
        <v>9.938676</v>
      </c>
      <c r="G7423" s="0">
        <v>-0.121906</v>
      </c>
      <c r="H7423" s="0">
        <v>-0.015541</v>
      </c>
      <c r="I7423" s="0">
        <v>0.002875</v>
      </c>
      <c r="J7423" s="0">
        <v>-0.002776</v>
      </c>
      <c r="K7423" s="0">
        <v>1014.889954</v>
      </c>
      <c r="L7423" s="0">
        <v>42.90324</v>
      </c>
      <c r="W7423" s="0">
        <f t="shared" si="115"/>
        <v>53636.649478837739</v>
      </c>
    </row>
    <row r="7424">
      <c r="A7424" s="0">
        <v>328.19625</v>
      </c>
      <c r="B7424" s="0">
        <v>-2774.962646</v>
      </c>
      <c r="C7424" s="0">
        <v>-49555.371094</v>
      </c>
      <c r="D7424" s="0">
        <v>20207.34375</v>
      </c>
      <c r="E7424" s="0">
        <v>0.506378</v>
      </c>
      <c r="F7424" s="0">
        <v>9.934115</v>
      </c>
      <c r="G7424" s="0">
        <v>-0.122195</v>
      </c>
      <c r="H7424" s="0">
        <v>-0.028963</v>
      </c>
      <c r="I7424" s="0">
        <v>6.387637E-05</v>
      </c>
      <c r="J7424" s="0">
        <v>3.099964E-05</v>
      </c>
      <c r="K7424" s="0">
        <v>1014.889954</v>
      </c>
      <c r="L7424" s="0">
        <v>42.90324</v>
      </c>
      <c r="W7424" s="0">
        <f t="shared" si="115"/>
        <v>53588.916422907918</v>
      </c>
    </row>
    <row r="7425">
      <c r="A7425" s="0">
        <v>328.2075</v>
      </c>
      <c r="B7425" s="0">
        <v>-2868.992676</v>
      </c>
      <c r="C7425" s="0">
        <v>-49597.628906</v>
      </c>
      <c r="D7425" s="0">
        <v>20325.240234</v>
      </c>
      <c r="E7425" s="0">
        <v>0.50805</v>
      </c>
      <c r="F7425" s="0">
        <v>9.942798</v>
      </c>
      <c r="G7425" s="0">
        <v>-0.126506</v>
      </c>
      <c r="H7425" s="0">
        <v>-0.033156</v>
      </c>
      <c r="I7425" s="0">
        <v>-0.00037</v>
      </c>
      <c r="J7425" s="0">
        <v>0.002218</v>
      </c>
      <c r="K7425" s="0">
        <v>1014.880005</v>
      </c>
      <c r="L7425" s="0">
        <v>42.905586</v>
      </c>
      <c r="W7425" s="0">
        <f t="shared" si="115"/>
        <v>53677.474816183749</v>
      </c>
    </row>
    <row r="7426">
      <c r="A7426" s="0">
        <v>328.21875</v>
      </c>
      <c r="B7426" s="0">
        <v>-2831.671631</v>
      </c>
      <c r="C7426" s="0">
        <v>-49561.058594</v>
      </c>
      <c r="D7426" s="0">
        <v>20404.242187</v>
      </c>
      <c r="E7426" s="0">
        <v>0.512292</v>
      </c>
      <c r="F7426" s="0">
        <v>9.943509</v>
      </c>
      <c r="G7426" s="0">
        <v>-0.135074</v>
      </c>
      <c r="H7426" s="0">
        <v>-0.016257</v>
      </c>
      <c r="I7426" s="0">
        <v>0.003068</v>
      </c>
      <c r="J7426" s="0">
        <v>-0.000793</v>
      </c>
      <c r="K7426" s="0">
        <v>1014.880005</v>
      </c>
      <c r="L7426" s="0">
        <v>42.905586</v>
      </c>
      <c r="W7426" s="0">
        <f ref="W7426:W7489" t="shared" si="116">SQRT((B7426)^2+(C7426)^2+(D7426)^2)</f>
        <v>53671.687065057515</v>
      </c>
    </row>
    <row r="7427">
      <c r="A7427" s="0">
        <v>328.23</v>
      </c>
      <c r="B7427" s="0">
        <v>-2940.952881</v>
      </c>
      <c r="C7427" s="0">
        <v>-49532.136719</v>
      </c>
      <c r="D7427" s="0">
        <v>20426.367187</v>
      </c>
      <c r="E7427" s="0">
        <v>0.521043</v>
      </c>
      <c r="F7427" s="0">
        <v>9.939084</v>
      </c>
      <c r="G7427" s="0">
        <v>-0.122301</v>
      </c>
      <c r="H7427" s="0">
        <v>0.011911</v>
      </c>
      <c r="I7427" s="0">
        <v>0.005092</v>
      </c>
      <c r="J7427" s="0">
        <v>-0.010845</v>
      </c>
      <c r="K7427" s="0">
        <v>1014.880005</v>
      </c>
      <c r="L7427" s="0">
        <v>42.905586</v>
      </c>
      <c r="W7427" s="0">
        <f t="shared" si="116"/>
        <v>53659.279237202965</v>
      </c>
    </row>
    <row r="7428">
      <c r="A7428" s="0">
        <v>328.24125</v>
      </c>
      <c r="B7428" s="0">
        <v>-3030.125244</v>
      </c>
      <c r="C7428" s="0">
        <v>-49562.179687</v>
      </c>
      <c r="D7428" s="0">
        <v>20337.839844</v>
      </c>
      <c r="E7428" s="0">
        <v>0.51747</v>
      </c>
      <c r="F7428" s="0">
        <v>9.941075</v>
      </c>
      <c r="G7428" s="0">
        <v>-0.133392</v>
      </c>
      <c r="H7428" s="0">
        <v>0.034525</v>
      </c>
      <c r="I7428" s="0">
        <v>0.008595</v>
      </c>
      <c r="J7428" s="0">
        <v>-0.018326</v>
      </c>
      <c r="K7428" s="0">
        <v>1014.880005</v>
      </c>
      <c r="L7428" s="0">
        <v>42.905586</v>
      </c>
      <c r="W7428" s="0">
        <f t="shared" si="116"/>
        <v>53658.354837257131</v>
      </c>
    </row>
    <row r="7429">
      <c r="A7429" s="0">
        <v>328.2525</v>
      </c>
      <c r="B7429" s="0">
        <v>-2985.729248</v>
      </c>
      <c r="C7429" s="0">
        <v>-49551.894531</v>
      </c>
      <c r="D7429" s="0">
        <v>20360.126953</v>
      </c>
      <c r="E7429" s="0">
        <v>0.504948</v>
      </c>
      <c r="F7429" s="0">
        <v>9.93805</v>
      </c>
      <c r="G7429" s="0">
        <v>-0.124118</v>
      </c>
      <c r="H7429" s="0">
        <v>0.053447</v>
      </c>
      <c r="I7429" s="0">
        <v>0.011075</v>
      </c>
      <c r="J7429" s="0">
        <v>-0.022322</v>
      </c>
      <c r="K7429" s="0">
        <v>1014.880005</v>
      </c>
      <c r="L7429" s="0">
        <v>42.905586</v>
      </c>
      <c r="W7429" s="0">
        <f t="shared" si="116"/>
        <v>53654.818984840378</v>
      </c>
    </row>
    <row r="7430">
      <c r="A7430" s="0">
        <v>328.26375</v>
      </c>
      <c r="B7430" s="0">
        <v>-3062.371094</v>
      </c>
      <c r="C7430" s="0">
        <v>-49535.199219</v>
      </c>
      <c r="D7430" s="0">
        <v>20365.177734</v>
      </c>
      <c r="E7430" s="0">
        <v>0.508968</v>
      </c>
      <c r="F7430" s="0">
        <v>9.938234</v>
      </c>
      <c r="G7430" s="0">
        <v>-0.137649</v>
      </c>
      <c r="H7430" s="0">
        <v>0.064049</v>
      </c>
      <c r="I7430" s="0">
        <v>0.012769</v>
      </c>
      <c r="J7430" s="0">
        <v>-0.022449</v>
      </c>
      <c r="K7430" s="0">
        <v>1014.880005</v>
      </c>
      <c r="L7430" s="0">
        <v>42.905586</v>
      </c>
      <c r="W7430" s="0">
        <f t="shared" si="116"/>
        <v>53645.638616021657</v>
      </c>
    </row>
    <row r="7431">
      <c r="A7431" s="0">
        <v>328.275</v>
      </c>
      <c r="B7431" s="0">
        <v>-3044.365967</v>
      </c>
      <c r="C7431" s="0">
        <v>-49585.957031</v>
      </c>
      <c r="D7431" s="0">
        <v>20546.402344</v>
      </c>
      <c r="E7431" s="0">
        <v>0.525705</v>
      </c>
      <c r="F7431" s="0">
        <v>9.944889</v>
      </c>
      <c r="G7431" s="0">
        <v>-0.123772</v>
      </c>
      <c r="H7431" s="0">
        <v>0.059819</v>
      </c>
      <c r="I7431" s="0">
        <v>0.011948</v>
      </c>
      <c r="J7431" s="0">
        <v>-0.019135</v>
      </c>
      <c r="K7431" s="0">
        <v>1014.880005</v>
      </c>
      <c r="L7431" s="0">
        <v>42.905586</v>
      </c>
      <c r="W7431" s="0">
        <f t="shared" si="116"/>
        <v>53760.486866310413</v>
      </c>
    </row>
    <row r="7432">
      <c r="A7432" s="0">
        <v>328.28625</v>
      </c>
      <c r="B7432" s="0">
        <v>-2950.184326</v>
      </c>
      <c r="C7432" s="0">
        <v>-49557.371094</v>
      </c>
      <c r="D7432" s="0">
        <v>20493.466797</v>
      </c>
      <c r="E7432" s="0">
        <v>0.511238</v>
      </c>
      <c r="F7432" s="0">
        <v>9.949212</v>
      </c>
      <c r="G7432" s="0">
        <v>-0.117098</v>
      </c>
      <c r="H7432" s="0">
        <v>0.044826</v>
      </c>
      <c r="I7432" s="0">
        <v>0.010455</v>
      </c>
      <c r="J7432" s="0">
        <v>-0.014947</v>
      </c>
      <c r="K7432" s="0">
        <v>1014.880005</v>
      </c>
      <c r="L7432" s="0">
        <v>42.905586</v>
      </c>
      <c r="W7432" s="0">
        <f t="shared" si="116"/>
        <v>53708.647336025366</v>
      </c>
    </row>
    <row r="7433">
      <c r="A7433" s="0">
        <v>328.2975</v>
      </c>
      <c r="B7433" s="0">
        <v>-2928.108398</v>
      </c>
      <c r="C7433" s="0">
        <v>-49591.835937</v>
      </c>
      <c r="D7433" s="0">
        <v>20444.175781</v>
      </c>
      <c r="E7433" s="0">
        <v>0.50928</v>
      </c>
      <c r="F7433" s="0">
        <v>9.946231</v>
      </c>
      <c r="G7433" s="0">
        <v>-0.131484</v>
      </c>
      <c r="H7433" s="0">
        <v>0.014905</v>
      </c>
      <c r="I7433" s="0">
        <v>0.006194</v>
      </c>
      <c r="J7433" s="0">
        <v>-0.008495</v>
      </c>
      <c r="K7433" s="0">
        <v>1014.880005</v>
      </c>
      <c r="L7433" s="0">
        <v>42.905586</v>
      </c>
      <c r="W7433" s="0">
        <f t="shared" si="116"/>
        <v>53720.4647574571</v>
      </c>
    </row>
    <row r="7434">
      <c r="A7434" s="0">
        <v>328.30875</v>
      </c>
      <c r="B7434" s="0">
        <v>-2913.449463</v>
      </c>
      <c r="C7434" s="0">
        <v>-49562.875</v>
      </c>
      <c r="D7434" s="0">
        <v>20355.445312</v>
      </c>
      <c r="E7434" s="0">
        <v>0.509642</v>
      </c>
      <c r="F7434" s="0">
        <v>9.936657</v>
      </c>
      <c r="G7434" s="0">
        <v>-0.130571</v>
      </c>
      <c r="H7434" s="0">
        <v>-0.005837</v>
      </c>
      <c r="I7434" s="0">
        <v>0.004662</v>
      </c>
      <c r="J7434" s="0">
        <v>-0.003615</v>
      </c>
      <c r="K7434" s="0">
        <v>1014.889954</v>
      </c>
      <c r="L7434" s="0">
        <v>42.90324</v>
      </c>
      <c r="W7434" s="0">
        <f t="shared" si="116"/>
        <v>53659.210951046443</v>
      </c>
    </row>
    <row r="7435">
      <c r="A7435" s="0">
        <v>328.32</v>
      </c>
      <c r="B7435" s="0">
        <v>-2850.272461</v>
      </c>
      <c r="C7435" s="0">
        <v>-49585.054687</v>
      </c>
      <c r="D7435" s="0">
        <v>20415.585937</v>
      </c>
      <c r="E7435" s="0">
        <v>0.502688</v>
      </c>
      <c r="F7435" s="0">
        <v>9.938274</v>
      </c>
      <c r="G7435" s="0">
        <v>-0.123488</v>
      </c>
      <c r="H7435" s="0">
        <v>-0.028613</v>
      </c>
      <c r="I7435" s="0">
        <v>0.001387</v>
      </c>
      <c r="J7435" s="0">
        <v>0.000367</v>
      </c>
      <c r="K7435" s="0">
        <v>1014.889954</v>
      </c>
      <c r="L7435" s="0">
        <v>42.90324</v>
      </c>
      <c r="W7435" s="0">
        <f t="shared" si="116"/>
        <v>53699.141990964323</v>
      </c>
    </row>
    <row r="7436">
      <c r="A7436" s="0">
        <v>328.33125</v>
      </c>
      <c r="B7436" s="0">
        <v>-2921.696533</v>
      </c>
      <c r="C7436" s="0">
        <v>-49569.277344</v>
      </c>
      <c r="D7436" s="0">
        <v>20365.734375</v>
      </c>
      <c r="E7436" s="0">
        <v>0.52135</v>
      </c>
      <c r="F7436" s="0">
        <v>9.939651</v>
      </c>
      <c r="G7436" s="0">
        <v>-0.114847</v>
      </c>
      <c r="H7436" s="0">
        <v>-0.032401</v>
      </c>
      <c r="I7436" s="0">
        <v>0.000714</v>
      </c>
      <c r="J7436" s="0">
        <v>0.001402</v>
      </c>
      <c r="K7436" s="0">
        <v>1014.889954</v>
      </c>
      <c r="L7436" s="0">
        <v>42.90324</v>
      </c>
      <c r="W7436" s="0">
        <f t="shared" si="116"/>
        <v>53669.476461675986</v>
      </c>
    </row>
    <row r="7437">
      <c r="A7437" s="0">
        <v>328.3425</v>
      </c>
      <c r="B7437" s="0">
        <v>-2832.75415</v>
      </c>
      <c r="C7437" s="0">
        <v>-49561.871094</v>
      </c>
      <c r="D7437" s="0">
        <v>20322.179687</v>
      </c>
      <c r="E7437" s="0">
        <v>0.509936</v>
      </c>
      <c r="F7437" s="0">
        <v>9.939183</v>
      </c>
      <c r="G7437" s="0">
        <v>-0.127706</v>
      </c>
      <c r="H7437" s="0">
        <v>-0.02535</v>
      </c>
      <c r="I7437" s="0">
        <v>0.00203</v>
      </c>
      <c r="J7437" s="0">
        <v>-0.000128</v>
      </c>
      <c r="K7437" s="0">
        <v>1014.889954</v>
      </c>
      <c r="L7437" s="0">
        <v>42.90324</v>
      </c>
      <c r="W7437" s="0">
        <f t="shared" si="116"/>
        <v>53641.35111687</v>
      </c>
    </row>
    <row r="7438">
      <c r="A7438" s="0">
        <v>328.35375</v>
      </c>
      <c r="B7438" s="0">
        <v>-2967.551758</v>
      </c>
      <c r="C7438" s="0">
        <v>-49618.363281</v>
      </c>
      <c r="D7438" s="0">
        <v>20275.828125</v>
      </c>
      <c r="E7438" s="0">
        <v>0.508332</v>
      </c>
      <c r="F7438" s="0">
        <v>9.943008</v>
      </c>
      <c r="G7438" s="0">
        <v>-0.133578</v>
      </c>
      <c r="H7438" s="0">
        <v>-0.000506</v>
      </c>
      <c r="I7438" s="0">
        <v>0.004232</v>
      </c>
      <c r="J7438" s="0">
        <v>-0.006702</v>
      </c>
      <c r="K7438" s="0">
        <v>1014.889954</v>
      </c>
      <c r="L7438" s="0">
        <v>42.90324</v>
      </c>
      <c r="W7438" s="0">
        <f t="shared" si="116"/>
        <v>53683.307873828329</v>
      </c>
    </row>
    <row r="7439">
      <c r="A7439" s="0">
        <v>328.365</v>
      </c>
      <c r="B7439" s="0">
        <v>-2888.929932</v>
      </c>
      <c r="C7439" s="0">
        <v>-49595.175781</v>
      </c>
      <c r="D7439" s="0">
        <v>20303.933594</v>
      </c>
      <c r="E7439" s="0">
        <v>0.513959</v>
      </c>
      <c r="F7439" s="0">
        <v>9.942196</v>
      </c>
      <c r="G7439" s="0">
        <v>-0.125475</v>
      </c>
      <c r="H7439" s="0">
        <v>0.029052</v>
      </c>
      <c r="I7439" s="0">
        <v>0.009466</v>
      </c>
      <c r="J7439" s="0">
        <v>-0.016604</v>
      </c>
      <c r="K7439" s="0">
        <v>1014.889954</v>
      </c>
      <c r="L7439" s="0">
        <v>42.90324</v>
      </c>
      <c r="W7439" s="0">
        <f t="shared" si="116"/>
        <v>53668.21309015101</v>
      </c>
    </row>
    <row r="7440">
      <c r="A7440" s="0">
        <v>328.37625</v>
      </c>
      <c r="B7440" s="0">
        <v>-2907.061768</v>
      </c>
      <c r="C7440" s="0">
        <v>-49577.710937</v>
      </c>
      <c r="D7440" s="0">
        <v>20351.650391</v>
      </c>
      <c r="E7440" s="0">
        <v>0.510362</v>
      </c>
      <c r="F7440" s="0">
        <v>9.929702</v>
      </c>
      <c r="G7440" s="0">
        <v>-0.128015</v>
      </c>
      <c r="H7440" s="0">
        <v>0.052288</v>
      </c>
      <c r="I7440" s="0">
        <v>0.011953</v>
      </c>
      <c r="J7440" s="0">
        <v>-0.02196</v>
      </c>
      <c r="K7440" s="0">
        <v>1014.889954</v>
      </c>
      <c r="L7440" s="0">
        <v>42.90324</v>
      </c>
      <c r="W7440" s="0">
        <f t="shared" si="116"/>
        <v>53671.129143266473</v>
      </c>
    </row>
    <row r="7441">
      <c r="A7441" s="0">
        <v>328.3875</v>
      </c>
      <c r="B7441" s="0">
        <v>-2990.503418</v>
      </c>
      <c r="C7441" s="0">
        <v>-49570.820312</v>
      </c>
      <c r="D7441" s="0">
        <v>20422.945312</v>
      </c>
      <c r="E7441" s="0">
        <v>0.505588</v>
      </c>
      <c r="F7441" s="0">
        <v>9.945942</v>
      </c>
      <c r="G7441" s="0">
        <v>-0.12996</v>
      </c>
      <c r="H7441" s="0">
        <v>0.066075</v>
      </c>
      <c r="I7441" s="0">
        <v>0.014065</v>
      </c>
      <c r="J7441" s="0">
        <v>-0.024315</v>
      </c>
      <c r="K7441" s="0">
        <v>1014.889954</v>
      </c>
      <c r="L7441" s="0">
        <v>42.90324</v>
      </c>
      <c r="W7441" s="0">
        <f t="shared" si="116"/>
        <v>53696.424762870425</v>
      </c>
    </row>
    <row r="7442">
      <c r="A7442" s="0">
        <v>328.39875</v>
      </c>
      <c r="B7442" s="0">
        <v>-2967.241455</v>
      </c>
      <c r="C7442" s="0">
        <v>-49586.78125</v>
      </c>
      <c r="D7442" s="0">
        <v>20302.777344</v>
      </c>
      <c r="E7442" s="0">
        <v>0.519417</v>
      </c>
      <c r="F7442" s="0">
        <v>9.945871</v>
      </c>
      <c r="G7442" s="0">
        <v>-0.13228</v>
      </c>
      <c r="H7442" s="0">
        <v>0.063122</v>
      </c>
      <c r="I7442" s="0">
        <v>0.012397</v>
      </c>
      <c r="J7442" s="0">
        <v>-0.020982</v>
      </c>
      <c r="K7442" s="0">
        <v>1014.889954</v>
      </c>
      <c r="L7442" s="0">
        <v>42.90324</v>
      </c>
      <c r="W7442" s="0">
        <f t="shared" si="116"/>
        <v>53664.291334812777</v>
      </c>
    </row>
    <row r="7443">
      <c r="A7443" s="0">
        <v>328.41</v>
      </c>
      <c r="B7443" s="0">
        <v>-2841.035156</v>
      </c>
      <c r="C7443" s="0">
        <v>-49561.09375</v>
      </c>
      <c r="D7443" s="0">
        <v>20295.052734</v>
      </c>
      <c r="E7443" s="0">
        <v>0.51705</v>
      </c>
      <c r="F7443" s="0">
        <v>9.944983</v>
      </c>
      <c r="G7443" s="0">
        <v>-0.132349</v>
      </c>
      <c r="H7443" s="0">
        <v>0.04706</v>
      </c>
      <c r="I7443" s="0">
        <v>0.011426</v>
      </c>
      <c r="J7443" s="0">
        <v>-0.015144</v>
      </c>
      <c r="K7443" s="0">
        <v>1014.909973</v>
      </c>
      <c r="L7443" s="0">
        <v>42.90324</v>
      </c>
      <c r="W7443" s="0">
        <f t="shared" si="116"/>
        <v>53630.799545874368</v>
      </c>
    </row>
    <row r="7444">
      <c r="A7444" s="0">
        <v>328.42125</v>
      </c>
      <c r="B7444" s="0">
        <v>-2959.887695</v>
      </c>
      <c r="C7444" s="0">
        <v>-49558.421875</v>
      </c>
      <c r="D7444" s="0">
        <v>20364.804687</v>
      </c>
      <c r="E7444" s="0">
        <v>0.507904</v>
      </c>
      <c r="F7444" s="0">
        <v>9.934312</v>
      </c>
      <c r="G7444" s="0">
        <v>-0.144447</v>
      </c>
      <c r="H7444" s="0">
        <v>0.022036</v>
      </c>
      <c r="I7444" s="0">
        <v>0.007816</v>
      </c>
      <c r="J7444" s="0">
        <v>-0.010096</v>
      </c>
      <c r="K7444" s="0">
        <v>1014.909973</v>
      </c>
      <c r="L7444" s="0">
        <v>42.90324</v>
      </c>
      <c r="W7444" s="0">
        <f t="shared" si="116"/>
        <v>53661.190667438117</v>
      </c>
    </row>
    <row r="7445">
      <c r="A7445" s="0">
        <v>328.4325</v>
      </c>
      <c r="B7445" s="0">
        <v>-2869.669922</v>
      </c>
      <c r="C7445" s="0">
        <v>-49584.035156</v>
      </c>
      <c r="D7445" s="0">
        <v>20364.777344</v>
      </c>
      <c r="E7445" s="0">
        <v>0.504606</v>
      </c>
      <c r="F7445" s="0">
        <v>9.935715</v>
      </c>
      <c r="G7445" s="0">
        <v>-0.141834</v>
      </c>
      <c r="H7445" s="0">
        <v>-0.004549</v>
      </c>
      <c r="I7445" s="0">
        <v>0.004176</v>
      </c>
      <c r="J7445" s="0">
        <v>-0.005479</v>
      </c>
      <c r="K7445" s="0">
        <v>1014.909973</v>
      </c>
      <c r="L7445" s="0">
        <v>42.90324</v>
      </c>
      <c r="W7445" s="0">
        <f t="shared" si="116"/>
        <v>53679.937631142711</v>
      </c>
    </row>
    <row r="7446">
      <c r="A7446" s="0">
        <v>328.44375</v>
      </c>
      <c r="B7446" s="0">
        <v>-2939.896484</v>
      </c>
      <c r="C7446" s="0">
        <v>-49586.03125</v>
      </c>
      <c r="D7446" s="0">
        <v>20254.619141</v>
      </c>
      <c r="E7446" s="0">
        <v>0.511478</v>
      </c>
      <c r="F7446" s="0">
        <v>9.939585</v>
      </c>
      <c r="G7446" s="0">
        <v>-0.143203</v>
      </c>
      <c r="H7446" s="0">
        <v>-0.023213</v>
      </c>
      <c r="I7446" s="0">
        <v>0.001387</v>
      </c>
      <c r="J7446" s="0">
        <v>-0.001912</v>
      </c>
      <c r="K7446" s="0">
        <v>1014.909973</v>
      </c>
      <c r="L7446" s="0">
        <v>42.90324</v>
      </c>
      <c r="W7446" s="0">
        <f t="shared" si="116"/>
        <v>53643.891385781993</v>
      </c>
    </row>
    <row r="7447">
      <c r="A7447" s="0">
        <v>328.455</v>
      </c>
      <c r="B7447" s="0">
        <v>-2963.972412</v>
      </c>
      <c r="C7447" s="0">
        <v>-49584.222656</v>
      </c>
      <c r="D7447" s="0">
        <v>20348.015625</v>
      </c>
      <c r="E7447" s="0">
        <v>0.518718</v>
      </c>
      <c r="F7447" s="0">
        <v>9.950717</v>
      </c>
      <c r="G7447" s="0">
        <v>-0.130684</v>
      </c>
      <c r="H7447" s="0">
        <v>-0.031672</v>
      </c>
      <c r="I7447" s="0">
        <v>-0.000237</v>
      </c>
      <c r="J7447" s="0">
        <v>0.001586</v>
      </c>
      <c r="K7447" s="0">
        <v>1014.909973</v>
      </c>
      <c r="L7447" s="0">
        <v>42.90324</v>
      </c>
      <c r="W7447" s="0">
        <f t="shared" si="116"/>
        <v>53678.878609133826</v>
      </c>
    </row>
    <row r="7448">
      <c r="A7448" s="0">
        <v>328.46625</v>
      </c>
      <c r="B7448" s="0">
        <v>-2886.162598</v>
      </c>
      <c r="C7448" s="0">
        <v>-49591.226562</v>
      </c>
      <c r="D7448" s="0">
        <v>20331.472656</v>
      </c>
      <c r="E7448" s="0">
        <v>0.50924</v>
      </c>
      <c r="F7448" s="0">
        <v>9.946663</v>
      </c>
      <c r="G7448" s="0">
        <v>-0.126288</v>
      </c>
      <c r="H7448" s="0">
        <v>-0.022324</v>
      </c>
      <c r="I7448" s="0">
        <v>0.00135</v>
      </c>
      <c r="J7448" s="0">
        <v>-0.000163</v>
      </c>
      <c r="K7448" s="0">
        <v>1014.909973</v>
      </c>
      <c r="L7448" s="0">
        <v>42.90324</v>
      </c>
      <c r="W7448" s="0">
        <f t="shared" si="116"/>
        <v>53674.840165829883</v>
      </c>
    </row>
    <row r="7449">
      <c r="A7449" s="0">
        <v>328.4775</v>
      </c>
      <c r="B7449" s="0">
        <v>-2951.737549</v>
      </c>
      <c r="C7449" s="0">
        <v>-49581.640625</v>
      </c>
      <c r="D7449" s="0">
        <v>20400.220703</v>
      </c>
      <c r="E7449" s="0">
        <v>0.50649</v>
      </c>
      <c r="F7449" s="0">
        <v>9.947456</v>
      </c>
      <c r="G7449" s="0">
        <v>-0.12211</v>
      </c>
      <c r="H7449" s="0">
        <v>-0.006281</v>
      </c>
      <c r="I7449" s="0">
        <v>0.002499</v>
      </c>
      <c r="J7449" s="0">
        <v>-0.005837</v>
      </c>
      <c r="K7449" s="0">
        <v>1014.909973</v>
      </c>
      <c r="L7449" s="0">
        <v>42.90324</v>
      </c>
      <c r="W7449" s="0">
        <f t="shared" si="116"/>
        <v>53695.631538849942</v>
      </c>
    </row>
    <row r="7450">
      <c r="A7450" s="0">
        <v>328.48875</v>
      </c>
      <c r="B7450" s="0">
        <v>-2869.225586</v>
      </c>
      <c r="C7450" s="0">
        <v>-49585.300781</v>
      </c>
      <c r="D7450" s="0">
        <v>20430.09375</v>
      </c>
      <c r="E7450" s="0">
        <v>0.510426</v>
      </c>
      <c r="F7450" s="0">
        <v>9.938316</v>
      </c>
      <c r="G7450" s="0">
        <v>-0.128964</v>
      </c>
      <c r="H7450" s="0">
        <v>0.022446</v>
      </c>
      <c r="I7450" s="0">
        <v>0.007107</v>
      </c>
      <c r="J7450" s="0">
        <v>-0.014616</v>
      </c>
      <c r="K7450" s="0">
        <v>1014.909973</v>
      </c>
      <c r="L7450" s="0">
        <v>42.90324</v>
      </c>
      <c r="W7450" s="0">
        <f t="shared" si="116"/>
        <v>53705.895762377761</v>
      </c>
    </row>
    <row r="7451">
      <c r="A7451" s="0">
        <v>328.5</v>
      </c>
      <c r="B7451" s="0">
        <v>-2976.866455</v>
      </c>
      <c r="C7451" s="0">
        <v>-49557.550781</v>
      </c>
      <c r="D7451" s="0">
        <v>20420.337891</v>
      </c>
      <c r="E7451" s="0">
        <v>0.521244</v>
      </c>
      <c r="F7451" s="0">
        <v>9.952341</v>
      </c>
      <c r="G7451" s="0">
        <v>-0.131231</v>
      </c>
      <c r="H7451" s="0">
        <v>0.049232</v>
      </c>
      <c r="I7451" s="0">
        <v>0.009551</v>
      </c>
      <c r="J7451" s="0">
        <v>-0.021389</v>
      </c>
      <c r="K7451" s="0">
        <v>1014.899963</v>
      </c>
      <c r="L7451" s="0">
        <v>42.908123</v>
      </c>
      <c r="W7451" s="0">
        <f t="shared" si="116"/>
        <v>53682.42517700656</v>
      </c>
    </row>
    <row r="7452">
      <c r="A7452" s="0">
        <v>328.51125</v>
      </c>
      <c r="B7452" s="0">
        <v>-2891.544189</v>
      </c>
      <c r="C7452" s="0">
        <v>-49567.230469</v>
      </c>
      <c r="D7452" s="0">
        <v>20411.449219</v>
      </c>
      <c r="E7452" s="0">
        <v>0.51322</v>
      </c>
      <c r="F7452" s="0">
        <v>9.950184</v>
      </c>
      <c r="G7452" s="0">
        <v>-0.126064</v>
      </c>
      <c r="H7452" s="0">
        <v>0.061939</v>
      </c>
      <c r="I7452" s="0">
        <v>0.012266</v>
      </c>
      <c r="J7452" s="0">
        <v>-0.024005</v>
      </c>
      <c r="K7452" s="0">
        <v>1014.899963</v>
      </c>
      <c r="L7452" s="0">
        <v>42.908123</v>
      </c>
      <c r="W7452" s="0">
        <f t="shared" si="116"/>
        <v>53683.317924507217</v>
      </c>
    </row>
    <row r="7453">
      <c r="A7453" s="0">
        <v>328.5225</v>
      </c>
      <c r="B7453" s="0">
        <v>-2969.508789</v>
      </c>
      <c r="C7453" s="0">
        <v>-49626.84375</v>
      </c>
      <c r="D7453" s="0">
        <v>20417.636719</v>
      </c>
      <c r="E7453" s="0">
        <v>0.515236</v>
      </c>
      <c r="F7453" s="0">
        <v>9.937357</v>
      </c>
      <c r="G7453" s="0">
        <v>-0.12545</v>
      </c>
      <c r="H7453" s="0">
        <v>0.066217</v>
      </c>
      <c r="I7453" s="0">
        <v>0.013582</v>
      </c>
      <c r="J7453" s="0">
        <v>-0.022777</v>
      </c>
      <c r="K7453" s="0">
        <v>1014.899963</v>
      </c>
      <c r="L7453" s="0">
        <v>42.908123</v>
      </c>
      <c r="W7453" s="0">
        <f t="shared" si="116"/>
        <v>53744.967133899336</v>
      </c>
    </row>
    <row r="7454">
      <c r="A7454" s="0">
        <v>328.53375</v>
      </c>
      <c r="B7454" s="0">
        <v>-2922.619629</v>
      </c>
      <c r="C7454" s="0">
        <v>-49587.542969</v>
      </c>
      <c r="D7454" s="0">
        <v>20291.701172</v>
      </c>
      <c r="E7454" s="0">
        <v>0.518969</v>
      </c>
      <c r="F7454" s="0">
        <v>9.935415</v>
      </c>
      <c r="G7454" s="0">
        <v>-0.130626</v>
      </c>
      <c r="H7454" s="0">
        <v>0.050501</v>
      </c>
      <c r="I7454" s="0">
        <v>0.010436</v>
      </c>
      <c r="J7454" s="0">
        <v>-0.015919</v>
      </c>
      <c r="K7454" s="0">
        <v>1014.899963</v>
      </c>
      <c r="L7454" s="0">
        <v>42.908123</v>
      </c>
      <c r="W7454" s="0">
        <f t="shared" si="116"/>
        <v>53658.356848229931</v>
      </c>
    </row>
    <row r="7455">
      <c r="A7455" s="0">
        <v>328.545</v>
      </c>
      <c r="B7455" s="0">
        <v>-3064.231934</v>
      </c>
      <c r="C7455" s="0">
        <v>-49591.921875</v>
      </c>
      <c r="D7455" s="0">
        <v>20279.59375</v>
      </c>
      <c r="E7455" s="0">
        <v>0.501953</v>
      </c>
      <c r="F7455" s="0">
        <v>9.937443</v>
      </c>
      <c r="G7455" s="0">
        <v>-0.124111</v>
      </c>
      <c r="H7455" s="0">
        <v>0.02478</v>
      </c>
      <c r="I7455" s="0">
        <v>0.007701</v>
      </c>
      <c r="J7455" s="0">
        <v>-0.010173</v>
      </c>
      <c r="K7455" s="0">
        <v>1014.899963</v>
      </c>
      <c r="L7455" s="0">
        <v>42.908123</v>
      </c>
      <c r="W7455" s="0">
        <f t="shared" si="116"/>
        <v>53665.7260760207</v>
      </c>
    </row>
    <row r="7456">
      <c r="A7456" s="0">
        <v>328.55625</v>
      </c>
      <c r="B7456" s="0">
        <v>-2824.894287</v>
      </c>
      <c r="C7456" s="0">
        <v>-49574.457031</v>
      </c>
      <c r="D7456" s="0">
        <v>20358.699219</v>
      </c>
      <c r="E7456" s="0">
        <v>0.517568</v>
      </c>
      <c r="F7456" s="0">
        <v>9.933438</v>
      </c>
      <c r="G7456" s="0">
        <v>-0.125662</v>
      </c>
      <c r="H7456" s="0">
        <v>-5.970662E-05</v>
      </c>
      <c r="I7456" s="0">
        <v>0.004765</v>
      </c>
      <c r="J7456" s="0">
        <v>-0.004874</v>
      </c>
      <c r="K7456" s="0">
        <v>1014.899963</v>
      </c>
      <c r="L7456" s="0">
        <v>42.908123</v>
      </c>
      <c r="W7456" s="0">
        <f t="shared" si="116"/>
        <v>53666.408968188858</v>
      </c>
    </row>
    <row r="7457">
      <c r="A7457" s="0">
        <v>328.5675</v>
      </c>
      <c r="B7457" s="0">
        <v>-3057.30957</v>
      </c>
      <c r="C7457" s="0">
        <v>-49581.8125</v>
      </c>
      <c r="D7457" s="0">
        <v>20405.841797</v>
      </c>
      <c r="E7457" s="0">
        <v>0.519713</v>
      </c>
      <c r="F7457" s="0">
        <v>9.937152</v>
      </c>
      <c r="G7457" s="0">
        <v>-0.121231</v>
      </c>
      <c r="H7457" s="0">
        <v>-0.025852</v>
      </c>
      <c r="I7457" s="0">
        <v>0.001561</v>
      </c>
      <c r="J7457" s="0">
        <v>4.179631E-05</v>
      </c>
      <c r="K7457" s="0">
        <v>1014.899963</v>
      </c>
      <c r="L7457" s="0">
        <v>42.908123</v>
      </c>
      <c r="W7457" s="0">
        <f t="shared" si="116"/>
        <v>53703.832749964524</v>
      </c>
    </row>
    <row r="7458">
      <c r="A7458" s="0">
        <v>328.57875</v>
      </c>
      <c r="B7458" s="0">
        <v>-3044.500977</v>
      </c>
      <c r="C7458" s="0">
        <v>-49579.898437</v>
      </c>
      <c r="D7458" s="0">
        <v>20253.033203</v>
      </c>
      <c r="E7458" s="0">
        <v>0.509609</v>
      </c>
      <c r="F7458" s="0">
        <v>9.943434</v>
      </c>
      <c r="G7458" s="0">
        <v>-0.12828</v>
      </c>
      <c r="H7458" s="0">
        <v>-0.030154</v>
      </c>
      <c r="I7458" s="0">
        <v>0.000173</v>
      </c>
      <c r="J7458" s="0">
        <v>0.001177</v>
      </c>
      <c r="K7458" s="0">
        <v>1014.899963</v>
      </c>
      <c r="L7458" s="0">
        <v>42.908123</v>
      </c>
      <c r="W7458" s="0">
        <f t="shared" si="116"/>
        <v>53643.458773125451</v>
      </c>
    </row>
    <row r="7459">
      <c r="A7459" s="0">
        <v>328.59</v>
      </c>
      <c r="B7459" s="0">
        <v>-3071.190674</v>
      </c>
      <c r="C7459" s="0">
        <v>-49564.09375</v>
      </c>
      <c r="D7459" s="0">
        <v>20285.845703</v>
      </c>
      <c r="E7459" s="0">
        <v>0.514207</v>
      </c>
      <c r="F7459" s="0">
        <v>9.934092</v>
      </c>
      <c r="G7459" s="0">
        <v>-0.14032</v>
      </c>
      <c r="H7459" s="0">
        <v>-0.02696</v>
      </c>
      <c r="I7459" s="0">
        <v>0.001462</v>
      </c>
      <c r="J7459" s="0">
        <v>0.000688</v>
      </c>
      <c r="K7459" s="0">
        <v>1014.899963</v>
      </c>
      <c r="L7459" s="0">
        <v>42.908123</v>
      </c>
      <c r="W7459" s="0">
        <f t="shared" si="116"/>
        <v>53642.773393074829</v>
      </c>
    </row>
    <row r="7460">
      <c r="A7460" s="0">
        <v>328.60125</v>
      </c>
      <c r="B7460" s="0">
        <v>-2952.335937</v>
      </c>
      <c r="C7460" s="0">
        <v>-49596.160156</v>
      </c>
      <c r="D7460" s="0">
        <v>20456.59375</v>
      </c>
      <c r="E7460" s="0">
        <v>0.512476</v>
      </c>
      <c r="F7460" s="0">
        <v>9.938111</v>
      </c>
      <c r="G7460" s="0">
        <v>-0.127852</v>
      </c>
      <c r="H7460" s="0">
        <v>-0.009477</v>
      </c>
      <c r="I7460" s="0">
        <v>0.00345</v>
      </c>
      <c r="J7460" s="0">
        <v>-0.003521</v>
      </c>
      <c r="K7460" s="0">
        <v>1014.889954</v>
      </c>
      <c r="L7460" s="0">
        <v>42.905586</v>
      </c>
      <c r="W7460" s="0">
        <f t="shared" si="116"/>
        <v>53730.509187583943</v>
      </c>
    </row>
    <row r="7461">
      <c r="A7461" s="0">
        <v>328.6125</v>
      </c>
      <c r="B7461" s="0">
        <v>-2941.209473</v>
      </c>
      <c r="C7461" s="0">
        <v>-49567.375</v>
      </c>
      <c r="D7461" s="0">
        <v>20341.822266</v>
      </c>
      <c r="E7461" s="0">
        <v>0.514999</v>
      </c>
      <c r="F7461" s="0">
        <v>9.943407</v>
      </c>
      <c r="G7461" s="0">
        <v>-0.126631</v>
      </c>
      <c r="H7461" s="0">
        <v>0.017525</v>
      </c>
      <c r="I7461" s="0">
        <v>0.006566</v>
      </c>
      <c r="J7461" s="0">
        <v>-0.011749</v>
      </c>
      <c r="K7461" s="0">
        <v>1014.889954</v>
      </c>
      <c r="L7461" s="0">
        <v>42.905586</v>
      </c>
      <c r="W7461" s="0">
        <f t="shared" si="116"/>
        <v>53659.715901747215</v>
      </c>
    </row>
    <row r="7462">
      <c r="A7462" s="0">
        <v>328.62375</v>
      </c>
      <c r="B7462" s="0">
        <v>-2924.206055</v>
      </c>
      <c r="C7462" s="0">
        <v>-49570.585937</v>
      </c>
      <c r="D7462" s="0">
        <v>20319.314453</v>
      </c>
      <c r="E7462" s="0">
        <v>0.517755</v>
      </c>
      <c r="F7462" s="0">
        <v>9.94182</v>
      </c>
      <c r="G7462" s="0">
        <v>-0.123883</v>
      </c>
      <c r="H7462" s="0">
        <v>0.044546</v>
      </c>
      <c r="I7462" s="0">
        <v>0.010601</v>
      </c>
      <c r="J7462" s="0">
        <v>-0.020445</v>
      </c>
      <c r="K7462" s="0">
        <v>1014.889954</v>
      </c>
      <c r="L7462" s="0">
        <v>42.905586</v>
      </c>
      <c r="W7462" s="0">
        <f t="shared" si="116"/>
        <v>53653.224609798584</v>
      </c>
    </row>
    <row r="7463">
      <c r="A7463" s="0">
        <v>328.635</v>
      </c>
      <c r="B7463" s="0">
        <v>-3051.844482</v>
      </c>
      <c r="C7463" s="0">
        <v>-49588.476562</v>
      </c>
      <c r="D7463" s="0">
        <v>20347.648437</v>
      </c>
      <c r="E7463" s="0">
        <v>0.500672</v>
      </c>
      <c r="F7463" s="0">
        <v>9.941264</v>
      </c>
      <c r="G7463" s="0">
        <v>-0.120345</v>
      </c>
      <c r="H7463" s="0">
        <v>0.065452</v>
      </c>
      <c r="I7463" s="0">
        <v>0.013871</v>
      </c>
      <c r="J7463" s="0">
        <v>-0.025853</v>
      </c>
      <c r="K7463" s="0">
        <v>1014.889954</v>
      </c>
      <c r="L7463" s="0">
        <v>42.905586</v>
      </c>
      <c r="W7463" s="0">
        <f t="shared" si="116"/>
        <v>53687.592229472219</v>
      </c>
    </row>
    <row r="7464">
      <c r="A7464" s="0">
        <v>328.64625</v>
      </c>
      <c r="B7464" s="0">
        <v>-2890.163574</v>
      </c>
      <c r="C7464" s="0">
        <v>-49576.242187</v>
      </c>
      <c r="D7464" s="0">
        <v>20300.566406</v>
      </c>
      <c r="E7464" s="0">
        <v>0.520777</v>
      </c>
      <c r="F7464" s="0">
        <v>9.95037</v>
      </c>
      <c r="G7464" s="0">
        <v>-0.121568</v>
      </c>
      <c r="H7464" s="0">
        <v>0.066659</v>
      </c>
      <c r="I7464" s="0">
        <v>0.012527</v>
      </c>
      <c r="J7464" s="0">
        <v>-0.022477</v>
      </c>
      <c r="K7464" s="0">
        <v>1014.889954</v>
      </c>
      <c r="L7464" s="0">
        <v>42.905586</v>
      </c>
      <c r="W7464" s="0">
        <f t="shared" si="116"/>
        <v>53649.509142889379</v>
      </c>
    </row>
    <row r="7465">
      <c r="A7465" s="0">
        <v>328.6575</v>
      </c>
      <c r="B7465" s="0">
        <v>-2889.379639</v>
      </c>
      <c r="C7465" s="0">
        <v>-49566.203125</v>
      </c>
      <c r="D7465" s="0">
        <v>20264.865234</v>
      </c>
      <c r="E7465" s="0">
        <v>0.510629</v>
      </c>
      <c r="F7465" s="0">
        <v>9.942226</v>
      </c>
      <c r="G7465" s="0">
        <v>-0.123246</v>
      </c>
      <c r="H7465" s="0">
        <v>0.058037</v>
      </c>
      <c r="I7465" s="0">
        <v>0.011943</v>
      </c>
      <c r="J7465" s="0">
        <v>-0.018568</v>
      </c>
      <c r="K7465" s="0">
        <v>1014.889954</v>
      </c>
      <c r="L7465" s="0">
        <v>42.905586</v>
      </c>
      <c r="W7465" s="0">
        <f t="shared" si="116"/>
        <v>53626.688969944895</v>
      </c>
    </row>
    <row r="7466">
      <c r="A7466" s="0">
        <v>328.66875</v>
      </c>
      <c r="B7466" s="0">
        <v>-2940.469238</v>
      </c>
      <c r="C7466" s="0">
        <v>-49588.875</v>
      </c>
      <c r="D7466" s="0">
        <v>20175.03125</v>
      </c>
      <c r="E7466" s="0">
        <v>0.519099</v>
      </c>
      <c r="F7466" s="0">
        <v>9.940969</v>
      </c>
      <c r="G7466" s="0">
        <v>-0.12411</v>
      </c>
      <c r="H7466" s="0">
        <v>0.02974</v>
      </c>
      <c r="I7466" s="0">
        <v>0.00905</v>
      </c>
      <c r="J7466" s="0">
        <v>-0.011421</v>
      </c>
      <c r="K7466" s="0">
        <v>1014.889954</v>
      </c>
      <c r="L7466" s="0">
        <v>42.905586</v>
      </c>
      <c r="W7466" s="0">
        <f t="shared" si="116"/>
        <v>53616.553125352308</v>
      </c>
    </row>
    <row r="7467">
      <c r="A7467" s="0">
        <v>328.68</v>
      </c>
      <c r="B7467" s="0">
        <v>-2976.933838</v>
      </c>
      <c r="C7467" s="0">
        <v>-49600.304687</v>
      </c>
      <c r="D7467" s="0">
        <v>20324.103516</v>
      </c>
      <c r="E7467" s="0">
        <v>0.508201</v>
      </c>
      <c r="F7467" s="0">
        <v>9.941861</v>
      </c>
      <c r="G7467" s="0">
        <v>-0.137147</v>
      </c>
      <c r="H7467" s="0">
        <v>0.004748</v>
      </c>
      <c r="I7467" s="0">
        <v>0.005765</v>
      </c>
      <c r="J7467" s="0">
        <v>-0.007111</v>
      </c>
      <c r="K7467" s="0">
        <v>1014.889954</v>
      </c>
      <c r="L7467" s="0">
        <v>42.905586</v>
      </c>
      <c r="W7467" s="0">
        <f t="shared" si="116"/>
        <v>53685.3941388917</v>
      </c>
    </row>
    <row r="7468">
      <c r="A7468" s="0">
        <v>328.69125</v>
      </c>
      <c r="B7468" s="0">
        <v>-2856.237793</v>
      </c>
      <c r="C7468" s="0">
        <v>-49564.65625</v>
      </c>
      <c r="D7468" s="0">
        <v>20323.451172</v>
      </c>
      <c r="E7468" s="0">
        <v>0.511265</v>
      </c>
      <c r="F7468" s="0">
        <v>9.948377</v>
      </c>
      <c r="G7468" s="0">
        <v>-0.135591</v>
      </c>
      <c r="H7468" s="0">
        <v>-0.018092</v>
      </c>
      <c r="I7468" s="0">
        <v>0.002783</v>
      </c>
      <c r="J7468" s="0">
        <v>-0.002513</v>
      </c>
      <c r="K7468" s="0">
        <v>1014.889954</v>
      </c>
      <c r="L7468" s="0">
        <v>42.905586</v>
      </c>
      <c r="W7468" s="0">
        <f t="shared" si="116"/>
        <v>53645.651371304026</v>
      </c>
    </row>
    <row r="7469">
      <c r="A7469" s="0">
        <v>328.7025</v>
      </c>
      <c r="B7469" s="0">
        <v>-2859.505127</v>
      </c>
      <c r="C7469" s="0">
        <v>-49575.246094</v>
      </c>
      <c r="D7469" s="0">
        <v>20372.248047</v>
      </c>
      <c r="E7469" s="0">
        <v>0.506704</v>
      </c>
      <c r="F7469" s="0">
        <v>9.925487</v>
      </c>
      <c r="G7469" s="0">
        <v>-0.129199</v>
      </c>
      <c r="H7469" s="0">
        <v>-0.029962</v>
      </c>
      <c r="I7469" s="0">
        <v>0.000641</v>
      </c>
      <c r="J7469" s="0">
        <v>0.001479</v>
      </c>
      <c r="K7469" s="0">
        <v>1014.869995</v>
      </c>
      <c r="L7469" s="0">
        <v>42.910469</v>
      </c>
      <c r="W7469" s="0">
        <f t="shared" si="116"/>
        <v>53674.111872861919</v>
      </c>
    </row>
    <row r="7470">
      <c r="A7470" s="0">
        <v>328.71375</v>
      </c>
      <c r="B7470" s="0">
        <v>-3033.808105</v>
      </c>
      <c r="C7470" s="0">
        <v>-49557.582031</v>
      </c>
      <c r="D7470" s="0">
        <v>20264.828125</v>
      </c>
      <c r="E7470" s="0">
        <v>0.503793</v>
      </c>
      <c r="F7470" s="0">
        <v>9.933245</v>
      </c>
      <c r="G7470" s="0">
        <v>-0.127678</v>
      </c>
      <c r="H7470" s="0">
        <v>-0.031245</v>
      </c>
      <c r="I7470" s="0">
        <v>0.000576</v>
      </c>
      <c r="J7470" s="0">
        <v>0.001397</v>
      </c>
      <c r="K7470" s="0">
        <v>1014.869995</v>
      </c>
      <c r="L7470" s="0">
        <v>42.910469</v>
      </c>
      <c r="W7470" s="0">
        <f t="shared" si="116"/>
        <v>53626.68353826338</v>
      </c>
    </row>
    <row r="7471">
      <c r="A7471" s="0">
        <v>328.725</v>
      </c>
      <c r="B7471" s="0">
        <v>-2882.640625</v>
      </c>
      <c r="C7471" s="0">
        <v>-49572.09375</v>
      </c>
      <c r="D7471" s="0">
        <v>20401.496094</v>
      </c>
      <c r="E7471" s="0">
        <v>0.509646</v>
      </c>
      <c r="F7471" s="0">
        <v>9.94645</v>
      </c>
      <c r="G7471" s="0">
        <v>-0.130716</v>
      </c>
      <c r="H7471" s="0">
        <v>-0.018662</v>
      </c>
      <c r="I7471" s="0">
        <v>0.002348</v>
      </c>
      <c r="J7471" s="0">
        <v>-0.003476</v>
      </c>
      <c r="K7471" s="0">
        <v>1014.869995</v>
      </c>
      <c r="L7471" s="0">
        <v>42.910469</v>
      </c>
      <c r="W7471" s="0">
        <f t="shared" si="116"/>
        <v>53683.546255861176</v>
      </c>
    </row>
    <row r="7472">
      <c r="A7472" s="0">
        <v>328.73625</v>
      </c>
      <c r="B7472" s="0">
        <v>-2994.615723</v>
      </c>
      <c r="C7472" s="0">
        <v>-49577.832031</v>
      </c>
      <c r="D7472" s="0">
        <v>20376.199219</v>
      </c>
      <c r="E7472" s="0">
        <v>0.511089</v>
      </c>
      <c r="F7472" s="0">
        <v>9.947882</v>
      </c>
      <c r="G7472" s="0">
        <v>-0.135076</v>
      </c>
      <c r="H7472" s="0">
        <v>0.014405</v>
      </c>
      <c r="I7472" s="0">
        <v>0.006367</v>
      </c>
      <c r="J7472" s="0">
        <v>-0.011527</v>
      </c>
      <c r="K7472" s="0">
        <v>1014.869995</v>
      </c>
      <c r="L7472" s="0">
        <v>42.910469</v>
      </c>
      <c r="W7472" s="0">
        <f t="shared" si="116"/>
        <v>53685.36715749334</v>
      </c>
    </row>
    <row r="7473">
      <c r="A7473" s="0">
        <v>328.7475</v>
      </c>
      <c r="B7473" s="0">
        <v>-2916.642334</v>
      </c>
      <c r="C7473" s="0">
        <v>-49587.617187</v>
      </c>
      <c r="D7473" s="0">
        <v>20304.650391</v>
      </c>
      <c r="E7473" s="0">
        <v>0.510022</v>
      </c>
      <c r="F7473" s="0">
        <v>9.947657</v>
      </c>
      <c r="G7473" s="0">
        <v>-0.126616</v>
      </c>
      <c r="H7473" s="0">
        <v>0.03808</v>
      </c>
      <c r="I7473" s="0">
        <v>0.009748</v>
      </c>
      <c r="J7473" s="0">
        <v>-0.017437</v>
      </c>
      <c r="K7473" s="0">
        <v>1014.869995</v>
      </c>
      <c r="L7473" s="0">
        <v>42.910469</v>
      </c>
      <c r="W7473" s="0">
        <f t="shared" si="116"/>
        <v>53662.998502596507</v>
      </c>
    </row>
    <row r="7474">
      <c r="A7474" s="0">
        <v>328.75875</v>
      </c>
      <c r="B7474" s="0">
        <v>-2798.759033</v>
      </c>
      <c r="C7474" s="0">
        <v>-49614.328125</v>
      </c>
      <c r="D7474" s="0">
        <v>20344.853516</v>
      </c>
      <c r="E7474" s="0">
        <v>0.514991</v>
      </c>
      <c r="F7474" s="0">
        <v>9.943016</v>
      </c>
      <c r="G7474" s="0">
        <v>-0.129444</v>
      </c>
      <c r="H7474" s="0">
        <v>0.055479</v>
      </c>
      <c r="I7474" s="0">
        <v>0.011897</v>
      </c>
      <c r="J7474" s="0">
        <v>-0.022631</v>
      </c>
      <c r="K7474" s="0">
        <v>1014.869995</v>
      </c>
      <c r="L7474" s="0">
        <v>42.910469</v>
      </c>
      <c r="W7474" s="0">
        <f t="shared" si="116"/>
        <v>53696.626262805963</v>
      </c>
    </row>
    <row r="7475">
      <c r="A7475" s="0">
        <v>328.77</v>
      </c>
      <c r="B7475" s="0">
        <v>-2873.369385</v>
      </c>
      <c r="C7475" s="0">
        <v>-49596.488281</v>
      </c>
      <c r="D7475" s="0">
        <v>20365.642578</v>
      </c>
      <c r="E7475" s="0">
        <v>0.517033</v>
      </c>
      <c r="F7475" s="0">
        <v>9.940665</v>
      </c>
      <c r="G7475" s="0">
        <v>-0.130944</v>
      </c>
      <c r="H7475" s="0">
        <v>0.065484</v>
      </c>
      <c r="I7475" s="0">
        <v>0.012524</v>
      </c>
      <c r="J7475" s="0">
        <v>-0.023128</v>
      </c>
      <c r="K7475" s="0">
        <v>1014.869995</v>
      </c>
      <c r="L7475" s="0">
        <v>42.910469</v>
      </c>
      <c r="W7475" s="0">
        <f t="shared" si="116"/>
        <v>53691.966801793285</v>
      </c>
    </row>
    <row r="7476">
      <c r="A7476" s="0">
        <v>328.78125</v>
      </c>
      <c r="B7476" s="0">
        <v>-2882.636963</v>
      </c>
      <c r="C7476" s="0">
        <v>-49600.296875</v>
      </c>
      <c r="D7476" s="0">
        <v>20391.142578</v>
      </c>
      <c r="E7476" s="0">
        <v>0.514053</v>
      </c>
      <c r="F7476" s="0">
        <v>9.941069</v>
      </c>
      <c r="G7476" s="0">
        <v>-0.125824</v>
      </c>
      <c r="H7476" s="0">
        <v>0.060116</v>
      </c>
      <c r="I7476" s="0">
        <v>0.011919</v>
      </c>
      <c r="J7476" s="0">
        <v>-0.019397</v>
      </c>
      <c r="K7476" s="0">
        <v>1014.869995</v>
      </c>
      <c r="L7476" s="0">
        <v>42.910469</v>
      </c>
      <c r="W7476" s="0">
        <f t="shared" si="116"/>
        <v>53705.658375863088</v>
      </c>
    </row>
    <row r="7477">
      <c r="A7477" s="0">
        <v>328.7925</v>
      </c>
      <c r="B7477" s="0">
        <v>-2965.931152</v>
      </c>
      <c r="C7477" s="0">
        <v>-49585.882812</v>
      </c>
      <c r="D7477" s="0">
        <v>20343.701172</v>
      </c>
      <c r="E7477" s="0">
        <v>0.50811</v>
      </c>
      <c r="F7477" s="0">
        <v>9.93198</v>
      </c>
      <c r="G7477" s="0">
        <v>-0.140348</v>
      </c>
      <c r="H7477" s="0">
        <v>0.03967</v>
      </c>
      <c r="I7477" s="0">
        <v>0.009343</v>
      </c>
      <c r="J7477" s="0">
        <v>-0.013073</v>
      </c>
      <c r="K7477" s="0">
        <v>1014.869995</v>
      </c>
      <c r="L7477" s="0">
        <v>42.910469</v>
      </c>
      <c r="W7477" s="0">
        <f t="shared" si="116"/>
        <v>53678.885040762871</v>
      </c>
    </row>
    <row r="7478">
      <c r="A7478" s="0">
        <v>328.80375</v>
      </c>
      <c r="B7478" s="0">
        <v>-2950.622803</v>
      </c>
      <c r="C7478" s="0">
        <v>-49597.058594</v>
      </c>
      <c r="D7478" s="0">
        <v>20285.732422</v>
      </c>
      <c r="E7478" s="0">
        <v>0.505824</v>
      </c>
      <c r="F7478" s="0">
        <v>9.945566</v>
      </c>
      <c r="G7478" s="0">
        <v>-0.123377</v>
      </c>
      <c r="H7478" s="0">
        <v>0.013948</v>
      </c>
      <c r="I7478" s="0">
        <v>0.006651</v>
      </c>
      <c r="J7478" s="0">
        <v>-0.007939</v>
      </c>
      <c r="K7478" s="0">
        <v>1014.889954</v>
      </c>
      <c r="L7478" s="0">
        <v>42.910469</v>
      </c>
      <c r="W7478" s="0">
        <f t="shared" si="116"/>
        <v>53666.426525335512</v>
      </c>
    </row>
    <row r="7479">
      <c r="A7479" s="0">
        <v>328.815</v>
      </c>
      <c r="B7479" s="0">
        <v>-3072.878662</v>
      </c>
      <c r="C7479" s="0">
        <v>-49602.570312</v>
      </c>
      <c r="D7479" s="0">
        <v>20403.050781</v>
      </c>
      <c r="E7479" s="0">
        <v>0.514995</v>
      </c>
      <c r="F7479" s="0">
        <v>9.940015</v>
      </c>
      <c r="G7479" s="0">
        <v>-0.128876</v>
      </c>
      <c r="H7479" s="0">
        <v>-0.01269</v>
      </c>
      <c r="I7479" s="0">
        <v>0.003667</v>
      </c>
      <c r="J7479" s="0">
        <v>-0.002222</v>
      </c>
      <c r="K7479" s="0">
        <v>1014.889954</v>
      </c>
      <c r="L7479" s="0">
        <v>42.910469</v>
      </c>
      <c r="W7479" s="0">
        <f t="shared" si="116"/>
        <v>53722.826117027238</v>
      </c>
    </row>
    <row r="7480">
      <c r="A7480" s="0">
        <v>328.82625</v>
      </c>
      <c r="B7480" s="0">
        <v>-3043.429687</v>
      </c>
      <c r="C7480" s="0">
        <v>-49574.484375</v>
      </c>
      <c r="D7480" s="0">
        <v>20383.326172</v>
      </c>
      <c r="E7480" s="0">
        <v>0.519917</v>
      </c>
      <c r="F7480" s="0">
        <v>9.938997</v>
      </c>
      <c r="G7480" s="0">
        <v>-0.120173</v>
      </c>
      <c r="H7480" s="0">
        <v>-0.029171</v>
      </c>
      <c r="I7480" s="0">
        <v>0.000955</v>
      </c>
      <c r="J7480" s="0">
        <v>-0.000226</v>
      </c>
      <c r="K7480" s="0">
        <v>1014.889954</v>
      </c>
      <c r="L7480" s="0">
        <v>42.910469</v>
      </c>
      <c r="W7480" s="0">
        <f t="shared" si="116"/>
        <v>53687.726261604454</v>
      </c>
    </row>
    <row r="7481">
      <c r="A7481" s="0">
        <v>328.8375</v>
      </c>
      <c r="B7481" s="0">
        <v>-2964.052734</v>
      </c>
      <c r="C7481" s="0">
        <v>-49565.125</v>
      </c>
      <c r="D7481" s="0">
        <v>20313.244141</v>
      </c>
      <c r="E7481" s="0">
        <v>0.514401</v>
      </c>
      <c r="F7481" s="0">
        <v>9.92873</v>
      </c>
      <c r="G7481" s="0">
        <v>-0.134342</v>
      </c>
      <c r="H7481" s="0">
        <v>-0.031519</v>
      </c>
      <c r="I7481" s="0">
        <v>-0.000199</v>
      </c>
      <c r="J7481" s="0">
        <v>0.001894</v>
      </c>
      <c r="K7481" s="0">
        <v>1014.889954</v>
      </c>
      <c r="L7481" s="0">
        <v>42.910469</v>
      </c>
      <c r="W7481" s="0">
        <f t="shared" si="116"/>
        <v>53648.067182401166</v>
      </c>
    </row>
    <row r="7482">
      <c r="A7482" s="0">
        <v>328.84875</v>
      </c>
      <c r="B7482" s="0">
        <v>-2972.74292</v>
      </c>
      <c r="C7482" s="0">
        <v>-49578.683594</v>
      </c>
      <c r="D7482" s="0">
        <v>20255.183594</v>
      </c>
      <c r="E7482" s="0">
        <v>0.511001</v>
      </c>
      <c r="F7482" s="0">
        <v>9.938658</v>
      </c>
      <c r="G7482" s="0">
        <v>-0.134463</v>
      </c>
      <c r="H7482" s="0">
        <v>-0.018508</v>
      </c>
      <c r="I7482" s="0">
        <v>0.002629</v>
      </c>
      <c r="J7482" s="0">
        <v>-0.000461</v>
      </c>
      <c r="K7482" s="0">
        <v>1014.889954</v>
      </c>
      <c r="L7482" s="0">
        <v>42.910469</v>
      </c>
      <c r="W7482" s="0">
        <f t="shared" si="116"/>
        <v>53639.123126772138</v>
      </c>
    </row>
    <row r="7483">
      <c r="A7483" s="0">
        <v>328.86</v>
      </c>
      <c r="B7483" s="0">
        <v>-2939.779541</v>
      </c>
      <c r="C7483" s="0">
        <v>-49580.351562</v>
      </c>
      <c r="D7483" s="0">
        <v>20352.183594</v>
      </c>
      <c r="E7483" s="0">
        <v>0.51584</v>
      </c>
      <c r="F7483" s="0">
        <v>9.944507</v>
      </c>
      <c r="G7483" s="0">
        <v>-0.127939</v>
      </c>
      <c r="H7483" s="0">
        <v>0.005569</v>
      </c>
      <c r="I7483" s="0">
        <v>0.005333</v>
      </c>
      <c r="J7483" s="0">
        <v>-0.007378</v>
      </c>
      <c r="K7483" s="0">
        <v>1014.889954</v>
      </c>
      <c r="L7483" s="0">
        <v>42.910469</v>
      </c>
      <c r="W7483" s="0">
        <f t="shared" si="116"/>
        <v>53675.552552396526</v>
      </c>
    </row>
    <row r="7484">
      <c r="A7484" s="0">
        <v>328.87125</v>
      </c>
      <c r="B7484" s="0">
        <v>-3017.668457</v>
      </c>
      <c r="C7484" s="0">
        <v>-49564.078125</v>
      </c>
      <c r="D7484" s="0">
        <v>20156.076172</v>
      </c>
      <c r="E7484" s="0">
        <v>0.522041</v>
      </c>
      <c r="F7484" s="0">
        <v>9.933069</v>
      </c>
      <c r="G7484" s="0">
        <v>-0.119658</v>
      </c>
      <c r="H7484" s="0">
        <v>0.034445</v>
      </c>
      <c r="I7484" s="0">
        <v>0.009556</v>
      </c>
      <c r="J7484" s="0">
        <v>-0.016264</v>
      </c>
      <c r="K7484" s="0">
        <v>1014.889954</v>
      </c>
      <c r="L7484" s="0">
        <v>42.910469</v>
      </c>
      <c r="W7484" s="0">
        <f t="shared" si="116"/>
        <v>53590.778777220083</v>
      </c>
    </row>
    <row r="7485">
      <c r="A7485" s="0">
        <v>328.8825</v>
      </c>
      <c r="B7485" s="0">
        <v>-2959.690918</v>
      </c>
      <c r="C7485" s="0">
        <v>-49567.605469</v>
      </c>
      <c r="D7485" s="0">
        <v>20223.197266</v>
      </c>
      <c r="E7485" s="0">
        <v>0.506926</v>
      </c>
      <c r="F7485" s="0">
        <v>9.93703</v>
      </c>
      <c r="G7485" s="0">
        <v>-0.126368</v>
      </c>
      <c r="H7485" s="0">
        <v>0.054038</v>
      </c>
      <c r="I7485" s="0">
        <v>0.011184</v>
      </c>
      <c r="J7485" s="0">
        <v>-0.022911</v>
      </c>
      <c r="K7485" s="0">
        <v>1014.889954</v>
      </c>
      <c r="L7485" s="0">
        <v>42.910469</v>
      </c>
      <c r="W7485" s="0">
        <f t="shared" si="116"/>
        <v>53616.088909207843</v>
      </c>
    </row>
    <row r="7486">
      <c r="A7486" s="0">
        <v>328.89375</v>
      </c>
      <c r="B7486" s="0">
        <v>-2974.475586</v>
      </c>
      <c r="C7486" s="0">
        <v>-49579.742187</v>
      </c>
      <c r="D7486" s="0">
        <v>20364.527344</v>
      </c>
      <c r="E7486" s="0">
        <v>0.508657</v>
      </c>
      <c r="F7486" s="0">
        <v>9.929954</v>
      </c>
      <c r="G7486" s="0">
        <v>-0.120777</v>
      </c>
      <c r="H7486" s="0">
        <v>0.067208</v>
      </c>
      <c r="I7486" s="0">
        <v>0.013067</v>
      </c>
      <c r="J7486" s="0">
        <v>-0.023495</v>
      </c>
      <c r="K7486" s="0">
        <v>1014.889954</v>
      </c>
      <c r="L7486" s="0">
        <v>42.910469</v>
      </c>
      <c r="W7486" s="0">
        <f t="shared" si="116"/>
        <v>53681.582635813014</v>
      </c>
    </row>
    <row r="7487">
      <c r="A7487" s="0">
        <v>328.905</v>
      </c>
      <c r="B7487" s="0">
        <v>-2916.142578</v>
      </c>
      <c r="C7487" s="0">
        <v>-49572.078125</v>
      </c>
      <c r="D7487" s="0">
        <v>20274.324219</v>
      </c>
      <c r="E7487" s="0">
        <v>0.513212</v>
      </c>
      <c r="F7487" s="0">
        <v>9.939011</v>
      </c>
      <c r="G7487" s="0">
        <v>-0.119489</v>
      </c>
      <c r="H7487" s="0">
        <v>0.067416</v>
      </c>
      <c r="I7487" s="0">
        <v>0.012744</v>
      </c>
      <c r="J7487" s="0">
        <v>-0.021824</v>
      </c>
      <c r="K7487" s="0">
        <v>1014.880005</v>
      </c>
      <c r="L7487" s="0">
        <v>42.908123</v>
      </c>
      <c r="W7487" s="0">
        <f t="shared" si="116"/>
        <v>53637.14235213746</v>
      </c>
    </row>
    <row r="7488">
      <c r="A7488" s="0">
        <v>328.91625</v>
      </c>
      <c r="B7488" s="0">
        <v>-2938.788574</v>
      </c>
      <c r="C7488" s="0">
        <v>-49554.273437</v>
      </c>
      <c r="D7488" s="0">
        <v>20342.046875</v>
      </c>
      <c r="E7488" s="0">
        <v>0.518981</v>
      </c>
      <c r="F7488" s="0">
        <v>9.945127</v>
      </c>
      <c r="G7488" s="0">
        <v>-0.129134</v>
      </c>
      <c r="H7488" s="0">
        <v>0.040421</v>
      </c>
      <c r="I7488" s="0">
        <v>0.009572</v>
      </c>
      <c r="J7488" s="0">
        <v>-0.013814</v>
      </c>
      <c r="K7488" s="0">
        <v>1014.880005</v>
      </c>
      <c r="L7488" s="0">
        <v>42.908123</v>
      </c>
      <c r="W7488" s="0">
        <f t="shared" si="116"/>
        <v>53647.566256227641</v>
      </c>
    </row>
    <row r="7489">
      <c r="A7489" s="0">
        <v>328.9275</v>
      </c>
      <c r="B7489" s="0">
        <v>-2960.457764</v>
      </c>
      <c r="C7489" s="0">
        <v>-49572.644531</v>
      </c>
      <c r="D7489" s="0">
        <v>20283.181641</v>
      </c>
      <c r="E7489" s="0">
        <v>0.51077</v>
      </c>
      <c r="F7489" s="0">
        <v>9.934904</v>
      </c>
      <c r="G7489" s="0">
        <v>-0.129032</v>
      </c>
      <c r="H7489" s="0">
        <v>0.016345</v>
      </c>
      <c r="I7489" s="0">
        <v>0.006389</v>
      </c>
      <c r="J7489" s="0">
        <v>-0.008189</v>
      </c>
      <c r="K7489" s="0">
        <v>1014.880005</v>
      </c>
      <c r="L7489" s="0">
        <v>42.908123</v>
      </c>
      <c r="W7489" s="0">
        <f t="shared" si="116"/>
        <v>53643.441849410738</v>
      </c>
    </row>
    <row r="7490">
      <c r="A7490" s="0">
        <v>328.93875</v>
      </c>
      <c r="B7490" s="0">
        <v>-3000.079834</v>
      </c>
      <c r="C7490" s="0">
        <v>-49571.335937</v>
      </c>
      <c r="D7490" s="0">
        <v>20427.021484</v>
      </c>
      <c r="E7490" s="0">
        <v>0.514295</v>
      </c>
      <c r="F7490" s="0">
        <v>9.943272</v>
      </c>
      <c r="G7490" s="0">
        <v>-0.114853</v>
      </c>
      <c r="H7490" s="0">
        <v>-0.008475</v>
      </c>
      <c r="I7490" s="0">
        <v>0.003922</v>
      </c>
      <c r="J7490" s="0">
        <v>-0.004676</v>
      </c>
      <c r="K7490" s="0">
        <v>1014.880005</v>
      </c>
      <c r="L7490" s="0">
        <v>42.908123</v>
      </c>
      <c r="W7490" s="0">
        <f ref="W7490:W7553" t="shared" si="117">SQRT((B7490)^2+(C7490)^2+(D7490)^2)</f>
        <v>53698.985393553565</v>
      </c>
    </row>
    <row r="7491">
      <c r="A7491" s="0">
        <v>328.95</v>
      </c>
      <c r="B7491" s="0">
        <v>-2991.419189</v>
      </c>
      <c r="C7491" s="0">
        <v>-49607.441406</v>
      </c>
      <c r="D7491" s="0">
        <v>20332.537109</v>
      </c>
      <c r="E7491" s="0">
        <v>0.513888</v>
      </c>
      <c r="F7491" s="0">
        <v>9.93896</v>
      </c>
      <c r="G7491" s="0">
        <v>-0.126742</v>
      </c>
      <c r="H7491" s="0">
        <v>-0.033417</v>
      </c>
      <c r="I7491" s="0">
        <v>0.000541</v>
      </c>
      <c r="J7491" s="0">
        <v>0.000716</v>
      </c>
      <c r="K7491" s="0">
        <v>1014.880005</v>
      </c>
      <c r="L7491" s="0">
        <v>42.908123</v>
      </c>
      <c r="W7491" s="0">
        <f t="shared" si="117"/>
        <v>53695.985854651211</v>
      </c>
    </row>
    <row r="7492">
      <c r="A7492" s="0">
        <v>328.96125</v>
      </c>
      <c r="B7492" s="0">
        <v>-2976.569336</v>
      </c>
      <c r="C7492" s="0">
        <v>-49581.464844</v>
      </c>
      <c r="D7492" s="0">
        <v>20279.150391</v>
      </c>
      <c r="E7492" s="0">
        <v>0.509341</v>
      </c>
      <c r="F7492" s="0">
        <v>9.947886</v>
      </c>
      <c r="G7492" s="0">
        <v>-0.125294</v>
      </c>
      <c r="H7492" s="0">
        <v>-0.032777</v>
      </c>
      <c r="I7492" s="0">
        <v>-0.000262</v>
      </c>
      <c r="J7492" s="0">
        <v>0.001904</v>
      </c>
      <c r="K7492" s="0">
        <v>1014.880005</v>
      </c>
      <c r="L7492" s="0">
        <v>42.908123</v>
      </c>
      <c r="W7492" s="0">
        <f t="shared" si="117"/>
        <v>53650.960491585036</v>
      </c>
    </row>
    <row r="7493">
      <c r="A7493" s="0">
        <v>328.9725</v>
      </c>
      <c r="B7493" s="0">
        <v>-2815.303711</v>
      </c>
      <c r="C7493" s="0">
        <v>-49555.859375</v>
      </c>
      <c r="D7493" s="0">
        <v>20264.443359</v>
      </c>
      <c r="E7493" s="0">
        <v>0.514847</v>
      </c>
      <c r="F7493" s="0">
        <v>9.942005</v>
      </c>
      <c r="G7493" s="0">
        <v>-0.134067</v>
      </c>
      <c r="H7493" s="0">
        <v>-0.024732</v>
      </c>
      <c r="I7493" s="0">
        <v>0.000863</v>
      </c>
      <c r="J7493" s="0">
        <v>-0.001187</v>
      </c>
      <c r="K7493" s="0">
        <v>1014.880005</v>
      </c>
      <c r="L7493" s="0">
        <v>42.908123</v>
      </c>
      <c r="W7493" s="0">
        <f t="shared" si="117"/>
        <v>53613.028249018585</v>
      </c>
    </row>
    <row r="7494">
      <c r="A7494" s="0">
        <v>328.98375</v>
      </c>
      <c r="B7494" s="0">
        <v>-2840.020752</v>
      </c>
      <c r="C7494" s="0">
        <v>-49566.546875</v>
      </c>
      <c r="D7494" s="0">
        <v>20315.230469</v>
      </c>
      <c r="E7494" s="0">
        <v>0.508669</v>
      </c>
      <c r="F7494" s="0">
        <v>9.941418</v>
      </c>
      <c r="G7494" s="0">
        <v>-0.146329</v>
      </c>
      <c r="H7494" s="0">
        <v>-0.002732</v>
      </c>
      <c r="I7494" s="0">
        <v>0.003787</v>
      </c>
      <c r="J7494" s="0">
        <v>-0.006443</v>
      </c>
      <c r="K7494" s="0">
        <v>1014.880005</v>
      </c>
      <c r="L7494" s="0">
        <v>42.908123</v>
      </c>
      <c r="W7494" s="0">
        <f t="shared" si="117"/>
        <v>53643.423417898572</v>
      </c>
    </row>
    <row r="7495">
      <c r="A7495" s="0">
        <v>328.995</v>
      </c>
      <c r="B7495" s="0">
        <v>-2892.12207</v>
      </c>
      <c r="C7495" s="0">
        <v>-49579.640625</v>
      </c>
      <c r="D7495" s="0">
        <v>20427.005859</v>
      </c>
      <c r="E7495" s="0">
        <v>0.51138</v>
      </c>
      <c r="F7495" s="0">
        <v>9.945611</v>
      </c>
      <c r="G7495" s="0">
        <v>-0.150925</v>
      </c>
      <c r="H7495" s="0">
        <v>0.028653</v>
      </c>
      <c r="I7495" s="0">
        <v>0.008234</v>
      </c>
      <c r="J7495" s="0">
        <v>-0.015419</v>
      </c>
      <c r="K7495" s="0">
        <v>1014.880005</v>
      </c>
      <c r="L7495" s="0">
        <v>42.908123</v>
      </c>
      <c r="W7495" s="0">
        <f t="shared" si="117"/>
        <v>53700.723486146366</v>
      </c>
    </row>
    <row r="7496">
      <c r="A7496" s="0">
        <v>329.00625</v>
      </c>
      <c r="B7496" s="0">
        <v>-2931.498779</v>
      </c>
      <c r="C7496" s="0">
        <v>-49581.039062</v>
      </c>
      <c r="D7496" s="0">
        <v>20453.234375</v>
      </c>
      <c r="E7496" s="0">
        <v>0.506319</v>
      </c>
      <c r="F7496" s="0">
        <v>9.944526</v>
      </c>
      <c r="G7496" s="0">
        <v>-0.134989</v>
      </c>
      <c r="H7496" s="0">
        <v>0.04941</v>
      </c>
      <c r="I7496" s="0">
        <v>0.011667</v>
      </c>
      <c r="J7496" s="0">
        <v>-0.021151</v>
      </c>
      <c r="K7496" s="0">
        <v>1014.909973</v>
      </c>
      <c r="L7496" s="0">
        <v>42.910469</v>
      </c>
      <c r="W7496" s="0">
        <f t="shared" si="117"/>
        <v>53714.131436313204</v>
      </c>
    </row>
    <row r="7497">
      <c r="A7497" s="0">
        <v>329.0175</v>
      </c>
      <c r="B7497" s="0">
        <v>-2873.141846</v>
      </c>
      <c r="C7497" s="0">
        <v>-49588.84375</v>
      </c>
      <c r="D7497" s="0">
        <v>20469.710937</v>
      </c>
      <c r="E7497" s="0">
        <v>0.52239</v>
      </c>
      <c r="F7497" s="0">
        <v>9.941497</v>
      </c>
      <c r="G7497" s="0">
        <v>-0.130211</v>
      </c>
      <c r="H7497" s="0">
        <v>0.064862</v>
      </c>
      <c r="I7497" s="0">
        <v>0.013633</v>
      </c>
      <c r="J7497" s="0">
        <v>-0.02446</v>
      </c>
      <c r="K7497" s="0">
        <v>1014.909973</v>
      </c>
      <c r="L7497" s="0">
        <v>42.910469</v>
      </c>
      <c r="W7497" s="0">
        <f t="shared" si="117"/>
        <v>53724.458437228459</v>
      </c>
    </row>
    <row r="7498">
      <c r="A7498" s="0">
        <v>329.02875</v>
      </c>
      <c r="B7498" s="0">
        <v>-2846.234863</v>
      </c>
      <c r="C7498" s="0">
        <v>-49564.257812</v>
      </c>
      <c r="D7498" s="0">
        <v>20348.357422</v>
      </c>
      <c r="E7498" s="0">
        <v>0.50753</v>
      </c>
      <c r="F7498" s="0">
        <v>9.947222</v>
      </c>
      <c r="G7498" s="0">
        <v>-0.128765</v>
      </c>
      <c r="H7498" s="0">
        <v>0.063129</v>
      </c>
      <c r="I7498" s="0">
        <v>0.012525</v>
      </c>
      <c r="J7498" s="0">
        <v>-0.021666</v>
      </c>
      <c r="K7498" s="0">
        <v>1014.909973</v>
      </c>
      <c r="L7498" s="0">
        <v>42.910469</v>
      </c>
      <c r="W7498" s="0">
        <f t="shared" si="117"/>
        <v>53654.1923350191</v>
      </c>
    </row>
    <row r="7499">
      <c r="A7499" s="0">
        <v>329.04</v>
      </c>
      <c r="B7499" s="0">
        <v>-2934.577393</v>
      </c>
      <c r="C7499" s="0">
        <v>-49565.421875</v>
      </c>
      <c r="D7499" s="0">
        <v>20295.939453</v>
      </c>
      <c r="E7499" s="0">
        <v>0.504395</v>
      </c>
      <c r="F7499" s="0">
        <v>9.943793</v>
      </c>
      <c r="G7499" s="0">
        <v>-0.115516</v>
      </c>
      <c r="H7499" s="0">
        <v>0.045021</v>
      </c>
      <c r="I7499" s="0">
        <v>0.011098</v>
      </c>
      <c r="J7499" s="0">
        <v>-0.01568</v>
      </c>
      <c r="K7499" s="0">
        <v>1014.909973</v>
      </c>
      <c r="L7499" s="0">
        <v>42.910469</v>
      </c>
      <c r="W7499" s="0">
        <f t="shared" si="117"/>
        <v>53640.171032558028</v>
      </c>
    </row>
    <row r="7500">
      <c r="A7500" s="0">
        <v>329.05125</v>
      </c>
      <c r="B7500" s="0">
        <v>-2976.127686</v>
      </c>
      <c r="C7500" s="0">
        <v>-49572.304687</v>
      </c>
      <c r="D7500" s="0">
        <v>20373.902344</v>
      </c>
      <c r="E7500" s="0">
        <v>0.510351</v>
      </c>
      <c r="F7500" s="0">
        <v>9.936963</v>
      </c>
      <c r="G7500" s="0">
        <v>-0.122186</v>
      </c>
      <c r="H7500" s="0">
        <v>0.022884</v>
      </c>
      <c r="I7500" s="0">
        <v>0.008935</v>
      </c>
      <c r="J7500" s="0">
        <v>-0.009829</v>
      </c>
      <c r="K7500" s="0">
        <v>1014.909973</v>
      </c>
      <c r="L7500" s="0">
        <v>42.910469</v>
      </c>
      <c r="W7500" s="0">
        <f t="shared" si="117"/>
        <v>53678.362723792037</v>
      </c>
    </row>
    <row r="7501">
      <c r="A7501" s="0">
        <v>329.0625</v>
      </c>
      <c r="B7501" s="0">
        <v>-3000.366455</v>
      </c>
      <c r="C7501" s="0">
        <v>-49575.101562</v>
      </c>
      <c r="D7501" s="0">
        <v>20371.328125</v>
      </c>
      <c r="E7501" s="0">
        <v>0.51194</v>
      </c>
      <c r="F7501" s="0">
        <v>9.943882</v>
      </c>
      <c r="G7501" s="0">
        <v>-0.120945</v>
      </c>
      <c r="H7501" s="0">
        <v>-0.00654</v>
      </c>
      <c r="I7501" s="0">
        <v>0.003866</v>
      </c>
      <c r="J7501" s="0">
        <v>-0.003292</v>
      </c>
      <c r="K7501" s="0">
        <v>1014.909973</v>
      </c>
      <c r="L7501" s="0">
        <v>42.910469</v>
      </c>
      <c r="W7501" s="0">
        <f t="shared" si="117"/>
        <v>53681.318010303366</v>
      </c>
    </row>
    <row r="7502">
      <c r="A7502" s="0">
        <v>329.07375</v>
      </c>
      <c r="B7502" s="0">
        <v>-2974.118652</v>
      </c>
      <c r="C7502" s="0">
        <v>-49579.304687</v>
      </c>
      <c r="D7502" s="0">
        <v>20297.097656</v>
      </c>
      <c r="E7502" s="0">
        <v>0.513597</v>
      </c>
      <c r="F7502" s="0">
        <v>9.947388</v>
      </c>
      <c r="G7502" s="0">
        <v>-0.111615</v>
      </c>
      <c r="H7502" s="0">
        <v>-0.024575</v>
      </c>
      <c r="I7502" s="0">
        <v>0.001039</v>
      </c>
      <c r="J7502" s="0">
        <v>0.000256</v>
      </c>
      <c r="K7502" s="0">
        <v>1014.909973</v>
      </c>
      <c r="L7502" s="0">
        <v>42.910469</v>
      </c>
      <c r="W7502" s="0">
        <f t="shared" si="117"/>
        <v>53655.6148810146</v>
      </c>
    </row>
    <row r="7503">
      <c r="A7503" s="0">
        <v>329.085</v>
      </c>
      <c r="B7503" s="0">
        <v>-2966.59668</v>
      </c>
      <c r="C7503" s="0">
        <v>-49574.730469</v>
      </c>
      <c r="D7503" s="0">
        <v>20409.652344</v>
      </c>
      <c r="E7503" s="0">
        <v>0.520492</v>
      </c>
      <c r="F7503" s="0">
        <v>9.944324</v>
      </c>
      <c r="G7503" s="0">
        <v>-0.11287</v>
      </c>
      <c r="H7503" s="0">
        <v>-0.035539</v>
      </c>
      <c r="I7503" s="0">
        <v>-0.000199</v>
      </c>
      <c r="J7503" s="0">
        <v>0.002817</v>
      </c>
      <c r="K7503" s="0">
        <v>1014.909973</v>
      </c>
      <c r="L7503" s="0">
        <v>42.910469</v>
      </c>
      <c r="W7503" s="0">
        <f t="shared" si="117"/>
        <v>53693.654240875883</v>
      </c>
    </row>
    <row r="7504">
      <c r="A7504" s="0">
        <v>329.09625</v>
      </c>
      <c r="B7504" s="0">
        <v>-2999.272705</v>
      </c>
      <c r="C7504" s="0">
        <v>-49584.570312</v>
      </c>
      <c r="D7504" s="0">
        <v>20343.767578</v>
      </c>
      <c r="E7504" s="0">
        <v>0.523497</v>
      </c>
      <c r="F7504" s="0">
        <v>9.941778</v>
      </c>
      <c r="G7504" s="0">
        <v>-0.123704</v>
      </c>
      <c r="H7504" s="0">
        <v>-0.027474</v>
      </c>
      <c r="I7504" s="0">
        <v>0.000542</v>
      </c>
      <c r="J7504" s="0">
        <v>0.000539</v>
      </c>
      <c r="K7504" s="0">
        <v>1014.909973</v>
      </c>
      <c r="L7504" s="0">
        <v>42.910469</v>
      </c>
      <c r="W7504" s="0">
        <f t="shared" si="117"/>
        <v>53679.550380496985</v>
      </c>
    </row>
    <row r="7505">
      <c r="A7505" s="0">
        <v>329.1075</v>
      </c>
      <c r="B7505" s="0">
        <v>-2832.745605</v>
      </c>
      <c r="C7505" s="0">
        <v>-49569.839844</v>
      </c>
      <c r="D7505" s="0">
        <v>20362.658203</v>
      </c>
      <c r="E7505" s="0">
        <v>0.519956</v>
      </c>
      <c r="F7505" s="0">
        <v>9.944589</v>
      </c>
      <c r="G7505" s="0">
        <v>-0.131544</v>
      </c>
      <c r="H7505" s="0">
        <v>-0.006002</v>
      </c>
      <c r="I7505" s="0">
        <v>0.00321</v>
      </c>
      <c r="J7505" s="0">
        <v>-0.004405</v>
      </c>
      <c r="K7505" s="0">
        <v>1014.889954</v>
      </c>
      <c r="L7505" s="0">
        <v>42.908123</v>
      </c>
      <c r="W7505" s="0">
        <f t="shared" si="117"/>
        <v>53664.059843760049</v>
      </c>
    </row>
    <row r="7506">
      <c r="A7506" s="0">
        <v>329.11875</v>
      </c>
      <c r="B7506" s="0">
        <v>-2983.131348</v>
      </c>
      <c r="C7506" s="0">
        <v>-49578.035156</v>
      </c>
      <c r="D7506" s="0">
        <v>20243.201172</v>
      </c>
      <c r="E7506" s="0">
        <v>0.504773</v>
      </c>
      <c r="F7506" s="0">
        <v>9.938744</v>
      </c>
      <c r="G7506" s="0">
        <v>-0.134103</v>
      </c>
      <c r="H7506" s="0">
        <v>0.019935</v>
      </c>
      <c r="I7506" s="0">
        <v>0.007239</v>
      </c>
      <c r="J7506" s="0">
        <v>-0.012798</v>
      </c>
      <c r="K7506" s="0">
        <v>1014.889954</v>
      </c>
      <c r="L7506" s="0">
        <v>42.908123</v>
      </c>
      <c r="W7506" s="0">
        <f t="shared" si="117"/>
        <v>53634.576872191821</v>
      </c>
    </row>
    <row r="7507">
      <c r="A7507" s="0">
        <v>329.13</v>
      </c>
      <c r="B7507" s="0">
        <v>-2985.669922</v>
      </c>
      <c r="C7507" s="0">
        <v>-49571.496094</v>
      </c>
      <c r="D7507" s="0">
        <v>20261.466797</v>
      </c>
      <c r="E7507" s="0">
        <v>0.51092</v>
      </c>
      <c r="F7507" s="0">
        <v>9.940486</v>
      </c>
      <c r="G7507" s="0">
        <v>-0.123159</v>
      </c>
      <c r="H7507" s="0">
        <v>0.04377</v>
      </c>
      <c r="I7507" s="0">
        <v>0.009664</v>
      </c>
      <c r="J7507" s="0">
        <v>-0.019114</v>
      </c>
      <c r="K7507" s="0">
        <v>1014.889954</v>
      </c>
      <c r="L7507" s="0">
        <v>42.908123</v>
      </c>
      <c r="W7507" s="0">
        <f t="shared" si="117"/>
        <v>53635.571094624567</v>
      </c>
    </row>
    <row r="7508">
      <c r="A7508" s="0">
        <v>329.14125</v>
      </c>
      <c r="B7508" s="0">
        <v>-2805.915771</v>
      </c>
      <c r="C7508" s="0">
        <v>-49595.203125</v>
      </c>
      <c r="D7508" s="0">
        <v>20324.007812</v>
      </c>
      <c r="E7508" s="0">
        <v>0.508112</v>
      </c>
      <c r="F7508" s="0">
        <v>9.937017</v>
      </c>
      <c r="G7508" s="0">
        <v>-0.126378</v>
      </c>
      <c r="H7508" s="0">
        <v>0.064449</v>
      </c>
      <c r="I7508" s="0">
        <v>0.01234</v>
      </c>
      <c r="J7508" s="0">
        <v>-0.023769</v>
      </c>
      <c r="K7508" s="0">
        <v>1014.889954</v>
      </c>
      <c r="L7508" s="0">
        <v>42.908123</v>
      </c>
      <c r="W7508" s="0">
        <f t="shared" si="117"/>
        <v>53671.4321577708</v>
      </c>
    </row>
    <row r="7509">
      <c r="A7509" s="0">
        <v>329.1525</v>
      </c>
      <c r="B7509" s="0">
        <v>-2898.489014</v>
      </c>
      <c r="C7509" s="0">
        <v>-49554.578125</v>
      </c>
      <c r="D7509" s="0">
        <v>20377.722656</v>
      </c>
      <c r="E7509" s="0">
        <v>0.506628</v>
      </c>
      <c r="F7509" s="0">
        <v>9.938951</v>
      </c>
      <c r="G7509" s="0">
        <v>-0.131808</v>
      </c>
      <c r="H7509" s="0">
        <v>0.06639</v>
      </c>
      <c r="I7509" s="0">
        <v>0.013322</v>
      </c>
      <c r="J7509" s="0">
        <v>-0.022416</v>
      </c>
      <c r="K7509" s="0">
        <v>1014.889954</v>
      </c>
      <c r="L7509" s="0">
        <v>42.908123</v>
      </c>
      <c r="W7509" s="0">
        <f t="shared" si="117"/>
        <v>53659.193362888553</v>
      </c>
    </row>
    <row r="7510">
      <c r="A7510" s="0">
        <v>329.16375</v>
      </c>
      <c r="B7510" s="0">
        <v>-2902.318359</v>
      </c>
      <c r="C7510" s="0">
        <v>-49574.621094</v>
      </c>
      <c r="D7510" s="0">
        <v>20354.492187</v>
      </c>
      <c r="E7510" s="0">
        <v>0.520129</v>
      </c>
      <c r="F7510" s="0">
        <v>9.950143</v>
      </c>
      <c r="G7510" s="0">
        <v>-0.134162</v>
      </c>
      <c r="H7510" s="0">
        <v>0.050781</v>
      </c>
      <c r="I7510" s="0">
        <v>0.010546</v>
      </c>
      <c r="J7510" s="0">
        <v>-0.017156</v>
      </c>
      <c r="K7510" s="0">
        <v>1014.889954</v>
      </c>
      <c r="L7510" s="0">
        <v>42.908123</v>
      </c>
      <c r="W7510" s="0">
        <f t="shared" si="117"/>
        <v>53669.0959553196</v>
      </c>
    </row>
    <row r="7511">
      <c r="A7511" s="0">
        <v>329.175</v>
      </c>
      <c r="B7511" s="0">
        <v>-2930.307617</v>
      </c>
      <c r="C7511" s="0">
        <v>-49585.144531</v>
      </c>
      <c r="D7511" s="0">
        <v>20305.755859</v>
      </c>
      <c r="E7511" s="0">
        <v>0.498181</v>
      </c>
      <c r="F7511" s="0">
        <v>9.951063</v>
      </c>
      <c r="G7511" s="0">
        <v>-0.144262</v>
      </c>
      <c r="H7511" s="0">
        <v>0.029076</v>
      </c>
      <c r="I7511" s="0">
        <v>0.00766</v>
      </c>
      <c r="J7511" s="0">
        <v>-0.012044</v>
      </c>
      <c r="K7511" s="0">
        <v>1014.889954</v>
      </c>
      <c r="L7511" s="0">
        <v>42.908123</v>
      </c>
      <c r="W7511" s="0">
        <f t="shared" si="117"/>
        <v>53661.876429134682</v>
      </c>
    </row>
    <row r="7512">
      <c r="A7512" s="0">
        <v>329.18625</v>
      </c>
      <c r="B7512" s="0">
        <v>-2985.708252</v>
      </c>
      <c r="C7512" s="0">
        <v>-49621.304687</v>
      </c>
      <c r="D7512" s="0">
        <v>20194.083984</v>
      </c>
      <c r="E7512" s="0">
        <v>0.50839</v>
      </c>
      <c r="F7512" s="0">
        <v>9.94717</v>
      </c>
      <c r="G7512" s="0">
        <v>-0.130101</v>
      </c>
      <c r="H7512" s="0">
        <v>0.0029</v>
      </c>
      <c r="I7512" s="0">
        <v>0.005172</v>
      </c>
      <c r="J7512" s="0">
        <v>-0.008125</v>
      </c>
      <c r="K7512" s="0">
        <v>1014.889954</v>
      </c>
      <c r="L7512" s="0">
        <v>42.908123</v>
      </c>
      <c r="W7512" s="0">
        <f t="shared" si="117"/>
        <v>53656.214556740713</v>
      </c>
    </row>
    <row r="7513">
      <c r="A7513" s="0">
        <v>329.1975</v>
      </c>
      <c r="B7513" s="0">
        <v>-2942.789307</v>
      </c>
      <c r="C7513" s="0">
        <v>-49579.105469</v>
      </c>
      <c r="D7513" s="0">
        <v>20337.619141</v>
      </c>
      <c r="E7513" s="0">
        <v>0.510808</v>
      </c>
      <c r="F7513" s="0">
        <v>9.944662</v>
      </c>
      <c r="G7513" s="0">
        <v>-0.128573</v>
      </c>
      <c r="H7513" s="0">
        <v>-0.019862</v>
      </c>
      <c r="I7513" s="0">
        <v>0.001582</v>
      </c>
      <c r="J7513" s="0">
        <v>-0.00332</v>
      </c>
      <c r="K7513" s="0">
        <v>1014.889954</v>
      </c>
      <c r="L7513" s="0">
        <v>42.908123</v>
      </c>
      <c r="W7513" s="0">
        <f t="shared" si="117"/>
        <v>53669.045643983547</v>
      </c>
    </row>
    <row r="7514">
      <c r="A7514" s="0">
        <v>329.20875</v>
      </c>
      <c r="B7514" s="0">
        <v>-2918.479736</v>
      </c>
      <c r="C7514" s="0">
        <v>-49587.300781</v>
      </c>
      <c r="D7514" s="0">
        <v>20381.972656</v>
      </c>
      <c r="E7514" s="0">
        <v>0.502069</v>
      </c>
      <c r="F7514" s="0">
        <v>9.932383</v>
      </c>
      <c r="G7514" s="0">
        <v>-0.122783</v>
      </c>
      <c r="H7514" s="0">
        <v>-0.03435</v>
      </c>
      <c r="I7514" s="0">
        <v>0.000283</v>
      </c>
      <c r="J7514" s="0">
        <v>0.001817</v>
      </c>
      <c r="K7514" s="0">
        <v>1014.880005</v>
      </c>
      <c r="L7514" s="0">
        <v>42.910469</v>
      </c>
      <c r="W7514" s="0">
        <f t="shared" si="117"/>
        <v>53692.110519747104</v>
      </c>
    </row>
    <row r="7515">
      <c r="A7515" s="0">
        <v>329.22</v>
      </c>
      <c r="B7515" s="0">
        <v>-2986.481445</v>
      </c>
      <c r="C7515" s="0">
        <v>-49599.792969</v>
      </c>
      <c r="D7515" s="0">
        <v>20303.664062</v>
      </c>
      <c r="E7515" s="0">
        <v>0.51572</v>
      </c>
      <c r="F7515" s="0">
        <v>9.945178</v>
      </c>
      <c r="G7515" s="0">
        <v>-0.12498</v>
      </c>
      <c r="H7515" s="0">
        <v>-0.029307</v>
      </c>
      <c r="I7515" s="0">
        <v>0.000476</v>
      </c>
      <c r="J7515" s="0">
        <v>0.000101</v>
      </c>
      <c r="K7515" s="0">
        <v>1014.880005</v>
      </c>
      <c r="L7515" s="0">
        <v>42.910469</v>
      </c>
      <c r="W7515" s="0">
        <f t="shared" si="117"/>
        <v>53677.717055884015</v>
      </c>
    </row>
    <row r="7516">
      <c r="A7516" s="0">
        <v>329.23125</v>
      </c>
      <c r="B7516" s="0">
        <v>-2979.706299</v>
      </c>
      <c r="C7516" s="0">
        <v>-49610.796875</v>
      </c>
      <c r="D7516" s="0">
        <v>20358.347656</v>
      </c>
      <c r="E7516" s="0">
        <v>0.514479</v>
      </c>
      <c r="F7516" s="0">
        <v>9.941227</v>
      </c>
      <c r="G7516" s="0">
        <v>-0.128958</v>
      </c>
      <c r="H7516" s="0">
        <v>-0.010856</v>
      </c>
      <c r="I7516" s="0">
        <v>0.003103</v>
      </c>
      <c r="J7516" s="0">
        <v>-0.004777</v>
      </c>
      <c r="K7516" s="0">
        <v>1014.880005</v>
      </c>
      <c r="L7516" s="0">
        <v>42.910469</v>
      </c>
      <c r="W7516" s="0">
        <f t="shared" si="117"/>
        <v>53708.212923940882</v>
      </c>
    </row>
    <row r="7517">
      <c r="A7517" s="0">
        <v>329.2425</v>
      </c>
      <c r="B7517" s="0">
        <v>-2909.655762</v>
      </c>
      <c r="C7517" s="0">
        <v>-49585.425781</v>
      </c>
      <c r="D7517" s="0">
        <v>20392.816406</v>
      </c>
      <c r="E7517" s="0">
        <v>0.524554</v>
      </c>
      <c r="F7517" s="0">
        <v>9.940008</v>
      </c>
      <c r="G7517" s="0">
        <v>-0.122459</v>
      </c>
      <c r="H7517" s="0">
        <v>0.01927</v>
      </c>
      <c r="I7517" s="0">
        <v>0.006459</v>
      </c>
      <c r="J7517" s="0">
        <v>-0.013001</v>
      </c>
      <c r="K7517" s="0">
        <v>1014.880005</v>
      </c>
      <c r="L7517" s="0">
        <v>42.910469</v>
      </c>
      <c r="W7517" s="0">
        <f t="shared" si="117"/>
        <v>53694.01742750511</v>
      </c>
    </row>
    <row r="7518">
      <c r="A7518" s="0">
        <v>329.25375</v>
      </c>
      <c r="B7518" s="0">
        <v>-2899.153564</v>
      </c>
      <c r="C7518" s="0">
        <v>-49581.753906</v>
      </c>
      <c r="D7518" s="0">
        <v>20308.287109</v>
      </c>
      <c r="E7518" s="0">
        <v>0.519969</v>
      </c>
      <c r="F7518" s="0">
        <v>9.935815</v>
      </c>
      <c r="G7518" s="0">
        <v>-0.126223</v>
      </c>
      <c r="H7518" s="0">
        <v>0.039923</v>
      </c>
      <c r="I7518" s="0">
        <v>0.010125</v>
      </c>
      <c r="J7518" s="0">
        <v>-0.019149</v>
      </c>
      <c r="K7518" s="0">
        <v>1014.880005</v>
      </c>
      <c r="L7518" s="0">
        <v>42.910469</v>
      </c>
      <c r="W7518" s="0">
        <f t="shared" si="117"/>
        <v>53658.009067467043</v>
      </c>
    </row>
    <row r="7519">
      <c r="A7519" s="0">
        <v>329.265</v>
      </c>
      <c r="B7519" s="0">
        <v>-2923.924561</v>
      </c>
      <c r="C7519" s="0">
        <v>-49575.066406</v>
      </c>
      <c r="D7519" s="0">
        <v>20301.490234</v>
      </c>
      <c r="E7519" s="0">
        <v>0.512973</v>
      </c>
      <c r="F7519" s="0">
        <v>9.937063</v>
      </c>
      <c r="G7519" s="0">
        <v>-0.130761</v>
      </c>
      <c r="H7519" s="0">
        <v>0.066008</v>
      </c>
      <c r="I7519" s="0">
        <v>0.012702</v>
      </c>
      <c r="J7519" s="0">
        <v>-0.026679</v>
      </c>
      <c r="K7519" s="0">
        <v>1014.880005</v>
      </c>
      <c r="L7519" s="0">
        <v>42.910469</v>
      </c>
      <c r="W7519" s="0">
        <f t="shared" si="117"/>
        <v>53650.601578350695</v>
      </c>
    </row>
    <row r="7520">
      <c r="A7520" s="0">
        <v>329.27625</v>
      </c>
      <c r="B7520" s="0">
        <v>-2915.919678</v>
      </c>
      <c r="C7520" s="0">
        <v>-49579.820312</v>
      </c>
      <c r="D7520" s="0">
        <v>20156.835937</v>
      </c>
      <c r="E7520" s="0">
        <v>0.506938</v>
      </c>
      <c r="F7520" s="0">
        <v>9.936249</v>
      </c>
      <c r="G7520" s="0">
        <v>-0.118581</v>
      </c>
      <c r="H7520" s="0">
        <v>0.065462</v>
      </c>
      <c r="I7520" s="0">
        <v>0.013138</v>
      </c>
      <c r="J7520" s="0">
        <v>-0.022419</v>
      </c>
      <c r="K7520" s="0">
        <v>1014.880005</v>
      </c>
      <c r="L7520" s="0">
        <v>42.910469</v>
      </c>
      <c r="W7520" s="0">
        <f t="shared" si="117"/>
        <v>53599.992581435028</v>
      </c>
    </row>
    <row r="7521">
      <c r="A7521" s="0">
        <v>329.2875</v>
      </c>
      <c r="B7521" s="0">
        <v>-2890.47168</v>
      </c>
      <c r="C7521" s="0">
        <v>-49582.234375</v>
      </c>
      <c r="D7521" s="0">
        <v>20250.085937</v>
      </c>
      <c r="E7521" s="0">
        <v>0.523622</v>
      </c>
      <c r="F7521" s="0">
        <v>9.939352</v>
      </c>
      <c r="G7521" s="0">
        <v>-0.129966</v>
      </c>
      <c r="H7521" s="0">
        <v>0.057086</v>
      </c>
      <c r="I7521" s="0">
        <v>0.011741</v>
      </c>
      <c r="J7521" s="0">
        <v>-0.018539</v>
      </c>
      <c r="K7521" s="0">
        <v>1014.880005</v>
      </c>
      <c r="L7521" s="0">
        <v>42.910469</v>
      </c>
      <c r="W7521" s="0">
        <f t="shared" si="117"/>
        <v>53635.983934353244</v>
      </c>
    </row>
    <row r="7522">
      <c r="A7522" s="0">
        <v>329.29875</v>
      </c>
      <c r="B7522" s="0">
        <v>-2819.330566</v>
      </c>
      <c r="C7522" s="0">
        <v>-49584.605469</v>
      </c>
      <c r="D7522" s="0">
        <v>20343.679687</v>
      </c>
      <c r="E7522" s="0">
        <v>0.506419</v>
      </c>
      <c r="F7522" s="0">
        <v>9.937798</v>
      </c>
      <c r="G7522" s="0">
        <v>-0.12941</v>
      </c>
      <c r="H7522" s="0">
        <v>0.032709</v>
      </c>
      <c r="I7522" s="0">
        <v>0.008424</v>
      </c>
      <c r="J7522" s="0">
        <v>-0.011943</v>
      </c>
      <c r="K7522" s="0">
        <v>1014.880005</v>
      </c>
      <c r="L7522" s="0">
        <v>42.910469</v>
      </c>
      <c r="W7522" s="0">
        <f t="shared" si="117"/>
        <v>53669.796231810156</v>
      </c>
    </row>
    <row r="7523">
      <c r="A7523" s="0">
        <v>329.31</v>
      </c>
      <c r="B7523" s="0">
        <v>-3028.434326</v>
      </c>
      <c r="C7523" s="0">
        <v>-49580.671875</v>
      </c>
      <c r="D7523" s="0">
        <v>20249.855469</v>
      </c>
      <c r="E7523" s="0">
        <v>0.506652</v>
      </c>
      <c r="F7523" s="0">
        <v>9.938096</v>
      </c>
      <c r="G7523" s="0">
        <v>-0.137687</v>
      </c>
      <c r="H7523" s="0">
        <v>0.006392</v>
      </c>
      <c r="I7523" s="0">
        <v>0.0049</v>
      </c>
      <c r="J7523" s="0">
        <v>-0.007259</v>
      </c>
      <c r="K7523" s="0">
        <v>1014.889954</v>
      </c>
      <c r="L7523" s="0">
        <v>42.910469</v>
      </c>
      <c r="W7523" s="0">
        <f t="shared" si="117"/>
        <v>53642.064506865318</v>
      </c>
    </row>
    <row r="7524">
      <c r="A7524" s="0">
        <v>329.32125</v>
      </c>
      <c r="B7524" s="0">
        <v>-2983.155029</v>
      </c>
      <c r="C7524" s="0">
        <v>-49594.269531</v>
      </c>
      <c r="D7524" s="0">
        <v>20378.976562</v>
      </c>
      <c r="E7524" s="0">
        <v>0.51431</v>
      </c>
      <c r="F7524" s="0">
        <v>9.944513</v>
      </c>
      <c r="G7524" s="0">
        <v>-0.129594</v>
      </c>
      <c r="H7524" s="0">
        <v>-0.022062</v>
      </c>
      <c r="I7524" s="0">
        <v>0.001553</v>
      </c>
      <c r="J7524" s="0">
        <v>-0.000229</v>
      </c>
      <c r="K7524" s="0">
        <v>1014.889954</v>
      </c>
      <c r="L7524" s="0">
        <v>42.910469</v>
      </c>
      <c r="W7524" s="0">
        <f t="shared" si="117"/>
        <v>53700.963398760992</v>
      </c>
    </row>
    <row r="7525">
      <c r="A7525" s="0">
        <v>329.3325</v>
      </c>
      <c r="B7525" s="0">
        <v>-2970.175293</v>
      </c>
      <c r="C7525" s="0">
        <v>-49586.519531</v>
      </c>
      <c r="D7525" s="0">
        <v>20217.632812</v>
      </c>
      <c r="E7525" s="0">
        <v>0.500731</v>
      </c>
      <c r="F7525" s="0">
        <v>9.9473</v>
      </c>
      <c r="G7525" s="0">
        <v>-0.117264</v>
      </c>
      <c r="H7525" s="0">
        <v>-0.034486</v>
      </c>
      <c r="I7525" s="0">
        <v>0.000396</v>
      </c>
      <c r="J7525" s="0">
        <v>0.001874</v>
      </c>
      <c r="K7525" s="0">
        <v>1014.889954</v>
      </c>
      <c r="L7525" s="0">
        <v>42.910469</v>
      </c>
      <c r="W7525" s="0">
        <f t="shared" si="117"/>
        <v>53632.05699010854</v>
      </c>
    </row>
    <row r="7526">
      <c r="A7526" s="0">
        <v>329.34375</v>
      </c>
      <c r="B7526" s="0">
        <v>-2933.458984</v>
      </c>
      <c r="C7526" s="0">
        <v>-49605.988281</v>
      </c>
      <c r="D7526" s="0">
        <v>20270.697266</v>
      </c>
      <c r="E7526" s="0">
        <v>0.515225</v>
      </c>
      <c r="F7526" s="0">
        <v>9.947004</v>
      </c>
      <c r="G7526" s="0">
        <v>-0.134449</v>
      </c>
      <c r="H7526" s="0">
        <v>-0.031833</v>
      </c>
      <c r="I7526" s="0">
        <v>0.000638</v>
      </c>
      <c r="J7526" s="0">
        <v>0.002238</v>
      </c>
      <c r="K7526" s="0">
        <v>1014.889954</v>
      </c>
      <c r="L7526" s="0">
        <v>42.910469</v>
      </c>
      <c r="W7526" s="0">
        <f t="shared" si="117"/>
        <v>53668.057749422413</v>
      </c>
    </row>
    <row r="7527">
      <c r="A7527" s="0">
        <v>329.355</v>
      </c>
      <c r="B7527" s="0">
        <v>-2950.47876</v>
      </c>
      <c r="C7527" s="0">
        <v>-49581.371094</v>
      </c>
      <c r="D7527" s="0">
        <v>20245.859375</v>
      </c>
      <c r="E7527" s="0">
        <v>0.524397</v>
      </c>
      <c r="F7527" s="0">
        <v>9.949651</v>
      </c>
      <c r="G7527" s="0">
        <v>-0.137138</v>
      </c>
      <c r="H7527" s="0">
        <v>-0.017365</v>
      </c>
      <c r="I7527" s="0">
        <v>0.001835</v>
      </c>
      <c r="J7527" s="0">
        <v>-0.001817</v>
      </c>
      <c r="K7527" s="0">
        <v>1014.889954</v>
      </c>
      <c r="L7527" s="0">
        <v>42.910469</v>
      </c>
      <c r="W7527" s="0">
        <f t="shared" si="117"/>
        <v>53636.857722152454</v>
      </c>
    </row>
    <row r="7528">
      <c r="A7528" s="0">
        <v>329.36625</v>
      </c>
      <c r="B7528" s="0">
        <v>-2982.749512</v>
      </c>
      <c r="C7528" s="0">
        <v>-49581.222656</v>
      </c>
      <c r="D7528" s="0">
        <v>20334.828125</v>
      </c>
      <c r="E7528" s="0">
        <v>0.513941</v>
      </c>
      <c r="F7528" s="0">
        <v>9.955745</v>
      </c>
      <c r="G7528" s="0">
        <v>-0.139844</v>
      </c>
      <c r="H7528" s="0">
        <v>0.007175</v>
      </c>
      <c r="I7528" s="0">
        <v>0.004416</v>
      </c>
      <c r="J7528" s="0">
        <v>-0.008827</v>
      </c>
      <c r="K7528" s="0">
        <v>1014.889954</v>
      </c>
      <c r="L7528" s="0">
        <v>42.910469</v>
      </c>
      <c r="W7528" s="0">
        <f t="shared" si="117"/>
        <v>53672.149850629932</v>
      </c>
    </row>
    <row r="7529">
      <c r="A7529" s="0">
        <v>329.3775</v>
      </c>
      <c r="B7529" s="0">
        <v>-2851.474854</v>
      </c>
      <c r="C7529" s="0">
        <v>-49609.214844</v>
      </c>
      <c r="D7529" s="0">
        <v>20214.267578</v>
      </c>
      <c r="E7529" s="0">
        <v>0.513416</v>
      </c>
      <c r="F7529" s="0">
        <v>9.949203</v>
      </c>
      <c r="G7529" s="0">
        <v>-0.122446</v>
      </c>
      <c r="H7529" s="0">
        <v>0.035715</v>
      </c>
      <c r="I7529" s="0">
        <v>0.008782</v>
      </c>
      <c r="J7529" s="0">
        <v>-0.01744</v>
      </c>
      <c r="K7529" s="0">
        <v>1014.889954</v>
      </c>
      <c r="L7529" s="0">
        <v>42.910469</v>
      </c>
      <c r="W7529" s="0">
        <f t="shared" si="117"/>
        <v>53645.332695362478</v>
      </c>
    </row>
    <row r="7530">
      <c r="A7530" s="0">
        <v>329.38875</v>
      </c>
      <c r="B7530" s="0">
        <v>-2892.077637</v>
      </c>
      <c r="C7530" s="0">
        <v>-49575.304687</v>
      </c>
      <c r="D7530" s="0">
        <v>20513.623047</v>
      </c>
      <c r="E7530" s="0">
        <v>0.513041</v>
      </c>
      <c r="F7530" s="0">
        <v>9.944623</v>
      </c>
      <c r="G7530" s="0">
        <v>-0.141384</v>
      </c>
      <c r="H7530" s="0">
        <v>0.056583</v>
      </c>
      <c r="I7530" s="0">
        <v>0.011649</v>
      </c>
      <c r="J7530" s="0">
        <v>-0.023907</v>
      </c>
      <c r="K7530" s="0">
        <v>1014.889954</v>
      </c>
      <c r="L7530" s="0">
        <v>42.910469</v>
      </c>
      <c r="W7530" s="0">
        <f t="shared" si="117"/>
        <v>53729.728069121375</v>
      </c>
    </row>
    <row r="7531">
      <c r="A7531" s="0">
        <v>329.4</v>
      </c>
      <c r="B7531" s="0">
        <v>-2974.648682</v>
      </c>
      <c r="C7531" s="0">
        <v>-49575.585937</v>
      </c>
      <c r="D7531" s="0">
        <v>20493.673828</v>
      </c>
      <c r="E7531" s="0">
        <v>0.516382</v>
      </c>
      <c r="F7531" s="0">
        <v>9.94626</v>
      </c>
      <c r="G7531" s="0">
        <v>-0.124724</v>
      </c>
      <c r="H7531" s="0">
        <v>0.068177</v>
      </c>
      <c r="I7531" s="0">
        <v>0.013417</v>
      </c>
      <c r="J7531" s="0">
        <v>-0.02467</v>
      </c>
      <c r="K7531" s="0">
        <v>1014.839966</v>
      </c>
      <c r="L7531" s="0">
        <v>42.910469</v>
      </c>
      <c r="W7531" s="0">
        <f t="shared" si="117"/>
        <v>53726.882682197829</v>
      </c>
    </row>
    <row r="7532">
      <c r="A7532" s="0">
        <v>329.41125</v>
      </c>
      <c r="B7532" s="0">
        <v>-2914.58667</v>
      </c>
      <c r="C7532" s="0">
        <v>-49582.945312</v>
      </c>
      <c r="D7532" s="0">
        <v>20216.568359</v>
      </c>
      <c r="E7532" s="0">
        <v>0.503813</v>
      </c>
      <c r="F7532" s="0">
        <v>9.939981</v>
      </c>
      <c r="G7532" s="0">
        <v>-0.131767</v>
      </c>
      <c r="H7532" s="0">
        <v>0.064027</v>
      </c>
      <c r="I7532" s="0">
        <v>0.013123</v>
      </c>
      <c r="J7532" s="0">
        <v>-0.022203</v>
      </c>
      <c r="K7532" s="0">
        <v>1014.839966</v>
      </c>
      <c r="L7532" s="0">
        <v>42.910469</v>
      </c>
      <c r="W7532" s="0">
        <f t="shared" si="117"/>
        <v>53625.301094575167</v>
      </c>
    </row>
    <row r="7533">
      <c r="A7533" s="0">
        <v>329.4225</v>
      </c>
      <c r="B7533" s="0">
        <v>-2985.993164</v>
      </c>
      <c r="C7533" s="0">
        <v>-49562.996094</v>
      </c>
      <c r="D7533" s="0">
        <v>20414.933594</v>
      </c>
      <c r="E7533" s="0">
        <v>0.504339</v>
      </c>
      <c r="F7533" s="0">
        <v>9.935908</v>
      </c>
      <c r="G7533" s="0">
        <v>-0.123801</v>
      </c>
      <c r="H7533" s="0">
        <v>0.039565</v>
      </c>
      <c r="I7533" s="0">
        <v>0.009769</v>
      </c>
      <c r="J7533" s="0">
        <v>-0.014342</v>
      </c>
      <c r="K7533" s="0">
        <v>1014.839966</v>
      </c>
      <c r="L7533" s="0">
        <v>42.910469</v>
      </c>
      <c r="W7533" s="0">
        <f t="shared" si="117"/>
        <v>53685.903649251763</v>
      </c>
    </row>
    <row r="7534">
      <c r="A7534" s="0">
        <v>329.43375</v>
      </c>
      <c r="B7534" s="0">
        <v>-2938.782715</v>
      </c>
      <c r="C7534" s="0">
        <v>-49568.015625</v>
      </c>
      <c r="D7534" s="0">
        <v>20287.886719</v>
      </c>
      <c r="E7534" s="0">
        <v>0.507459</v>
      </c>
      <c r="F7534" s="0">
        <v>9.945108</v>
      </c>
      <c r="G7534" s="0">
        <v>-0.113483</v>
      </c>
      <c r="H7534" s="0">
        <v>0.01137</v>
      </c>
      <c r="I7534" s="0">
        <v>0.005599</v>
      </c>
      <c r="J7534" s="0">
        <v>-0.00851</v>
      </c>
      <c r="K7534" s="0">
        <v>1014.839966</v>
      </c>
      <c r="L7534" s="0">
        <v>42.910469</v>
      </c>
      <c r="W7534" s="0">
        <f t="shared" si="117"/>
        <v>53639.751718004838</v>
      </c>
    </row>
    <row r="7535">
      <c r="A7535" s="0">
        <v>329.445</v>
      </c>
      <c r="B7535" s="0">
        <v>-2966.963623</v>
      </c>
      <c r="C7535" s="0">
        <v>-49576.496094</v>
      </c>
      <c r="D7535" s="0">
        <v>20373.541016</v>
      </c>
      <c r="E7535" s="0">
        <v>0.502298</v>
      </c>
      <c r="F7535" s="0">
        <v>9.951797</v>
      </c>
      <c r="G7535" s="0">
        <v>-0.121413</v>
      </c>
      <c r="H7535" s="0">
        <v>-0.014739</v>
      </c>
      <c r="I7535" s="0">
        <v>0.002206</v>
      </c>
      <c r="J7535" s="0">
        <v>-0.001452</v>
      </c>
      <c r="K7535" s="0">
        <v>1014.839966</v>
      </c>
      <c r="L7535" s="0">
        <v>42.910469</v>
      </c>
      <c r="W7535" s="0">
        <f t="shared" si="117"/>
        <v>53681.589130997578</v>
      </c>
    </row>
    <row r="7536">
      <c r="A7536" s="0">
        <v>329.45625</v>
      </c>
      <c r="B7536" s="0">
        <v>-2989.667725</v>
      </c>
      <c r="C7536" s="0">
        <v>-49561.609375</v>
      </c>
      <c r="D7536" s="0">
        <v>20206.800781</v>
      </c>
      <c r="E7536" s="0">
        <v>0.508468</v>
      </c>
      <c r="F7536" s="0">
        <v>9.937804</v>
      </c>
      <c r="G7536" s="0">
        <v>-0.122858</v>
      </c>
      <c r="H7536" s="0">
        <v>-0.029356</v>
      </c>
      <c r="I7536" s="0">
        <v>0.000702</v>
      </c>
      <c r="J7536" s="0">
        <v>0.000851</v>
      </c>
      <c r="K7536" s="0">
        <v>1014.839966</v>
      </c>
      <c r="L7536" s="0">
        <v>42.910469</v>
      </c>
      <c r="W7536" s="0">
        <f t="shared" si="117"/>
        <v>53606.026104804827</v>
      </c>
    </row>
    <row r="7537">
      <c r="A7537" s="0">
        <v>329.4675</v>
      </c>
      <c r="B7537" s="0">
        <v>-3072.049072</v>
      </c>
      <c r="C7537" s="0">
        <v>-49584.78125</v>
      </c>
      <c r="D7537" s="0">
        <v>20295.576172</v>
      </c>
      <c r="E7537" s="0">
        <v>0.51548</v>
      </c>
      <c r="F7537" s="0">
        <v>9.929286</v>
      </c>
      <c r="G7537" s="0">
        <v>-0.121251</v>
      </c>
      <c r="H7537" s="0">
        <v>-0.033982</v>
      </c>
      <c r="I7537" s="0">
        <v>0.00016</v>
      </c>
      <c r="J7537" s="0">
        <v>0.001948</v>
      </c>
      <c r="K7537" s="0">
        <v>1014.839966</v>
      </c>
      <c r="L7537" s="0">
        <v>42.910469</v>
      </c>
      <c r="W7537" s="0">
        <f t="shared" si="117"/>
        <v>53665.616825529753</v>
      </c>
    </row>
    <row r="7538">
      <c r="A7538" s="0">
        <v>329.47875</v>
      </c>
      <c r="B7538" s="0">
        <v>-2909.545898</v>
      </c>
      <c r="C7538" s="0">
        <v>-49602.984375</v>
      </c>
      <c r="D7538" s="0">
        <v>20334.494141</v>
      </c>
      <c r="E7538" s="0">
        <v>0.516151</v>
      </c>
      <c r="F7538" s="0">
        <v>9.946471</v>
      </c>
      <c r="G7538" s="0">
        <v>-0.131745</v>
      </c>
      <c r="H7538" s="0">
        <v>-0.022254</v>
      </c>
      <c r="I7538" s="0">
        <v>0.001592</v>
      </c>
      <c r="J7538" s="0">
        <v>-0.001569</v>
      </c>
      <c r="K7538" s="0">
        <v>1014.839966</v>
      </c>
      <c r="L7538" s="0">
        <v>42.910469</v>
      </c>
      <c r="W7538" s="0">
        <f t="shared" si="117"/>
        <v>53688.110119554643</v>
      </c>
    </row>
    <row r="7539">
      <c r="A7539" s="0">
        <v>329.49</v>
      </c>
      <c r="B7539" s="0">
        <v>-2854.019775</v>
      </c>
      <c r="C7539" s="0">
        <v>-49589.691406</v>
      </c>
      <c r="D7539" s="0">
        <v>20356.427734</v>
      </c>
      <c r="E7539" s="0">
        <v>0.514734</v>
      </c>
      <c r="F7539" s="0">
        <v>9.952036</v>
      </c>
      <c r="G7539" s="0">
        <v>-0.129791</v>
      </c>
      <c r="H7539" s="0">
        <v>0.002132</v>
      </c>
      <c r="I7539" s="0">
        <v>0.004568</v>
      </c>
      <c r="J7539" s="0">
        <v>-0.007829</v>
      </c>
      <c r="K7539" s="0">
        <v>1014.839966</v>
      </c>
      <c r="L7539" s="0">
        <v>42.910469</v>
      </c>
      <c r="W7539" s="0">
        <f t="shared" si="117"/>
        <v>53681.161245896736</v>
      </c>
    </row>
    <row r="7540">
      <c r="A7540" s="0">
        <v>329.50125</v>
      </c>
      <c r="B7540" s="0">
        <v>-2848.422363</v>
      </c>
      <c r="C7540" s="0">
        <v>-49592.832031</v>
      </c>
      <c r="D7540" s="0">
        <v>20228.054687</v>
      </c>
      <c r="E7540" s="0">
        <v>0.508609</v>
      </c>
      <c r="F7540" s="0">
        <v>9.942073</v>
      </c>
      <c r="G7540" s="0">
        <v>-0.13477</v>
      </c>
      <c r="H7540" s="0">
        <v>0.034643</v>
      </c>
      <c r="I7540" s="0">
        <v>0.008623</v>
      </c>
      <c r="J7540" s="0">
        <v>-0.017097</v>
      </c>
      <c r="K7540" s="0">
        <v>1014.889954</v>
      </c>
      <c r="L7540" s="0">
        <v>42.910469</v>
      </c>
      <c r="W7540" s="0">
        <f t="shared" si="117"/>
        <v>53635.218795426583</v>
      </c>
    </row>
    <row r="7541">
      <c r="A7541" s="0">
        <v>329.5125</v>
      </c>
      <c r="B7541" s="0">
        <v>-2982.718506</v>
      </c>
      <c r="C7541" s="0">
        <v>-49577.714844</v>
      </c>
      <c r="D7541" s="0">
        <v>20403.757812</v>
      </c>
      <c r="E7541" s="0">
        <v>0.521734</v>
      </c>
      <c r="F7541" s="0">
        <v>9.941974</v>
      </c>
      <c r="G7541" s="0">
        <v>-0.120966</v>
      </c>
      <c r="H7541" s="0">
        <v>0.057407</v>
      </c>
      <c r="I7541" s="0">
        <v>0.012309</v>
      </c>
      <c r="J7541" s="0">
        <v>-0.024591</v>
      </c>
      <c r="K7541" s="0">
        <v>1014.889954</v>
      </c>
      <c r="L7541" s="0">
        <v>42.910469</v>
      </c>
      <c r="W7541" s="0">
        <f t="shared" si="117"/>
        <v>53695.06263791638</v>
      </c>
    </row>
    <row r="7542">
      <c r="A7542" s="0">
        <v>329.52375</v>
      </c>
      <c r="B7542" s="0">
        <v>-2945.487061</v>
      </c>
      <c r="C7542" s="0">
        <v>-49601.324219</v>
      </c>
      <c r="D7542" s="0">
        <v>20288.693359</v>
      </c>
      <c r="E7542" s="0">
        <v>0.505303</v>
      </c>
      <c r="F7542" s="0">
        <v>9.946016</v>
      </c>
      <c r="G7542" s="0">
        <v>-0.130575</v>
      </c>
      <c r="H7542" s="0">
        <v>0.065486</v>
      </c>
      <c r="I7542" s="0">
        <v>0.013443</v>
      </c>
      <c r="J7542" s="0">
        <v>-0.024974</v>
      </c>
      <c r="K7542" s="0">
        <v>1014.889954</v>
      </c>
      <c r="L7542" s="0">
        <v>42.910469</v>
      </c>
      <c r="W7542" s="0">
        <f t="shared" si="117"/>
        <v>53671.205841870229</v>
      </c>
    </row>
    <row r="7543">
      <c r="A7543" s="0">
        <v>329.535</v>
      </c>
      <c r="B7543" s="0">
        <v>-2917.673584</v>
      </c>
      <c r="C7543" s="0">
        <v>-49583.636719</v>
      </c>
      <c r="D7543" s="0">
        <v>20231.371094</v>
      </c>
      <c r="E7543" s="0">
        <v>0.500719</v>
      </c>
      <c r="F7543" s="0">
        <v>9.947697</v>
      </c>
      <c r="G7543" s="0">
        <v>-0.142831</v>
      </c>
      <c r="H7543" s="0">
        <v>0.067137</v>
      </c>
      <c r="I7543" s="0">
        <v>0.013312</v>
      </c>
      <c r="J7543" s="0">
        <v>-0.021889</v>
      </c>
      <c r="K7543" s="0">
        <v>1014.889954</v>
      </c>
      <c r="L7543" s="0">
        <v>42.910469</v>
      </c>
      <c r="W7543" s="0">
        <f t="shared" si="117"/>
        <v>53631.690498880191</v>
      </c>
    </row>
    <row r="7544">
      <c r="A7544" s="0">
        <v>329.54625</v>
      </c>
      <c r="B7544" s="0">
        <v>-2939.345947</v>
      </c>
      <c r="C7544" s="0">
        <v>-49595.417969</v>
      </c>
      <c r="D7544" s="0">
        <v>20295.570312</v>
      </c>
      <c r="E7544" s="0">
        <v>0.509606</v>
      </c>
      <c r="F7544" s="0">
        <v>9.937361</v>
      </c>
      <c r="G7544" s="0">
        <v>-0.126964</v>
      </c>
      <c r="H7544" s="0">
        <v>0.046769</v>
      </c>
      <c r="I7544" s="0">
        <v>0.010893</v>
      </c>
      <c r="J7544" s="0">
        <v>-0.016073</v>
      </c>
      <c r="K7544" s="0">
        <v>1014.889954</v>
      </c>
      <c r="L7544" s="0">
        <v>42.910469</v>
      </c>
      <c r="W7544" s="0">
        <f t="shared" si="117"/>
        <v>53668.011071822752</v>
      </c>
    </row>
    <row r="7545">
      <c r="A7545" s="0">
        <v>329.5575</v>
      </c>
      <c r="B7545" s="0">
        <v>-2966.296387</v>
      </c>
      <c r="C7545" s="0">
        <v>-49607.5</v>
      </c>
      <c r="D7545" s="0">
        <v>20441.285156</v>
      </c>
      <c r="E7545" s="0">
        <v>0.516078</v>
      </c>
      <c r="F7545" s="0">
        <v>9.936575</v>
      </c>
      <c r="G7545" s="0">
        <v>-0.1302</v>
      </c>
      <c r="H7545" s="0">
        <v>0.014441</v>
      </c>
      <c r="I7545" s="0">
        <v>0.006672</v>
      </c>
      <c r="J7545" s="0">
        <v>-0.008169</v>
      </c>
      <c r="K7545" s="0">
        <v>1014.889954</v>
      </c>
      <c r="L7545" s="0">
        <v>42.910469</v>
      </c>
      <c r="W7545" s="0">
        <f t="shared" si="117"/>
        <v>53735.920103171542</v>
      </c>
    </row>
    <row r="7546">
      <c r="A7546" s="0">
        <v>329.56875</v>
      </c>
      <c r="B7546" s="0">
        <v>-3026.304443</v>
      </c>
      <c r="C7546" s="0">
        <v>-49585.972656</v>
      </c>
      <c r="D7546" s="0">
        <v>20419.367187</v>
      </c>
      <c r="E7546" s="0">
        <v>0.51338</v>
      </c>
      <c r="F7546" s="0">
        <v>9.949967</v>
      </c>
      <c r="G7546" s="0">
        <v>-0.12571</v>
      </c>
      <c r="H7546" s="0">
        <v>-0.01196</v>
      </c>
      <c r="I7546" s="0">
        <v>0.002714</v>
      </c>
      <c r="J7546" s="0">
        <v>-0.003124</v>
      </c>
      <c r="K7546" s="0">
        <v>1014.889954</v>
      </c>
      <c r="L7546" s="0">
        <v>42.910469</v>
      </c>
      <c r="W7546" s="0">
        <f t="shared" si="117"/>
        <v>53711.058071321153</v>
      </c>
    </row>
    <row r="7547">
      <c r="A7547" s="0">
        <v>329.58</v>
      </c>
      <c r="B7547" s="0">
        <v>-3085.77417</v>
      </c>
      <c r="C7547" s="0">
        <v>-49587.839844</v>
      </c>
      <c r="D7547" s="0">
        <v>20402.853516</v>
      </c>
      <c r="E7547" s="0">
        <v>0.509096</v>
      </c>
      <c r="F7547" s="0">
        <v>9.942277</v>
      </c>
      <c r="G7547" s="0">
        <v>-0.124997</v>
      </c>
      <c r="H7547" s="0">
        <v>-0.027737</v>
      </c>
      <c r="I7547" s="0">
        <v>0.000392</v>
      </c>
      <c r="J7547" s="0">
        <v>-0.000277</v>
      </c>
      <c r="K7547" s="0">
        <v>1014.889954</v>
      </c>
      <c r="L7547" s="0">
        <v>42.910469</v>
      </c>
      <c r="W7547" s="0">
        <f t="shared" si="117"/>
        <v>53709.890096869371</v>
      </c>
    </row>
    <row r="7548">
      <c r="A7548" s="0">
        <v>329.59125</v>
      </c>
      <c r="B7548" s="0">
        <v>-3145.552002</v>
      </c>
      <c r="C7548" s="0">
        <v>-49603.394531</v>
      </c>
      <c r="D7548" s="0">
        <v>20303.019531</v>
      </c>
      <c r="E7548" s="0">
        <v>0.507753</v>
      </c>
      <c r="F7548" s="0">
        <v>9.935709</v>
      </c>
      <c r="G7548" s="0">
        <v>-0.117404</v>
      </c>
      <c r="H7548" s="0">
        <v>-0.031956</v>
      </c>
      <c r="I7548" s="0">
        <v>0.000153</v>
      </c>
      <c r="J7548" s="0">
        <v>0.002143</v>
      </c>
      <c r="K7548" s="0">
        <v>1014.889954</v>
      </c>
      <c r="L7548" s="0">
        <v>42.910469</v>
      </c>
      <c r="W7548" s="0">
        <f t="shared" si="117"/>
        <v>53689.885904809809</v>
      </c>
    </row>
    <row r="7549">
      <c r="A7549" s="0">
        <v>329.6025</v>
      </c>
      <c r="B7549" s="0">
        <v>-2893.621826</v>
      </c>
      <c r="C7549" s="0">
        <v>-49602.570312</v>
      </c>
      <c r="D7549" s="0">
        <v>20276.070312</v>
      </c>
      <c r="E7549" s="0">
        <v>0.504846</v>
      </c>
      <c r="F7549" s="0">
        <v>9.937909</v>
      </c>
      <c r="G7549" s="0">
        <v>-0.116808</v>
      </c>
      <c r="H7549" s="0">
        <v>-0.025257</v>
      </c>
      <c r="I7549" s="0">
        <v>0.001369</v>
      </c>
      <c r="J7549" s="0">
        <v>0.001081</v>
      </c>
      <c r="K7549" s="0">
        <v>1014.880005</v>
      </c>
      <c r="L7549" s="0">
        <v>42.913006</v>
      </c>
      <c r="W7549" s="0">
        <f t="shared" si="117"/>
        <v>53664.765499589914</v>
      </c>
    </row>
    <row r="7550">
      <c r="A7550" s="0">
        <v>329.61375</v>
      </c>
      <c r="B7550" s="0">
        <v>-2782.693115</v>
      </c>
      <c r="C7550" s="0">
        <v>-49557.027344</v>
      </c>
      <c r="D7550" s="0">
        <v>20275.195312</v>
      </c>
      <c r="E7550" s="0">
        <v>0.515299</v>
      </c>
      <c r="F7550" s="0">
        <v>9.937225</v>
      </c>
      <c r="G7550" s="0">
        <v>-0.11906</v>
      </c>
      <c r="H7550" s="0">
        <v>-0.002969</v>
      </c>
      <c r="I7550" s="0">
        <v>0.003089</v>
      </c>
      <c r="J7550" s="0">
        <v>-0.006915</v>
      </c>
      <c r="K7550" s="0">
        <v>1014.880005</v>
      </c>
      <c r="L7550" s="0">
        <v>42.913006</v>
      </c>
      <c r="W7550" s="0">
        <f t="shared" si="117"/>
        <v>53616.470278133558</v>
      </c>
    </row>
    <row r="7551">
      <c r="A7551" s="0">
        <v>329.625</v>
      </c>
      <c r="B7551" s="0">
        <v>-2981.2854</v>
      </c>
      <c r="C7551" s="0">
        <v>-49571.109375</v>
      </c>
      <c r="D7551" s="0">
        <v>20265.802734</v>
      </c>
      <c r="E7551" s="0">
        <v>0.518906</v>
      </c>
      <c r="F7551" s="0">
        <v>9.940091</v>
      </c>
      <c r="G7551" s="0">
        <v>-0.124483</v>
      </c>
      <c r="H7551" s="0">
        <v>0.028543</v>
      </c>
      <c r="I7551" s="0">
        <v>0.00792</v>
      </c>
      <c r="J7551" s="0">
        <v>-0.015534</v>
      </c>
      <c r="K7551" s="0">
        <v>1014.880005</v>
      </c>
      <c r="L7551" s="0">
        <v>42.913006</v>
      </c>
      <c r="W7551" s="0">
        <f t="shared" si="117"/>
        <v>53636.607906893856</v>
      </c>
    </row>
    <row r="7552">
      <c r="A7552" s="0">
        <v>329.63625</v>
      </c>
      <c r="B7552" s="0">
        <v>-2976.708496</v>
      </c>
      <c r="C7552" s="0">
        <v>-49569.140625</v>
      </c>
      <c r="D7552" s="0">
        <v>20144.496094</v>
      </c>
      <c r="E7552" s="0">
        <v>0.506548</v>
      </c>
      <c r="F7552" s="0">
        <v>9.944587</v>
      </c>
      <c r="G7552" s="0">
        <v>-0.117958</v>
      </c>
      <c r="H7552" s="0">
        <v>0.047769</v>
      </c>
      <c r="I7552" s="0">
        <v>0.011038</v>
      </c>
      <c r="J7552" s="0">
        <v>-0.020621</v>
      </c>
      <c r="K7552" s="0">
        <v>1014.880005</v>
      </c>
      <c r="L7552" s="0">
        <v>42.913006</v>
      </c>
      <c r="W7552" s="0">
        <f t="shared" si="117"/>
        <v>53588.816171402454</v>
      </c>
    </row>
    <row r="7553">
      <c r="A7553" s="0">
        <v>329.6475</v>
      </c>
      <c r="B7553" s="0">
        <v>-2911.834229</v>
      </c>
      <c r="C7553" s="0">
        <v>-49579.457031</v>
      </c>
      <c r="D7553" s="0">
        <v>20272.345703</v>
      </c>
      <c r="E7553" s="0">
        <v>0.520431</v>
      </c>
      <c r="F7553" s="0">
        <v>9.939484</v>
      </c>
      <c r="G7553" s="0">
        <v>-0.121636</v>
      </c>
      <c r="H7553" s="0">
        <v>0.066899</v>
      </c>
      <c r="I7553" s="0">
        <v>0.013699</v>
      </c>
      <c r="J7553" s="0">
        <v>-0.024504</v>
      </c>
      <c r="K7553" s="0">
        <v>1014.880005</v>
      </c>
      <c r="L7553" s="0">
        <v>42.913006</v>
      </c>
      <c r="W7553" s="0">
        <f t="shared" si="117"/>
        <v>53642.980327046462</v>
      </c>
    </row>
    <row r="7554">
      <c r="A7554" s="0">
        <v>329.65875</v>
      </c>
      <c r="B7554" s="0">
        <v>-2896.232666</v>
      </c>
      <c r="C7554" s="0">
        <v>-49569.046875</v>
      </c>
      <c r="D7554" s="0">
        <v>20314.552734</v>
      </c>
      <c r="E7554" s="0">
        <v>0.513371</v>
      </c>
      <c r="F7554" s="0">
        <v>9.949943</v>
      </c>
      <c r="G7554" s="0">
        <v>-0.12897</v>
      </c>
      <c r="H7554" s="0">
        <v>0.064257</v>
      </c>
      <c r="I7554" s="0">
        <v>0.012686</v>
      </c>
      <c r="J7554" s="0">
        <v>-0.021695</v>
      </c>
      <c r="K7554" s="0">
        <v>1014.880005</v>
      </c>
      <c r="L7554" s="0">
        <v>42.913006</v>
      </c>
      <c r="W7554" s="0">
        <f ref="W7554:W7617" t="shared" si="118">SQRT((B7554)^2+(C7554)^2+(D7554)^2)</f>
        <v>53648.4820338285</v>
      </c>
    </row>
    <row r="7555">
      <c r="A7555" s="0">
        <v>329.67</v>
      </c>
      <c r="B7555" s="0">
        <v>-2896.20459</v>
      </c>
      <c r="C7555" s="0">
        <v>-49593.203125</v>
      </c>
      <c r="D7555" s="0">
        <v>20486.214844</v>
      </c>
      <c r="E7555" s="0">
        <v>0.516261</v>
      </c>
      <c r="F7555" s="0">
        <v>9.943348</v>
      </c>
      <c r="G7555" s="0">
        <v>-0.142385</v>
      </c>
      <c r="H7555" s="0">
        <v>0.049073</v>
      </c>
      <c r="I7555" s="0">
        <v>0.010194</v>
      </c>
      <c r="J7555" s="0">
        <v>-0.015456</v>
      </c>
      <c r="K7555" s="0">
        <v>1014.880005</v>
      </c>
      <c r="L7555" s="0">
        <v>42.913006</v>
      </c>
      <c r="W7555" s="0">
        <f t="shared" si="118"/>
        <v>53736.010233912719</v>
      </c>
    </row>
    <row r="7556">
      <c r="A7556" s="0">
        <v>329.68125</v>
      </c>
      <c r="B7556" s="0">
        <v>-2944.268799</v>
      </c>
      <c r="C7556" s="0">
        <v>-49585.148437</v>
      </c>
      <c r="D7556" s="0">
        <v>20341.148437</v>
      </c>
      <c r="E7556" s="0">
        <v>0.513607</v>
      </c>
      <c r="F7556" s="0">
        <v>9.949106</v>
      </c>
      <c r="G7556" s="0">
        <v>-0.124061</v>
      </c>
      <c r="H7556" s="0">
        <v>0.021164</v>
      </c>
      <c r="I7556" s="0">
        <v>0.007488</v>
      </c>
      <c r="J7556" s="0">
        <v>-0.010525</v>
      </c>
      <c r="K7556" s="0">
        <v>1014.880005</v>
      </c>
      <c r="L7556" s="0">
        <v>42.913006</v>
      </c>
      <c r="W7556" s="0">
        <f t="shared" si="118"/>
        <v>53676.046650402226</v>
      </c>
    </row>
    <row r="7557">
      <c r="A7557" s="0">
        <v>329.6925</v>
      </c>
      <c r="B7557" s="0">
        <v>-3095.755859</v>
      </c>
      <c r="C7557" s="0">
        <v>-49599.476562</v>
      </c>
      <c r="D7557" s="0">
        <v>20169.087891</v>
      </c>
      <c r="E7557" s="0">
        <v>0.516424</v>
      </c>
      <c r="F7557" s="0">
        <v>9.944116</v>
      </c>
      <c r="G7557" s="0">
        <v>-0.13326</v>
      </c>
      <c r="H7557" s="0">
        <v>-0.003723</v>
      </c>
      <c r="I7557" s="0">
        <v>0.004565</v>
      </c>
      <c r="J7557" s="0">
        <v>-0.004077</v>
      </c>
      <c r="K7557" s="0">
        <v>1014.880005</v>
      </c>
      <c r="L7557" s="0">
        <v>42.913006</v>
      </c>
      <c r="W7557" s="0">
        <f t="shared" si="118"/>
        <v>53632.861996333959</v>
      </c>
    </row>
    <row r="7558">
      <c r="A7558" s="0">
        <v>329.70375</v>
      </c>
      <c r="B7558" s="0">
        <v>-2900.946045</v>
      </c>
      <c r="C7558" s="0">
        <v>-49593.445312</v>
      </c>
      <c r="D7558" s="0">
        <v>20255.814453</v>
      </c>
      <c r="E7558" s="0">
        <v>0.513019</v>
      </c>
      <c r="F7558" s="0">
        <v>9.941825</v>
      </c>
      <c r="G7558" s="0">
        <v>-0.136384</v>
      </c>
      <c r="H7558" s="0">
        <v>-0.026133</v>
      </c>
      <c r="I7558" s="0">
        <v>0.000883</v>
      </c>
      <c r="J7558" s="0">
        <v>0.000649</v>
      </c>
      <c r="K7558" s="0">
        <v>1014.889954</v>
      </c>
      <c r="L7558" s="0">
        <v>42.917889</v>
      </c>
      <c r="W7558" s="0">
        <f t="shared" si="118"/>
        <v>53649.07571454237</v>
      </c>
    </row>
    <row r="7559">
      <c r="A7559" s="0">
        <v>329.715</v>
      </c>
      <c r="B7559" s="0">
        <v>-2896.310791</v>
      </c>
      <c r="C7559" s="0">
        <v>-49587.246094</v>
      </c>
      <c r="D7559" s="0">
        <v>20299.865234</v>
      </c>
      <c r="E7559" s="0">
        <v>0.511465</v>
      </c>
      <c r="F7559" s="0">
        <v>9.939133</v>
      </c>
      <c r="G7559" s="0">
        <v>-0.128918</v>
      </c>
      <c r="H7559" s="0">
        <v>-0.034724</v>
      </c>
      <c r="I7559" s="0">
        <v>-0.000188</v>
      </c>
      <c r="J7559" s="0">
        <v>0.001859</v>
      </c>
      <c r="K7559" s="0">
        <v>1014.889954</v>
      </c>
      <c r="L7559" s="0">
        <v>42.917889</v>
      </c>
      <c r="W7559" s="0">
        <f t="shared" si="118"/>
        <v>53659.743941837281</v>
      </c>
    </row>
    <row r="7560">
      <c r="A7560" s="0">
        <v>329.72625</v>
      </c>
      <c r="B7560" s="0">
        <v>-2944.259766</v>
      </c>
      <c r="C7560" s="0">
        <v>-49583.398437</v>
      </c>
      <c r="D7560" s="0">
        <v>20284.832031</v>
      </c>
      <c r="E7560" s="0">
        <v>0.518851</v>
      </c>
      <c r="F7560" s="0">
        <v>9.941846</v>
      </c>
      <c r="G7560" s="0">
        <v>-0.130056</v>
      </c>
      <c r="H7560" s="0">
        <v>-0.02804</v>
      </c>
      <c r="I7560" s="0">
        <v>0.000409</v>
      </c>
      <c r="J7560" s="0">
        <v>0.000884</v>
      </c>
      <c r="K7560" s="0">
        <v>1014.889954</v>
      </c>
      <c r="L7560" s="0">
        <v>42.917889</v>
      </c>
      <c r="W7560" s="0">
        <f t="shared" si="118"/>
        <v>53653.112460116092</v>
      </c>
    </row>
    <row r="7561">
      <c r="A7561" s="0">
        <v>329.7375</v>
      </c>
      <c r="B7561" s="0">
        <v>-3013.052002</v>
      </c>
      <c r="C7561" s="0">
        <v>-49580.375</v>
      </c>
      <c r="D7561" s="0">
        <v>20269.082031</v>
      </c>
      <c r="E7561" s="0">
        <v>0.50841</v>
      </c>
      <c r="F7561" s="0">
        <v>9.946555</v>
      </c>
      <c r="G7561" s="0">
        <v>-0.129789</v>
      </c>
      <c r="H7561" s="0">
        <v>-0.010762</v>
      </c>
      <c r="I7561" s="0">
        <v>0.002558</v>
      </c>
      <c r="J7561" s="0">
        <v>-0.003147</v>
      </c>
      <c r="K7561" s="0">
        <v>1014.889954</v>
      </c>
      <c r="L7561" s="0">
        <v>42.917889</v>
      </c>
      <c r="W7561" s="0">
        <f t="shared" si="118"/>
        <v>53648.185000862686</v>
      </c>
    </row>
    <row r="7562">
      <c r="A7562" s="0">
        <v>329.74875</v>
      </c>
      <c r="B7562" s="0">
        <v>-2979.599609</v>
      </c>
      <c r="C7562" s="0">
        <v>-49567.667969</v>
      </c>
      <c r="D7562" s="0">
        <v>20328.085937</v>
      </c>
      <c r="E7562" s="0">
        <v>0.502139</v>
      </c>
      <c r="F7562" s="0">
        <v>9.942657</v>
      </c>
      <c r="G7562" s="0">
        <v>-0.131656</v>
      </c>
      <c r="H7562" s="0">
        <v>0.022838</v>
      </c>
      <c r="I7562" s="0">
        <v>0.007682</v>
      </c>
      <c r="J7562" s="0">
        <v>-0.013382</v>
      </c>
      <c r="K7562" s="0">
        <v>1014.889954</v>
      </c>
      <c r="L7562" s="0">
        <v>42.917889</v>
      </c>
      <c r="W7562" s="0">
        <f t="shared" si="118"/>
        <v>53656.898900113847</v>
      </c>
    </row>
    <row r="7563">
      <c r="A7563" s="0">
        <v>329.76</v>
      </c>
      <c r="B7563" s="0">
        <v>-2995.506104</v>
      </c>
      <c r="C7563" s="0">
        <v>-49604.457031</v>
      </c>
      <c r="D7563" s="0">
        <v>20298.773437</v>
      </c>
      <c r="E7563" s="0">
        <v>0.510339</v>
      </c>
      <c r="F7563" s="0">
        <v>9.944402</v>
      </c>
      <c r="G7563" s="0">
        <v>-0.125264</v>
      </c>
      <c r="H7563" s="0">
        <v>0.04783</v>
      </c>
      <c r="I7563" s="0">
        <v>0.010662</v>
      </c>
      <c r="J7563" s="0">
        <v>-0.019878</v>
      </c>
      <c r="K7563" s="0">
        <v>1014.889954</v>
      </c>
      <c r="L7563" s="0">
        <v>42.917889</v>
      </c>
      <c r="W7563" s="0">
        <f t="shared" si="118"/>
        <v>53680.6801112475</v>
      </c>
    </row>
    <row r="7564">
      <c r="A7564" s="0">
        <v>329.77125</v>
      </c>
      <c r="B7564" s="0">
        <v>-3073.935059</v>
      </c>
      <c r="C7564" s="0">
        <v>-49586.09375</v>
      </c>
      <c r="D7564" s="0">
        <v>20217.763672</v>
      </c>
      <c r="E7564" s="0">
        <v>0.502694</v>
      </c>
      <c r="F7564" s="0">
        <v>9.942022</v>
      </c>
      <c r="G7564" s="0">
        <v>-0.119189</v>
      </c>
      <c r="H7564" s="0">
        <v>0.063689</v>
      </c>
      <c r="I7564" s="0">
        <v>0.012868</v>
      </c>
      <c r="J7564" s="0">
        <v>-0.024113</v>
      </c>
      <c r="K7564" s="0">
        <v>1014.889954</v>
      </c>
      <c r="L7564" s="0">
        <v>42.917889</v>
      </c>
      <c r="W7564" s="0">
        <f t="shared" si="118"/>
        <v>53637.559023762267</v>
      </c>
    </row>
    <row r="7565">
      <c r="A7565" s="0">
        <v>329.7825</v>
      </c>
      <c r="B7565" s="0">
        <v>-3023.474121</v>
      </c>
      <c r="C7565" s="0">
        <v>-49584.386719</v>
      </c>
      <c r="D7565" s="0">
        <v>20369.949219</v>
      </c>
      <c r="E7565" s="0">
        <v>0.508585</v>
      </c>
      <c r="F7565" s="0">
        <v>9.945796</v>
      </c>
      <c r="G7565" s="0">
        <v>-0.127811</v>
      </c>
      <c r="H7565" s="0">
        <v>0.062396</v>
      </c>
      <c r="I7565" s="0">
        <v>0.012988</v>
      </c>
      <c r="J7565" s="0">
        <v>-0.02163</v>
      </c>
      <c r="K7565" s="0">
        <v>1014.889954</v>
      </c>
      <c r="L7565" s="0">
        <v>42.917889</v>
      </c>
      <c r="W7565" s="0">
        <f t="shared" si="118"/>
        <v>53690.666165026661</v>
      </c>
    </row>
    <row r="7566">
      <c r="A7566" s="0">
        <v>329.79375</v>
      </c>
      <c r="B7566" s="0">
        <v>-2923.339355</v>
      </c>
      <c r="C7566" s="0">
        <v>-49608.816406</v>
      </c>
      <c r="D7566" s="0">
        <v>20331.644531</v>
      </c>
      <c r="E7566" s="0">
        <v>0.523516</v>
      </c>
      <c r="F7566" s="0">
        <v>9.945377</v>
      </c>
      <c r="G7566" s="0">
        <v>-0.132215</v>
      </c>
      <c r="H7566" s="0">
        <v>0.050713</v>
      </c>
      <c r="I7566" s="0">
        <v>0.011251</v>
      </c>
      <c r="J7566" s="0">
        <v>-0.016649</v>
      </c>
      <c r="K7566" s="0">
        <v>1014.889954</v>
      </c>
      <c r="L7566" s="0">
        <v>42.917889</v>
      </c>
      <c r="W7566" s="0">
        <f t="shared" si="118"/>
        <v>53693.168536822712</v>
      </c>
    </row>
    <row r="7567">
      <c r="A7567" s="0">
        <v>329.805</v>
      </c>
      <c r="B7567" s="0">
        <v>-2875.970215</v>
      </c>
      <c r="C7567" s="0">
        <v>-49599.101562</v>
      </c>
      <c r="D7567" s="0">
        <v>20301.269531</v>
      </c>
      <c r="E7567" s="0">
        <v>0.519617</v>
      </c>
      <c r="F7567" s="0">
        <v>9.937183</v>
      </c>
      <c r="G7567" s="0">
        <v>-0.130733</v>
      </c>
      <c r="H7567" s="0">
        <v>0.031639</v>
      </c>
      <c r="I7567" s="0">
        <v>0.00899</v>
      </c>
      <c r="J7567" s="0">
        <v>-0.012978</v>
      </c>
      <c r="K7567" s="0">
        <v>1014.859985</v>
      </c>
      <c r="L7567" s="0">
        <v>42.920235</v>
      </c>
      <c r="W7567" s="0">
        <f t="shared" si="118"/>
        <v>53670.13718079606</v>
      </c>
    </row>
    <row r="7568">
      <c r="A7568" s="0">
        <v>329.81625</v>
      </c>
      <c r="B7568" s="0">
        <v>-2860.937988</v>
      </c>
      <c r="C7568" s="0">
        <v>-49588.882812</v>
      </c>
      <c r="D7568" s="0">
        <v>20353.589844</v>
      </c>
      <c r="E7568" s="0">
        <v>0.50966</v>
      </c>
      <c r="F7568" s="0">
        <v>9.943347</v>
      </c>
      <c r="G7568" s="0">
        <v>-0.11801</v>
      </c>
      <c r="H7568" s="0">
        <v>-0.007026</v>
      </c>
      <c r="I7568" s="0">
        <v>0.00413</v>
      </c>
      <c r="J7568" s="0">
        <v>-0.004895</v>
      </c>
      <c r="K7568" s="0">
        <v>1014.859985</v>
      </c>
      <c r="L7568" s="0">
        <v>42.920235</v>
      </c>
      <c r="W7568" s="0">
        <f t="shared" si="118"/>
        <v>53679.706447141</v>
      </c>
    </row>
    <row r="7569">
      <c r="A7569" s="0">
        <v>329.8275</v>
      </c>
      <c r="B7569" s="0">
        <v>-2821.241943</v>
      </c>
      <c r="C7569" s="0">
        <v>-49608.550781</v>
      </c>
      <c r="D7569" s="0">
        <v>20308.599609</v>
      </c>
      <c r="E7569" s="0">
        <v>0.510423</v>
      </c>
      <c r="F7569" s="0">
        <v>9.942078</v>
      </c>
      <c r="G7569" s="0">
        <v>-0.128131</v>
      </c>
      <c r="H7569" s="0">
        <v>-0.028868</v>
      </c>
      <c r="I7569" s="0">
        <v>0.001173</v>
      </c>
      <c r="J7569" s="0">
        <v>-0.000628</v>
      </c>
      <c r="K7569" s="0">
        <v>1014.859985</v>
      </c>
      <c r="L7569" s="0">
        <v>42.920235</v>
      </c>
      <c r="W7569" s="0">
        <f t="shared" si="118"/>
        <v>53678.73820024715</v>
      </c>
    </row>
    <row r="7570">
      <c r="A7570" s="0">
        <v>329.83875</v>
      </c>
      <c r="B7570" s="0">
        <v>-2850.598877</v>
      </c>
      <c r="C7570" s="0">
        <v>-49587.144531</v>
      </c>
      <c r="D7570" s="0">
        <v>20274.679687</v>
      </c>
      <c r="E7570" s="0">
        <v>0.521905</v>
      </c>
      <c r="F7570" s="0">
        <v>9.951854</v>
      </c>
      <c r="G7570" s="0">
        <v>-0.141119</v>
      </c>
      <c r="H7570" s="0">
        <v>-0.033784</v>
      </c>
      <c r="I7570" s="0">
        <v>0.00034</v>
      </c>
      <c r="J7570" s="0">
        <v>0.002393</v>
      </c>
      <c r="K7570" s="0">
        <v>1014.859985</v>
      </c>
      <c r="L7570" s="0">
        <v>42.920235</v>
      </c>
      <c r="W7570" s="0">
        <f t="shared" si="118"/>
        <v>53647.67891629877</v>
      </c>
    </row>
    <row r="7571">
      <c r="A7571" s="0">
        <v>329.85</v>
      </c>
      <c r="B7571" s="0">
        <v>-2877.103516</v>
      </c>
      <c r="C7571" s="0">
        <v>-49543.148437</v>
      </c>
      <c r="D7571" s="0">
        <v>20252.451172</v>
      </c>
      <c r="E7571" s="0">
        <v>0.520157</v>
      </c>
      <c r="F7571" s="0">
        <v>9.93784</v>
      </c>
      <c r="G7571" s="0">
        <v>-0.131119</v>
      </c>
      <c r="H7571" s="0">
        <v>-0.029701</v>
      </c>
      <c r="I7571" s="0">
        <v>0.000355</v>
      </c>
      <c r="J7571" s="0">
        <v>-6.491994E-05</v>
      </c>
      <c r="K7571" s="0">
        <v>1014.859985</v>
      </c>
      <c r="L7571" s="0">
        <v>42.920235</v>
      </c>
      <c r="W7571" s="0">
        <f t="shared" si="118"/>
        <v>53600.028546322988</v>
      </c>
    </row>
    <row r="7572">
      <c r="A7572" s="0">
        <v>329.86125</v>
      </c>
      <c r="B7572" s="0">
        <v>-3003.461182</v>
      </c>
      <c r="C7572" s="0">
        <v>-49553.511719</v>
      </c>
      <c r="D7572" s="0">
        <v>20211.369141</v>
      </c>
      <c r="E7572" s="0">
        <v>0.50811</v>
      </c>
      <c r="F7572" s="0">
        <v>9.942626</v>
      </c>
      <c r="G7572" s="0">
        <v>-0.138429</v>
      </c>
      <c r="H7572" s="0">
        <v>-0.015776</v>
      </c>
      <c r="I7572" s="0">
        <v>0.001593</v>
      </c>
      <c r="J7572" s="0">
        <v>-0.003759</v>
      </c>
      <c r="K7572" s="0">
        <v>1014.859985</v>
      </c>
      <c r="L7572" s="0">
        <v>42.920235</v>
      </c>
      <c r="W7572" s="0">
        <f t="shared" si="118"/>
        <v>53601.033061972026</v>
      </c>
    </row>
    <row r="7573">
      <c r="A7573" s="0">
        <v>329.8725</v>
      </c>
      <c r="B7573" s="0">
        <v>-2933.496826</v>
      </c>
      <c r="C7573" s="0">
        <v>-49565.542969</v>
      </c>
      <c r="D7573" s="0">
        <v>20232.191406</v>
      </c>
      <c r="E7573" s="0">
        <v>0.50738</v>
      </c>
      <c r="F7573" s="0">
        <v>9.937621</v>
      </c>
      <c r="G7573" s="0">
        <v>-0.130489</v>
      </c>
      <c r="H7573" s="0">
        <v>0.017723</v>
      </c>
      <c r="I7573" s="0">
        <v>0.006253</v>
      </c>
      <c r="J7573" s="0">
        <v>-0.013115</v>
      </c>
      <c r="K7573" s="0">
        <v>1014.859985</v>
      </c>
      <c r="L7573" s="0">
        <v>42.920235</v>
      </c>
      <c r="W7573" s="0">
        <f t="shared" si="118"/>
        <v>53616.13584107827</v>
      </c>
    </row>
    <row r="7574">
      <c r="A7574" s="0">
        <v>329.88375</v>
      </c>
      <c r="B7574" s="0">
        <v>-2950.221436</v>
      </c>
      <c r="C7574" s="0">
        <v>-49576.636719</v>
      </c>
      <c r="D7574" s="0">
        <v>20257.810547</v>
      </c>
      <c r="E7574" s="0">
        <v>0.523169</v>
      </c>
      <c r="F7574" s="0">
        <v>9.940953</v>
      </c>
      <c r="G7574" s="0">
        <v>-0.119255</v>
      </c>
      <c r="H7574" s="0">
        <v>0.044412</v>
      </c>
      <c r="I7574" s="0">
        <v>0.00966</v>
      </c>
      <c r="J7574" s="0">
        <v>-0.019915</v>
      </c>
      <c r="K7574" s="0">
        <v>1014.859985</v>
      </c>
      <c r="L7574" s="0">
        <v>42.920235</v>
      </c>
      <c r="W7574" s="0">
        <f t="shared" si="118"/>
        <v>53636.979809151053</v>
      </c>
    </row>
    <row r="7575">
      <c r="A7575" s="0">
        <v>329.895</v>
      </c>
      <c r="B7575" s="0">
        <v>-2886.149658</v>
      </c>
      <c r="C7575" s="0">
        <v>-49569.355469</v>
      </c>
      <c r="D7575" s="0">
        <v>20332.623047</v>
      </c>
      <c r="E7575" s="0">
        <v>0.524322</v>
      </c>
      <c r="F7575" s="0">
        <v>9.937336</v>
      </c>
      <c r="G7575" s="0">
        <v>-0.121449</v>
      </c>
      <c r="H7575" s="0">
        <v>0.064924</v>
      </c>
      <c r="I7575" s="0">
        <v>0.012626</v>
      </c>
      <c r="J7575" s="0">
        <v>-0.024882</v>
      </c>
      <c r="K7575" s="0">
        <v>1014.859985</v>
      </c>
      <c r="L7575" s="0">
        <v>42.920235</v>
      </c>
      <c r="W7575" s="0">
        <f t="shared" si="118"/>
        <v>53655.068925795349</v>
      </c>
    </row>
    <row r="7576">
      <c r="A7576" s="0">
        <v>329.90625</v>
      </c>
      <c r="B7576" s="0">
        <v>-2951.115479</v>
      </c>
      <c r="C7576" s="0">
        <v>-49588.09375</v>
      </c>
      <c r="D7576" s="0">
        <v>20321.087891</v>
      </c>
      <c r="E7576" s="0">
        <v>0.512738</v>
      </c>
      <c r="F7576" s="0">
        <v>9.941491</v>
      </c>
      <c r="G7576" s="0">
        <v>-0.13353</v>
      </c>
      <c r="H7576" s="0">
        <v>0.063098</v>
      </c>
      <c r="I7576" s="0">
        <v>0.012896</v>
      </c>
      <c r="J7576" s="0">
        <v>-0.021977</v>
      </c>
      <c r="K7576" s="0">
        <v>1014.899963</v>
      </c>
      <c r="L7576" s="0">
        <v>42.917889</v>
      </c>
      <c r="W7576" s="0">
        <f t="shared" si="118"/>
        <v>53671.544950773772</v>
      </c>
    </row>
    <row r="7577">
      <c r="A7577" s="0">
        <v>329.9175</v>
      </c>
      <c r="B7577" s="0">
        <v>-2843.990234</v>
      </c>
      <c r="C7577" s="0">
        <v>-49552.40625</v>
      </c>
      <c r="D7577" s="0">
        <v>20359.082031</v>
      </c>
      <c r="E7577" s="0">
        <v>0.504897</v>
      </c>
      <c r="F7577" s="0">
        <v>9.936354</v>
      </c>
      <c r="G7577" s="0">
        <v>-0.14235</v>
      </c>
      <c r="H7577" s="0">
        <v>0.052094</v>
      </c>
      <c r="I7577" s="0">
        <v>0.011685</v>
      </c>
      <c r="J7577" s="0">
        <v>-0.017669</v>
      </c>
      <c r="K7577" s="0">
        <v>1014.899963</v>
      </c>
      <c r="L7577" s="0">
        <v>42.917889</v>
      </c>
      <c r="W7577" s="0">
        <f t="shared" si="118"/>
        <v>53647.194397853775</v>
      </c>
    </row>
    <row r="7578">
      <c r="A7578" s="0">
        <v>329.92875</v>
      </c>
      <c r="B7578" s="0">
        <v>-2941.235352</v>
      </c>
      <c r="C7578" s="0">
        <v>-49555.933594</v>
      </c>
      <c r="D7578" s="0">
        <v>20338.320312</v>
      </c>
      <c r="E7578" s="0">
        <v>0.505754</v>
      </c>
      <c r="F7578" s="0">
        <v>9.939271</v>
      </c>
      <c r="G7578" s="0">
        <v>-0.135617</v>
      </c>
      <c r="H7578" s="0">
        <v>0.029465</v>
      </c>
      <c r="I7578" s="0">
        <v>0.008114</v>
      </c>
      <c r="J7578" s="0">
        <v>-0.010603</v>
      </c>
      <c r="K7578" s="0">
        <v>1014.899963</v>
      </c>
      <c r="L7578" s="0">
        <v>42.917889</v>
      </c>
      <c r="W7578" s="0">
        <f t="shared" si="118"/>
        <v>53647.820951855108</v>
      </c>
    </row>
    <row r="7579">
      <c r="A7579" s="0">
        <v>329.94</v>
      </c>
      <c r="B7579" s="0">
        <v>-2980.72876</v>
      </c>
      <c r="C7579" s="0">
        <v>-49581.285156</v>
      </c>
      <c r="D7579" s="0">
        <v>20317.986328</v>
      </c>
      <c r="E7579" s="0">
        <v>0.518646</v>
      </c>
      <c r="F7579" s="0">
        <v>9.940058</v>
      </c>
      <c r="G7579" s="0">
        <v>-0.130659</v>
      </c>
      <c r="H7579" s="0">
        <v>0.005282</v>
      </c>
      <c r="I7579" s="0">
        <v>0.006068</v>
      </c>
      <c r="J7579" s="0">
        <v>-0.005725</v>
      </c>
      <c r="K7579" s="0">
        <v>1014.899963</v>
      </c>
      <c r="L7579" s="0">
        <v>42.917889</v>
      </c>
      <c r="W7579" s="0">
        <f t="shared" si="118"/>
        <v>53665.716710820809</v>
      </c>
    </row>
    <row r="7580">
      <c r="A7580" s="0">
        <v>329.95125</v>
      </c>
      <c r="B7580" s="0">
        <v>-3087.412354</v>
      </c>
      <c r="C7580" s="0">
        <v>-49583.96875</v>
      </c>
      <c r="D7580" s="0">
        <v>20281.720703</v>
      </c>
      <c r="E7580" s="0">
        <v>0.527938</v>
      </c>
      <c r="F7580" s="0">
        <v>9.949688</v>
      </c>
      <c r="G7580" s="0">
        <v>-0.131036</v>
      </c>
      <c r="H7580" s="0">
        <v>-0.013892</v>
      </c>
      <c r="I7580" s="0">
        <v>0.002358</v>
      </c>
      <c r="J7580" s="0">
        <v>-0.002195</v>
      </c>
      <c r="K7580" s="0">
        <v>1014.899963</v>
      </c>
      <c r="L7580" s="0">
        <v>42.917889</v>
      </c>
      <c r="W7580" s="0">
        <f t="shared" si="118"/>
        <v>53660.509378118164</v>
      </c>
    </row>
    <row r="7581">
      <c r="A7581" s="0">
        <v>329.9625</v>
      </c>
      <c r="B7581" s="0">
        <v>-2951.701416</v>
      </c>
      <c r="C7581" s="0">
        <v>-49574.414062</v>
      </c>
      <c r="D7581" s="0">
        <v>20420.851562</v>
      </c>
      <c r="E7581" s="0">
        <v>0.513769</v>
      </c>
      <c r="F7581" s="0">
        <v>9.946959</v>
      </c>
      <c r="G7581" s="0">
        <v>-0.135745</v>
      </c>
      <c r="H7581" s="0">
        <v>-0.032194</v>
      </c>
      <c r="I7581" s="0">
        <v>0.000481</v>
      </c>
      <c r="J7581" s="0">
        <v>0.001388</v>
      </c>
      <c r="K7581" s="0">
        <v>1014.899963</v>
      </c>
      <c r="L7581" s="0">
        <v>42.917889</v>
      </c>
      <c r="W7581" s="0">
        <f t="shared" si="118"/>
        <v>53696.799246855284</v>
      </c>
    </row>
    <row r="7582">
      <c r="A7582" s="0">
        <v>329.97375</v>
      </c>
      <c r="B7582" s="0">
        <v>-2973.698486</v>
      </c>
      <c r="C7582" s="0">
        <v>-49568.300781</v>
      </c>
      <c r="D7582" s="0">
        <v>20241.283203</v>
      </c>
      <c r="E7582" s="0">
        <v>0.508969</v>
      </c>
      <c r="F7582" s="0">
        <v>9.950792</v>
      </c>
      <c r="G7582" s="0">
        <v>-0.119457</v>
      </c>
      <c r="H7582" s="0">
        <v>-0.031034</v>
      </c>
      <c r="I7582" s="0">
        <v>0.000707</v>
      </c>
      <c r="J7582" s="0">
        <v>0.000906</v>
      </c>
      <c r="K7582" s="0">
        <v>1014.899963</v>
      </c>
      <c r="L7582" s="0">
        <v>42.917889</v>
      </c>
      <c r="W7582" s="0">
        <f t="shared" si="118"/>
        <v>53624.330958114282</v>
      </c>
    </row>
    <row r="7583">
      <c r="A7583" s="0">
        <v>329.985</v>
      </c>
      <c r="B7583" s="0">
        <v>-2920.73291</v>
      </c>
      <c r="C7583" s="0">
        <v>-49602.535156</v>
      </c>
      <c r="D7583" s="0">
        <v>20253.546875</v>
      </c>
      <c r="E7583" s="0">
        <v>0.514435</v>
      </c>
      <c r="F7583" s="0">
        <v>9.951138</v>
      </c>
      <c r="G7583" s="0">
        <v>-0.118186</v>
      </c>
      <c r="H7583" s="0">
        <v>-0.012784</v>
      </c>
      <c r="I7583" s="0">
        <v>0.002553</v>
      </c>
      <c r="J7583" s="0">
        <v>-0.002993</v>
      </c>
      <c r="K7583" s="0">
        <v>1014.899963</v>
      </c>
      <c r="L7583" s="0">
        <v>42.917889</v>
      </c>
      <c r="W7583" s="0">
        <f t="shared" si="118"/>
        <v>53657.695959215351</v>
      </c>
    </row>
    <row r="7584">
      <c r="A7584" s="0">
        <v>329.99625</v>
      </c>
      <c r="B7584" s="0">
        <v>-2991.779053</v>
      </c>
      <c r="C7584" s="0">
        <v>-49585.269531</v>
      </c>
      <c r="D7584" s="0">
        <v>20192.972656</v>
      </c>
      <c r="E7584" s="0">
        <v>0.521094</v>
      </c>
      <c r="F7584" s="0">
        <v>9.954246</v>
      </c>
      <c r="G7584" s="0">
        <v>-0.117068</v>
      </c>
      <c r="H7584" s="0">
        <v>0.012598</v>
      </c>
      <c r="I7584" s="0">
        <v>0.005814</v>
      </c>
      <c r="J7584" s="0">
        <v>-0.010383</v>
      </c>
      <c r="K7584" s="0">
        <v>1014.899963</v>
      </c>
      <c r="L7584" s="0">
        <v>42.917889</v>
      </c>
      <c r="W7584" s="0">
        <f t="shared" si="118"/>
        <v>53622.810827574584</v>
      </c>
    </row>
    <row r="7585">
      <c r="A7585" s="0">
        <v>330.0075</v>
      </c>
      <c r="B7585" s="0">
        <v>-2818.946777</v>
      </c>
      <c r="C7585" s="0">
        <v>-49581.769531</v>
      </c>
      <c r="D7585" s="0">
        <v>20323.691406</v>
      </c>
      <c r="E7585" s="0">
        <v>0.516276</v>
      </c>
      <c r="F7585" s="0">
        <v>9.938044</v>
      </c>
      <c r="G7585" s="0">
        <v>-0.131515</v>
      </c>
      <c r="H7585" s="0">
        <v>0.038561</v>
      </c>
      <c r="I7585" s="0">
        <v>0.008751</v>
      </c>
      <c r="J7585" s="0">
        <v>-0.019091</v>
      </c>
      <c r="K7585" s="0">
        <v>1014.899963</v>
      </c>
      <c r="L7585" s="0">
        <v>42.920235</v>
      </c>
      <c r="W7585" s="0">
        <f t="shared" si="118"/>
        <v>53659.582211596433</v>
      </c>
    </row>
    <row r="7586">
      <c r="A7586" s="0">
        <v>330.01875</v>
      </c>
      <c r="B7586" s="0">
        <v>-2819.671387</v>
      </c>
      <c r="C7586" s="0">
        <v>-49583.863281</v>
      </c>
      <c r="D7586" s="0">
        <v>20316.296875</v>
      </c>
      <c r="E7586" s="0">
        <v>0.515272</v>
      </c>
      <c r="F7586" s="0">
        <v>9.943001</v>
      </c>
      <c r="G7586" s="0">
        <v>-0.124909</v>
      </c>
      <c r="H7586" s="0">
        <v>0.058684</v>
      </c>
      <c r="I7586" s="0">
        <v>0.012125</v>
      </c>
      <c r="J7586" s="0">
        <v>-0.0231</v>
      </c>
      <c r="K7586" s="0">
        <v>1014.899963</v>
      </c>
      <c r="L7586" s="0">
        <v>42.920235</v>
      </c>
      <c r="W7586" s="0">
        <f t="shared" si="118"/>
        <v>53658.754768562241</v>
      </c>
    </row>
    <row r="7587">
      <c r="A7587" s="0">
        <v>330.03</v>
      </c>
      <c r="B7587" s="0">
        <v>-2962.405762</v>
      </c>
      <c r="C7587" s="0">
        <v>-49568.050781</v>
      </c>
      <c r="D7587" s="0">
        <v>20402.869141</v>
      </c>
      <c r="E7587" s="0">
        <v>0.507123</v>
      </c>
      <c r="F7587" s="0">
        <v>9.936611</v>
      </c>
      <c r="G7587" s="0">
        <v>-0.138333</v>
      </c>
      <c r="H7587" s="0">
        <v>0.066724</v>
      </c>
      <c r="I7587" s="0">
        <v>0.013317</v>
      </c>
      <c r="J7587" s="0">
        <v>-0.023749</v>
      </c>
      <c r="K7587" s="0">
        <v>1014.899963</v>
      </c>
      <c r="L7587" s="0">
        <v>42.920235</v>
      </c>
      <c r="W7587" s="0">
        <f t="shared" si="118"/>
        <v>53684.67728608691</v>
      </c>
    </row>
    <row r="7588">
      <c r="A7588" s="0">
        <v>330.04125</v>
      </c>
      <c r="B7588" s="0">
        <v>-2874.770264</v>
      </c>
      <c r="C7588" s="0">
        <v>-49565.359375</v>
      </c>
      <c r="D7588" s="0">
        <v>20309.205078</v>
      </c>
      <c r="E7588" s="0">
        <v>0.519933</v>
      </c>
      <c r="F7588" s="0">
        <v>9.93565</v>
      </c>
      <c r="G7588" s="0">
        <v>-0.1313</v>
      </c>
      <c r="H7588" s="0">
        <v>0.059698</v>
      </c>
      <c r="I7588" s="0">
        <v>0.011773</v>
      </c>
      <c r="J7588" s="0">
        <v>-0.019447</v>
      </c>
      <c r="K7588" s="0">
        <v>1014.899963</v>
      </c>
      <c r="L7588" s="0">
        <v>42.920235</v>
      </c>
      <c r="W7588" s="0">
        <f t="shared" si="118"/>
        <v>53641.895612887696</v>
      </c>
    </row>
    <row r="7589">
      <c r="A7589" s="0">
        <v>330.0525</v>
      </c>
      <c r="B7589" s="0">
        <v>-2972.197754</v>
      </c>
      <c r="C7589" s="0">
        <v>-49592.515625</v>
      </c>
      <c r="D7589" s="0">
        <v>20254.919922</v>
      </c>
      <c r="E7589" s="0">
        <v>0.506318</v>
      </c>
      <c r="F7589" s="0">
        <v>9.939049</v>
      </c>
      <c r="G7589" s="0">
        <v>-0.122318</v>
      </c>
      <c r="H7589" s="0">
        <v>0.040205</v>
      </c>
      <c r="I7589" s="0">
        <v>0.009738</v>
      </c>
      <c r="J7589" s="0">
        <v>-0.013097</v>
      </c>
      <c r="K7589" s="0">
        <v>1014.899963</v>
      </c>
      <c r="L7589" s="0">
        <v>42.920235</v>
      </c>
      <c r="W7589" s="0">
        <f t="shared" si="118"/>
        <v>53651.7785963465</v>
      </c>
    </row>
    <row r="7590">
      <c r="A7590" s="0">
        <v>330.06375</v>
      </c>
      <c r="B7590" s="0">
        <v>-2951.85376</v>
      </c>
      <c r="C7590" s="0">
        <v>-49559.464844</v>
      </c>
      <c r="D7590" s="0">
        <v>20305.732422</v>
      </c>
      <c r="E7590" s="0">
        <v>0.518171</v>
      </c>
      <c r="F7590" s="0">
        <v>9.94364</v>
      </c>
      <c r="G7590" s="0">
        <v>-0.138995</v>
      </c>
      <c r="H7590" s="0">
        <v>0.010626</v>
      </c>
      <c r="I7590" s="0">
        <v>0.006261</v>
      </c>
      <c r="J7590" s="0">
        <v>-0.00807</v>
      </c>
      <c r="K7590" s="0">
        <v>1014.899963</v>
      </c>
      <c r="L7590" s="0">
        <v>42.920235</v>
      </c>
      <c r="W7590" s="0">
        <f t="shared" si="118"/>
        <v>53639.321075475593</v>
      </c>
    </row>
    <row r="7591">
      <c r="A7591" s="0">
        <v>330.075</v>
      </c>
      <c r="B7591" s="0">
        <v>-2925.092529</v>
      </c>
      <c r="C7591" s="0">
        <v>-49551.035156</v>
      </c>
      <c r="D7591" s="0">
        <v>20253.726562</v>
      </c>
      <c r="E7591" s="0">
        <v>0.517437</v>
      </c>
      <c r="F7591" s="0">
        <v>9.941203</v>
      </c>
      <c r="G7591" s="0">
        <v>-0.139086</v>
      </c>
      <c r="H7591" s="0">
        <v>-0.015809</v>
      </c>
      <c r="I7591" s="0">
        <v>0.002759</v>
      </c>
      <c r="J7591" s="0">
        <v>-0.002567</v>
      </c>
      <c r="K7591" s="0">
        <v>1014.899963</v>
      </c>
      <c r="L7591" s="0">
        <v>42.920235</v>
      </c>
      <c r="W7591" s="0">
        <f t="shared" si="118"/>
        <v>53610.397228360693</v>
      </c>
    </row>
    <row r="7592">
      <c r="A7592" s="0">
        <v>330.08625</v>
      </c>
      <c r="B7592" s="0">
        <v>-2903.187256</v>
      </c>
      <c r="C7592" s="0">
        <v>-49567.476562</v>
      </c>
      <c r="D7592" s="0">
        <v>20270.707031</v>
      </c>
      <c r="E7592" s="0">
        <v>0.523595</v>
      </c>
      <c r="F7592" s="0">
        <v>9.944858</v>
      </c>
      <c r="G7592" s="0">
        <v>-0.138208</v>
      </c>
      <c r="H7592" s="0">
        <v>-0.032575</v>
      </c>
      <c r="I7592" s="0">
        <v>0.000335</v>
      </c>
      <c r="J7592" s="0">
        <v>0.000793</v>
      </c>
      <c r="K7592" s="0">
        <v>1014.899963</v>
      </c>
      <c r="L7592" s="0">
        <v>42.920235</v>
      </c>
      <c r="W7592" s="0">
        <f t="shared" si="118"/>
        <v>53630.81942786678</v>
      </c>
    </row>
    <row r="7593">
      <c r="A7593" s="0">
        <v>330.0975</v>
      </c>
      <c r="B7593" s="0">
        <v>-2984.42749</v>
      </c>
      <c r="C7593" s="0">
        <v>-49588.316406</v>
      </c>
      <c r="D7593" s="0">
        <v>20279.378906</v>
      </c>
      <c r="E7593" s="0">
        <v>0.521335</v>
      </c>
      <c r="F7593" s="0">
        <v>9.945579</v>
      </c>
      <c r="G7593" s="0">
        <v>-0.140283</v>
      </c>
      <c r="H7593" s="0">
        <v>-0.03148</v>
      </c>
      <c r="I7593" s="0">
        <v>0.00057</v>
      </c>
      <c r="J7593" s="0">
        <v>0.001629</v>
      </c>
      <c r="K7593" s="0">
        <v>1014.899963</v>
      </c>
      <c r="L7593" s="0">
        <v>42.920235</v>
      </c>
      <c r="W7593" s="0">
        <f t="shared" si="118"/>
        <v>53657.815276413872</v>
      </c>
    </row>
    <row r="7594">
      <c r="A7594" s="0">
        <v>330.10875</v>
      </c>
      <c r="B7594" s="0">
        <v>-3091.086426</v>
      </c>
      <c r="C7594" s="0">
        <v>-49589.28125</v>
      </c>
      <c r="D7594" s="0">
        <v>20340.619141</v>
      </c>
      <c r="E7594" s="0">
        <v>0.512041</v>
      </c>
      <c r="F7594" s="0">
        <v>9.946124</v>
      </c>
      <c r="G7594" s="0">
        <v>-0.140473</v>
      </c>
      <c r="H7594" s="0">
        <v>-0.017705</v>
      </c>
      <c r="I7594" s="0">
        <v>0.001972</v>
      </c>
      <c r="J7594" s="0">
        <v>-0.002562</v>
      </c>
      <c r="K7594" s="0">
        <v>1014.880005</v>
      </c>
      <c r="L7594" s="0">
        <v>42.915352</v>
      </c>
      <c r="W7594" s="0">
        <f t="shared" si="118"/>
        <v>53687.916864261169</v>
      </c>
    </row>
    <row r="7595">
      <c r="A7595" s="0">
        <v>330.12</v>
      </c>
      <c r="B7595" s="0">
        <v>-2984.742432</v>
      </c>
      <c r="C7595" s="0">
        <v>-49620.589844</v>
      </c>
      <c r="D7595" s="0">
        <v>20277.736328</v>
      </c>
      <c r="E7595" s="0">
        <v>0.506634</v>
      </c>
      <c r="F7595" s="0">
        <v>9.944129</v>
      </c>
      <c r="G7595" s="0">
        <v>-0.130946</v>
      </c>
      <c r="H7595" s="0">
        <v>0.001834</v>
      </c>
      <c r="I7595" s="0">
        <v>0.004166</v>
      </c>
      <c r="J7595" s="0">
        <v>-0.00803</v>
      </c>
      <c r="K7595" s="0">
        <v>1014.880005</v>
      </c>
      <c r="L7595" s="0">
        <v>42.915352</v>
      </c>
      <c r="W7595" s="0">
        <f t="shared" si="118"/>
        <v>53687.039538791367</v>
      </c>
    </row>
    <row r="7596">
      <c r="A7596" s="0">
        <v>330.13125</v>
      </c>
      <c r="B7596" s="0">
        <v>-2995.478516</v>
      </c>
      <c r="C7596" s="0">
        <v>-49567.222656</v>
      </c>
      <c r="D7596" s="0">
        <v>20244.833984</v>
      </c>
      <c r="E7596" s="0">
        <v>0.519621</v>
      </c>
      <c r="F7596" s="0">
        <v>9.945168</v>
      </c>
      <c r="G7596" s="0">
        <v>-0.135227</v>
      </c>
      <c r="H7596" s="0">
        <v>0.036814</v>
      </c>
      <c r="I7596" s="0">
        <v>0.008946</v>
      </c>
      <c r="J7596" s="0">
        <v>-0.017632</v>
      </c>
      <c r="K7596" s="0">
        <v>1014.880005</v>
      </c>
      <c r="L7596" s="0">
        <v>42.915352</v>
      </c>
      <c r="W7596" s="0">
        <f t="shared" si="118"/>
        <v>53625.88699880887</v>
      </c>
    </row>
    <row r="7597">
      <c r="A7597" s="0">
        <v>330.1425</v>
      </c>
      <c r="B7597" s="0">
        <v>-2910.94458</v>
      </c>
      <c r="C7597" s="0">
        <v>-49584.867187</v>
      </c>
      <c r="D7597" s="0">
        <v>20265.230469</v>
      </c>
      <c r="E7597" s="0">
        <v>0.506744</v>
      </c>
      <c r="F7597" s="0">
        <v>9.939596</v>
      </c>
      <c r="G7597" s="0">
        <v>-0.131849</v>
      </c>
      <c r="H7597" s="0">
        <v>0.058204</v>
      </c>
      <c r="I7597" s="0">
        <v>0.01175</v>
      </c>
      <c r="J7597" s="0">
        <v>-0.023045</v>
      </c>
      <c r="K7597" s="0">
        <v>1014.880005</v>
      </c>
      <c r="L7597" s="0">
        <v>42.915352</v>
      </c>
      <c r="W7597" s="0">
        <f t="shared" si="118"/>
        <v>53645.244134610351</v>
      </c>
    </row>
    <row r="7598">
      <c r="A7598" s="0">
        <v>330.15375</v>
      </c>
      <c r="B7598" s="0">
        <v>-3019.892334</v>
      </c>
      <c r="C7598" s="0">
        <v>-49602.941406</v>
      </c>
      <c r="D7598" s="0">
        <v>20272.863281</v>
      </c>
      <c r="E7598" s="0">
        <v>0.520408</v>
      </c>
      <c r="F7598" s="0">
        <v>9.941678</v>
      </c>
      <c r="G7598" s="0">
        <v>-0.122191</v>
      </c>
      <c r="H7598" s="0">
        <v>0.065905</v>
      </c>
      <c r="I7598" s="0">
        <v>0.013487</v>
      </c>
      <c r="J7598" s="0">
        <v>-0.023612</v>
      </c>
      <c r="K7598" s="0">
        <v>1014.880005</v>
      </c>
      <c r="L7598" s="0">
        <v>42.915352</v>
      </c>
      <c r="W7598" s="0">
        <f t="shared" si="118"/>
        <v>53670.853649314537</v>
      </c>
    </row>
    <row r="7599">
      <c r="A7599" s="0">
        <v>330.165</v>
      </c>
      <c r="B7599" s="0">
        <v>-2987.750732</v>
      </c>
      <c r="C7599" s="0">
        <v>-49556.914062</v>
      </c>
      <c r="D7599" s="0">
        <v>20270.347656</v>
      </c>
      <c r="E7599" s="0">
        <v>0.510852</v>
      </c>
      <c r="F7599" s="0">
        <v>9.944201</v>
      </c>
      <c r="G7599" s="0">
        <v>-0.121611</v>
      </c>
      <c r="H7599" s="0">
        <v>0.058475</v>
      </c>
      <c r="I7599" s="0">
        <v>0.012433</v>
      </c>
      <c r="J7599" s="0">
        <v>-0.018338</v>
      </c>
      <c r="K7599" s="0">
        <v>1014.880005</v>
      </c>
      <c r="L7599" s="0">
        <v>42.915352</v>
      </c>
      <c r="W7599" s="0">
        <f t="shared" si="118"/>
        <v>53625.566476076732</v>
      </c>
    </row>
    <row r="7600">
      <c r="A7600" s="0">
        <v>330.17625</v>
      </c>
      <c r="B7600" s="0">
        <v>-3015.012207</v>
      </c>
      <c r="C7600" s="0">
        <v>-49570.8125</v>
      </c>
      <c r="D7600" s="0">
        <v>20247.158203</v>
      </c>
      <c r="E7600" s="0">
        <v>0.506113</v>
      </c>
      <c r="F7600" s="0">
        <v>9.94225</v>
      </c>
      <c r="G7600" s="0">
        <v>-0.118779</v>
      </c>
      <c r="H7600" s="0">
        <v>0.041575</v>
      </c>
      <c r="I7600" s="0">
        <v>0.010326</v>
      </c>
      <c r="J7600" s="0">
        <v>-0.013029</v>
      </c>
      <c r="K7600" s="0">
        <v>1014.880005</v>
      </c>
      <c r="L7600" s="0">
        <v>42.915352</v>
      </c>
      <c r="W7600" s="0">
        <f t="shared" si="118"/>
        <v>53631.177180962804</v>
      </c>
    </row>
    <row r="7601">
      <c r="A7601" s="0">
        <v>330.1875</v>
      </c>
      <c r="B7601" s="0">
        <v>-3074.409424</v>
      </c>
      <c r="C7601" s="0">
        <v>-49569.054687</v>
      </c>
      <c r="D7601" s="0">
        <v>20436.6875</v>
      </c>
      <c r="E7601" s="0">
        <v>0.505895</v>
      </c>
      <c r="F7601" s="0">
        <v>9.931758</v>
      </c>
      <c r="G7601" s="0">
        <v>-0.115785</v>
      </c>
      <c r="H7601" s="0">
        <v>0.017591</v>
      </c>
      <c r="I7601" s="0">
        <v>0.007352</v>
      </c>
      <c r="J7601" s="0">
        <v>-0.007686</v>
      </c>
      <c r="K7601" s="0">
        <v>1014.880005</v>
      </c>
      <c r="L7601" s="0">
        <v>42.915352</v>
      </c>
      <c r="W7601" s="0">
        <f t="shared" si="118"/>
        <v>53704.761165485441</v>
      </c>
    </row>
    <row r="7602">
      <c r="A7602" s="0">
        <v>330.19875</v>
      </c>
      <c r="B7602" s="0">
        <v>-3027.983154</v>
      </c>
      <c r="C7602" s="0">
        <v>-49562.617187</v>
      </c>
      <c r="D7602" s="0">
        <v>20324.65625</v>
      </c>
      <c r="E7602" s="0">
        <v>0.509478</v>
      </c>
      <c r="F7602" s="0">
        <v>9.939294</v>
      </c>
      <c r="G7602" s="0">
        <v>-0.128337</v>
      </c>
      <c r="H7602" s="0">
        <v>-0.011213</v>
      </c>
      <c r="I7602" s="0">
        <v>0.0032</v>
      </c>
      <c r="J7602" s="0">
        <v>-0.00257</v>
      </c>
      <c r="K7602" s="0">
        <v>1014.880005</v>
      </c>
      <c r="L7602" s="0">
        <v>42.915352</v>
      </c>
      <c r="W7602" s="0">
        <f t="shared" si="118"/>
        <v>53653.642523939416</v>
      </c>
    </row>
    <row r="7603">
      <c r="A7603" s="0">
        <v>330.21</v>
      </c>
      <c r="B7603" s="0">
        <v>-3035.904297</v>
      </c>
      <c r="C7603" s="0">
        <v>-49562.203125</v>
      </c>
      <c r="D7603" s="0">
        <v>20378.376953</v>
      </c>
      <c r="E7603" s="0">
        <v>0.517313</v>
      </c>
      <c r="F7603" s="0">
        <v>9.951912</v>
      </c>
      <c r="G7603" s="0">
        <v>-0.135374</v>
      </c>
      <c r="H7603" s="0">
        <v>-0.028918</v>
      </c>
      <c r="I7603" s="0">
        <v>0.001216</v>
      </c>
      <c r="J7603" s="0">
        <v>0.000513</v>
      </c>
      <c r="K7603" s="0">
        <v>1014.919983</v>
      </c>
      <c r="L7603" s="0">
        <v>42.917889</v>
      </c>
      <c r="W7603" s="0">
        <f t="shared" si="118"/>
        <v>53674.080716327735</v>
      </c>
    </row>
    <row r="7604">
      <c r="A7604" s="0">
        <v>330.22125</v>
      </c>
      <c r="B7604" s="0">
        <v>-2909.898193</v>
      </c>
      <c r="C7604" s="0">
        <v>-49575.308594</v>
      </c>
      <c r="D7604" s="0">
        <v>20250.802734</v>
      </c>
      <c r="E7604" s="0">
        <v>0.521003</v>
      </c>
      <c r="F7604" s="0">
        <v>9.943539</v>
      </c>
      <c r="G7604" s="0">
        <v>-0.114078</v>
      </c>
      <c r="H7604" s="0">
        <v>-0.032887</v>
      </c>
      <c r="I7604" s="0">
        <v>0.000183</v>
      </c>
      <c r="J7604" s="0">
        <v>0.002851</v>
      </c>
      <c r="K7604" s="0">
        <v>1014.919983</v>
      </c>
      <c r="L7604" s="0">
        <v>42.917889</v>
      </c>
      <c r="W7604" s="0">
        <f t="shared" si="118"/>
        <v>53630.90285512017</v>
      </c>
    </row>
    <row r="7605">
      <c r="A7605" s="0">
        <v>330.2325</v>
      </c>
      <c r="B7605" s="0">
        <v>-2962.366211</v>
      </c>
      <c r="C7605" s="0">
        <v>-49602.175781</v>
      </c>
      <c r="D7605" s="0">
        <v>20308.039062</v>
      </c>
      <c r="E7605" s="0">
        <v>0.505888</v>
      </c>
      <c r="F7605" s="0">
        <v>9.93701</v>
      </c>
      <c r="G7605" s="0">
        <v>-0.122993</v>
      </c>
      <c r="H7605" s="0">
        <v>-0.023444</v>
      </c>
      <c r="I7605" s="0">
        <v>0.000623</v>
      </c>
      <c r="J7605" s="0">
        <v>-0.000968</v>
      </c>
      <c r="K7605" s="0">
        <v>1014.919983</v>
      </c>
      <c r="L7605" s="0">
        <v>42.917889</v>
      </c>
      <c r="W7605" s="0">
        <f t="shared" si="118"/>
        <v>53680.23757698</v>
      </c>
    </row>
    <row r="7606">
      <c r="A7606" s="0">
        <v>330.24375</v>
      </c>
      <c r="B7606" s="0">
        <v>-2975.455811</v>
      </c>
      <c r="C7606" s="0">
        <v>-49570.230469</v>
      </c>
      <c r="D7606" s="0">
        <v>20259.720703</v>
      </c>
      <c r="E7606" s="0">
        <v>0.521894</v>
      </c>
      <c r="F7606" s="0">
        <v>9.939107</v>
      </c>
      <c r="G7606" s="0">
        <v>-0.122162</v>
      </c>
      <c r="H7606" s="0">
        <v>-0.000673</v>
      </c>
      <c r="I7606" s="0">
        <v>0.00404</v>
      </c>
      <c r="J7606" s="0">
        <v>-0.0067</v>
      </c>
      <c r="K7606" s="0">
        <v>1014.919983</v>
      </c>
      <c r="L7606" s="0">
        <v>42.917889</v>
      </c>
      <c r="W7606" s="0">
        <f t="shared" si="118"/>
        <v>53633.174146199446</v>
      </c>
    </row>
    <row r="7607">
      <c r="A7607" s="0">
        <v>330.255</v>
      </c>
      <c r="B7607" s="0">
        <v>-3023.103027</v>
      </c>
      <c r="C7607" s="0">
        <v>-49573.539062</v>
      </c>
      <c r="D7607" s="0">
        <v>20230.921875</v>
      </c>
      <c r="E7607" s="0">
        <v>0.517117</v>
      </c>
      <c r="F7607" s="0">
        <v>9.938022</v>
      </c>
      <c r="G7607" s="0">
        <v>-0.137526</v>
      </c>
      <c r="H7607" s="0">
        <v>0.031641</v>
      </c>
      <c r="I7607" s="0">
        <v>0.007745</v>
      </c>
      <c r="J7607" s="0">
        <v>-0.016648</v>
      </c>
      <c r="K7607" s="0">
        <v>1014.919983</v>
      </c>
      <c r="L7607" s="0">
        <v>42.917889</v>
      </c>
      <c r="W7607" s="0">
        <f t="shared" si="118"/>
        <v>53628.025573909115</v>
      </c>
    </row>
    <row r="7608">
      <c r="A7608" s="0">
        <v>330.26625</v>
      </c>
      <c r="B7608" s="0">
        <v>-2935.034912</v>
      </c>
      <c r="C7608" s="0">
        <v>-49575.472656</v>
      </c>
      <c r="D7608" s="0">
        <v>20380.740234</v>
      </c>
      <c r="E7608" s="0">
        <v>0.516571</v>
      </c>
      <c r="F7608" s="0">
        <v>9.950339</v>
      </c>
      <c r="G7608" s="0">
        <v>-0.127818</v>
      </c>
      <c r="H7608" s="0">
        <v>0.054521</v>
      </c>
      <c r="I7608" s="0">
        <v>0.010751</v>
      </c>
      <c r="J7608" s="0">
        <v>-0.022997</v>
      </c>
      <c r="K7608" s="0">
        <v>1014.919983</v>
      </c>
      <c r="L7608" s="0">
        <v>42.917889</v>
      </c>
      <c r="W7608" s="0">
        <f t="shared" si="118"/>
        <v>53681.621543003421</v>
      </c>
    </row>
    <row r="7609">
      <c r="A7609" s="0">
        <v>330.2775</v>
      </c>
      <c r="B7609" s="0">
        <v>-2848.819824</v>
      </c>
      <c r="C7609" s="0">
        <v>-49573.910156</v>
      </c>
      <c r="D7609" s="0">
        <v>20298.205078</v>
      </c>
      <c r="E7609" s="0">
        <v>0.523145</v>
      </c>
      <c r="F7609" s="0">
        <v>9.938955</v>
      </c>
      <c r="G7609" s="0">
        <v>-0.11965</v>
      </c>
      <c r="H7609" s="0">
        <v>0.065276</v>
      </c>
      <c r="I7609" s="0">
        <v>0.013283</v>
      </c>
      <c r="J7609" s="0">
        <v>-0.023471</v>
      </c>
      <c r="K7609" s="0">
        <v>1014.919983</v>
      </c>
      <c r="L7609" s="0">
        <v>42.917889</v>
      </c>
      <c r="W7609" s="0">
        <f t="shared" si="118"/>
        <v>53644.2491972189</v>
      </c>
    </row>
    <row r="7610">
      <c r="A7610" s="0">
        <v>330.28875</v>
      </c>
      <c r="B7610" s="0">
        <v>-2916.954834</v>
      </c>
      <c r="C7610" s="0">
        <v>-49552.546875</v>
      </c>
      <c r="D7610" s="0">
        <v>20281.503906</v>
      </c>
      <c r="E7610" s="0">
        <v>0.517657</v>
      </c>
      <c r="F7610" s="0">
        <v>9.938062</v>
      </c>
      <c r="G7610" s="0">
        <v>-0.13525</v>
      </c>
      <c r="H7610" s="0">
        <v>0.063524</v>
      </c>
      <c r="I7610" s="0">
        <v>0.012683</v>
      </c>
      <c r="J7610" s="0">
        <v>-0.021349</v>
      </c>
      <c r="K7610" s="0">
        <v>1014.919983</v>
      </c>
      <c r="L7610" s="0">
        <v>42.917889</v>
      </c>
      <c r="W7610" s="0">
        <f t="shared" si="118"/>
        <v>53621.851217500516</v>
      </c>
    </row>
    <row r="7611">
      <c r="A7611" s="0">
        <v>330.3</v>
      </c>
      <c r="B7611" s="0">
        <v>-2964.732178</v>
      </c>
      <c r="C7611" s="0">
        <v>-49582.558594</v>
      </c>
      <c r="D7611" s="0">
        <v>20261.138672</v>
      </c>
      <c r="E7611" s="0">
        <v>0.508129</v>
      </c>
      <c r="F7611" s="0">
        <v>9.945317</v>
      </c>
      <c r="G7611" s="0">
        <v>-0.127691</v>
      </c>
      <c r="H7611" s="0">
        <v>0.048748</v>
      </c>
      <c r="I7611" s="0">
        <v>0.011128</v>
      </c>
      <c r="J7611" s="0">
        <v>-0.016936</v>
      </c>
      <c r="K7611" s="0">
        <v>1014.919983</v>
      </c>
      <c r="L7611" s="0">
        <v>42.917889</v>
      </c>
      <c r="W7611" s="0">
        <f t="shared" si="118"/>
        <v>53644.510379914231</v>
      </c>
    </row>
    <row r="7612">
      <c r="A7612" s="0">
        <v>330.31125</v>
      </c>
      <c r="B7612" s="0">
        <v>-2904.798584</v>
      </c>
      <c r="C7612" s="0">
        <v>-49577.21875</v>
      </c>
      <c r="D7612" s="0">
        <v>20396.386719</v>
      </c>
      <c r="E7612" s="0">
        <v>0.51994</v>
      </c>
      <c r="F7612" s="0">
        <v>9.938333</v>
      </c>
      <c r="G7612" s="0">
        <v>-0.130148</v>
      </c>
      <c r="H7612" s="0">
        <v>0.02076</v>
      </c>
      <c r="I7612" s="0">
        <v>0.007098</v>
      </c>
      <c r="J7612" s="0">
        <v>-0.010632</v>
      </c>
      <c r="K7612" s="0">
        <v>1014.919983</v>
      </c>
      <c r="L7612" s="0">
        <v>42.917889</v>
      </c>
      <c r="W7612" s="0">
        <f t="shared" si="118"/>
        <v>53687.531746113636</v>
      </c>
    </row>
    <row r="7613">
      <c r="A7613" s="0">
        <v>330.3225</v>
      </c>
      <c r="B7613" s="0">
        <v>-2854.278809</v>
      </c>
      <c r="C7613" s="0">
        <v>-49615.472656</v>
      </c>
      <c r="D7613" s="0">
        <v>20357.310547</v>
      </c>
      <c r="E7613" s="0">
        <v>0.514333</v>
      </c>
      <c r="F7613" s="0">
        <v>9.94346</v>
      </c>
      <c r="G7613" s="0">
        <v>-0.116623</v>
      </c>
      <c r="H7613" s="0">
        <v>-0.008198</v>
      </c>
      <c r="I7613" s="0">
        <v>0.003564</v>
      </c>
      <c r="J7613" s="0">
        <v>-0.004613</v>
      </c>
      <c r="K7613" s="0">
        <v>1014.919983</v>
      </c>
      <c r="L7613" s="0">
        <v>42.917889</v>
      </c>
      <c r="W7613" s="0">
        <f t="shared" si="118"/>
        <v>53705.326803817028</v>
      </c>
    </row>
    <row r="7614">
      <c r="A7614" s="0">
        <v>330.33375</v>
      </c>
      <c r="B7614" s="0">
        <v>-2901.239258</v>
      </c>
      <c r="C7614" s="0">
        <v>-49602.683594</v>
      </c>
      <c r="D7614" s="0">
        <v>20402.224609</v>
      </c>
      <c r="E7614" s="0">
        <v>0.515679</v>
      </c>
      <c r="F7614" s="0">
        <v>9.943416</v>
      </c>
      <c r="G7614" s="0">
        <v>-0.132633</v>
      </c>
      <c r="H7614" s="0">
        <v>-0.023684</v>
      </c>
      <c r="I7614" s="0">
        <v>0.001324</v>
      </c>
      <c r="J7614" s="0">
        <v>-0.001244</v>
      </c>
      <c r="K7614" s="0">
        <v>1014.919983</v>
      </c>
      <c r="L7614" s="0">
        <v>42.917889</v>
      </c>
      <c r="W7614" s="0">
        <f t="shared" si="118"/>
        <v>53713.072691428883</v>
      </c>
    </row>
    <row r="7615">
      <c r="A7615" s="0">
        <v>330.345</v>
      </c>
      <c r="B7615" s="0">
        <v>-2986.192627</v>
      </c>
      <c r="C7615" s="0">
        <v>-49630.722656</v>
      </c>
      <c r="D7615" s="0">
        <v>20102.939453</v>
      </c>
      <c r="E7615" s="0">
        <v>0.513815</v>
      </c>
      <c r="F7615" s="0">
        <v>9.944221</v>
      </c>
      <c r="G7615" s="0">
        <v>-0.138875</v>
      </c>
      <c r="H7615" s="0">
        <v>-0.031836</v>
      </c>
      <c r="I7615" s="0">
        <v>0.000207</v>
      </c>
      <c r="J7615" s="0">
        <v>0.001321</v>
      </c>
      <c r="K7615" s="0">
        <v>1014.919983</v>
      </c>
      <c r="L7615" s="0">
        <v>42.917889</v>
      </c>
      <c r="W7615" s="0">
        <f t="shared" si="118"/>
        <v>53630.720230231149</v>
      </c>
    </row>
    <row r="7616">
      <c r="A7616" s="0">
        <v>330.35625</v>
      </c>
      <c r="B7616" s="0">
        <v>-2930.482178</v>
      </c>
      <c r="C7616" s="0">
        <v>-49593.503906</v>
      </c>
      <c r="D7616" s="0">
        <v>20202.017578</v>
      </c>
      <c r="E7616" s="0">
        <v>0.508755</v>
      </c>
      <c r="F7616" s="0">
        <v>9.946032</v>
      </c>
      <c r="G7616" s="0">
        <v>-0.13464</v>
      </c>
      <c r="H7616" s="0">
        <v>-0.025299</v>
      </c>
      <c r="I7616" s="0">
        <v>0.00064</v>
      </c>
      <c r="J7616" s="0">
        <v>-0.001116</v>
      </c>
      <c r="K7616" s="0">
        <v>1014.919983</v>
      </c>
      <c r="L7616" s="0">
        <v>42.917889</v>
      </c>
      <c r="W7616" s="0">
        <f t="shared" si="118"/>
        <v>53630.447226289594</v>
      </c>
    </row>
    <row r="7617">
      <c r="A7617" s="0">
        <v>330.3675</v>
      </c>
      <c r="B7617" s="0">
        <v>-2857.135742</v>
      </c>
      <c r="C7617" s="0">
        <v>-49555.03125</v>
      </c>
      <c r="D7617" s="0">
        <v>20340.232422</v>
      </c>
      <c r="E7617" s="0">
        <v>0.515154</v>
      </c>
      <c r="F7617" s="0">
        <v>9.945266</v>
      </c>
      <c r="G7617" s="0">
        <v>-0.116834</v>
      </c>
      <c r="H7617" s="0">
        <v>-0.005204</v>
      </c>
      <c r="I7617" s="0">
        <v>0.002797</v>
      </c>
      <c r="J7617" s="0">
        <v>-0.005845</v>
      </c>
      <c r="K7617" s="0">
        <v>1014.919983</v>
      </c>
      <c r="L7617" s="0">
        <v>42.917889</v>
      </c>
      <c r="W7617" s="0">
        <f t="shared" si="118"/>
        <v>53643.1673358096</v>
      </c>
    </row>
    <row r="7618">
      <c r="A7618" s="0">
        <v>330.37875</v>
      </c>
      <c r="B7618" s="0">
        <v>-2948.305664</v>
      </c>
      <c r="C7618" s="0">
        <v>-49573.207031</v>
      </c>
      <c r="D7618" s="0">
        <v>20281.167969</v>
      </c>
      <c r="E7618" s="0">
        <v>0.514522</v>
      </c>
      <c r="F7618" s="0">
        <v>9.940696</v>
      </c>
      <c r="G7618" s="0">
        <v>-0.108379</v>
      </c>
      <c r="H7618" s="0">
        <v>0.022217</v>
      </c>
      <c r="I7618" s="0">
        <v>0.007463</v>
      </c>
      <c r="J7618" s="0">
        <v>-0.013445</v>
      </c>
      <c r="K7618" s="0">
        <v>1014.919983</v>
      </c>
      <c r="L7618" s="0">
        <v>42.917889</v>
      </c>
      <c r="W7618" s="0">
        <f ref="W7618:W7681" t="shared" si="119">SQRT((B7618)^2+(C7618)^2+(D7618)^2)</f>
        <v>53642.531034744745</v>
      </c>
    </row>
    <row r="7619">
      <c r="A7619" s="0">
        <v>330.39</v>
      </c>
      <c r="B7619" s="0">
        <v>-2949.403564</v>
      </c>
      <c r="C7619" s="0">
        <v>-49590.015625</v>
      </c>
      <c r="D7619" s="0">
        <v>20347.310547</v>
      </c>
      <c r="E7619" s="0">
        <v>0.50755</v>
      </c>
      <c r="F7619" s="0">
        <v>9.948502</v>
      </c>
      <c r="G7619" s="0">
        <v>-0.117588</v>
      </c>
      <c r="H7619" s="0">
        <v>0.049462</v>
      </c>
      <c r="I7619" s="0">
        <v>0.010911</v>
      </c>
      <c r="J7619" s="0">
        <v>-0.021576</v>
      </c>
      <c r="K7619" s="0">
        <v>1014.919983</v>
      </c>
      <c r="L7619" s="0">
        <v>42.917889</v>
      </c>
      <c r="W7619" s="0">
        <f t="shared" si="119"/>
        <v>53683.160092967119</v>
      </c>
    </row>
    <row r="7620">
      <c r="A7620" s="0">
        <v>330.40125</v>
      </c>
      <c r="B7620" s="0">
        <v>-3024.865479</v>
      </c>
      <c r="C7620" s="0">
        <v>-49590.921875</v>
      </c>
      <c r="D7620" s="0">
        <v>20309.460937</v>
      </c>
      <c r="E7620" s="0">
        <v>0.517281</v>
      </c>
      <c r="F7620" s="0">
        <v>9.945885</v>
      </c>
      <c r="G7620" s="0">
        <v>-0.128405</v>
      </c>
      <c r="H7620" s="0">
        <v>0.061279</v>
      </c>
      <c r="I7620" s="0">
        <v>0.012098</v>
      </c>
      <c r="J7620" s="0">
        <v>-0.024452</v>
      </c>
      <c r="K7620" s="0">
        <v>1014.919983</v>
      </c>
      <c r="L7620" s="0">
        <v>42.920235</v>
      </c>
      <c r="W7620" s="0">
        <f t="shared" si="119"/>
        <v>53673.862793075816</v>
      </c>
    </row>
    <row r="7621">
      <c r="A7621" s="0">
        <v>330.4125</v>
      </c>
      <c r="B7621" s="0">
        <v>-3018.594238</v>
      </c>
      <c r="C7621" s="0">
        <v>-49561.742187</v>
      </c>
      <c r="D7621" s="0">
        <v>20357.980469</v>
      </c>
      <c r="E7621" s="0">
        <v>0.507604</v>
      </c>
      <c r="F7621" s="0">
        <v>9.940736</v>
      </c>
      <c r="G7621" s="0">
        <v>-0.129954</v>
      </c>
      <c r="H7621" s="0">
        <v>0.063266</v>
      </c>
      <c r="I7621" s="0">
        <v>0.012527</v>
      </c>
      <c r="J7621" s="0">
        <v>-0.021992</v>
      </c>
      <c r="K7621" s="0">
        <v>1014.919983</v>
      </c>
      <c r="L7621" s="0">
        <v>42.920235</v>
      </c>
      <c r="W7621" s="0">
        <f t="shared" si="119"/>
        <v>53664.937981521311</v>
      </c>
    </row>
    <row r="7622">
      <c r="A7622" s="0">
        <v>330.42375</v>
      </c>
      <c r="B7622" s="0">
        <v>-2991.255615</v>
      </c>
      <c r="C7622" s="0">
        <v>-49539.257812</v>
      </c>
      <c r="D7622" s="0">
        <v>20385.263672</v>
      </c>
      <c r="E7622" s="0">
        <v>0.502725</v>
      </c>
      <c r="F7622" s="0">
        <v>9.940187</v>
      </c>
      <c r="G7622" s="0">
        <v>-0.143309</v>
      </c>
      <c r="H7622" s="0">
        <v>0.050896</v>
      </c>
      <c r="I7622" s="0">
        <v>0.011259</v>
      </c>
      <c r="J7622" s="0">
        <v>-0.016313</v>
      </c>
      <c r="K7622" s="0">
        <v>1014.919983</v>
      </c>
      <c r="L7622" s="0">
        <v>42.920235</v>
      </c>
      <c r="W7622" s="0">
        <f t="shared" si="119"/>
        <v>53653.0022430715</v>
      </c>
    </row>
    <row r="7623">
      <c r="A7623" s="0">
        <v>330.435</v>
      </c>
      <c r="B7623" s="0">
        <v>-2932.40918</v>
      </c>
      <c r="C7623" s="0">
        <v>-49550.777344</v>
      </c>
      <c r="D7623" s="0">
        <v>20412.195312</v>
      </c>
      <c r="E7623" s="0">
        <v>0.512433</v>
      </c>
      <c r="F7623" s="0">
        <v>9.945319</v>
      </c>
      <c r="G7623" s="0">
        <v>-0.138663</v>
      </c>
      <c r="H7623" s="0">
        <v>0.024391</v>
      </c>
      <c r="I7623" s="0">
        <v>0.008456</v>
      </c>
      <c r="J7623" s="0">
        <v>-0.010364</v>
      </c>
      <c r="K7623" s="0">
        <v>1014.919983</v>
      </c>
      <c r="L7623" s="0">
        <v>42.920235</v>
      </c>
      <c r="W7623" s="0">
        <f t="shared" si="119"/>
        <v>53670.627688232293</v>
      </c>
    </row>
    <row r="7624">
      <c r="A7624" s="0">
        <v>330.44625</v>
      </c>
      <c r="B7624" s="0">
        <v>-3063.558105</v>
      </c>
      <c r="C7624" s="0">
        <v>-49541.636719</v>
      </c>
      <c r="D7624" s="0">
        <v>20372.837891</v>
      </c>
      <c r="E7624" s="0">
        <v>0.528199</v>
      </c>
      <c r="F7624" s="0">
        <v>9.941218</v>
      </c>
      <c r="G7624" s="0">
        <v>-0.137634</v>
      </c>
      <c r="H7624" s="0">
        <v>-0.002362</v>
      </c>
      <c r="I7624" s="0">
        <v>0.004125</v>
      </c>
      <c r="J7624" s="0">
        <v>-0.004431</v>
      </c>
      <c r="K7624" s="0">
        <v>1014.919983</v>
      </c>
      <c r="L7624" s="0">
        <v>42.920235</v>
      </c>
      <c r="W7624" s="0">
        <f t="shared" si="119"/>
        <v>53654.55880717915</v>
      </c>
    </row>
    <row r="7625">
      <c r="A7625" s="0">
        <v>330.4575</v>
      </c>
      <c r="B7625" s="0">
        <v>-2933.088135</v>
      </c>
      <c r="C7625" s="0">
        <v>-49565.03125</v>
      </c>
      <c r="D7625" s="0">
        <v>20342.068359</v>
      </c>
      <c r="E7625" s="0">
        <v>0.523085</v>
      </c>
      <c r="F7625" s="0">
        <v>9.941842</v>
      </c>
      <c r="G7625" s="0">
        <v>-0.127384</v>
      </c>
      <c r="H7625" s="0">
        <v>-0.023588</v>
      </c>
      <c r="I7625" s="0">
        <v>0.002019</v>
      </c>
      <c r="J7625" s="0">
        <v>-0.000703</v>
      </c>
      <c r="K7625" s="0">
        <v>1014.919983</v>
      </c>
      <c r="L7625" s="0">
        <v>42.920235</v>
      </c>
      <c r="W7625" s="0">
        <f t="shared" si="119"/>
        <v>53657.199646863635</v>
      </c>
    </row>
    <row r="7626">
      <c r="A7626" s="0">
        <v>330.46875</v>
      </c>
      <c r="B7626" s="0">
        <v>-2980.339111</v>
      </c>
      <c r="C7626" s="0">
        <v>-49582.578125</v>
      </c>
      <c r="D7626" s="0">
        <v>20271.662109</v>
      </c>
      <c r="E7626" s="0">
        <v>0.509667</v>
      </c>
      <c r="F7626" s="0">
        <v>9.943591</v>
      </c>
      <c r="G7626" s="0">
        <v>-0.134001</v>
      </c>
      <c r="H7626" s="0">
        <v>-0.035004</v>
      </c>
      <c r="I7626" s="0">
        <v>5.589394E-05</v>
      </c>
      <c r="J7626" s="0">
        <v>0.001913</v>
      </c>
      <c r="K7626" s="0">
        <v>1014.919983</v>
      </c>
      <c r="L7626" s="0">
        <v>42.920235</v>
      </c>
      <c r="W7626" s="0">
        <f t="shared" si="119"/>
        <v>53649.368676618651</v>
      </c>
    </row>
    <row r="7627">
      <c r="A7627" s="0">
        <v>330.48</v>
      </c>
      <c r="B7627" s="0">
        <v>-2950.46167</v>
      </c>
      <c r="C7627" s="0">
        <v>-49575.808594</v>
      </c>
      <c r="D7627" s="0">
        <v>20322.019531</v>
      </c>
      <c r="E7627" s="0">
        <v>0.509055</v>
      </c>
      <c r="F7627" s="0">
        <v>9.937294</v>
      </c>
      <c r="G7627" s="0">
        <v>-0.126391</v>
      </c>
      <c r="H7627" s="0">
        <v>-0.028599</v>
      </c>
      <c r="I7627" s="0">
        <v>0.000929</v>
      </c>
      <c r="J7627" s="0">
        <v>0.001273</v>
      </c>
      <c r="K7627" s="0">
        <v>1014.919983</v>
      </c>
      <c r="L7627" s="0">
        <v>42.920235</v>
      </c>
      <c r="W7627" s="0">
        <f t="shared" si="119"/>
        <v>53660.51154837614</v>
      </c>
    </row>
    <row r="7628">
      <c r="A7628" s="0">
        <v>330.49125</v>
      </c>
      <c r="B7628" s="0">
        <v>-2890.612305</v>
      </c>
      <c r="C7628" s="0">
        <v>-49606.355469</v>
      </c>
      <c r="D7628" s="0">
        <v>20389.236328</v>
      </c>
      <c r="E7628" s="0">
        <v>0.505183</v>
      </c>
      <c r="F7628" s="0">
        <v>9.946289</v>
      </c>
      <c r="G7628" s="0">
        <v>-0.132642</v>
      </c>
      <c r="H7628" s="0">
        <v>-0.006625</v>
      </c>
      <c r="I7628" s="0">
        <v>0.004086</v>
      </c>
      <c r="J7628" s="0">
        <v>-0.004117</v>
      </c>
      <c r="K7628" s="0">
        <v>1014.919983</v>
      </c>
      <c r="L7628" s="0">
        <v>42.920235</v>
      </c>
      <c r="W7628" s="0">
        <f t="shared" si="119"/>
        <v>53710.958848764174</v>
      </c>
    </row>
    <row r="7629">
      <c r="A7629" s="0">
        <v>330.5025</v>
      </c>
      <c r="B7629" s="0">
        <v>-3012.914307</v>
      </c>
      <c r="C7629" s="0">
        <v>-49601.585937</v>
      </c>
      <c r="D7629" s="0">
        <v>20331.871094</v>
      </c>
      <c r="E7629" s="0">
        <v>0.515513</v>
      </c>
      <c r="F7629" s="0">
        <v>9.936573</v>
      </c>
      <c r="G7629" s="0">
        <v>-0.12461</v>
      </c>
      <c r="H7629" s="0">
        <v>0.018003</v>
      </c>
      <c r="I7629" s="0">
        <v>0.006426</v>
      </c>
      <c r="J7629" s="0">
        <v>-0.013408</v>
      </c>
      <c r="K7629" s="0">
        <v>1014.929993</v>
      </c>
      <c r="L7629" s="0">
        <v>42.920235</v>
      </c>
      <c r="W7629" s="0">
        <f t="shared" si="119"/>
        <v>53691.525981945742</v>
      </c>
    </row>
    <row r="7630">
      <c r="A7630" s="0">
        <v>330.51375</v>
      </c>
      <c r="B7630" s="0">
        <v>-2916.690918</v>
      </c>
      <c r="C7630" s="0">
        <v>-49570.167969</v>
      </c>
      <c r="D7630" s="0">
        <v>20351.744141</v>
      </c>
      <c r="E7630" s="0">
        <v>0.550089</v>
      </c>
      <c r="F7630" s="0">
        <v>9.919525</v>
      </c>
      <c r="G7630" s="0">
        <v>-0.086499</v>
      </c>
      <c r="H7630" s="0">
        <v>0.039918</v>
      </c>
      <c r="I7630" s="0">
        <v>0.009456</v>
      </c>
      <c r="J7630" s="0">
        <v>-0.01819</v>
      </c>
      <c r="K7630" s="0">
        <v>1014.929993</v>
      </c>
      <c r="L7630" s="0">
        <v>42.920235</v>
      </c>
      <c r="W7630" s="0">
        <f t="shared" si="119"/>
        <v>53664.719583416678</v>
      </c>
    </row>
    <row r="7631">
      <c r="A7631" s="0">
        <v>330.525</v>
      </c>
      <c r="B7631" s="0">
        <v>-2949.832275</v>
      </c>
      <c r="C7631" s="0">
        <v>-49589.226562</v>
      </c>
      <c r="D7631" s="0">
        <v>20430.931641</v>
      </c>
      <c r="E7631" s="0">
        <v>0.511166</v>
      </c>
      <c r="F7631" s="0">
        <v>9.941985</v>
      </c>
      <c r="G7631" s="0">
        <v>-0.143787</v>
      </c>
      <c r="H7631" s="0">
        <v>0.070329</v>
      </c>
      <c r="I7631" s="0">
        <v>0.01421</v>
      </c>
      <c r="J7631" s="0">
        <v>-0.025905</v>
      </c>
      <c r="K7631" s="0">
        <v>1014.929993</v>
      </c>
      <c r="L7631" s="0">
        <v>42.920235</v>
      </c>
      <c r="W7631" s="0">
        <f t="shared" si="119"/>
        <v>53714.205469197936</v>
      </c>
    </row>
    <row r="7632">
      <c r="A7632" s="0">
        <v>330.53625</v>
      </c>
      <c r="B7632" s="0">
        <v>-2895.634521</v>
      </c>
      <c r="C7632" s="0">
        <v>-49594.695312</v>
      </c>
      <c r="D7632" s="0">
        <v>20347.835937</v>
      </c>
      <c r="E7632" s="0">
        <v>0.485885</v>
      </c>
      <c r="F7632" s="0">
        <v>9.964001</v>
      </c>
      <c r="G7632" s="0">
        <v>-0.125708</v>
      </c>
      <c r="H7632" s="0">
        <v>0.068071</v>
      </c>
      <c r="I7632" s="0">
        <v>0.013024</v>
      </c>
      <c r="J7632" s="0">
        <v>-0.021586</v>
      </c>
      <c r="K7632" s="0">
        <v>1014.929993</v>
      </c>
      <c r="L7632" s="0">
        <v>42.920235</v>
      </c>
      <c r="W7632" s="0">
        <f t="shared" si="119"/>
        <v>53684.755095728906</v>
      </c>
    </row>
    <row r="7633">
      <c r="A7633" s="0">
        <v>330.5475</v>
      </c>
      <c r="B7633" s="0">
        <v>-2994.920654</v>
      </c>
      <c r="C7633" s="0">
        <v>-49598.964844</v>
      </c>
      <c r="D7633" s="0">
        <v>20297.777344</v>
      </c>
      <c r="E7633" s="0">
        <v>0.509918</v>
      </c>
      <c r="F7633" s="0">
        <v>9.930472</v>
      </c>
      <c r="G7633" s="0">
        <v>-0.130834</v>
      </c>
      <c r="H7633" s="0">
        <v>0.055994</v>
      </c>
      <c r="I7633" s="0">
        <v>0.011885</v>
      </c>
      <c r="J7633" s="0">
        <v>-0.017695</v>
      </c>
      <c r="K7633" s="0">
        <v>1014.929993</v>
      </c>
      <c r="L7633" s="0">
        <v>42.920235</v>
      </c>
      <c r="W7633" s="0">
        <f t="shared" si="119"/>
        <v>53675.19565336212</v>
      </c>
    </row>
    <row r="7634">
      <c r="A7634" s="0">
        <v>330.55875</v>
      </c>
      <c r="B7634" s="0">
        <v>-2917.293945</v>
      </c>
      <c r="C7634" s="0">
        <v>-49578.871094</v>
      </c>
      <c r="D7634" s="0">
        <v>20264.355469</v>
      </c>
      <c r="E7634" s="0">
        <v>0.517837</v>
      </c>
      <c r="F7634" s="0">
        <v>9.923721</v>
      </c>
      <c r="G7634" s="0">
        <v>-0.101827</v>
      </c>
      <c r="H7634" s="0">
        <v>0.033974</v>
      </c>
      <c r="I7634" s="0">
        <v>0.008051</v>
      </c>
      <c r="J7634" s="0">
        <v>-0.012466</v>
      </c>
      <c r="K7634" s="0">
        <v>1014.929993</v>
      </c>
      <c r="L7634" s="0">
        <v>42.920235</v>
      </c>
      <c r="W7634" s="0">
        <f t="shared" si="119"/>
        <v>53639.716306958529</v>
      </c>
    </row>
    <row r="7635">
      <c r="A7635" s="0">
        <v>330.57</v>
      </c>
      <c r="B7635" s="0">
        <v>-2872.082764</v>
      </c>
      <c r="C7635" s="0">
        <v>-49588.085937</v>
      </c>
      <c r="D7635" s="0">
        <v>20230.998047</v>
      </c>
      <c r="E7635" s="0">
        <v>0.526718</v>
      </c>
      <c r="F7635" s="0">
        <v>9.927416</v>
      </c>
      <c r="G7635" s="0">
        <v>-0.126809</v>
      </c>
      <c r="H7635" s="0">
        <v>0.002672</v>
      </c>
      <c r="I7635" s="0">
        <v>0.004564</v>
      </c>
      <c r="J7635" s="0">
        <v>-0.007586</v>
      </c>
      <c r="K7635" s="0">
        <v>1014.929993</v>
      </c>
      <c r="L7635" s="0">
        <v>42.920235</v>
      </c>
      <c r="W7635" s="0">
        <f t="shared" si="119"/>
        <v>53633.202480145461</v>
      </c>
    </row>
    <row r="7636">
      <c r="A7636" s="0">
        <v>330.58125</v>
      </c>
      <c r="B7636" s="0">
        <v>-2960.571777</v>
      </c>
      <c r="C7636" s="0">
        <v>-49567.988281</v>
      </c>
      <c r="D7636" s="0">
        <v>20200.648437</v>
      </c>
      <c r="E7636" s="0">
        <v>0.502603</v>
      </c>
      <c r="F7636" s="0">
        <v>9.950051</v>
      </c>
      <c r="G7636" s="0">
        <v>-0.124134</v>
      </c>
      <c r="H7636" s="0">
        <v>-0.013918</v>
      </c>
      <c r="I7636" s="0">
        <v>0.002284</v>
      </c>
      <c r="J7636" s="0">
        <v>-0.00353</v>
      </c>
      <c r="K7636" s="0">
        <v>1014.929993</v>
      </c>
      <c r="L7636" s="0">
        <v>42.920235</v>
      </c>
      <c r="W7636" s="0">
        <f t="shared" si="119"/>
        <v>53607.990493464618</v>
      </c>
    </row>
    <row r="7637">
      <c r="A7637" s="0">
        <v>330.5925</v>
      </c>
      <c r="B7637" s="0">
        <v>-2918.507568</v>
      </c>
      <c r="C7637" s="0">
        <v>-49565.988281</v>
      </c>
      <c r="D7637" s="0">
        <v>20330.835937</v>
      </c>
      <c r="E7637" s="0">
        <v>0.511062</v>
      </c>
      <c r="F7637" s="0">
        <v>9.950898</v>
      </c>
      <c r="G7637" s="0">
        <v>-0.138014</v>
      </c>
      <c r="H7637" s="0">
        <v>-0.028907</v>
      </c>
      <c r="I7637" s="0">
        <v>0.000838</v>
      </c>
      <c r="J7637" s="0">
        <v>0.000118</v>
      </c>
      <c r="K7637" s="0">
        <v>1014.929993</v>
      </c>
      <c r="L7637" s="0">
        <v>42.920235</v>
      </c>
      <c r="W7637" s="0">
        <f t="shared" si="119"/>
        <v>53653.031327166529</v>
      </c>
    </row>
    <row r="7638">
      <c r="A7638" s="0">
        <v>330.60375</v>
      </c>
      <c r="B7638" s="0">
        <v>-2994.171387</v>
      </c>
      <c r="C7638" s="0">
        <v>-49578.78125</v>
      </c>
      <c r="D7638" s="0">
        <v>20164.730469</v>
      </c>
      <c r="E7638" s="0">
        <v>0.515535</v>
      </c>
      <c r="F7638" s="0">
        <v>9.940009</v>
      </c>
      <c r="G7638" s="0">
        <v>-0.122089</v>
      </c>
      <c r="H7638" s="0">
        <v>-0.03013</v>
      </c>
      <c r="I7638" s="0">
        <v>-0.000249</v>
      </c>
      <c r="J7638" s="0">
        <v>4.587423E-05</v>
      </c>
      <c r="K7638" s="0">
        <v>1014.889954</v>
      </c>
      <c r="L7638" s="0">
        <v>42.920235</v>
      </c>
      <c r="W7638" s="0">
        <f t="shared" si="119"/>
        <v>53606.314622602978</v>
      </c>
    </row>
    <row r="7639">
      <c r="A7639" s="0">
        <v>330.615</v>
      </c>
      <c r="B7639" s="0">
        <v>-2972.553711</v>
      </c>
      <c r="C7639" s="0">
        <v>-49592.78125</v>
      </c>
      <c r="D7639" s="0">
        <v>20308.583984</v>
      </c>
      <c r="E7639" s="0">
        <v>0.516951</v>
      </c>
      <c r="F7639" s="0">
        <v>9.942036</v>
      </c>
      <c r="G7639" s="0">
        <v>-0.134687</v>
      </c>
      <c r="H7639" s="0">
        <v>-0.015088</v>
      </c>
      <c r="I7639" s="0">
        <v>0.001882</v>
      </c>
      <c r="J7639" s="0">
        <v>-0.003565</v>
      </c>
      <c r="K7639" s="0">
        <v>1014.889954</v>
      </c>
      <c r="L7639" s="0">
        <v>42.920235</v>
      </c>
      <c r="W7639" s="0">
        <f t="shared" si="119"/>
        <v>53672.326306117124</v>
      </c>
    </row>
    <row r="7640">
      <c r="A7640" s="0">
        <v>330.62625</v>
      </c>
      <c r="B7640" s="0">
        <v>-2898.201416</v>
      </c>
      <c r="C7640" s="0">
        <v>-49619.371094</v>
      </c>
      <c r="D7640" s="0">
        <v>20247.072266</v>
      </c>
      <c r="E7640" s="0">
        <v>0.510601</v>
      </c>
      <c r="F7640" s="0">
        <v>9.942405</v>
      </c>
      <c r="G7640" s="0">
        <v>-0.13523</v>
      </c>
      <c r="H7640" s="0">
        <v>0.015971</v>
      </c>
      <c r="I7640" s="0">
        <v>0.006159</v>
      </c>
      <c r="J7640" s="0">
        <v>-0.011848</v>
      </c>
      <c r="K7640" s="0">
        <v>1014.889954</v>
      </c>
      <c r="L7640" s="0">
        <v>42.920235</v>
      </c>
      <c r="W7640" s="0">
        <f t="shared" si="119"/>
        <v>53669.595625050257</v>
      </c>
    </row>
    <row r="7641">
      <c r="A7641" s="0">
        <v>330.6375</v>
      </c>
      <c r="B7641" s="0">
        <v>-2912.34668</v>
      </c>
      <c r="C7641" s="0">
        <v>-49588.042969</v>
      </c>
      <c r="D7641" s="0">
        <v>20396.539062</v>
      </c>
      <c r="E7641" s="0">
        <v>0.50335</v>
      </c>
      <c r="F7641" s="0">
        <v>9.95422</v>
      </c>
      <c r="G7641" s="0">
        <v>-0.141105</v>
      </c>
      <c r="H7641" s="0">
        <v>0.043853</v>
      </c>
      <c r="I7641" s="0">
        <v>0.010493</v>
      </c>
      <c r="J7641" s="0">
        <v>-0.02018</v>
      </c>
      <c r="K7641" s="0">
        <v>1014.889954</v>
      </c>
      <c r="L7641" s="0">
        <v>42.920235</v>
      </c>
      <c r="W7641" s="0">
        <f t="shared" si="119"/>
        <v>53697.994137468384</v>
      </c>
    </row>
    <row r="7642">
      <c r="A7642" s="0">
        <v>330.64875</v>
      </c>
      <c r="B7642" s="0">
        <v>-2889.854004</v>
      </c>
      <c r="C7642" s="0">
        <v>-49578.210937</v>
      </c>
      <c r="D7642" s="0">
        <v>20371.855469</v>
      </c>
      <c r="E7642" s="0">
        <v>0.50833</v>
      </c>
      <c r="F7642" s="0">
        <v>9.951532</v>
      </c>
      <c r="G7642" s="0">
        <v>-0.129805</v>
      </c>
      <c r="H7642" s="0">
        <v>0.056081</v>
      </c>
      <c r="I7642" s="0">
        <v>0.011844</v>
      </c>
      <c r="J7642" s="0">
        <v>-0.022887</v>
      </c>
      <c r="K7642" s="0">
        <v>1014.889954</v>
      </c>
      <c r="L7642" s="0">
        <v>42.920235</v>
      </c>
      <c r="W7642" s="0">
        <f t="shared" si="119"/>
        <v>53678.326642397551</v>
      </c>
    </row>
    <row r="7643">
      <c r="A7643" s="0">
        <v>330.66</v>
      </c>
      <c r="B7643" s="0">
        <v>-2995.547852</v>
      </c>
      <c r="C7643" s="0">
        <v>-49574.949219</v>
      </c>
      <c r="D7643" s="0">
        <v>20209.410156</v>
      </c>
      <c r="E7643" s="0">
        <v>0.50373</v>
      </c>
      <c r="F7643" s="0">
        <v>9.951648</v>
      </c>
      <c r="G7643" s="0">
        <v>-0.130242</v>
      </c>
      <c r="H7643" s="0">
        <v>0.067197</v>
      </c>
      <c r="I7643" s="0">
        <v>0.012906</v>
      </c>
      <c r="J7643" s="0">
        <v>-0.023223</v>
      </c>
      <c r="K7643" s="0">
        <v>1014.889954</v>
      </c>
      <c r="L7643" s="0">
        <v>42.920235</v>
      </c>
      <c r="W7643" s="0">
        <f t="shared" si="119"/>
        <v>53619.671351599</v>
      </c>
    </row>
    <row r="7644">
      <c r="A7644" s="0">
        <v>330.67125</v>
      </c>
      <c r="B7644" s="0">
        <v>-3017.457031</v>
      </c>
      <c r="C7644" s="0">
        <v>-49587.691406</v>
      </c>
      <c r="D7644" s="0">
        <v>20172.648437</v>
      </c>
      <c r="E7644" s="0">
        <v>0.512458</v>
      </c>
      <c r="F7644" s="0">
        <v>9.946409</v>
      </c>
      <c r="G7644" s="0">
        <v>-0.139409</v>
      </c>
      <c r="H7644" s="0">
        <v>0.058624</v>
      </c>
      <c r="I7644" s="0">
        <v>0.011712</v>
      </c>
      <c r="J7644" s="0">
        <v>-0.020237</v>
      </c>
      <c r="K7644" s="0">
        <v>1014.889954</v>
      </c>
      <c r="L7644" s="0">
        <v>42.920235</v>
      </c>
      <c r="W7644" s="0">
        <f t="shared" si="119"/>
        <v>53618.83932792108</v>
      </c>
    </row>
    <row r="7645">
      <c r="A7645" s="0">
        <v>330.6825</v>
      </c>
      <c r="B7645" s="0">
        <v>-2856.866943</v>
      </c>
      <c r="C7645" s="0">
        <v>-49585.570312</v>
      </c>
      <c r="D7645" s="0">
        <v>20285.46875</v>
      </c>
      <c r="E7645" s="0">
        <v>0.51239</v>
      </c>
      <c r="F7645" s="0">
        <v>9.951997</v>
      </c>
      <c r="G7645" s="0">
        <v>-0.137424</v>
      </c>
      <c r="H7645" s="0">
        <v>0.039606</v>
      </c>
      <c r="I7645" s="0">
        <v>0.009824</v>
      </c>
      <c r="J7645" s="0">
        <v>-0.013445</v>
      </c>
      <c r="K7645" s="0">
        <v>1014.889954</v>
      </c>
      <c r="L7645" s="0">
        <v>42.920235</v>
      </c>
      <c r="W7645" s="0">
        <f t="shared" si="119"/>
        <v>53650.635730655871</v>
      </c>
    </row>
    <row r="7646">
      <c r="A7646" s="0">
        <v>330.69375</v>
      </c>
      <c r="B7646" s="0">
        <v>-2917.690918</v>
      </c>
      <c r="C7646" s="0">
        <v>-49587.726562</v>
      </c>
      <c r="D7646" s="0">
        <v>20318.035156</v>
      </c>
      <c r="E7646" s="0">
        <v>0.508149</v>
      </c>
      <c r="F7646" s="0">
        <v>9.939969</v>
      </c>
      <c r="G7646" s="0">
        <v>-0.127797</v>
      </c>
      <c r="H7646" s="0">
        <v>0.011077</v>
      </c>
      <c r="I7646" s="0">
        <v>0.006219</v>
      </c>
      <c r="J7646" s="0">
        <v>-0.007996</v>
      </c>
      <c r="K7646" s="0">
        <v>1014.889954</v>
      </c>
      <c r="L7646" s="0">
        <v>42.920235</v>
      </c>
      <c r="W7646" s="0">
        <f t="shared" si="119"/>
        <v>53668.222427066772</v>
      </c>
    </row>
    <row r="7647">
      <c r="A7647" s="0">
        <v>330.705</v>
      </c>
      <c r="B7647" s="0">
        <v>-2907.087891</v>
      </c>
      <c r="C7647" s="0">
        <v>-49534.046875</v>
      </c>
      <c r="D7647" s="0">
        <v>20353.611328</v>
      </c>
      <c r="E7647" s="0">
        <v>0.508515</v>
      </c>
      <c r="F7647" s="0">
        <v>9.941291</v>
      </c>
      <c r="G7647" s="0">
        <v>-0.127039</v>
      </c>
      <c r="H7647" s="0">
        <v>-0.015591</v>
      </c>
      <c r="I7647" s="0">
        <v>0.003013</v>
      </c>
      <c r="J7647" s="0">
        <v>-0.002685</v>
      </c>
      <c r="K7647" s="0">
        <v>1014.899963</v>
      </c>
      <c r="L7647" s="0">
        <v>42.922771</v>
      </c>
      <c r="W7647" s="0">
        <f t="shared" si="119"/>
        <v>53631.543460094319</v>
      </c>
    </row>
    <row r="7648">
      <c r="A7648" s="0">
        <v>330.71625</v>
      </c>
      <c r="B7648" s="0">
        <v>-2860.196533</v>
      </c>
      <c r="C7648" s="0">
        <v>-49568.996094</v>
      </c>
      <c r="D7648" s="0">
        <v>20261.466797</v>
      </c>
      <c r="E7648" s="0">
        <v>0.508891</v>
      </c>
      <c r="F7648" s="0">
        <v>9.941746</v>
      </c>
      <c r="G7648" s="0">
        <v>-0.136706</v>
      </c>
      <c r="H7648" s="0">
        <v>-0.029359</v>
      </c>
      <c r="I7648" s="0">
        <v>0.001097</v>
      </c>
      <c r="J7648" s="0">
        <v>-0.000742</v>
      </c>
      <c r="K7648" s="0">
        <v>1014.899963</v>
      </c>
      <c r="L7648" s="0">
        <v>42.922771</v>
      </c>
      <c r="W7648" s="0">
        <f t="shared" si="119"/>
        <v>53626.421983387125</v>
      </c>
    </row>
    <row r="7649">
      <c r="A7649" s="0">
        <v>330.7275</v>
      </c>
      <c r="B7649" s="0">
        <v>-2954.069336</v>
      </c>
      <c r="C7649" s="0">
        <v>-49609.5625</v>
      </c>
      <c r="D7649" s="0">
        <v>20270.498047</v>
      </c>
      <c r="E7649" s="0">
        <v>0.525289</v>
      </c>
      <c r="F7649" s="0">
        <v>9.949275</v>
      </c>
      <c r="G7649" s="0">
        <v>-0.134247</v>
      </c>
      <c r="H7649" s="0">
        <v>-0.031633</v>
      </c>
      <c r="I7649" s="0">
        <v>-2.631287E-05</v>
      </c>
      <c r="J7649" s="0">
        <v>0.002107</v>
      </c>
      <c r="K7649" s="0">
        <v>1014.899963</v>
      </c>
      <c r="L7649" s="0">
        <v>42.922771</v>
      </c>
      <c r="W7649" s="0">
        <f t="shared" si="119"/>
        <v>53672.416641667369</v>
      </c>
    </row>
    <row r="7650">
      <c r="A7650" s="0">
        <v>330.73875</v>
      </c>
      <c r="B7650" s="0">
        <v>-2941.812988</v>
      </c>
      <c r="C7650" s="0">
        <v>-49586.53125</v>
      </c>
      <c r="D7650" s="0">
        <v>20187.978516</v>
      </c>
      <c r="E7650" s="0">
        <v>0.513013</v>
      </c>
      <c r="F7650" s="0">
        <v>9.947192</v>
      </c>
      <c r="G7650" s="0">
        <v>-0.130523</v>
      </c>
      <c r="H7650" s="0">
        <v>-0.012277</v>
      </c>
      <c r="I7650" s="0">
        <v>0.002969</v>
      </c>
      <c r="J7650" s="0">
        <v>-0.002253</v>
      </c>
      <c r="K7650" s="0">
        <v>1014.899963</v>
      </c>
      <c r="L7650" s="0">
        <v>42.922771</v>
      </c>
      <c r="W7650" s="0">
        <f t="shared" si="119"/>
        <v>53619.332536185764</v>
      </c>
    </row>
    <row r="7651">
      <c r="A7651" s="0">
        <v>330.75</v>
      </c>
      <c r="B7651" s="0">
        <v>-2951.568359</v>
      </c>
      <c r="C7651" s="0">
        <v>-49582.457031</v>
      </c>
      <c r="D7651" s="0">
        <v>20189.099609</v>
      </c>
      <c r="E7651" s="0">
        <v>0.52917</v>
      </c>
      <c r="F7651" s="0">
        <v>9.937623</v>
      </c>
      <c r="G7651" s="0">
        <v>-0.12438</v>
      </c>
      <c r="H7651" s="0">
        <v>0.006589</v>
      </c>
      <c r="I7651" s="0">
        <v>0.00493</v>
      </c>
      <c r="J7651" s="0">
        <v>-0.009815</v>
      </c>
      <c r="K7651" s="0">
        <v>1014.899963</v>
      </c>
      <c r="L7651" s="0">
        <v>42.922771</v>
      </c>
      <c r="W7651" s="0">
        <f t="shared" si="119"/>
        <v>53616.523050557233</v>
      </c>
    </row>
    <row r="7652">
      <c r="A7652" s="0">
        <v>330.76125</v>
      </c>
      <c r="B7652" s="0">
        <v>-2909.755615</v>
      </c>
      <c r="C7652" s="0">
        <v>-49575.667969</v>
      </c>
      <c r="D7652" s="0">
        <v>20307.880859</v>
      </c>
      <c r="E7652" s="0">
        <v>0.515139</v>
      </c>
      <c r="F7652" s="0">
        <v>9.943294</v>
      </c>
      <c r="G7652" s="0">
        <v>-0.115828</v>
      </c>
      <c r="H7652" s="0">
        <v>0.035193</v>
      </c>
      <c r="I7652" s="0">
        <v>0.008599</v>
      </c>
      <c r="J7652" s="0">
        <v>-0.017743</v>
      </c>
      <c r="K7652" s="0">
        <v>1014.899963</v>
      </c>
      <c r="L7652" s="0">
        <v>42.922771</v>
      </c>
      <c r="W7652" s="0">
        <f t="shared" si="119"/>
        <v>53652.805679618425</v>
      </c>
    </row>
    <row r="7653">
      <c r="A7653" s="0">
        <v>330.7725</v>
      </c>
      <c r="B7653" s="0">
        <v>-3093.239258</v>
      </c>
      <c r="C7653" s="0">
        <v>-49575.390625</v>
      </c>
      <c r="D7653" s="0">
        <v>20431.800781</v>
      </c>
      <c r="E7653" s="0">
        <v>0.517234</v>
      </c>
      <c r="F7653" s="0">
        <v>9.958069</v>
      </c>
      <c r="G7653" s="0">
        <v>-0.125045</v>
      </c>
      <c r="H7653" s="0">
        <v>0.055321</v>
      </c>
      <c r="I7653" s="0">
        <v>0.011663</v>
      </c>
      <c r="J7653" s="0">
        <v>-0.021947</v>
      </c>
      <c r="K7653" s="0">
        <v>1014.899963</v>
      </c>
      <c r="L7653" s="0">
        <v>42.922771</v>
      </c>
      <c r="W7653" s="0">
        <f t="shared" si="119"/>
        <v>53709.831203263362</v>
      </c>
    </row>
    <row r="7654">
      <c r="A7654" s="0">
        <v>330.78375</v>
      </c>
      <c r="B7654" s="0">
        <v>-3064.706543</v>
      </c>
      <c r="C7654" s="0">
        <v>-49552.773437</v>
      </c>
      <c r="D7654" s="0">
        <v>20314.974609</v>
      </c>
      <c r="E7654" s="0">
        <v>0.509743</v>
      </c>
      <c r="F7654" s="0">
        <v>9.931725</v>
      </c>
      <c r="G7654" s="0">
        <v>-0.128533</v>
      </c>
      <c r="H7654" s="0">
        <v>0.064287</v>
      </c>
      <c r="I7654" s="0">
        <v>0.012577</v>
      </c>
      <c r="J7654" s="0">
        <v>-0.022445</v>
      </c>
      <c r="K7654" s="0">
        <v>1014.899963</v>
      </c>
      <c r="L7654" s="0">
        <v>42.922771</v>
      </c>
      <c r="W7654" s="0">
        <f t="shared" si="119"/>
        <v>53642.967617924296</v>
      </c>
    </row>
    <row r="7655">
      <c r="A7655" s="0">
        <v>330.795</v>
      </c>
      <c r="B7655" s="0">
        <v>-3032.281494</v>
      </c>
      <c r="C7655" s="0">
        <v>-49605.539062</v>
      </c>
      <c r="D7655" s="0">
        <v>20356.087891</v>
      </c>
      <c r="E7655" s="0">
        <v>0.507745</v>
      </c>
      <c r="F7655" s="0">
        <v>9.935895</v>
      </c>
      <c r="G7655" s="0">
        <v>-0.116963</v>
      </c>
      <c r="H7655" s="0">
        <v>0.062028</v>
      </c>
      <c r="I7655" s="0">
        <v>0.013355</v>
      </c>
      <c r="J7655" s="0">
        <v>-0.019688</v>
      </c>
      <c r="K7655" s="0">
        <v>1014.899963</v>
      </c>
      <c r="L7655" s="0">
        <v>42.922771</v>
      </c>
      <c r="W7655" s="0">
        <f t="shared" si="119"/>
        <v>53705.442470168513</v>
      </c>
    </row>
    <row r="7656">
      <c r="A7656" s="0">
        <v>330.80625</v>
      </c>
      <c r="B7656" s="0">
        <v>-2936.738281</v>
      </c>
      <c r="C7656" s="0">
        <v>-49606.945312</v>
      </c>
      <c r="D7656" s="0">
        <v>20344.113281</v>
      </c>
      <c r="E7656" s="0">
        <v>0.50489</v>
      </c>
      <c r="F7656" s="0">
        <v>9.937197</v>
      </c>
      <c r="G7656" s="0">
        <v>-0.111987</v>
      </c>
      <c r="H7656" s="0">
        <v>0.045002</v>
      </c>
      <c r="I7656" s="0">
        <v>0.010804</v>
      </c>
      <c r="J7656" s="0">
        <v>-0.014624</v>
      </c>
      <c r="K7656" s="0">
        <v>1014.899963</v>
      </c>
      <c r="L7656" s="0">
        <v>42.922771</v>
      </c>
      <c r="W7656" s="0">
        <f t="shared" si="119"/>
        <v>53696.893765924775</v>
      </c>
    </row>
    <row r="7657">
      <c r="A7657" s="0">
        <v>330.8175</v>
      </c>
      <c r="B7657" s="0">
        <v>-2847.993408</v>
      </c>
      <c r="C7657" s="0">
        <v>-49575.238281</v>
      </c>
      <c r="D7657" s="0">
        <v>20232.888672</v>
      </c>
      <c r="E7657" s="0">
        <v>0.509875</v>
      </c>
      <c r="F7657" s="0">
        <v>9.934894</v>
      </c>
      <c r="G7657" s="0">
        <v>-0.121471</v>
      </c>
      <c r="H7657" s="0">
        <v>0.017029</v>
      </c>
      <c r="I7657" s="0">
        <v>0.006625</v>
      </c>
      <c r="J7657" s="0">
        <v>-0.009344</v>
      </c>
      <c r="K7657" s="0">
        <v>1014.899963</v>
      </c>
      <c r="L7657" s="0">
        <v>42.922771</v>
      </c>
      <c r="W7657" s="0">
        <f t="shared" si="119"/>
        <v>53620.752522540053</v>
      </c>
    </row>
    <row r="7658">
      <c r="A7658" s="0">
        <v>330.82875</v>
      </c>
      <c r="B7658" s="0">
        <v>-3009.712402</v>
      </c>
      <c r="C7658" s="0">
        <v>-49556.40625</v>
      </c>
      <c r="D7658" s="0">
        <v>20484.226562</v>
      </c>
      <c r="E7658" s="0">
        <v>0.504469</v>
      </c>
      <c r="F7658" s="0">
        <v>9.929359</v>
      </c>
      <c r="G7658" s="0">
        <v>-0.141996</v>
      </c>
      <c r="H7658" s="0">
        <v>-0.007789</v>
      </c>
      <c r="I7658" s="0">
        <v>0.003693</v>
      </c>
      <c r="J7658" s="0">
        <v>-0.002809</v>
      </c>
      <c r="K7658" s="0">
        <v>1014.899963</v>
      </c>
      <c r="L7658" s="0">
        <v>42.922771</v>
      </c>
      <c r="W7658" s="0">
        <f t="shared" si="119"/>
        <v>53707.534918306737</v>
      </c>
    </row>
    <row r="7659">
      <c r="A7659" s="0">
        <v>330.84</v>
      </c>
      <c r="B7659" s="0">
        <v>-2957.813477</v>
      </c>
      <c r="C7659" s="0">
        <v>-49566.492187</v>
      </c>
      <c r="D7659" s="0">
        <v>20415.550781</v>
      </c>
      <c r="E7659" s="0">
        <v>0.50566</v>
      </c>
      <c r="F7659" s="0">
        <v>9.934881</v>
      </c>
      <c r="G7659" s="0">
        <v>-0.135156</v>
      </c>
      <c r="H7659" s="0">
        <v>-0.028981</v>
      </c>
      <c r="I7659" s="0">
        <v>0.000981</v>
      </c>
      <c r="J7659" s="0">
        <v>0.001206</v>
      </c>
      <c r="K7659" s="0">
        <v>1014.899963</v>
      </c>
      <c r="L7659" s="0">
        <v>42.922771</v>
      </c>
      <c r="W7659" s="0">
        <f t="shared" si="119"/>
        <v>53687.8060827619</v>
      </c>
    </row>
    <row r="7660">
      <c r="A7660" s="0">
        <v>330.85125</v>
      </c>
      <c r="B7660" s="0">
        <v>-2882.823242</v>
      </c>
      <c r="C7660" s="0">
        <v>-49576.65625</v>
      </c>
      <c r="D7660" s="0">
        <v>20218.082031</v>
      </c>
      <c r="E7660" s="0">
        <v>0.520391</v>
      </c>
      <c r="F7660" s="0">
        <v>9.943117</v>
      </c>
      <c r="G7660" s="0">
        <v>-0.149974</v>
      </c>
      <c r="H7660" s="0">
        <v>-0.033867</v>
      </c>
      <c r="I7660" s="0">
        <v>-0.000546</v>
      </c>
      <c r="J7660" s="0">
        <v>0.002247</v>
      </c>
      <c r="K7660" s="0">
        <v>1014.899963</v>
      </c>
      <c r="L7660" s="0">
        <v>42.922771</v>
      </c>
      <c r="W7660" s="0">
        <f t="shared" si="119"/>
        <v>53618.33973359791</v>
      </c>
    </row>
    <row r="7661">
      <c r="A7661" s="0">
        <v>330.8625</v>
      </c>
      <c r="B7661" s="0">
        <v>-2892.625244</v>
      </c>
      <c r="C7661" s="0">
        <v>-49549.378906</v>
      </c>
      <c r="D7661" s="0">
        <v>20318.744141</v>
      </c>
      <c r="E7661" s="0">
        <v>0.507556</v>
      </c>
      <c r="F7661" s="0">
        <v>9.947104</v>
      </c>
      <c r="G7661" s="0">
        <v>-0.130924</v>
      </c>
      <c r="H7661" s="0">
        <v>-0.022903</v>
      </c>
      <c r="I7661" s="0">
        <v>0.001816</v>
      </c>
      <c r="J7661" s="0">
        <v>-0.001655</v>
      </c>
      <c r="K7661" s="0">
        <v>1014.899963</v>
      </c>
      <c r="L7661" s="0">
        <v>42.922771</v>
      </c>
      <c r="W7661" s="0">
        <f t="shared" si="119"/>
        <v>53631.703256935682</v>
      </c>
    </row>
    <row r="7662">
      <c r="A7662" s="0">
        <v>330.87375</v>
      </c>
      <c r="B7662" s="0">
        <v>-2964.931396</v>
      </c>
      <c r="C7662" s="0">
        <v>-49563.082031</v>
      </c>
      <c r="D7662" s="0">
        <v>20207.871094</v>
      </c>
      <c r="E7662" s="0">
        <v>0.493896</v>
      </c>
      <c r="F7662" s="0">
        <v>9.92923</v>
      </c>
      <c r="G7662" s="0">
        <v>-0.135423</v>
      </c>
      <c r="H7662" s="0">
        <v>-0.000308</v>
      </c>
      <c r="I7662" s="0">
        <v>0.004185</v>
      </c>
      <c r="J7662" s="0">
        <v>-0.00687</v>
      </c>
      <c r="K7662" s="0">
        <v>1014.899963</v>
      </c>
      <c r="L7662" s="0">
        <v>42.922771</v>
      </c>
      <c r="W7662" s="0">
        <f t="shared" si="119"/>
        <v>53606.417272061211</v>
      </c>
    </row>
    <row r="7663">
      <c r="A7663" s="0">
        <v>330.885</v>
      </c>
      <c r="B7663" s="0">
        <v>-3015.816162</v>
      </c>
      <c r="C7663" s="0">
        <v>-49540.292969</v>
      </c>
      <c r="D7663" s="0">
        <v>20171.378906</v>
      </c>
      <c r="E7663" s="0">
        <v>0.50939</v>
      </c>
      <c r="F7663" s="0">
        <v>9.932855</v>
      </c>
      <c r="G7663" s="0">
        <v>-0.131211</v>
      </c>
      <c r="H7663" s="0">
        <v>0.030085</v>
      </c>
      <c r="I7663" s="0">
        <v>0.007264</v>
      </c>
      <c r="J7663" s="0">
        <v>-0.015124</v>
      </c>
      <c r="K7663" s="0">
        <v>1014.899963</v>
      </c>
      <c r="L7663" s="0">
        <v>42.922771</v>
      </c>
      <c r="W7663" s="0">
        <f t="shared" si="119"/>
        <v>53574.437015677104</v>
      </c>
    </row>
    <row r="7664">
      <c r="A7664" s="0">
        <v>330.89625</v>
      </c>
      <c r="B7664" s="0">
        <v>-2931.411133</v>
      </c>
      <c r="C7664" s="0">
        <v>-49542.722656</v>
      </c>
      <c r="D7664" s="0">
        <v>20281.367187</v>
      </c>
      <c r="E7664" s="0">
        <v>0.515085</v>
      </c>
      <c r="F7664" s="0">
        <v>9.930215</v>
      </c>
      <c r="G7664" s="0">
        <v>-0.115074</v>
      </c>
      <c r="H7664" s="0">
        <v>0.055307</v>
      </c>
      <c r="I7664" s="0">
        <v>0.010994</v>
      </c>
      <c r="J7664" s="0">
        <v>-0.023715</v>
      </c>
      <c r="K7664" s="0">
        <v>1014.899963</v>
      </c>
      <c r="L7664" s="0">
        <v>42.922771</v>
      </c>
      <c r="W7664" s="0">
        <f t="shared" si="119"/>
        <v>53613.509439076377</v>
      </c>
    </row>
    <row r="7665">
      <c r="A7665" s="0">
        <v>330.9075</v>
      </c>
      <c r="B7665" s="0">
        <v>-3003.083252</v>
      </c>
      <c r="C7665" s="0">
        <v>-49559.699219</v>
      </c>
      <c r="D7665" s="0">
        <v>20264.566406</v>
      </c>
      <c r="E7665" s="0">
        <v>0.512448</v>
      </c>
      <c r="F7665" s="0">
        <v>9.941388</v>
      </c>
      <c r="G7665" s="0">
        <v>-0.130391</v>
      </c>
      <c r="H7665" s="0">
        <v>0.067428</v>
      </c>
      <c r="I7665" s="0">
        <v>0.014284</v>
      </c>
      <c r="J7665" s="0">
        <v>-0.024326</v>
      </c>
      <c r="K7665" s="0">
        <v>1014.869995</v>
      </c>
      <c r="L7665" s="0">
        <v>42.927654</v>
      </c>
      <c r="W7665" s="0">
        <f t="shared" si="119"/>
        <v>53626.811832509462</v>
      </c>
    </row>
    <row r="7666">
      <c r="A7666" s="0">
        <v>330.91875</v>
      </c>
      <c r="B7666" s="0">
        <v>-3050.610107</v>
      </c>
      <c r="C7666" s="0">
        <v>-49585.363281</v>
      </c>
      <c r="D7666" s="0">
        <v>20486.533203</v>
      </c>
      <c r="E7666" s="0">
        <v>0.514584</v>
      </c>
      <c r="F7666" s="0">
        <v>9.9439</v>
      </c>
      <c r="G7666" s="0">
        <v>-0.132101</v>
      </c>
      <c r="H7666" s="0">
        <v>0.064471</v>
      </c>
      <c r="I7666" s="0">
        <v>0.013643</v>
      </c>
      <c r="J7666" s="0">
        <v>-0.021599</v>
      </c>
      <c r="K7666" s="0">
        <v>1014.869995</v>
      </c>
      <c r="L7666" s="0">
        <v>42.927654</v>
      </c>
      <c r="W7666" s="0">
        <f t="shared" si="119"/>
        <v>53737.440545780511</v>
      </c>
    </row>
    <row r="7667">
      <c r="A7667" s="0">
        <v>330.93</v>
      </c>
      <c r="B7667" s="0">
        <v>-2957.107666</v>
      </c>
      <c r="C7667" s="0">
        <v>-49564.082031</v>
      </c>
      <c r="D7667" s="0">
        <v>20402.847656</v>
      </c>
      <c r="E7667" s="0">
        <v>0.513368</v>
      </c>
      <c r="F7667" s="0">
        <v>9.94173</v>
      </c>
      <c r="G7667" s="0">
        <v>-0.124352</v>
      </c>
      <c r="H7667" s="0">
        <v>0.043719</v>
      </c>
      <c r="I7667" s="0">
        <v>0.010399</v>
      </c>
      <c r="J7667" s="0">
        <v>-0.014313</v>
      </c>
      <c r="K7667" s="0">
        <v>1014.869995</v>
      </c>
      <c r="L7667" s="0">
        <v>42.927654</v>
      </c>
      <c r="W7667" s="0">
        <f t="shared" si="119"/>
        <v>53680.712605161621</v>
      </c>
    </row>
    <row r="7668">
      <c r="A7668" s="0">
        <v>330.94125</v>
      </c>
      <c r="B7668" s="0">
        <v>-2852.345215</v>
      </c>
      <c r="C7668" s="0">
        <v>-49575.414062</v>
      </c>
      <c r="D7668" s="0">
        <v>20310.791016</v>
      </c>
      <c r="E7668" s="0">
        <v>0.508052</v>
      </c>
      <c r="F7668" s="0">
        <v>9.936648</v>
      </c>
      <c r="G7668" s="0">
        <v>-0.127012</v>
      </c>
      <c r="H7668" s="0">
        <v>0.017412</v>
      </c>
      <c r="I7668" s="0">
        <v>0.00601</v>
      </c>
      <c r="J7668" s="0">
        <v>-0.009319</v>
      </c>
      <c r="K7668" s="0">
        <v>1014.869995</v>
      </c>
      <c r="L7668" s="0">
        <v>42.927654</v>
      </c>
      <c r="W7668" s="0">
        <f t="shared" si="119"/>
        <v>53650.589785573728</v>
      </c>
    </row>
    <row r="7669">
      <c r="A7669" s="0">
        <v>330.9525</v>
      </c>
      <c r="B7669" s="0">
        <v>-2931.448975</v>
      </c>
      <c r="C7669" s="0">
        <v>-49586.410156</v>
      </c>
      <c r="D7669" s="0">
        <v>20264.103516</v>
      </c>
      <c r="E7669" s="0">
        <v>0.52164</v>
      </c>
      <c r="F7669" s="0">
        <v>9.939154</v>
      </c>
      <c r="G7669" s="0">
        <v>-0.113192</v>
      </c>
      <c r="H7669" s="0">
        <v>-0.008987</v>
      </c>
      <c r="I7669" s="0">
        <v>0.00378</v>
      </c>
      <c r="J7669" s="0">
        <v>-0.004289</v>
      </c>
      <c r="K7669" s="0">
        <v>1014.869995</v>
      </c>
      <c r="L7669" s="0">
        <v>42.927654</v>
      </c>
      <c r="W7669" s="0">
        <f t="shared" si="119"/>
        <v>53647.361133230515</v>
      </c>
    </row>
    <row r="7670">
      <c r="A7670" s="0">
        <v>330.96375</v>
      </c>
      <c r="B7670" s="0">
        <v>-2977.161621</v>
      </c>
      <c r="C7670" s="0">
        <v>-49550.226562</v>
      </c>
      <c r="D7670" s="0">
        <v>20288.552734</v>
      </c>
      <c r="E7670" s="0">
        <v>0.515389</v>
      </c>
      <c r="F7670" s="0">
        <v>9.932471</v>
      </c>
      <c r="G7670" s="0">
        <v>-0.131816</v>
      </c>
      <c r="H7670" s="0">
        <v>-0.027859</v>
      </c>
      <c r="I7670" s="0">
        <v>0.00089</v>
      </c>
      <c r="J7670" s="0">
        <v>-0.000292</v>
      </c>
      <c r="K7670" s="0">
        <v>1014.869995</v>
      </c>
      <c r="L7670" s="0">
        <v>42.927654</v>
      </c>
      <c r="W7670" s="0">
        <f t="shared" si="119"/>
        <v>53625.682426458545</v>
      </c>
    </row>
    <row r="7671">
      <c r="A7671" s="0">
        <v>330.975</v>
      </c>
      <c r="B7671" s="0">
        <v>-2834.936035</v>
      </c>
      <c r="C7671" s="0">
        <v>-49588.976562</v>
      </c>
      <c r="D7671" s="0">
        <v>20357.589844</v>
      </c>
      <c r="E7671" s="0">
        <v>0.520121</v>
      </c>
      <c r="F7671" s="0">
        <v>9.939614</v>
      </c>
      <c r="G7671" s="0">
        <v>-0.129747</v>
      </c>
      <c r="H7671" s="0">
        <v>-0.032852</v>
      </c>
      <c r="I7671" s="0">
        <v>4.634857E-05</v>
      </c>
      <c r="J7671" s="0">
        <v>0.001549</v>
      </c>
      <c r="K7671" s="0">
        <v>1014.869995</v>
      </c>
      <c r="L7671" s="0">
        <v>42.927654</v>
      </c>
      <c r="W7671" s="0">
        <f t="shared" si="119"/>
        <v>53679.93035619233</v>
      </c>
    </row>
    <row r="7672">
      <c r="A7672" s="0">
        <v>330.98625</v>
      </c>
      <c r="B7672" s="0">
        <v>-2931.745361</v>
      </c>
      <c r="C7672" s="0">
        <v>-49586.515625</v>
      </c>
      <c r="D7672" s="0">
        <v>20464.140625</v>
      </c>
      <c r="E7672" s="0">
        <v>0.515935</v>
      </c>
      <c r="F7672" s="0">
        <v>9.944976</v>
      </c>
      <c r="G7672" s="0">
        <v>-0.130291</v>
      </c>
      <c r="H7672" s="0">
        <v>-0.027936</v>
      </c>
      <c r="I7672" s="0">
        <v>0.00087</v>
      </c>
      <c r="J7672" s="0">
        <v>-0.000354</v>
      </c>
      <c r="K7672" s="0">
        <v>1014.869995</v>
      </c>
      <c r="L7672" s="0">
        <v>42.927654</v>
      </c>
      <c r="W7672" s="0">
        <f t="shared" si="119"/>
        <v>53723.353527212814</v>
      </c>
    </row>
    <row r="7673">
      <c r="A7673" s="0">
        <v>330.9975</v>
      </c>
      <c r="B7673" s="0">
        <v>-2843.52124</v>
      </c>
      <c r="C7673" s="0">
        <v>-49611.871094</v>
      </c>
      <c r="D7673" s="0">
        <v>20488.794922</v>
      </c>
      <c r="E7673" s="0">
        <v>0.511127</v>
      </c>
      <c r="F7673" s="0">
        <v>9.94276</v>
      </c>
      <c r="G7673" s="0">
        <v>-0.124027</v>
      </c>
      <c r="H7673" s="0">
        <v>-0.005684</v>
      </c>
      <c r="I7673" s="0">
        <v>0.003306</v>
      </c>
      <c r="J7673" s="0">
        <v>-0.00522</v>
      </c>
      <c r="K7673" s="0">
        <v>1014.869995</v>
      </c>
      <c r="L7673" s="0">
        <v>42.927654</v>
      </c>
      <c r="W7673" s="0">
        <f t="shared" si="119"/>
        <v>53751.410063790674</v>
      </c>
    </row>
    <row r="7674">
      <c r="A7674" s="0">
        <v>331.00875</v>
      </c>
      <c r="B7674" s="0">
        <v>-2959.15625</v>
      </c>
      <c r="C7674" s="0">
        <v>-49582.082031</v>
      </c>
      <c r="D7674" s="0">
        <v>20358.003906</v>
      </c>
      <c r="E7674" s="0">
        <v>0.514019</v>
      </c>
      <c r="F7674" s="0">
        <v>9.947475</v>
      </c>
      <c r="G7674" s="0">
        <v>-0.127782</v>
      </c>
      <c r="H7674" s="0">
        <v>0.019823</v>
      </c>
      <c r="I7674" s="0">
        <v>0.006236</v>
      </c>
      <c r="J7674" s="0">
        <v>-0.012231</v>
      </c>
      <c r="K7674" s="0">
        <v>1014.889954</v>
      </c>
      <c r="L7674" s="0">
        <v>42.925117</v>
      </c>
      <c r="W7674" s="0">
        <f t="shared" si="119"/>
        <v>53680.422756135573</v>
      </c>
    </row>
    <row r="7675">
      <c r="A7675" s="0">
        <v>331.02</v>
      </c>
      <c r="B7675" s="0">
        <v>-2885.512207</v>
      </c>
      <c r="C7675" s="0">
        <v>-49573.378906</v>
      </c>
      <c r="D7675" s="0">
        <v>20262.552734</v>
      </c>
      <c r="E7675" s="0">
        <v>0.515544</v>
      </c>
      <c r="F7675" s="0">
        <v>9.934368</v>
      </c>
      <c r="G7675" s="0">
        <v>-0.136524</v>
      </c>
      <c r="H7675" s="0">
        <v>0.049349</v>
      </c>
      <c r="I7675" s="0">
        <v>0.011444</v>
      </c>
      <c r="J7675" s="0">
        <v>-0.02101</v>
      </c>
      <c r="K7675" s="0">
        <v>1014.889954</v>
      </c>
      <c r="L7675" s="0">
        <v>42.925117</v>
      </c>
      <c r="W7675" s="0">
        <f t="shared" si="119"/>
        <v>53632.239559361333</v>
      </c>
    </row>
    <row r="7676">
      <c r="A7676" s="0">
        <v>331.03125</v>
      </c>
      <c r="B7676" s="0">
        <v>-2860.065674</v>
      </c>
      <c r="C7676" s="0">
        <v>-49615.464844</v>
      </c>
      <c r="D7676" s="0">
        <v>20208.626953</v>
      </c>
      <c r="E7676" s="0">
        <v>0.52042</v>
      </c>
      <c r="F7676" s="0">
        <v>9.948073</v>
      </c>
      <c r="G7676" s="0">
        <v>-0.123818</v>
      </c>
      <c r="H7676" s="0">
        <v>0.066669</v>
      </c>
      <c r="I7676" s="0">
        <v>0.013699</v>
      </c>
      <c r="J7676" s="0">
        <v>-0.024636</v>
      </c>
      <c r="K7676" s="0">
        <v>1014.889954</v>
      </c>
      <c r="L7676" s="0">
        <v>42.925117</v>
      </c>
      <c r="W7676" s="0">
        <f t="shared" si="119"/>
        <v>53649.444830970162</v>
      </c>
    </row>
    <row r="7677">
      <c r="A7677" s="0">
        <v>331.0425</v>
      </c>
      <c r="B7677" s="0">
        <v>-2882.040527</v>
      </c>
      <c r="C7677" s="0">
        <v>-49559.507812</v>
      </c>
      <c r="D7677" s="0">
        <v>20217.984375</v>
      </c>
      <c r="E7677" s="0">
        <v>0.520392</v>
      </c>
      <c r="F7677" s="0">
        <v>9.945304</v>
      </c>
      <c r="G7677" s="0">
        <v>-0.134729</v>
      </c>
      <c r="H7677" s="0">
        <v>0.064221</v>
      </c>
      <c r="I7677" s="0">
        <v>0.012373</v>
      </c>
      <c r="J7677" s="0">
        <v>-0.020541</v>
      </c>
      <c r="K7677" s="0">
        <v>1014.889954</v>
      </c>
      <c r="L7677" s="0">
        <v>42.925117</v>
      </c>
      <c r="W7677" s="0">
        <f t="shared" si="119"/>
        <v>53602.405397096722</v>
      </c>
    </row>
    <row r="7678">
      <c r="A7678" s="0">
        <v>331.05375</v>
      </c>
      <c r="B7678" s="0">
        <v>-2879.779297</v>
      </c>
      <c r="C7678" s="0">
        <v>-49569.980469</v>
      </c>
      <c r="D7678" s="0">
        <v>20232.359375</v>
      </c>
      <c r="E7678" s="0">
        <v>0.516861</v>
      </c>
      <c r="F7678" s="0">
        <v>9.935772</v>
      </c>
      <c r="G7678" s="0">
        <v>-0.131873</v>
      </c>
      <c r="H7678" s="0">
        <v>0.05049</v>
      </c>
      <c r="I7678" s="0">
        <v>0.010825</v>
      </c>
      <c r="J7678" s="0">
        <v>-0.01596</v>
      </c>
      <c r="K7678" s="0">
        <v>1014.889954</v>
      </c>
      <c r="L7678" s="0">
        <v>42.925117</v>
      </c>
      <c r="W7678" s="0">
        <f t="shared" si="119"/>
        <v>53617.389514742528</v>
      </c>
    </row>
    <row r="7679">
      <c r="A7679" s="0">
        <v>331.065</v>
      </c>
      <c r="B7679" s="0">
        <v>-2975.492676</v>
      </c>
      <c r="C7679" s="0">
        <v>-49580.386719</v>
      </c>
      <c r="D7679" s="0">
        <v>20223.457031</v>
      </c>
      <c r="E7679" s="0">
        <v>0.513012</v>
      </c>
      <c r="F7679" s="0">
        <v>9.945764</v>
      </c>
      <c r="G7679" s="0">
        <v>-0.144304</v>
      </c>
      <c r="H7679" s="0">
        <v>0.025714</v>
      </c>
      <c r="I7679" s="0">
        <v>0.00828</v>
      </c>
      <c r="J7679" s="0">
        <v>-0.009891</v>
      </c>
      <c r="K7679" s="0">
        <v>1014.889954</v>
      </c>
      <c r="L7679" s="0">
        <v>42.925117</v>
      </c>
      <c r="W7679" s="0">
        <f t="shared" si="119"/>
        <v>53628.877651459617</v>
      </c>
    </row>
    <row r="7680">
      <c r="A7680" s="0">
        <v>331.07625</v>
      </c>
      <c r="B7680" s="0">
        <v>-2953.928711</v>
      </c>
      <c r="C7680" s="0">
        <v>-49567.820312</v>
      </c>
      <c r="D7680" s="0">
        <v>20256.259766</v>
      </c>
      <c r="E7680" s="0">
        <v>0.510849</v>
      </c>
      <c r="F7680" s="0">
        <v>9.941484</v>
      </c>
      <c r="G7680" s="0">
        <v>-0.133589</v>
      </c>
      <c r="H7680" s="0">
        <v>-0.001555</v>
      </c>
      <c r="I7680" s="0">
        <v>0.004451</v>
      </c>
      <c r="J7680" s="0">
        <v>-0.004835</v>
      </c>
      <c r="K7680" s="0">
        <v>1014.889954</v>
      </c>
      <c r="L7680" s="0">
        <v>42.925117</v>
      </c>
      <c r="W7680" s="0">
        <f t="shared" si="119"/>
        <v>53628.449213267952</v>
      </c>
    </row>
    <row r="7681">
      <c r="A7681" s="0">
        <v>331.0875</v>
      </c>
      <c r="B7681" s="0">
        <v>-2902.89502</v>
      </c>
      <c r="C7681" s="0">
        <v>-49608.472656</v>
      </c>
      <c r="D7681" s="0">
        <v>20321.166016</v>
      </c>
      <c r="E7681" s="0">
        <v>0.509601</v>
      </c>
      <c r="F7681" s="0">
        <v>9.949327</v>
      </c>
      <c r="G7681" s="0">
        <v>-0.128487</v>
      </c>
      <c r="H7681" s="0">
        <v>-0.025177</v>
      </c>
      <c r="I7681" s="0">
        <v>0.001495</v>
      </c>
      <c r="J7681" s="0">
        <v>-3.966981E-05</v>
      </c>
      <c r="K7681" s="0">
        <v>1014.889954</v>
      </c>
      <c r="L7681" s="0">
        <v>42.925117</v>
      </c>
      <c r="W7681" s="0">
        <f t="shared" si="119"/>
        <v>53687.774651293505</v>
      </c>
    </row>
    <row r="7682">
      <c r="A7682" s="0">
        <v>331.09875</v>
      </c>
      <c r="B7682" s="0">
        <v>-3074.324951</v>
      </c>
      <c r="C7682" s="0">
        <v>-49581.089844</v>
      </c>
      <c r="D7682" s="0">
        <v>20239.160156</v>
      </c>
      <c r="E7682" s="0">
        <v>0.515272</v>
      </c>
      <c r="F7682" s="0">
        <v>9.94506</v>
      </c>
      <c r="G7682" s="0">
        <v>-0.127819</v>
      </c>
      <c r="H7682" s="0">
        <v>-0.035052</v>
      </c>
      <c r="I7682" s="0">
        <v>0.000103</v>
      </c>
      <c r="J7682" s="0">
        <v>0.002661</v>
      </c>
      <c r="K7682" s="0">
        <v>1014.889954</v>
      </c>
      <c r="L7682" s="0">
        <v>42.925117</v>
      </c>
      <c r="W7682" s="0">
        <f ref="W7682:W7745" t="shared" si="120">SQRT((B7682)^2+(C7682)^2+(D7682)^2)</f>
        <v>53641.024858249672</v>
      </c>
    </row>
    <row r="7683">
      <c r="A7683" s="0">
        <v>331.11</v>
      </c>
      <c r="B7683" s="0">
        <v>-2931.133057</v>
      </c>
      <c r="C7683" s="0">
        <v>-49591.703125</v>
      </c>
      <c r="D7683" s="0">
        <v>20306.726562</v>
      </c>
      <c r="E7683" s="0">
        <v>0.507253</v>
      </c>
      <c r="F7683" s="0">
        <v>9.941865</v>
      </c>
      <c r="G7683" s="0">
        <v>-0.130193</v>
      </c>
      <c r="H7683" s="0">
        <v>-0.026758</v>
      </c>
      <c r="I7683" s="0">
        <v>0.00073</v>
      </c>
      <c r="J7683" s="0">
        <v>0.000105</v>
      </c>
      <c r="K7683" s="0">
        <v>1014.889954</v>
      </c>
      <c r="L7683" s="0">
        <v>42.927654</v>
      </c>
      <c r="W7683" s="0">
        <f t="shared" si="120"/>
        <v>53668.349178075237</v>
      </c>
    </row>
    <row r="7684">
      <c r="A7684" s="0">
        <v>331.12125</v>
      </c>
      <c r="B7684" s="0">
        <v>-2924.567871</v>
      </c>
      <c r="C7684" s="0">
        <v>-49605.925781</v>
      </c>
      <c r="D7684" s="0">
        <v>20235.585937</v>
      </c>
      <c r="E7684" s="0">
        <v>0.532072</v>
      </c>
      <c r="F7684" s="0">
        <v>9.941145</v>
      </c>
      <c r="G7684" s="0">
        <v>-0.131638</v>
      </c>
      <c r="H7684" s="0">
        <v>-0.011316</v>
      </c>
      <c r="I7684" s="0">
        <v>0.003564</v>
      </c>
      <c r="J7684" s="0">
        <v>-0.003264</v>
      </c>
      <c r="K7684" s="0">
        <v>1014.889954</v>
      </c>
      <c r="L7684" s="0">
        <v>42.927654</v>
      </c>
      <c r="W7684" s="0">
        <f t="shared" si="120"/>
        <v>53654.262720084771</v>
      </c>
    </row>
    <row r="7685">
      <c r="A7685" s="0">
        <v>331.1325</v>
      </c>
      <c r="B7685" s="0">
        <v>-2952.972656</v>
      </c>
      <c r="C7685" s="0">
        <v>-49577.238281</v>
      </c>
      <c r="D7685" s="0">
        <v>20221.972656</v>
      </c>
      <c r="E7685" s="0">
        <v>0.516141</v>
      </c>
      <c r="F7685" s="0">
        <v>9.938602</v>
      </c>
      <c r="G7685" s="0">
        <v>-0.1201</v>
      </c>
      <c r="H7685" s="0">
        <v>0.019886</v>
      </c>
      <c r="I7685" s="0">
        <v>0.007207</v>
      </c>
      <c r="J7685" s="0">
        <v>-0.013445</v>
      </c>
      <c r="K7685" s="0">
        <v>1014.889954</v>
      </c>
      <c r="L7685" s="0">
        <v>42.927654</v>
      </c>
      <c r="W7685" s="0">
        <f t="shared" si="120"/>
        <v>53624.162288824125</v>
      </c>
    </row>
    <row r="7686">
      <c r="A7686" s="0">
        <v>331.14375</v>
      </c>
      <c r="B7686" s="0">
        <v>-2928.883545</v>
      </c>
      <c r="C7686" s="0">
        <v>-49571.15625</v>
      </c>
      <c r="D7686" s="0">
        <v>20335.994141</v>
      </c>
      <c r="E7686" s="0">
        <v>0.50737</v>
      </c>
      <c r="F7686" s="0">
        <v>9.939239</v>
      </c>
      <c r="G7686" s="0">
        <v>-0.12761</v>
      </c>
      <c r="H7686" s="0">
        <v>0.043704</v>
      </c>
      <c r="I7686" s="0">
        <v>0.010119</v>
      </c>
      <c r="J7686" s="0">
        <v>-0.019879</v>
      </c>
      <c r="K7686" s="0">
        <v>1014.889954</v>
      </c>
      <c r="L7686" s="0">
        <v>42.927654</v>
      </c>
      <c r="W7686" s="0">
        <f t="shared" si="120"/>
        <v>53660.325646466888</v>
      </c>
    </row>
    <row r="7687">
      <c r="A7687" s="0">
        <v>331.155</v>
      </c>
      <c r="B7687" s="0">
        <v>-3046.073975</v>
      </c>
      <c r="C7687" s="0">
        <v>-49616.621094</v>
      </c>
      <c r="D7687" s="0">
        <v>20364.757812</v>
      </c>
      <c r="E7687" s="0">
        <v>0.512228</v>
      </c>
      <c r="F7687" s="0">
        <v>9.946789</v>
      </c>
      <c r="G7687" s="0">
        <v>-0.123356</v>
      </c>
      <c r="H7687" s="0">
        <v>0.062062</v>
      </c>
      <c r="I7687" s="0">
        <v>0.012148</v>
      </c>
      <c r="J7687" s="0">
        <v>-0.023308</v>
      </c>
      <c r="K7687" s="0">
        <v>1014.889954</v>
      </c>
      <c r="L7687" s="0">
        <v>42.927654</v>
      </c>
      <c r="W7687" s="0">
        <f t="shared" si="120"/>
        <v>53719.74512400588</v>
      </c>
    </row>
    <row r="7688">
      <c r="A7688" s="0">
        <v>331.16625</v>
      </c>
      <c r="B7688" s="0">
        <v>-2933.935059</v>
      </c>
      <c r="C7688" s="0">
        <v>-49575.527344</v>
      </c>
      <c r="D7688" s="0">
        <v>20241.027344</v>
      </c>
      <c r="E7688" s="0">
        <v>0.510662</v>
      </c>
      <c r="F7688" s="0">
        <v>9.949083</v>
      </c>
      <c r="G7688" s="0">
        <v>-0.125729</v>
      </c>
      <c r="H7688" s="0">
        <v>0.063833</v>
      </c>
      <c r="I7688" s="0">
        <v>0.012302</v>
      </c>
      <c r="J7688" s="0">
        <v>-0.021682</v>
      </c>
      <c r="K7688" s="0">
        <v>1014.889954</v>
      </c>
      <c r="L7688" s="0">
        <v>42.927654</v>
      </c>
      <c r="W7688" s="0">
        <f t="shared" si="120"/>
        <v>53628.724339729328</v>
      </c>
    </row>
    <row r="7689">
      <c r="A7689" s="0">
        <v>331.1775</v>
      </c>
      <c r="B7689" s="0">
        <v>-2909.802979</v>
      </c>
      <c r="C7689" s="0">
        <v>-49564.234375</v>
      </c>
      <c r="D7689" s="0">
        <v>20237.509766</v>
      </c>
      <c r="E7689" s="0">
        <v>0.516029</v>
      </c>
      <c r="F7689" s="0">
        <v>9.944033</v>
      </c>
      <c r="G7689" s="0">
        <v>-0.121926</v>
      </c>
      <c r="H7689" s="0">
        <v>0.056681</v>
      </c>
      <c r="I7689" s="0">
        <v>0.011898</v>
      </c>
      <c r="J7689" s="0">
        <v>-0.019183</v>
      </c>
      <c r="K7689" s="0">
        <v>1014.889954</v>
      </c>
      <c r="L7689" s="0">
        <v>42.927654</v>
      </c>
      <c r="W7689" s="0">
        <f t="shared" si="120"/>
        <v>53615.642158659954</v>
      </c>
    </row>
    <row r="7690">
      <c r="A7690" s="0">
        <v>331.18875</v>
      </c>
      <c r="B7690" s="0">
        <v>-2857.169922</v>
      </c>
      <c r="C7690" s="0">
        <v>-49591.609375</v>
      </c>
      <c r="D7690" s="0">
        <v>20314.804687</v>
      </c>
      <c r="E7690" s="0">
        <v>0.509545</v>
      </c>
      <c r="F7690" s="0">
        <v>9.929984</v>
      </c>
      <c r="G7690" s="0">
        <v>-0.133562</v>
      </c>
      <c r="H7690" s="0">
        <v>0.028977</v>
      </c>
      <c r="I7690" s="0">
        <v>0.008339</v>
      </c>
      <c r="J7690" s="0">
        <v>-0.010975</v>
      </c>
      <c r="K7690" s="0">
        <v>1014.889954</v>
      </c>
      <c r="L7690" s="0">
        <v>42.927654</v>
      </c>
      <c r="W7690" s="0">
        <f t="shared" si="120"/>
        <v>53667.33112272984</v>
      </c>
    </row>
    <row r="7691">
      <c r="A7691" s="0">
        <v>331.2</v>
      </c>
      <c r="B7691" s="0">
        <v>-2943.354248</v>
      </c>
      <c r="C7691" s="0">
        <v>-49572.078125</v>
      </c>
      <c r="D7691" s="0">
        <v>20262.625</v>
      </c>
      <c r="E7691" s="0">
        <v>0.510462</v>
      </c>
      <c r="F7691" s="0">
        <v>9.929363</v>
      </c>
      <c r="G7691" s="0">
        <v>-0.127331</v>
      </c>
      <c r="H7691" s="0">
        <v>0.005346</v>
      </c>
      <c r="I7691" s="0">
        <v>0.00589</v>
      </c>
      <c r="J7691" s="0">
        <v>-0.006557</v>
      </c>
      <c r="K7691" s="0">
        <v>1014.869995</v>
      </c>
      <c r="L7691" s="0">
        <v>42.925117</v>
      </c>
      <c r="W7691" s="0">
        <f t="shared" si="120"/>
        <v>53634.20770134437</v>
      </c>
    </row>
    <row r="7692">
      <c r="A7692" s="0">
        <v>331.21125</v>
      </c>
      <c r="B7692" s="0">
        <v>-2979.324463</v>
      </c>
      <c r="C7692" s="0">
        <v>-49538.449219</v>
      </c>
      <c r="D7692" s="0">
        <v>20284.726562</v>
      </c>
      <c r="E7692" s="0">
        <v>0.512096</v>
      </c>
      <c r="F7692" s="0">
        <v>9.931803</v>
      </c>
      <c r="G7692" s="0">
        <v>-0.129629</v>
      </c>
      <c r="H7692" s="0">
        <v>-0.022896</v>
      </c>
      <c r="I7692" s="0">
        <v>0.00148</v>
      </c>
      <c r="J7692" s="0">
        <v>-0.000922</v>
      </c>
      <c r="K7692" s="0">
        <v>1014.869995</v>
      </c>
      <c r="L7692" s="0">
        <v>42.925117</v>
      </c>
      <c r="W7692" s="0">
        <f t="shared" si="120"/>
        <v>53613.472718845405</v>
      </c>
    </row>
    <row r="7693">
      <c r="A7693" s="0">
        <v>331.2225</v>
      </c>
      <c r="B7693" s="0">
        <v>-2996.787109</v>
      </c>
      <c r="C7693" s="0">
        <v>-49545.246094</v>
      </c>
      <c r="D7693" s="0">
        <v>20330.470703</v>
      </c>
      <c r="E7693" s="0">
        <v>0.50888</v>
      </c>
      <c r="F7693" s="0">
        <v>9.945465</v>
      </c>
      <c r="G7693" s="0">
        <v>-0.134339</v>
      </c>
      <c r="H7693" s="0">
        <v>-0.031787</v>
      </c>
      <c r="I7693" s="0">
        <v>0.00015</v>
      </c>
      <c r="J7693" s="0">
        <v>0.001016</v>
      </c>
      <c r="K7693" s="0">
        <v>1014.869995</v>
      </c>
      <c r="L7693" s="0">
        <v>42.925117</v>
      </c>
      <c r="W7693" s="0">
        <f t="shared" si="120"/>
        <v>53638.047899762649</v>
      </c>
    </row>
    <row r="7694">
      <c r="A7694" s="0">
        <v>331.23375</v>
      </c>
      <c r="B7694" s="0">
        <v>-2950.89917</v>
      </c>
      <c r="C7694" s="0">
        <v>-49603.125</v>
      </c>
      <c r="D7694" s="0">
        <v>20265.037109</v>
      </c>
      <c r="E7694" s="0">
        <v>0.516981</v>
      </c>
      <c r="F7694" s="0">
        <v>9.939714</v>
      </c>
      <c r="G7694" s="0">
        <v>-0.123356</v>
      </c>
      <c r="H7694" s="0">
        <v>-0.029103</v>
      </c>
      <c r="I7694" s="0">
        <v>0.001548</v>
      </c>
      <c r="J7694" s="0">
        <v>-0.000705</v>
      </c>
      <c r="K7694" s="0">
        <v>1014.869995</v>
      </c>
      <c r="L7694" s="0">
        <v>42.925117</v>
      </c>
      <c r="W7694" s="0">
        <f t="shared" si="120"/>
        <v>53664.229657251941</v>
      </c>
    </row>
    <row r="7695">
      <c r="A7695" s="0">
        <v>331.245</v>
      </c>
      <c r="B7695" s="0">
        <v>-2988.739502</v>
      </c>
      <c r="C7695" s="0">
        <v>-49576.5</v>
      </c>
      <c r="D7695" s="0">
        <v>20383.611328</v>
      </c>
      <c r="E7695" s="0">
        <v>0.514243</v>
      </c>
      <c r="F7695" s="0">
        <v>9.939394</v>
      </c>
      <c r="G7695" s="0">
        <v>-0.136394</v>
      </c>
      <c r="H7695" s="0">
        <v>-0.014623</v>
      </c>
      <c r="I7695" s="0">
        <v>0.001935</v>
      </c>
      <c r="J7695" s="0">
        <v>-0.004201</v>
      </c>
      <c r="K7695" s="0">
        <v>1014.869995</v>
      </c>
      <c r="L7695" s="0">
        <v>42.925117</v>
      </c>
      <c r="W7695" s="0">
        <f t="shared" si="120"/>
        <v>53686.623350996713</v>
      </c>
    </row>
    <row r="7696">
      <c r="A7696" s="0">
        <v>331.25625</v>
      </c>
      <c r="B7696" s="0">
        <v>-2926.627686</v>
      </c>
      <c r="C7696" s="0">
        <v>-49536.40625</v>
      </c>
      <c r="D7696" s="0">
        <v>20347.712891</v>
      </c>
      <c r="E7696" s="0">
        <v>0.504162</v>
      </c>
      <c r="F7696" s="0">
        <v>9.943811</v>
      </c>
      <c r="G7696" s="0">
        <v>-0.138479</v>
      </c>
      <c r="H7696" s="0">
        <v>0.010697</v>
      </c>
      <c r="I7696" s="0">
        <v>0.005371</v>
      </c>
      <c r="J7696" s="0">
        <v>-0.010768</v>
      </c>
      <c r="K7696" s="0">
        <v>1014.869995</v>
      </c>
      <c r="L7696" s="0">
        <v>42.925117</v>
      </c>
      <c r="W7696" s="0">
        <f t="shared" si="120"/>
        <v>53632.547148835547</v>
      </c>
    </row>
    <row r="7697">
      <c r="A7697" s="0">
        <v>331.2675</v>
      </c>
      <c r="B7697" s="0">
        <v>-2961.203857</v>
      </c>
      <c r="C7697" s="0">
        <v>-49544.359375</v>
      </c>
      <c r="D7697" s="0">
        <v>20251.34375</v>
      </c>
      <c r="E7697" s="0">
        <v>0.516605</v>
      </c>
      <c r="F7697" s="0">
        <v>9.941221</v>
      </c>
      <c r="G7697" s="0">
        <v>-0.13049</v>
      </c>
      <c r="H7697" s="0">
        <v>0.043074</v>
      </c>
      <c r="I7697" s="0">
        <v>0.010464</v>
      </c>
      <c r="J7697" s="0">
        <v>-0.020131</v>
      </c>
      <c r="K7697" s="0">
        <v>1014.869995</v>
      </c>
      <c r="L7697" s="0">
        <v>42.925117</v>
      </c>
      <c r="W7697" s="0">
        <f t="shared" si="120"/>
        <v>53605.309418401142</v>
      </c>
    </row>
    <row r="7698">
      <c r="A7698" s="0">
        <v>331.27875</v>
      </c>
      <c r="B7698" s="0">
        <v>-2956.070312</v>
      </c>
      <c r="C7698" s="0">
        <v>-49541.0625</v>
      </c>
      <c r="D7698" s="0">
        <v>20238.498047</v>
      </c>
      <c r="E7698" s="0">
        <v>0.514035</v>
      </c>
      <c r="F7698" s="0">
        <v>9.945744</v>
      </c>
      <c r="G7698" s="0">
        <v>-0.130356</v>
      </c>
      <c r="H7698" s="0">
        <v>0.06242</v>
      </c>
      <c r="I7698" s="0">
        <v>0.011981</v>
      </c>
      <c r="J7698" s="0">
        <v>-0.024388</v>
      </c>
      <c r="K7698" s="0">
        <v>1014.869995</v>
      </c>
      <c r="L7698" s="0">
        <v>42.925117</v>
      </c>
      <c r="W7698" s="0">
        <f t="shared" si="120"/>
        <v>53597.127054692188</v>
      </c>
    </row>
    <row r="7699">
      <c r="A7699" s="0">
        <v>331.29</v>
      </c>
      <c r="B7699" s="0">
        <v>-2992.605957</v>
      </c>
      <c r="C7699" s="0">
        <v>-49514.257812</v>
      </c>
      <c r="D7699" s="0">
        <v>20209.837891</v>
      </c>
      <c r="E7699" s="0">
        <v>0.506651</v>
      </c>
      <c r="F7699" s="0">
        <v>9.946242</v>
      </c>
      <c r="G7699" s="0">
        <v>-0.127958</v>
      </c>
      <c r="H7699" s="0">
        <v>0.066442</v>
      </c>
      <c r="I7699" s="0">
        <v>0.012867</v>
      </c>
      <c r="J7699" s="0">
        <v>-0.022544</v>
      </c>
      <c r="K7699" s="0">
        <v>1014.869995</v>
      </c>
      <c r="L7699" s="0">
        <v>42.925117</v>
      </c>
      <c r="W7699" s="0">
        <f t="shared" si="120"/>
        <v>53563.560044750331</v>
      </c>
    </row>
    <row r="7700">
      <c r="A7700" s="0">
        <v>331.30125</v>
      </c>
      <c r="B7700" s="0">
        <v>-3012.383057</v>
      </c>
      <c r="C7700" s="0">
        <v>-49549.796875</v>
      </c>
      <c r="D7700" s="0">
        <v>20217.117187</v>
      </c>
      <c r="E7700" s="0">
        <v>0.515333</v>
      </c>
      <c r="F7700" s="0">
        <v>9.946423</v>
      </c>
      <c r="G7700" s="0">
        <v>-0.12607</v>
      </c>
      <c r="H7700" s="0">
        <v>0.057635</v>
      </c>
      <c r="I7700" s="0">
        <v>0.011715</v>
      </c>
      <c r="J7700" s="0">
        <v>-0.018281</v>
      </c>
      <c r="K7700" s="0">
        <v>1014.889954</v>
      </c>
      <c r="L7700" s="0">
        <v>42.922771</v>
      </c>
      <c r="W7700" s="0">
        <f t="shared" si="120"/>
        <v>53600.267251094483</v>
      </c>
    </row>
    <row r="7701">
      <c r="A7701" s="0">
        <v>331.3125</v>
      </c>
      <c r="B7701" s="0">
        <v>-3042.858643</v>
      </c>
      <c r="C7701" s="0">
        <v>-49548.695312</v>
      </c>
      <c r="D7701" s="0">
        <v>20181.611328</v>
      </c>
      <c r="E7701" s="0">
        <v>0.510356</v>
      </c>
      <c r="F7701" s="0">
        <v>9.932037</v>
      </c>
      <c r="G7701" s="0">
        <v>-0.125814</v>
      </c>
      <c r="H7701" s="0">
        <v>0.03307</v>
      </c>
      <c r="I7701" s="0">
        <v>0.008998</v>
      </c>
      <c r="J7701" s="0">
        <v>-0.012565</v>
      </c>
      <c r="K7701" s="0">
        <v>1014.889954</v>
      </c>
      <c r="L7701" s="0">
        <v>42.922771</v>
      </c>
      <c r="W7701" s="0">
        <f t="shared" si="120"/>
        <v>53587.588410350661</v>
      </c>
    </row>
    <row r="7702">
      <c r="A7702" s="0">
        <v>331.32375</v>
      </c>
      <c r="B7702" s="0">
        <v>-3020.621826</v>
      </c>
      <c r="C7702" s="0">
        <v>-49528.347656</v>
      </c>
      <c r="D7702" s="0">
        <v>20241.052734</v>
      </c>
      <c r="E7702" s="0">
        <v>0.512924</v>
      </c>
      <c r="F7702" s="0">
        <v>9.945203</v>
      </c>
      <c r="G7702" s="0">
        <v>-0.12885</v>
      </c>
      <c r="H7702" s="0">
        <v>0.013254</v>
      </c>
      <c r="I7702" s="0">
        <v>0.006182</v>
      </c>
      <c r="J7702" s="0">
        <v>-0.008083</v>
      </c>
      <c r="K7702" s="0">
        <v>1014.889954</v>
      </c>
      <c r="L7702" s="0">
        <v>42.922771</v>
      </c>
      <c r="W7702" s="0">
        <f t="shared" si="120"/>
        <v>53589.939293955889</v>
      </c>
    </row>
    <row r="7703">
      <c r="A7703" s="0">
        <v>331.335</v>
      </c>
      <c r="B7703" s="0">
        <v>-3036.951904</v>
      </c>
      <c r="C7703" s="0">
        <v>-49565.070312</v>
      </c>
      <c r="D7703" s="0">
        <v>20312.072266</v>
      </c>
      <c r="E7703" s="0">
        <v>0.527157</v>
      </c>
      <c r="F7703" s="0">
        <v>9.938788</v>
      </c>
      <c r="G7703" s="0">
        <v>-0.116775</v>
      </c>
      <c r="H7703" s="0">
        <v>-0.015356</v>
      </c>
      <c r="I7703" s="0">
        <v>0.002043</v>
      </c>
      <c r="J7703" s="0">
        <v>-0.00131</v>
      </c>
      <c r="K7703" s="0">
        <v>1014.889954</v>
      </c>
      <c r="L7703" s="0">
        <v>42.922771</v>
      </c>
      <c r="W7703" s="0">
        <f t="shared" si="120"/>
        <v>53651.650036507912</v>
      </c>
    </row>
    <row r="7704">
      <c r="A7704" s="0">
        <v>331.34625</v>
      </c>
      <c r="B7704" s="0">
        <v>-2901.047852</v>
      </c>
      <c r="C7704" s="0">
        <v>-49557.425781</v>
      </c>
      <c r="D7704" s="0">
        <v>20359.162109</v>
      </c>
      <c r="E7704" s="0">
        <v>0.513153</v>
      </c>
      <c r="F7704" s="0">
        <v>9.935032</v>
      </c>
      <c r="G7704" s="0">
        <v>-0.117774</v>
      </c>
      <c r="H7704" s="0">
        <v>-0.033427</v>
      </c>
      <c r="I7704" s="0">
        <v>-0.000336</v>
      </c>
      <c r="J7704" s="0">
        <v>0.001425</v>
      </c>
      <c r="K7704" s="0">
        <v>1014.889954</v>
      </c>
      <c r="L7704" s="0">
        <v>42.922771</v>
      </c>
      <c r="W7704" s="0">
        <f t="shared" si="120"/>
        <v>53654.915995269796</v>
      </c>
    </row>
    <row r="7705">
      <c r="A7705" s="0">
        <v>331.3575</v>
      </c>
      <c r="B7705" s="0">
        <v>-2947.305908</v>
      </c>
      <c r="C7705" s="0">
        <v>-49567.632812</v>
      </c>
      <c r="D7705" s="0">
        <v>20393.277344</v>
      </c>
      <c r="E7705" s="0">
        <v>0.515211</v>
      </c>
      <c r="F7705" s="0">
        <v>9.932414</v>
      </c>
      <c r="G7705" s="0">
        <v>-0.124798</v>
      </c>
      <c r="H7705" s="0">
        <v>-0.034155</v>
      </c>
      <c r="I7705" s="0">
        <v>0.000157</v>
      </c>
      <c r="J7705" s="0">
        <v>0.003302</v>
      </c>
      <c r="K7705" s="0">
        <v>1014.889954</v>
      </c>
      <c r="L7705" s="0">
        <v>42.922771</v>
      </c>
      <c r="W7705" s="0">
        <f t="shared" si="120"/>
        <v>53679.815531816937</v>
      </c>
    </row>
    <row r="7706">
      <c r="A7706" s="0">
        <v>331.36875</v>
      </c>
      <c r="B7706" s="0">
        <v>-2948.678711</v>
      </c>
      <c r="C7706" s="0">
        <v>-49566.460937</v>
      </c>
      <c r="D7706" s="0">
        <v>20356.060547</v>
      </c>
      <c r="E7706" s="0">
        <v>0.51286</v>
      </c>
      <c r="F7706" s="0">
        <v>9.938684</v>
      </c>
      <c r="G7706" s="0">
        <v>-0.126274</v>
      </c>
      <c r="H7706" s="0">
        <v>-0.014784</v>
      </c>
      <c r="I7706" s="0">
        <v>0.002316</v>
      </c>
      <c r="J7706" s="0">
        <v>-0.001672</v>
      </c>
      <c r="K7706" s="0">
        <v>1014.889954</v>
      </c>
      <c r="L7706" s="0">
        <v>42.922771</v>
      </c>
      <c r="W7706" s="0">
        <f t="shared" si="120"/>
        <v>53664.68072161598</v>
      </c>
    </row>
    <row r="7707">
      <c r="A7707" s="0">
        <v>331.38</v>
      </c>
      <c r="B7707" s="0">
        <v>-2917.891846</v>
      </c>
      <c r="C7707" s="0">
        <v>-49565.929687</v>
      </c>
      <c r="D7707" s="0">
        <v>20251.205078</v>
      </c>
      <c r="E7707" s="0">
        <v>0.507683</v>
      </c>
      <c r="F7707" s="0">
        <v>9.938364</v>
      </c>
      <c r="G7707" s="0">
        <v>-0.137476</v>
      </c>
      <c r="H7707" s="0">
        <v>0.01353</v>
      </c>
      <c r="I7707" s="0">
        <v>0.006208</v>
      </c>
      <c r="J7707" s="0">
        <v>-0.010049</v>
      </c>
      <c r="K7707" s="0">
        <v>1014.889954</v>
      </c>
      <c r="L7707" s="0">
        <v>42.922771</v>
      </c>
      <c r="W7707" s="0">
        <f t="shared" si="120"/>
        <v>53622.819635606575</v>
      </c>
    </row>
    <row r="7708">
      <c r="A7708" s="0">
        <v>331.39125</v>
      </c>
      <c r="B7708" s="0">
        <v>-3001.848633</v>
      </c>
      <c r="C7708" s="0">
        <v>-49572.320312</v>
      </c>
      <c r="D7708" s="0">
        <v>20225.925781</v>
      </c>
      <c r="E7708" s="0">
        <v>0.504791</v>
      </c>
      <c r="F7708" s="0">
        <v>9.942406</v>
      </c>
      <c r="G7708" s="0">
        <v>-0.132225</v>
      </c>
      <c r="H7708" s="0">
        <v>0.033305</v>
      </c>
      <c r="I7708" s="0">
        <v>0.008142</v>
      </c>
      <c r="J7708" s="0">
        <v>-0.015706</v>
      </c>
      <c r="K7708" s="0">
        <v>1014.889954</v>
      </c>
      <c r="L7708" s="0">
        <v>42.922771</v>
      </c>
      <c r="W7708" s="0">
        <f t="shared" si="120"/>
        <v>53623.820360260543</v>
      </c>
    </row>
    <row r="7709">
      <c r="A7709" s="0">
        <v>331.4025</v>
      </c>
      <c r="B7709" s="0">
        <v>-2986.550537</v>
      </c>
      <c r="C7709" s="0">
        <v>-49575.054687</v>
      </c>
      <c r="D7709" s="0">
        <v>20246.085937</v>
      </c>
      <c r="E7709" s="0">
        <v>0.512934</v>
      </c>
      <c r="F7709" s="0">
        <v>9.937173</v>
      </c>
      <c r="G7709" s="0">
        <v>-0.133031</v>
      </c>
      <c r="H7709" s="0">
        <v>0.059169</v>
      </c>
      <c r="I7709" s="0">
        <v>0.010742</v>
      </c>
      <c r="J7709" s="0">
        <v>-0.024276</v>
      </c>
      <c r="K7709" s="0">
        <v>1014.869995</v>
      </c>
      <c r="L7709" s="0">
        <v>42.925117</v>
      </c>
      <c r="W7709" s="0">
        <f t="shared" si="120"/>
        <v>53633.101039353343</v>
      </c>
    </row>
    <row r="7710">
      <c r="A7710" s="0">
        <v>331.41375</v>
      </c>
      <c r="B7710" s="0">
        <v>-2965.293945</v>
      </c>
      <c r="C7710" s="0">
        <v>-49553.914062</v>
      </c>
      <c r="D7710" s="0">
        <v>20293.742187</v>
      </c>
      <c r="E7710" s="0">
        <v>0.509356</v>
      </c>
      <c r="F7710" s="0">
        <v>9.933352</v>
      </c>
      <c r="G7710" s="0">
        <v>-0.13656</v>
      </c>
      <c r="H7710" s="0">
        <v>0.065937</v>
      </c>
      <c r="I7710" s="0">
        <v>0.013235</v>
      </c>
      <c r="J7710" s="0">
        <v>-0.022689</v>
      </c>
      <c r="K7710" s="0">
        <v>1014.869995</v>
      </c>
      <c r="L7710" s="0">
        <v>42.925117</v>
      </c>
      <c r="W7710" s="0">
        <f t="shared" si="120"/>
        <v>53630.395663250136</v>
      </c>
    </row>
    <row r="7711">
      <c r="A7711" s="0">
        <v>331.425</v>
      </c>
      <c r="B7711" s="0">
        <v>-3039.581055</v>
      </c>
      <c r="C7711" s="0">
        <v>-49565.605469</v>
      </c>
      <c r="D7711" s="0">
        <v>20231.298828</v>
      </c>
      <c r="E7711" s="0">
        <v>0.50771</v>
      </c>
      <c r="F7711" s="0">
        <v>9.935669</v>
      </c>
      <c r="G7711" s="0">
        <v>-0.1382</v>
      </c>
      <c r="H7711" s="0">
        <v>0.059962</v>
      </c>
      <c r="I7711" s="0">
        <v>0.01159</v>
      </c>
      <c r="J7711" s="0">
        <v>-0.018917</v>
      </c>
      <c r="K7711" s="0">
        <v>1014.869995</v>
      </c>
      <c r="L7711" s="0">
        <v>42.925117</v>
      </c>
      <c r="W7711" s="0">
        <f t="shared" si="120"/>
        <v>53621.765643871819</v>
      </c>
    </row>
    <row r="7712">
      <c r="A7712" s="0">
        <v>331.43625</v>
      </c>
      <c r="B7712" s="0">
        <v>-3011.32251</v>
      </c>
      <c r="C7712" s="0">
        <v>-49575.972656</v>
      </c>
      <c r="D7712" s="0">
        <v>20274.431641</v>
      </c>
      <c r="E7712" s="0">
        <v>0.50647</v>
      </c>
      <c r="F7712" s="0">
        <v>9.939051</v>
      </c>
      <c r="G7712" s="0">
        <v>-0.1458</v>
      </c>
      <c r="H7712" s="0">
        <v>0.035916</v>
      </c>
      <c r="I7712" s="0">
        <v>0.00867</v>
      </c>
      <c r="J7712" s="0">
        <v>-0.012367</v>
      </c>
      <c r="K7712" s="0">
        <v>1014.869995</v>
      </c>
      <c r="L7712" s="0">
        <v>42.925117</v>
      </c>
      <c r="W7712" s="0">
        <f t="shared" si="120"/>
        <v>53646.040920213993</v>
      </c>
    </row>
    <row r="7713">
      <c r="A7713" s="0">
        <v>331.4475</v>
      </c>
      <c r="B7713" s="0">
        <v>-3019.990479</v>
      </c>
      <c r="C7713" s="0">
        <v>-49593.25</v>
      </c>
      <c r="D7713" s="0">
        <v>20341.056641</v>
      </c>
      <c r="E7713" s="0">
        <v>0.507019</v>
      </c>
      <c r="F7713" s="0">
        <v>9.930225</v>
      </c>
      <c r="G7713" s="0">
        <v>-0.128185</v>
      </c>
      <c r="H7713" s="0">
        <v>0.009621</v>
      </c>
      <c r="I7713" s="0">
        <v>0.0055</v>
      </c>
      <c r="J7713" s="0">
        <v>-0.007096</v>
      </c>
      <c r="K7713" s="0">
        <v>1014.869995</v>
      </c>
      <c r="L7713" s="0">
        <v>42.925117</v>
      </c>
      <c r="W7713" s="0">
        <f t="shared" si="120"/>
        <v>53687.702254130054</v>
      </c>
    </row>
    <row r="7714">
      <c r="A7714" s="0">
        <v>331.45875</v>
      </c>
      <c r="B7714" s="0">
        <v>-2800.270508</v>
      </c>
      <c r="C7714" s="0">
        <v>-49540.128906</v>
      </c>
      <c r="D7714" s="0">
        <v>20314.355469</v>
      </c>
      <c r="E7714" s="0">
        <v>0.515696</v>
      </c>
      <c r="F7714" s="0">
        <v>9.938013</v>
      </c>
      <c r="G7714" s="0">
        <v>-0.137484</v>
      </c>
      <c r="H7714" s="0">
        <v>-0.014216</v>
      </c>
      <c r="I7714" s="0">
        <v>0.002343</v>
      </c>
      <c r="J7714" s="0">
        <v>-0.003677</v>
      </c>
      <c r="K7714" s="0">
        <v>1014.869995</v>
      </c>
      <c r="L7714" s="0">
        <v>42.925117</v>
      </c>
      <c r="W7714" s="0">
        <f t="shared" si="120"/>
        <v>53616.591882195957</v>
      </c>
    </row>
    <row r="7715">
      <c r="A7715" s="0">
        <v>331.47</v>
      </c>
      <c r="B7715" s="0">
        <v>-3023.367432</v>
      </c>
      <c r="C7715" s="0">
        <v>-49580.953125</v>
      </c>
      <c r="D7715" s="0">
        <v>20261.458984</v>
      </c>
      <c r="E7715" s="0">
        <v>0.519453</v>
      </c>
      <c r="F7715" s="0">
        <v>9.93447</v>
      </c>
      <c r="G7715" s="0">
        <v>-0.128694</v>
      </c>
      <c r="H7715" s="0">
        <v>-0.034554</v>
      </c>
      <c r="I7715" s="0">
        <v>0.000487</v>
      </c>
      <c r="J7715" s="0">
        <v>0.001276</v>
      </c>
      <c r="K7715" s="0">
        <v>1014.869995</v>
      </c>
      <c r="L7715" s="0">
        <v>42.925117</v>
      </c>
      <c r="W7715" s="0">
        <f t="shared" si="120"/>
        <v>53646.420044329512</v>
      </c>
    </row>
    <row r="7716">
      <c r="A7716" s="0">
        <v>331.48125</v>
      </c>
      <c r="B7716" s="0">
        <v>-3079.409912</v>
      </c>
      <c r="C7716" s="0">
        <v>-49561.90625</v>
      </c>
      <c r="D7716" s="0">
        <v>20246.044922</v>
      </c>
      <c r="E7716" s="0">
        <v>0.505498</v>
      </c>
      <c r="F7716" s="0">
        <v>9.936882</v>
      </c>
      <c r="G7716" s="0">
        <v>-0.13365</v>
      </c>
      <c r="H7716" s="0">
        <v>-0.033402</v>
      </c>
      <c r="I7716" s="0">
        <v>-5.666519E-05</v>
      </c>
      <c r="J7716" s="0">
        <v>0.001984</v>
      </c>
      <c r="K7716" s="0">
        <v>1014.869995</v>
      </c>
      <c r="L7716" s="0">
        <v>42.925117</v>
      </c>
      <c r="W7716" s="0">
        <f t="shared" si="120"/>
        <v>53626.184383410633</v>
      </c>
    </row>
    <row r="7717">
      <c r="A7717" s="0">
        <v>331.4925</v>
      </c>
      <c r="B7717" s="0">
        <v>-3019.73291</v>
      </c>
      <c r="C7717" s="0">
        <v>-49545.636719</v>
      </c>
      <c r="D7717" s="0">
        <v>20299.109375</v>
      </c>
      <c r="E7717" s="0">
        <v>0.514121</v>
      </c>
      <c r="F7717" s="0">
        <v>9.940478</v>
      </c>
      <c r="G7717" s="0">
        <v>-0.131025</v>
      </c>
      <c r="H7717" s="0">
        <v>-0.022549</v>
      </c>
      <c r="I7717" s="0">
        <v>0.000978</v>
      </c>
      <c r="J7717" s="0">
        <v>-0.000881</v>
      </c>
      <c r="K7717" s="0">
        <v>1014.869995</v>
      </c>
      <c r="L7717" s="0">
        <v>42.925117</v>
      </c>
      <c r="W7717" s="0">
        <f t="shared" si="120"/>
        <v>53627.816906499851</v>
      </c>
    </row>
    <row r="7718">
      <c r="A7718" s="0">
        <v>331.50375</v>
      </c>
      <c r="B7718" s="0">
        <v>-2925.551025</v>
      </c>
      <c r="C7718" s="0">
        <v>-49566.675781</v>
      </c>
      <c r="D7718" s="0">
        <v>20290.873047</v>
      </c>
      <c r="E7718" s="0">
        <v>0.510435</v>
      </c>
      <c r="F7718" s="0">
        <v>9.939094</v>
      </c>
      <c r="G7718" s="0">
        <v>-0.124382</v>
      </c>
      <c r="H7718" s="0">
        <v>0.001643</v>
      </c>
      <c r="I7718" s="0">
        <v>0.00406</v>
      </c>
      <c r="J7718" s="0">
        <v>-0.007768</v>
      </c>
      <c r="K7718" s="0">
        <v>1014.869995</v>
      </c>
      <c r="L7718" s="0">
        <v>42.927654</v>
      </c>
      <c r="W7718" s="0">
        <f t="shared" si="120"/>
        <v>53638.919879021814</v>
      </c>
    </row>
    <row r="7719">
      <c r="A7719" s="0">
        <v>331.515</v>
      </c>
      <c r="B7719" s="0">
        <v>-2926.942139</v>
      </c>
      <c r="C7719" s="0">
        <v>-49566.769531</v>
      </c>
      <c r="D7719" s="0">
        <v>20380.068359</v>
      </c>
      <c r="E7719" s="0">
        <v>0.516582</v>
      </c>
      <c r="F7719" s="0">
        <v>9.93507</v>
      </c>
      <c r="G7719" s="0">
        <v>-0.114719</v>
      </c>
      <c r="H7719" s="0">
        <v>0.031563</v>
      </c>
      <c r="I7719" s="0">
        <v>0.008887</v>
      </c>
      <c r="J7719" s="0">
        <v>-0.016742</v>
      </c>
      <c r="K7719" s="0">
        <v>1014.869995</v>
      </c>
      <c r="L7719" s="0">
        <v>42.927654</v>
      </c>
      <c r="W7719" s="0">
        <f t="shared" si="120"/>
        <v>53672.887180976548</v>
      </c>
    </row>
    <row r="7720">
      <c r="A7720" s="0">
        <v>331.52625</v>
      </c>
      <c r="B7720" s="0">
        <v>-2948.229492</v>
      </c>
      <c r="C7720" s="0">
        <v>-49560.859375</v>
      </c>
      <c r="D7720" s="0">
        <v>20264.746094</v>
      </c>
      <c r="E7720" s="0">
        <v>0.523373</v>
      </c>
      <c r="F7720" s="0">
        <v>9.9485</v>
      </c>
      <c r="G7720" s="0">
        <v>-0.114949</v>
      </c>
      <c r="H7720" s="0">
        <v>0.05739</v>
      </c>
      <c r="I7720" s="0">
        <v>0.012236</v>
      </c>
      <c r="J7720" s="0">
        <v>-0.023943</v>
      </c>
      <c r="K7720" s="0">
        <v>1014.869995</v>
      </c>
      <c r="L7720" s="0">
        <v>42.927654</v>
      </c>
      <c r="W7720" s="0">
        <f t="shared" si="120"/>
        <v>53624.9081433275</v>
      </c>
    </row>
    <row r="7721">
      <c r="A7721" s="0">
        <v>331.5375</v>
      </c>
      <c r="B7721" s="0">
        <v>-2881.541748</v>
      </c>
      <c r="C7721" s="0">
        <v>-49556.132812</v>
      </c>
      <c r="D7721" s="0">
        <v>20300.054687</v>
      </c>
      <c r="E7721" s="0">
        <v>0.514423</v>
      </c>
      <c r="F7721" s="0">
        <v>9.949446</v>
      </c>
      <c r="G7721" s="0">
        <v>-0.110749</v>
      </c>
      <c r="H7721" s="0">
        <v>0.065387</v>
      </c>
      <c r="I7721" s="0">
        <v>0.012268</v>
      </c>
      <c r="J7721" s="0">
        <v>-0.024762</v>
      </c>
      <c r="K7721" s="0">
        <v>1014.869995</v>
      </c>
      <c r="L7721" s="0">
        <v>42.927654</v>
      </c>
      <c r="W7721" s="0">
        <f t="shared" si="120"/>
        <v>53630.2694606436</v>
      </c>
    </row>
    <row r="7722">
      <c r="A7722" s="0">
        <v>331.54875</v>
      </c>
      <c r="B7722" s="0">
        <v>-2927.084961</v>
      </c>
      <c r="C7722" s="0">
        <v>-49604.535156</v>
      </c>
      <c r="D7722" s="0">
        <v>20302.544922</v>
      </c>
      <c r="E7722" s="0">
        <v>0.507691</v>
      </c>
      <c r="F7722" s="0">
        <v>9.944862</v>
      </c>
      <c r="G7722" s="0">
        <v>-0.121735</v>
      </c>
      <c r="H7722" s="0">
        <v>0.060226</v>
      </c>
      <c r="I7722" s="0">
        <v>0.01173</v>
      </c>
      <c r="J7722" s="0">
        <v>-0.02077</v>
      </c>
      <c r="K7722" s="0">
        <v>1014.869995</v>
      </c>
      <c r="L7722" s="0">
        <v>42.927654</v>
      </c>
      <c r="W7722" s="0">
        <f t="shared" si="120"/>
        <v>53678.404081358261</v>
      </c>
    </row>
    <row r="7723">
      <c r="A7723" s="0">
        <v>331.56</v>
      </c>
      <c r="B7723" s="0">
        <v>-3040.580078</v>
      </c>
      <c r="C7723" s="0">
        <v>-49585.035156</v>
      </c>
      <c r="D7723" s="0">
        <v>20423.958984</v>
      </c>
      <c r="E7723" s="0">
        <v>0.510961</v>
      </c>
      <c r="F7723" s="0">
        <v>9.940617</v>
      </c>
      <c r="G7723" s="0">
        <v>-0.134424</v>
      </c>
      <c r="H7723" s="0">
        <v>0.048732</v>
      </c>
      <c r="I7723" s="0">
        <v>0.010548</v>
      </c>
      <c r="J7723" s="0">
        <v>-0.015961</v>
      </c>
      <c r="K7723" s="0">
        <v>1014.869995</v>
      </c>
      <c r="L7723" s="0">
        <v>42.927654</v>
      </c>
      <c r="W7723" s="0">
        <f t="shared" si="120"/>
        <v>53712.744662813508</v>
      </c>
    </row>
    <row r="7724">
      <c r="A7724" s="0">
        <v>331.57125</v>
      </c>
      <c r="B7724" s="0">
        <v>-2955.299316</v>
      </c>
      <c r="C7724" s="0">
        <v>-49560.804687</v>
      </c>
      <c r="D7724" s="0">
        <v>20361.056641</v>
      </c>
      <c r="E7724" s="0">
        <v>0.508381</v>
      </c>
      <c r="F7724" s="0">
        <v>9.952027</v>
      </c>
      <c r="G7724" s="0">
        <v>-0.131018</v>
      </c>
      <c r="H7724" s="0">
        <v>0.016227</v>
      </c>
      <c r="I7724" s="0">
        <v>0.006638</v>
      </c>
      <c r="J7724" s="0">
        <v>-0.008872</v>
      </c>
      <c r="K7724" s="0">
        <v>1014.869995</v>
      </c>
      <c r="L7724" s="0">
        <v>42.927654</v>
      </c>
      <c r="W7724" s="0">
        <f t="shared" si="120"/>
        <v>53661.716174644673</v>
      </c>
    </row>
    <row r="7725">
      <c r="A7725" s="0">
        <v>331.5825</v>
      </c>
      <c r="B7725" s="0">
        <v>-3141.140625</v>
      </c>
      <c r="C7725" s="0">
        <v>-49566.226562</v>
      </c>
      <c r="D7725" s="0">
        <v>20302.478516</v>
      </c>
      <c r="E7725" s="0">
        <v>0.509541</v>
      </c>
      <c r="F7725" s="0">
        <v>9.954837</v>
      </c>
      <c r="G7725" s="0">
        <v>-0.124624</v>
      </c>
      <c r="H7725" s="0">
        <v>-0.007501</v>
      </c>
      <c r="I7725" s="0">
        <v>0.002907</v>
      </c>
      <c r="J7725" s="0">
        <v>-0.00451</v>
      </c>
      <c r="K7725" s="0">
        <v>1014.869995</v>
      </c>
      <c r="L7725" s="0">
        <v>42.927654</v>
      </c>
      <c r="W7725" s="0">
        <f t="shared" si="120"/>
        <v>53655.0856295485</v>
      </c>
    </row>
    <row r="7726">
      <c r="A7726" s="0">
        <v>331.59375</v>
      </c>
      <c r="B7726" s="0">
        <v>-2912.701172</v>
      </c>
      <c r="C7726" s="0">
        <v>-49596.046875</v>
      </c>
      <c r="D7726" s="0">
        <v>20282.335937</v>
      </c>
      <c r="E7726" s="0">
        <v>0.514797</v>
      </c>
      <c r="F7726" s="0">
        <v>9.948325</v>
      </c>
      <c r="G7726" s="0">
        <v>-0.129847</v>
      </c>
      <c r="H7726" s="0">
        <v>-0.029368</v>
      </c>
      <c r="I7726" s="0">
        <v>0.0006</v>
      </c>
      <c r="J7726" s="0">
        <v>-8.013013E-05</v>
      </c>
      <c r="K7726" s="0">
        <v>1014.869995</v>
      </c>
      <c r="L7726" s="0">
        <v>42.927654</v>
      </c>
      <c r="W7726" s="0">
        <f t="shared" si="120"/>
        <v>53662.136044010484</v>
      </c>
    </row>
    <row r="7727">
      <c r="A7727" s="0">
        <v>331.605</v>
      </c>
      <c r="B7727" s="0">
        <v>-2902.491211</v>
      </c>
      <c r="C7727" s="0">
        <v>-49591.863281</v>
      </c>
      <c r="D7727" s="0">
        <v>20270.990234</v>
      </c>
      <c r="E7727" s="0">
        <v>0.513931</v>
      </c>
      <c r="F7727" s="0">
        <v>9.939654</v>
      </c>
      <c r="G7727" s="0">
        <v>-0.133353</v>
      </c>
      <c r="H7727" s="0">
        <v>-0.034379</v>
      </c>
      <c r="I7727" s="0">
        <v>0.000718</v>
      </c>
      <c r="J7727" s="0">
        <v>0.002179</v>
      </c>
      <c r="K7727" s="0">
        <v>1014.899963</v>
      </c>
      <c r="L7727" s="0">
        <v>42.925117</v>
      </c>
      <c r="W7727" s="0">
        <f t="shared" si="120"/>
        <v>53653.428632085124</v>
      </c>
    </row>
    <row r="7728">
      <c r="A7728" s="0">
        <v>331.61625</v>
      </c>
      <c r="B7728" s="0">
        <v>-2921.557129</v>
      </c>
      <c r="C7728" s="0">
        <v>-49542.4375</v>
      </c>
      <c r="D7728" s="0">
        <v>20298.441406</v>
      </c>
      <c r="E7728" s="0">
        <v>0.509821</v>
      </c>
      <c r="F7728" s="0">
        <v>9.95215</v>
      </c>
      <c r="G7728" s="0">
        <v>-0.123615</v>
      </c>
      <c r="H7728" s="0">
        <v>-0.025562</v>
      </c>
      <c r="I7728" s="0">
        <v>0.001906</v>
      </c>
      <c r="J7728" s="0">
        <v>0.001084</v>
      </c>
      <c r="K7728" s="0">
        <v>1014.899963</v>
      </c>
      <c r="L7728" s="0">
        <v>42.925117</v>
      </c>
      <c r="W7728" s="0">
        <f t="shared" si="120"/>
        <v>53619.169454703719</v>
      </c>
    </row>
    <row r="7729">
      <c r="A7729" s="0">
        <v>331.6275</v>
      </c>
      <c r="B7729" s="0">
        <v>-2972.414551</v>
      </c>
      <c r="C7729" s="0">
        <v>-49547.710937</v>
      </c>
      <c r="D7729" s="0">
        <v>20339.628906</v>
      </c>
      <c r="E7729" s="0">
        <v>0.525212</v>
      </c>
      <c r="F7729" s="0">
        <v>9.950419</v>
      </c>
      <c r="G7729" s="0">
        <v>-0.134031</v>
      </c>
      <c r="H7729" s="0">
        <v>-0.001481</v>
      </c>
      <c r="I7729" s="0">
        <v>0.004207</v>
      </c>
      <c r="J7729" s="0">
        <v>-0.00559</v>
      </c>
      <c r="K7729" s="0">
        <v>1014.899963</v>
      </c>
      <c r="L7729" s="0">
        <v>42.925117</v>
      </c>
      <c r="W7729" s="0">
        <f t="shared" si="120"/>
        <v>53642.440393715282</v>
      </c>
    </row>
    <row r="7730">
      <c r="A7730" s="0">
        <v>331.63875</v>
      </c>
      <c r="B7730" s="0">
        <v>-2867.080078</v>
      </c>
      <c r="C7730" s="0">
        <v>-49520.332031</v>
      </c>
      <c r="D7730" s="0">
        <v>20364.935547</v>
      </c>
      <c r="E7730" s="0">
        <v>0.513645</v>
      </c>
      <c r="F7730" s="0">
        <v>9.948887</v>
      </c>
      <c r="G7730" s="0">
        <v>-0.132198</v>
      </c>
      <c r="H7730" s="0">
        <v>0.027793</v>
      </c>
      <c r="I7730" s="0">
        <v>0.007158</v>
      </c>
      <c r="J7730" s="0">
        <v>-0.01594</v>
      </c>
      <c r="K7730" s="0">
        <v>1014.899963</v>
      </c>
      <c r="L7730" s="0">
        <v>42.925117</v>
      </c>
      <c r="W7730" s="0">
        <f t="shared" si="120"/>
        <v>53621.022299725068</v>
      </c>
    </row>
    <row r="7731">
      <c r="A7731" s="0">
        <v>331.65</v>
      </c>
      <c r="B7731" s="0">
        <v>-2905.867676</v>
      </c>
      <c r="C7731" s="0">
        <v>-49521.644531</v>
      </c>
      <c r="D7731" s="0">
        <v>20270.103516</v>
      </c>
      <c r="E7731" s="0">
        <v>0.511044</v>
      </c>
      <c r="F7731" s="0">
        <v>9.938958</v>
      </c>
      <c r="G7731" s="0">
        <v>-0.134729</v>
      </c>
      <c r="H7731" s="0">
        <v>0.051098</v>
      </c>
      <c r="I7731" s="0">
        <v>0.010891</v>
      </c>
      <c r="J7731" s="0">
        <v>-0.021929</v>
      </c>
      <c r="K7731" s="0">
        <v>1014.899963</v>
      </c>
      <c r="L7731" s="0">
        <v>42.925117</v>
      </c>
      <c r="W7731" s="0">
        <f t="shared" si="120"/>
        <v>53588.379715704214</v>
      </c>
    </row>
    <row r="7732">
      <c r="A7732" s="0">
        <v>331.66125</v>
      </c>
      <c r="B7732" s="0">
        <v>-3061.451904</v>
      </c>
      <c r="C7732" s="0">
        <v>-49527.75</v>
      </c>
      <c r="D7732" s="0">
        <v>20352.373047</v>
      </c>
      <c r="E7732" s="0">
        <v>0.511886</v>
      </c>
      <c r="F7732" s="0">
        <v>9.942599</v>
      </c>
      <c r="G7732" s="0">
        <v>-0.121778</v>
      </c>
      <c r="H7732" s="0">
        <v>0.064384</v>
      </c>
      <c r="I7732" s="0">
        <v>0.013176</v>
      </c>
      <c r="J7732" s="0">
        <v>-0.023825</v>
      </c>
      <c r="K7732" s="0">
        <v>1014.899963</v>
      </c>
      <c r="L7732" s="0">
        <v>42.925117</v>
      </c>
      <c r="W7732" s="0">
        <f t="shared" si="120"/>
        <v>53633.84748894356</v>
      </c>
    </row>
    <row r="7733">
      <c r="A7733" s="0">
        <v>331.6725</v>
      </c>
      <c r="B7733" s="0">
        <v>-3033.391113</v>
      </c>
      <c r="C7733" s="0">
        <v>-49565.457031</v>
      </c>
      <c r="D7733" s="0">
        <v>20485.119141</v>
      </c>
      <c r="E7733" s="0">
        <v>0.505861</v>
      </c>
      <c r="F7733" s="0">
        <v>9.93329</v>
      </c>
      <c r="G7733" s="0">
        <v>-0.123913</v>
      </c>
      <c r="H7733" s="0">
        <v>0.064176</v>
      </c>
      <c r="I7733" s="0">
        <v>0.012828</v>
      </c>
      <c r="J7733" s="0">
        <v>-0.021952</v>
      </c>
      <c r="K7733" s="0">
        <v>1014.899963</v>
      </c>
      <c r="L7733" s="0">
        <v>42.925117</v>
      </c>
      <c r="W7733" s="0">
        <f t="shared" si="120"/>
        <v>53717.558568472734</v>
      </c>
    </row>
    <row r="7734">
      <c r="A7734" s="0">
        <v>331.68375</v>
      </c>
      <c r="B7734" s="0">
        <v>-3011.148926</v>
      </c>
      <c r="C7734" s="0">
        <v>-49599.125</v>
      </c>
      <c r="D7734" s="0">
        <v>20362.5625</v>
      </c>
      <c r="E7734" s="0">
        <v>0.52004</v>
      </c>
      <c r="F7734" s="0">
        <v>9.947395</v>
      </c>
      <c r="G7734" s="0">
        <v>-0.128919</v>
      </c>
      <c r="H7734" s="0">
        <v>0.048183</v>
      </c>
      <c r="I7734" s="0">
        <v>0.010558</v>
      </c>
      <c r="J7734" s="0">
        <v>-0.016065</v>
      </c>
      <c r="K7734" s="0">
        <v>1014.899963</v>
      </c>
      <c r="L7734" s="0">
        <v>42.925117</v>
      </c>
      <c r="W7734" s="0">
        <f t="shared" si="120"/>
        <v>53700.783701791377</v>
      </c>
    </row>
    <row r="7735">
      <c r="A7735" s="0">
        <v>331.695</v>
      </c>
      <c r="B7735" s="0">
        <v>-2901.839355</v>
      </c>
      <c r="C7735" s="0">
        <v>-49596.722656</v>
      </c>
      <c r="D7735" s="0">
        <v>20195.048828</v>
      </c>
      <c r="E7735" s="0">
        <v>0.523203</v>
      </c>
      <c r="F7735" s="0">
        <v>9.941862</v>
      </c>
      <c r="G7735" s="0">
        <v>-0.12515</v>
      </c>
      <c r="H7735" s="0">
        <v>0.01891</v>
      </c>
      <c r="I7735" s="0">
        <v>0.00705</v>
      </c>
      <c r="J7735" s="0">
        <v>-0.008965</v>
      </c>
      <c r="K7735" s="0">
        <v>1014.899963</v>
      </c>
      <c r="L7735" s="0">
        <v>42.925117</v>
      </c>
      <c r="W7735" s="0">
        <f t="shared" si="120"/>
        <v>53629.241715911987</v>
      </c>
    </row>
    <row r="7736">
      <c r="A7736" s="0">
        <v>331.70625</v>
      </c>
      <c r="B7736" s="0">
        <v>-2907.807373</v>
      </c>
      <c r="C7736" s="0">
        <v>-49567.722656</v>
      </c>
      <c r="D7736" s="0">
        <v>20348.560547</v>
      </c>
      <c r="E7736" s="0">
        <v>0.509409</v>
      </c>
      <c r="F7736" s="0">
        <v>9.946419</v>
      </c>
      <c r="G7736" s="0">
        <v>-0.121676</v>
      </c>
      <c r="H7736" s="0">
        <v>-0.009006</v>
      </c>
      <c r="I7736" s="0">
        <v>0.003879</v>
      </c>
      <c r="J7736" s="0">
        <v>-0.005136</v>
      </c>
      <c r="K7736" s="0">
        <v>1014.869995</v>
      </c>
      <c r="L7736" s="0">
        <v>42.925117</v>
      </c>
      <c r="W7736" s="0">
        <f t="shared" si="120"/>
        <v>53660.77141968361</v>
      </c>
    </row>
    <row r="7737">
      <c r="A7737" s="0">
        <v>331.7175</v>
      </c>
      <c r="B7737" s="0">
        <v>-2871.396729</v>
      </c>
      <c r="C7737" s="0">
        <v>-49615.914062</v>
      </c>
      <c r="D7737" s="0">
        <v>20358.535156</v>
      </c>
      <c r="E7737" s="0">
        <v>0.508015</v>
      </c>
      <c r="F7737" s="0">
        <v>9.950894</v>
      </c>
      <c r="G7737" s="0">
        <v>-0.125623</v>
      </c>
      <c r="H7737" s="0">
        <v>-0.017265</v>
      </c>
      <c r="I7737" s="0">
        <v>0.002629</v>
      </c>
      <c r="J7737" s="0">
        <v>-0.003016</v>
      </c>
      <c r="K7737" s="0">
        <v>1014.869995</v>
      </c>
      <c r="L7737" s="0">
        <v>42.925117</v>
      </c>
      <c r="W7737" s="0">
        <f t="shared" si="120"/>
        <v>53707.11127105209</v>
      </c>
    </row>
    <row r="7738">
      <c r="A7738" s="0">
        <v>331.72875</v>
      </c>
      <c r="B7738" s="0">
        <v>-2932.426758</v>
      </c>
      <c r="C7738" s="0">
        <v>-49600.589844</v>
      </c>
      <c r="D7738" s="0">
        <v>20244.496094</v>
      </c>
      <c r="E7738" s="0">
        <v>0.509426</v>
      </c>
      <c r="F7738" s="0">
        <v>9.944398</v>
      </c>
      <c r="G7738" s="0">
        <v>-0.128319</v>
      </c>
      <c r="H7738" s="0">
        <v>-0.031975</v>
      </c>
      <c r="I7738" s="0">
        <v>-0.000369</v>
      </c>
      <c r="J7738" s="0">
        <v>0.00093</v>
      </c>
      <c r="K7738" s="0">
        <v>1014.869995</v>
      </c>
      <c r="L7738" s="0">
        <v>42.925117</v>
      </c>
      <c r="W7738" s="0">
        <f t="shared" si="120"/>
        <v>53653.119775682491</v>
      </c>
    </row>
    <row r="7739">
      <c r="A7739" s="0">
        <v>331.74</v>
      </c>
      <c r="B7739" s="0">
        <v>-2906.975586</v>
      </c>
      <c r="C7739" s="0">
        <v>-49566.972656</v>
      </c>
      <c r="D7739" s="0">
        <v>20267.558594</v>
      </c>
      <c r="E7739" s="0">
        <v>0.519349</v>
      </c>
      <c r="F7739" s="0">
        <v>9.943336</v>
      </c>
      <c r="G7739" s="0">
        <v>-0.119113</v>
      </c>
      <c r="H7739" s="0">
        <v>-0.025941</v>
      </c>
      <c r="I7739" s="0">
        <v>0.000477</v>
      </c>
      <c r="J7739" s="0">
        <v>-0.002275</v>
      </c>
      <c r="K7739" s="0">
        <v>1014.869995</v>
      </c>
      <c r="L7739" s="0">
        <v>42.925117</v>
      </c>
      <c r="W7739" s="0">
        <f t="shared" si="120"/>
        <v>53629.368975398873</v>
      </c>
    </row>
    <row r="7740">
      <c r="A7740" s="0">
        <v>331.75125</v>
      </c>
      <c r="B7740" s="0">
        <v>-2850.218262</v>
      </c>
      <c r="C7740" s="0">
        <v>-49589.207031</v>
      </c>
      <c r="D7740" s="0">
        <v>20227.734375</v>
      </c>
      <c r="E7740" s="0">
        <v>0.507133</v>
      </c>
      <c r="F7740" s="0">
        <v>9.946434</v>
      </c>
      <c r="G7740" s="0">
        <v>-0.127496</v>
      </c>
      <c r="H7740" s="0">
        <v>-0.004917</v>
      </c>
      <c r="I7740" s="0">
        <v>0.003123</v>
      </c>
      <c r="J7740" s="0">
        <v>-0.006173</v>
      </c>
      <c r="K7740" s="0">
        <v>1014.869995</v>
      </c>
      <c r="L7740" s="0">
        <v>42.925117</v>
      </c>
      <c r="W7740" s="0">
        <f t="shared" si="120"/>
        <v>53631.8416246354</v>
      </c>
    </row>
    <row r="7741">
      <c r="A7741" s="0">
        <v>331.7625</v>
      </c>
      <c r="B7741" s="0">
        <v>-2904.596191</v>
      </c>
      <c r="C7741" s="0">
        <v>-49581.882812</v>
      </c>
      <c r="D7741" s="0">
        <v>20313.753906</v>
      </c>
      <c r="E7741" s="0">
        <v>0.518402</v>
      </c>
      <c r="F7741" s="0">
        <v>9.934971</v>
      </c>
      <c r="G7741" s="0">
        <v>-0.132178</v>
      </c>
      <c r="H7741" s="0">
        <v>0.020728</v>
      </c>
      <c r="I7741" s="0">
        <v>0.006409</v>
      </c>
      <c r="J7741" s="0">
        <v>-0.014447</v>
      </c>
      <c r="K7741" s="0">
        <v>1014.869995</v>
      </c>
      <c r="L7741" s="0">
        <v>42.925117</v>
      </c>
      <c r="W7741" s="0">
        <f t="shared" si="120"/>
        <v>53660.491797682989</v>
      </c>
    </row>
    <row r="7742">
      <c r="A7742" s="0">
        <v>331.77375</v>
      </c>
      <c r="B7742" s="0">
        <v>-2902.11084</v>
      </c>
      <c r="C7742" s="0">
        <v>-49597.226562</v>
      </c>
      <c r="D7742" s="0">
        <v>20260.736328</v>
      </c>
      <c r="E7742" s="0">
        <v>0.513957</v>
      </c>
      <c r="F7742" s="0">
        <v>9.941887</v>
      </c>
      <c r="G7742" s="0">
        <v>-0.125455</v>
      </c>
      <c r="H7742" s="0">
        <v>0.041506</v>
      </c>
      <c r="I7742" s="0">
        <v>0.009795</v>
      </c>
      <c r="J7742" s="0">
        <v>-0.019247</v>
      </c>
      <c r="K7742" s="0">
        <v>1014.869995</v>
      </c>
      <c r="L7742" s="0">
        <v>42.925117</v>
      </c>
      <c r="W7742" s="0">
        <f t="shared" si="120"/>
        <v>53654.492510159325</v>
      </c>
    </row>
    <row r="7743">
      <c r="A7743" s="0">
        <v>331.785</v>
      </c>
      <c r="B7743" s="0">
        <v>-2927.468018</v>
      </c>
      <c r="C7743" s="0">
        <v>-49579.898437</v>
      </c>
      <c r="D7743" s="0">
        <v>20272.673828</v>
      </c>
      <c r="E7743" s="0">
        <v>0.520601</v>
      </c>
      <c r="F7743" s="0">
        <v>9.934472</v>
      </c>
      <c r="G7743" s="0">
        <v>-0.137156</v>
      </c>
      <c r="H7743" s="0">
        <v>0.0614</v>
      </c>
      <c r="I7743" s="0">
        <v>0.011485</v>
      </c>
      <c r="J7743" s="0">
        <v>-0.024412</v>
      </c>
      <c r="K7743" s="0">
        <v>1014.869995</v>
      </c>
      <c r="L7743" s="0">
        <v>42.925117</v>
      </c>
      <c r="W7743" s="0">
        <f t="shared" si="120"/>
        <v>53644.363190890093</v>
      </c>
    </row>
    <row r="7744">
      <c r="A7744" s="0">
        <v>331.79625</v>
      </c>
      <c r="B7744" s="0">
        <v>-2877.275391</v>
      </c>
      <c r="C7744" s="0">
        <v>-49588.441406</v>
      </c>
      <c r="D7744" s="0">
        <v>20268.863281</v>
      </c>
      <c r="E7744" s="0">
        <v>0.507317</v>
      </c>
      <c r="F7744" s="0">
        <v>9.943775</v>
      </c>
      <c r="G7744" s="0">
        <v>-0.122328</v>
      </c>
      <c r="H7744" s="0">
        <v>0.060763</v>
      </c>
      <c r="I7744" s="0">
        <v>0.012142</v>
      </c>
      <c r="J7744" s="0">
        <v>-0.021883</v>
      </c>
      <c r="K7744" s="0">
        <v>1014.869995</v>
      </c>
      <c r="L7744" s="0">
        <v>42.925117</v>
      </c>
      <c r="W7744" s="0">
        <f t="shared" si="120"/>
        <v>53648.103912960614</v>
      </c>
    </row>
    <row r="7745">
      <c r="A7745" s="0">
        <v>331.8075</v>
      </c>
      <c r="B7745" s="0">
        <v>-2967.561768</v>
      </c>
      <c r="C7745" s="0">
        <v>-49587.695312</v>
      </c>
      <c r="D7745" s="0">
        <v>20299.259766</v>
      </c>
      <c r="E7745" s="0">
        <v>0.512289</v>
      </c>
      <c r="F7745" s="0">
        <v>9.936113</v>
      </c>
      <c r="G7745" s="0">
        <v>-0.13284</v>
      </c>
      <c r="H7745" s="0">
        <v>0.053534</v>
      </c>
      <c r="I7745" s="0">
        <v>0.012208</v>
      </c>
      <c r="J7745" s="0">
        <v>-0.017594</v>
      </c>
      <c r="K7745" s="0">
        <v>1014.869995</v>
      </c>
      <c r="L7745" s="0">
        <v>42.927654</v>
      </c>
      <c r="W7745" s="0">
        <f t="shared" si="120"/>
        <v>53663.822974609153</v>
      </c>
    </row>
    <row r="7746">
      <c r="A7746" s="0">
        <v>331.81875</v>
      </c>
      <c r="B7746" s="0">
        <v>-2962.554932</v>
      </c>
      <c r="C7746" s="0">
        <v>-49583.96875</v>
      </c>
      <c r="D7746" s="0">
        <v>20273.972656</v>
      </c>
      <c r="E7746" s="0">
        <v>0.515289</v>
      </c>
      <c r="F7746" s="0">
        <v>9.945045</v>
      </c>
      <c r="G7746" s="0">
        <v>-0.119666</v>
      </c>
      <c r="H7746" s="0">
        <v>0.028157</v>
      </c>
      <c r="I7746" s="0">
        <v>0.008232</v>
      </c>
      <c r="J7746" s="0">
        <v>-0.011288</v>
      </c>
      <c r="K7746" s="0">
        <v>1014.869995</v>
      </c>
      <c r="L7746" s="0">
        <v>42.927654</v>
      </c>
      <c r="W7746" s="0">
        <f ref="W7746:W7809" t="shared" si="121">SQRT((B7746)^2+(C7746)^2+(D7746)^2)</f>
        <v>53650.541991505823</v>
      </c>
    </row>
    <row r="7747">
      <c r="A7747" s="0">
        <v>331.83</v>
      </c>
      <c r="B7747" s="0">
        <v>-2964.136719</v>
      </c>
      <c r="C7747" s="0">
        <v>-49541.148437</v>
      </c>
      <c r="D7747" s="0">
        <v>20256.679687</v>
      </c>
      <c r="E7747" s="0">
        <v>0.514621</v>
      </c>
      <c r="F7747" s="0">
        <v>9.937551</v>
      </c>
      <c r="G7747" s="0">
        <v>-0.129595</v>
      </c>
      <c r="H7747" s="0">
        <v>0.000137</v>
      </c>
      <c r="I7747" s="0">
        <v>0.004999</v>
      </c>
      <c r="J7747" s="0">
        <v>-0.005945</v>
      </c>
      <c r="K7747" s="0">
        <v>1014.869995</v>
      </c>
      <c r="L7747" s="0">
        <v>42.927654</v>
      </c>
      <c r="W7747" s="0">
        <f t="shared" si="121"/>
        <v>53604.52002291887</v>
      </c>
    </row>
    <row r="7748">
      <c r="A7748" s="0">
        <v>331.84125</v>
      </c>
      <c r="B7748" s="0">
        <v>-3026.562988</v>
      </c>
      <c r="C7748" s="0">
        <v>-49556.867187</v>
      </c>
      <c r="D7748" s="0">
        <v>20349.601562</v>
      </c>
      <c r="E7748" s="0">
        <v>0.51087</v>
      </c>
      <c r="F7748" s="0">
        <v>9.937081</v>
      </c>
      <c r="G7748" s="0">
        <v>-0.134648</v>
      </c>
      <c r="H7748" s="0">
        <v>-0.024926</v>
      </c>
      <c r="I7748" s="0">
        <v>0.001814</v>
      </c>
      <c r="J7748" s="0">
        <v>-0.000672</v>
      </c>
      <c r="K7748" s="0">
        <v>1014.869995</v>
      </c>
      <c r="L7748" s="0">
        <v>42.927654</v>
      </c>
      <c r="W7748" s="0">
        <f t="shared" si="121"/>
        <v>53657.7063677012</v>
      </c>
    </row>
    <row r="7749">
      <c r="A7749" s="0">
        <v>331.8525</v>
      </c>
      <c r="B7749" s="0">
        <v>-3060.352539</v>
      </c>
      <c r="C7749" s="0">
        <v>-49569.097656</v>
      </c>
      <c r="D7749" s="0">
        <v>20284.875</v>
      </c>
      <c r="E7749" s="0">
        <v>0.508035</v>
      </c>
      <c r="F7749" s="0">
        <v>9.933931</v>
      </c>
      <c r="G7749" s="0">
        <v>-0.122608</v>
      </c>
      <c r="H7749" s="0">
        <v>-0.03612</v>
      </c>
      <c r="I7749" s="0">
        <v>-0.000267</v>
      </c>
      <c r="J7749" s="0">
        <v>0.001873</v>
      </c>
      <c r="K7749" s="0">
        <v>1014.869995</v>
      </c>
      <c r="L7749" s="0">
        <v>42.927654</v>
      </c>
      <c r="W7749" s="0">
        <f t="shared" si="121"/>
        <v>53646.410447099377</v>
      </c>
    </row>
    <row r="7750">
      <c r="A7750" s="0">
        <v>331.86375</v>
      </c>
      <c r="B7750" s="0">
        <v>-3015.195068</v>
      </c>
      <c r="C7750" s="0">
        <v>-49587.082031</v>
      </c>
      <c r="D7750" s="0">
        <v>20214.587891</v>
      </c>
      <c r="E7750" s="0">
        <v>0.506179</v>
      </c>
      <c r="F7750" s="0">
        <v>9.93833</v>
      </c>
      <c r="G7750" s="0">
        <v>-0.120331</v>
      </c>
      <c r="H7750" s="0">
        <v>-0.026272</v>
      </c>
      <c r="I7750" s="0">
        <v>0.00168</v>
      </c>
      <c r="J7750" s="0">
        <v>8.380036E-06</v>
      </c>
      <c r="K7750" s="0">
        <v>1014.869995</v>
      </c>
      <c r="L7750" s="0">
        <v>42.927654</v>
      </c>
      <c r="W7750" s="0">
        <f t="shared" si="121"/>
        <v>53633.94139209031</v>
      </c>
    </row>
    <row r="7751">
      <c r="A7751" s="0">
        <v>331.875</v>
      </c>
      <c r="B7751" s="0">
        <v>-3016.767334</v>
      </c>
      <c r="C7751" s="0">
        <v>-49596.460937</v>
      </c>
      <c r="D7751" s="0">
        <v>20306.679687</v>
      </c>
      <c r="E7751" s="0">
        <v>0.500096</v>
      </c>
      <c r="F7751" s="0">
        <v>9.945351</v>
      </c>
      <c r="G7751" s="0">
        <v>-0.112252</v>
      </c>
      <c r="H7751" s="0">
        <v>-0.014285</v>
      </c>
      <c r="I7751" s="0">
        <v>0.002632</v>
      </c>
      <c r="J7751" s="0">
        <v>-0.00247</v>
      </c>
      <c r="K7751" s="0">
        <v>1014.869995</v>
      </c>
      <c r="L7751" s="0">
        <v>42.927654</v>
      </c>
      <c r="W7751" s="0">
        <f t="shared" si="121"/>
        <v>53677.472579595953</v>
      </c>
    </row>
    <row r="7752">
      <c r="A7752" s="0">
        <v>331.88625</v>
      </c>
      <c r="B7752" s="0">
        <v>-2972.458252</v>
      </c>
      <c r="C7752" s="0">
        <v>-49573.820312</v>
      </c>
      <c r="D7752" s="0">
        <v>20223.222656</v>
      </c>
      <c r="E7752" s="0">
        <v>0.516723</v>
      </c>
      <c r="F7752" s="0">
        <v>9.942845</v>
      </c>
      <c r="G7752" s="0">
        <v>-0.12083</v>
      </c>
      <c r="H7752" s="0">
        <v>0.013897</v>
      </c>
      <c r="I7752" s="0">
        <v>0.005681</v>
      </c>
      <c r="J7752" s="0">
        <v>-0.011528</v>
      </c>
      <c r="K7752" s="0">
        <v>1014.869995</v>
      </c>
      <c r="L7752" s="0">
        <v>42.927654</v>
      </c>
      <c r="W7752" s="0">
        <f t="shared" si="121"/>
        <v>53622.550321487877</v>
      </c>
    </row>
    <row r="7753">
      <c r="A7753" s="0">
        <v>331.8975</v>
      </c>
      <c r="B7753" s="0">
        <v>-3019.445557</v>
      </c>
      <c r="C7753" s="0">
        <v>-49591.183594</v>
      </c>
      <c r="D7753" s="0">
        <v>20394.349609</v>
      </c>
      <c r="E7753" s="0">
        <v>0.529593</v>
      </c>
      <c r="F7753" s="0">
        <v>9.941072</v>
      </c>
      <c r="G7753" s="0">
        <v>-0.12147</v>
      </c>
      <c r="H7753" s="0">
        <v>0.042996</v>
      </c>
      <c r="I7753" s="0">
        <v>0.010077</v>
      </c>
      <c r="J7753" s="0">
        <v>-0.020506</v>
      </c>
      <c r="K7753" s="0">
        <v>1014.869995</v>
      </c>
      <c r="L7753" s="0">
        <v>42.927654</v>
      </c>
      <c r="W7753" s="0">
        <f t="shared" si="121"/>
        <v>53705.977671946537</v>
      </c>
    </row>
    <row r="7754">
      <c r="A7754" s="0">
        <v>331.90875</v>
      </c>
      <c r="B7754" s="0">
        <v>-3021.570312</v>
      </c>
      <c r="C7754" s="0">
        <v>-49593.28125</v>
      </c>
      <c r="D7754" s="0">
        <v>20366.742187</v>
      </c>
      <c r="E7754" s="0">
        <v>0.522807</v>
      </c>
      <c r="F7754" s="0">
        <v>9.940693</v>
      </c>
      <c r="G7754" s="0">
        <v>-0.110955</v>
      </c>
      <c r="H7754" s="0">
        <v>0.06123</v>
      </c>
      <c r="I7754" s="0">
        <v>0.01261</v>
      </c>
      <c r="J7754" s="0">
        <v>-0.023016</v>
      </c>
      <c r="K7754" s="0">
        <v>1014.889954</v>
      </c>
      <c r="L7754" s="0">
        <v>42.93</v>
      </c>
      <c r="W7754" s="0">
        <f t="shared" si="121"/>
        <v>53697.556923976408</v>
      </c>
    </row>
    <row r="7755">
      <c r="A7755" s="0">
        <v>331.92</v>
      </c>
      <c r="B7755" s="0">
        <v>-2962.810791</v>
      </c>
      <c r="C7755" s="0">
        <v>-49569.347656</v>
      </c>
      <c r="D7755" s="0">
        <v>20226.40625</v>
      </c>
      <c r="E7755" s="0">
        <v>0.51295</v>
      </c>
      <c r="F7755" s="0">
        <v>9.940311</v>
      </c>
      <c r="G7755" s="0">
        <v>-0.12938</v>
      </c>
      <c r="H7755" s="0">
        <v>0.067177</v>
      </c>
      <c r="I7755" s="0">
        <v>0.012557</v>
      </c>
      <c r="J7755" s="0">
        <v>-0.02279</v>
      </c>
      <c r="K7755" s="0">
        <v>1014.889954</v>
      </c>
      <c r="L7755" s="0">
        <v>42.93</v>
      </c>
      <c r="W7755" s="0">
        <f t="shared" si="121"/>
        <v>53619.082280608811</v>
      </c>
    </row>
    <row r="7756">
      <c r="A7756" s="0">
        <v>331.93125</v>
      </c>
      <c r="B7756" s="0">
        <v>-2821.56958</v>
      </c>
      <c r="C7756" s="0">
        <v>-49579.597656</v>
      </c>
      <c r="D7756" s="0">
        <v>20355.382812</v>
      </c>
      <c r="E7756" s="0">
        <v>0.518093</v>
      </c>
      <c r="F7756" s="0">
        <v>9.933979</v>
      </c>
      <c r="G7756" s="0">
        <v>-0.14024</v>
      </c>
      <c r="H7756" s="0">
        <v>0.057677</v>
      </c>
      <c r="I7756" s="0">
        <v>0.011523</v>
      </c>
      <c r="J7756" s="0">
        <v>-0.018451</v>
      </c>
      <c r="K7756" s="0">
        <v>1014.889954</v>
      </c>
      <c r="L7756" s="0">
        <v>42.93</v>
      </c>
      <c r="W7756" s="0">
        <f t="shared" si="121"/>
        <v>53669.724873979816</v>
      </c>
    </row>
    <row r="7757">
      <c r="A7757" s="0">
        <v>331.9425</v>
      </c>
      <c r="B7757" s="0">
        <v>-3040.657227</v>
      </c>
      <c r="C7757" s="0">
        <v>-49593.878906</v>
      </c>
      <c r="D7757" s="0">
        <v>20271.896484</v>
      </c>
      <c r="E7757" s="0">
        <v>0.521291</v>
      </c>
      <c r="F7757" s="0">
        <v>9.938112</v>
      </c>
      <c r="G7757" s="0">
        <v>-0.142108</v>
      </c>
      <c r="H7757" s="0">
        <v>0.028281</v>
      </c>
      <c r="I7757" s="0">
        <v>0.008457</v>
      </c>
      <c r="J7757" s="0">
        <v>-0.010601</v>
      </c>
      <c r="K7757" s="0">
        <v>1014.889954</v>
      </c>
      <c r="L7757" s="0">
        <v>42.93</v>
      </c>
      <c r="W7757" s="0">
        <f t="shared" si="121"/>
        <v>53663.285478743383</v>
      </c>
    </row>
    <row r="7758">
      <c r="A7758" s="0">
        <v>331.95375</v>
      </c>
      <c r="B7758" s="0">
        <v>-2919.24707</v>
      </c>
      <c r="C7758" s="0">
        <v>-49598.28125</v>
      </c>
      <c r="D7758" s="0">
        <v>20380.599609</v>
      </c>
      <c r="E7758" s="0">
        <v>0.515271</v>
      </c>
      <c r="F7758" s="0">
        <v>9.943241</v>
      </c>
      <c r="G7758" s="0">
        <v>-0.135118</v>
      </c>
      <c r="H7758" s="0">
        <v>0.003675</v>
      </c>
      <c r="I7758" s="0">
        <v>0.005</v>
      </c>
      <c r="J7758" s="0">
        <v>-0.005534</v>
      </c>
      <c r="K7758" s="0">
        <v>1014.889954</v>
      </c>
      <c r="L7758" s="0">
        <v>42.93</v>
      </c>
      <c r="W7758" s="0">
        <f t="shared" si="121"/>
        <v>53701.772287627304</v>
      </c>
    </row>
    <row r="7759">
      <c r="A7759" s="0">
        <v>331.965</v>
      </c>
      <c r="B7759" s="0">
        <v>-2891.674805</v>
      </c>
      <c r="C7759" s="0">
        <v>-49548.84375</v>
      </c>
      <c r="D7759" s="0">
        <v>20268.507812</v>
      </c>
      <c r="E7759" s="0">
        <v>0.516581</v>
      </c>
      <c r="F7759" s="0">
        <v>9.939682</v>
      </c>
      <c r="G7759" s="0">
        <v>-0.136819</v>
      </c>
      <c r="H7759" s="0">
        <v>-0.017555</v>
      </c>
      <c r="I7759" s="0">
        <v>0.002714</v>
      </c>
      <c r="J7759" s="0">
        <v>-0.000886</v>
      </c>
      <c r="K7759" s="0">
        <v>1014.889954</v>
      </c>
      <c r="L7759" s="0">
        <v>42.93</v>
      </c>
      <c r="W7759" s="0">
        <f t="shared" si="121"/>
        <v>53612.145163804918</v>
      </c>
    </row>
    <row r="7760">
      <c r="A7760" s="0">
        <v>331.97625</v>
      </c>
      <c r="B7760" s="0">
        <v>-2961.808838</v>
      </c>
      <c r="C7760" s="0">
        <v>-49538.445312</v>
      </c>
      <c r="D7760" s="0">
        <v>20448.777344</v>
      </c>
      <c r="E7760" s="0">
        <v>0.514595</v>
      </c>
      <c r="F7760" s="0">
        <v>9.937875</v>
      </c>
      <c r="G7760" s="0">
        <v>-0.132378</v>
      </c>
      <c r="H7760" s="0">
        <v>-0.028542</v>
      </c>
      <c r="I7760" s="0">
        <v>0.000901</v>
      </c>
      <c r="J7760" s="0">
        <v>0.00055</v>
      </c>
      <c r="K7760" s="0">
        <v>1014.889954</v>
      </c>
      <c r="L7760" s="0">
        <v>42.93</v>
      </c>
      <c r="W7760" s="0">
        <f t="shared" si="121"/>
        <v>53674.78337531841</v>
      </c>
    </row>
    <row r="7761">
      <c r="A7761" s="0">
        <v>331.9875</v>
      </c>
      <c r="B7761" s="0">
        <v>-2998.880127</v>
      </c>
      <c r="C7761" s="0">
        <v>-49551.484375</v>
      </c>
      <c r="D7761" s="0">
        <v>20531.804687</v>
      </c>
      <c r="E7761" s="0">
        <v>0.517185</v>
      </c>
      <c r="F7761" s="0">
        <v>9.935298</v>
      </c>
      <c r="G7761" s="0">
        <v>-0.140619</v>
      </c>
      <c r="H7761" s="0">
        <v>-0.033689</v>
      </c>
      <c r="I7761" s="0">
        <v>0.000716</v>
      </c>
      <c r="J7761" s="0">
        <v>0.0019</v>
      </c>
      <c r="K7761" s="0">
        <v>1014.889954</v>
      </c>
      <c r="L7761" s="0">
        <v>42.93</v>
      </c>
      <c r="W7761" s="0">
        <f t="shared" si="121"/>
        <v>53720.553696765826</v>
      </c>
    </row>
    <row r="7762">
      <c r="A7762" s="0">
        <v>331.99875</v>
      </c>
      <c r="B7762" s="0">
        <v>-2968.022217</v>
      </c>
      <c r="C7762" s="0">
        <v>-49541.75</v>
      </c>
      <c r="D7762" s="0">
        <v>20263.75</v>
      </c>
      <c r="E7762" s="0">
        <v>0.518881</v>
      </c>
      <c r="F7762" s="0">
        <v>9.930389</v>
      </c>
      <c r="G7762" s="0">
        <v>-0.133746</v>
      </c>
      <c r="H7762" s="0">
        <v>-0.016906</v>
      </c>
      <c r="I7762" s="0">
        <v>0.002044</v>
      </c>
      <c r="J7762" s="0">
        <v>-0.002557</v>
      </c>
      <c r="K7762" s="0">
        <v>1014.889954</v>
      </c>
      <c r="L7762" s="0">
        <v>42.93</v>
      </c>
      <c r="W7762" s="0">
        <f t="shared" si="121"/>
        <v>53607.963149196461</v>
      </c>
    </row>
    <row r="7763">
      <c r="A7763" s="0">
        <v>332.01</v>
      </c>
      <c r="B7763" s="0">
        <v>-2958.786865</v>
      </c>
      <c r="C7763" s="0">
        <v>-49563.523437</v>
      </c>
      <c r="D7763" s="0">
        <v>20308.328125</v>
      </c>
      <c r="E7763" s="0">
        <v>0.514193</v>
      </c>
      <c r="F7763" s="0">
        <v>9.937382</v>
      </c>
      <c r="G7763" s="0">
        <v>-0.135822</v>
      </c>
      <c r="H7763" s="0">
        <v>0.012259</v>
      </c>
      <c r="I7763" s="0">
        <v>0.005882</v>
      </c>
      <c r="J7763" s="0">
        <v>-0.010526</v>
      </c>
      <c r="K7763" s="0">
        <v>1014.869995</v>
      </c>
      <c r="L7763" s="0">
        <v>42.93</v>
      </c>
      <c r="W7763" s="0">
        <f t="shared" si="121"/>
        <v>53644.435558920843</v>
      </c>
    </row>
    <row r="7764">
      <c r="A7764" s="0">
        <v>332.02125</v>
      </c>
      <c r="B7764" s="0">
        <v>-2969.217773</v>
      </c>
      <c r="C7764" s="0">
        <v>-49573.5625</v>
      </c>
      <c r="D7764" s="0">
        <v>20429.056641</v>
      </c>
      <c r="E7764" s="0">
        <v>0.51817</v>
      </c>
      <c r="F7764" s="0">
        <v>9.93959</v>
      </c>
      <c r="G7764" s="0">
        <v>-0.126787</v>
      </c>
      <c r="H7764" s="0">
        <v>0.037776</v>
      </c>
      <c r="I7764" s="0">
        <v>0.010107</v>
      </c>
      <c r="J7764" s="0">
        <v>-0.018087</v>
      </c>
      <c r="K7764" s="0">
        <v>1014.869995</v>
      </c>
      <c r="L7764" s="0">
        <v>42.93</v>
      </c>
      <c r="W7764" s="0">
        <f t="shared" si="121"/>
        <v>53700.099705364526</v>
      </c>
    </row>
    <row r="7765">
      <c r="A7765" s="0">
        <v>332.0325</v>
      </c>
      <c r="B7765" s="0">
        <v>-3023.897461</v>
      </c>
      <c r="C7765" s="0">
        <v>-49551.195312</v>
      </c>
      <c r="D7765" s="0">
        <v>20309.328125</v>
      </c>
      <c r="E7765" s="0">
        <v>0.513504</v>
      </c>
      <c r="F7765" s="0">
        <v>9.93876</v>
      </c>
      <c r="G7765" s="0">
        <v>-0.131832</v>
      </c>
      <c r="H7765" s="0">
        <v>0.060024</v>
      </c>
      <c r="I7765" s="0">
        <v>0.011723</v>
      </c>
      <c r="J7765" s="0">
        <v>-0.024811</v>
      </c>
      <c r="K7765" s="0">
        <v>1014.869995</v>
      </c>
      <c r="L7765" s="0">
        <v>42.93</v>
      </c>
      <c r="W7765" s="0">
        <f t="shared" si="121"/>
        <v>53637.055489572966</v>
      </c>
    </row>
    <row r="7766">
      <c r="A7766" s="0">
        <v>332.04375</v>
      </c>
      <c r="B7766" s="0">
        <v>-2906.166016</v>
      </c>
      <c r="C7766" s="0">
        <v>-49568.347656</v>
      </c>
      <c r="D7766" s="0">
        <v>20193.074219</v>
      </c>
      <c r="E7766" s="0">
        <v>0.51629</v>
      </c>
      <c r="F7766" s="0">
        <v>9.944784</v>
      </c>
      <c r="G7766" s="0">
        <v>-0.132635</v>
      </c>
      <c r="H7766" s="0">
        <v>0.064675</v>
      </c>
      <c r="I7766" s="0">
        <v>0.013692</v>
      </c>
      <c r="J7766" s="0">
        <v>-0.02423</v>
      </c>
      <c r="K7766" s="0">
        <v>1014.869995</v>
      </c>
      <c r="L7766" s="0">
        <v>42.93</v>
      </c>
      <c r="W7766" s="0">
        <f t="shared" si="121"/>
        <v>53602.491888648947</v>
      </c>
    </row>
    <row r="7767">
      <c r="A7767" s="0">
        <v>332.055</v>
      </c>
      <c r="B7767" s="0">
        <v>-2928.5354</v>
      </c>
      <c r="C7767" s="0">
        <v>-49572.332031</v>
      </c>
      <c r="D7767" s="0">
        <v>20348.939453</v>
      </c>
      <c r="E7767" s="0">
        <v>0.521152</v>
      </c>
      <c r="F7767" s="0">
        <v>9.939315</v>
      </c>
      <c r="G7767" s="0">
        <v>-0.134072</v>
      </c>
      <c r="H7767" s="0">
        <v>0.062211</v>
      </c>
      <c r="I7767" s="0">
        <v>0.012242</v>
      </c>
      <c r="J7767" s="0">
        <v>-0.021386</v>
      </c>
      <c r="K7767" s="0">
        <v>1014.869995</v>
      </c>
      <c r="L7767" s="0">
        <v>42.93</v>
      </c>
      <c r="W7767" s="0">
        <f t="shared" si="121"/>
        <v>53666.300034962551</v>
      </c>
    </row>
    <row r="7768">
      <c r="A7768" s="0">
        <v>332.06625</v>
      </c>
      <c r="B7768" s="0">
        <v>-3017.353516</v>
      </c>
      <c r="C7768" s="0">
        <v>-49602.113281</v>
      </c>
      <c r="D7768" s="0">
        <v>20382.675781</v>
      </c>
      <c r="E7768" s="0">
        <v>0.515915</v>
      </c>
      <c r="F7768" s="0">
        <v>9.937752</v>
      </c>
      <c r="G7768" s="0">
        <v>-0.133306</v>
      </c>
      <c r="H7768" s="0">
        <v>0.039175</v>
      </c>
      <c r="I7768" s="0">
        <v>0.009355</v>
      </c>
      <c r="J7768" s="0">
        <v>-0.012927</v>
      </c>
      <c r="K7768" s="0">
        <v>1014.869995</v>
      </c>
      <c r="L7768" s="0">
        <v>42.93</v>
      </c>
      <c r="W7768" s="0">
        <f t="shared" si="121"/>
        <v>53711.521447218729</v>
      </c>
    </row>
    <row r="7769">
      <c r="A7769" s="0">
        <v>332.0775</v>
      </c>
      <c r="B7769" s="0">
        <v>-3021.956299</v>
      </c>
      <c r="C7769" s="0">
        <v>-49582.070312</v>
      </c>
      <c r="D7769" s="0">
        <v>20378.070312</v>
      </c>
      <c r="E7769" s="0">
        <v>0.521885</v>
      </c>
      <c r="F7769" s="0">
        <v>9.933402</v>
      </c>
      <c r="G7769" s="0">
        <v>-0.129062</v>
      </c>
      <c r="H7769" s="0">
        <v>0.004981</v>
      </c>
      <c r="I7769" s="0">
        <v>0.005724</v>
      </c>
      <c r="J7769" s="0">
        <v>-0.005557</v>
      </c>
      <c r="K7769" s="0">
        <v>1014.869995</v>
      </c>
      <c r="L7769" s="0">
        <v>42.93</v>
      </c>
      <c r="W7769" s="0">
        <f t="shared" si="121"/>
        <v>53691.523222367177</v>
      </c>
    </row>
    <row r="7770">
      <c r="A7770" s="0">
        <v>332.08875</v>
      </c>
      <c r="B7770" s="0">
        <v>-2890.44873</v>
      </c>
      <c r="C7770" s="0">
        <v>-49582.65625</v>
      </c>
      <c r="D7770" s="0">
        <v>20363.570312</v>
      </c>
      <c r="E7770" s="0">
        <v>0.516134</v>
      </c>
      <c r="F7770" s="0">
        <v>9.944363</v>
      </c>
      <c r="G7770" s="0">
        <v>-0.127463</v>
      </c>
      <c r="H7770" s="0">
        <v>-0.013711</v>
      </c>
      <c r="I7770" s="0">
        <v>0.002902</v>
      </c>
      <c r="J7770" s="0">
        <v>-0.003086</v>
      </c>
      <c r="K7770" s="0">
        <v>1014.869995</v>
      </c>
      <c r="L7770" s="0">
        <v>42.93</v>
      </c>
      <c r="W7770" s="0">
        <f t="shared" si="121"/>
        <v>53679.320883541273</v>
      </c>
    </row>
    <row r="7771">
      <c r="A7771" s="0">
        <v>332.1</v>
      </c>
      <c r="B7771" s="0">
        <v>-2995.981689</v>
      </c>
      <c r="C7771" s="0">
        <v>-49583.542969</v>
      </c>
      <c r="D7771" s="0">
        <v>20325.908203</v>
      </c>
      <c r="E7771" s="0">
        <v>0.51364</v>
      </c>
      <c r="F7771" s="0">
        <v>9.942198</v>
      </c>
      <c r="G7771" s="0">
        <v>-0.132562</v>
      </c>
      <c r="H7771" s="0">
        <v>-0.029228</v>
      </c>
      <c r="I7771" s="0">
        <v>-0.00011</v>
      </c>
      <c r="J7771" s="0">
        <v>0.001296</v>
      </c>
      <c r="K7771" s="0">
        <v>1014.909973</v>
      </c>
      <c r="L7771" s="0">
        <v>42.932537</v>
      </c>
      <c r="W7771" s="0">
        <f t="shared" si="121"/>
        <v>53671.651585509047</v>
      </c>
    </row>
    <row r="7772">
      <c r="A7772" s="0">
        <v>332.11125</v>
      </c>
      <c r="B7772" s="0">
        <v>-2952.592529</v>
      </c>
      <c r="C7772" s="0">
        <v>-49592.507812</v>
      </c>
      <c r="D7772" s="0">
        <v>20235.482422</v>
      </c>
      <c r="E7772" s="0">
        <v>0.512091</v>
      </c>
      <c r="F7772" s="0">
        <v>9.94669</v>
      </c>
      <c r="G7772" s="0">
        <v>-0.122832</v>
      </c>
      <c r="H7772" s="0">
        <v>-0.032328</v>
      </c>
      <c r="I7772" s="0">
        <v>-2.412282E-05</v>
      </c>
      <c r="J7772" s="0">
        <v>0.00278</v>
      </c>
      <c r="K7772" s="0">
        <v>1014.909973</v>
      </c>
      <c r="L7772" s="0">
        <v>42.932537</v>
      </c>
      <c r="W7772" s="0">
        <f t="shared" si="121"/>
        <v>53643.353573174929</v>
      </c>
    </row>
    <row r="7773">
      <c r="A7773" s="0">
        <v>332.1225</v>
      </c>
      <c r="B7773" s="0">
        <v>-2836.718506</v>
      </c>
      <c r="C7773" s="0">
        <v>-49577.84375</v>
      </c>
      <c r="D7773" s="0">
        <v>20302.689453</v>
      </c>
      <c r="E7773" s="0">
        <v>0.503062</v>
      </c>
      <c r="F7773" s="0">
        <v>9.940607</v>
      </c>
      <c r="G7773" s="0">
        <v>-0.13257</v>
      </c>
      <c r="H7773" s="0">
        <v>-0.0209</v>
      </c>
      <c r="I7773" s="0">
        <v>0.001775</v>
      </c>
      <c r="J7773" s="0">
        <v>-0.001465</v>
      </c>
      <c r="K7773" s="0">
        <v>1014.909973</v>
      </c>
      <c r="L7773" s="0">
        <v>42.932537</v>
      </c>
      <c r="W7773" s="0">
        <f t="shared" si="121"/>
        <v>53648.939987726262</v>
      </c>
    </row>
    <row r="7774">
      <c r="A7774" s="0">
        <v>332.13375</v>
      </c>
      <c r="B7774" s="0">
        <v>-2836.457275</v>
      </c>
      <c r="C7774" s="0">
        <v>-49570.847656</v>
      </c>
      <c r="D7774" s="0">
        <v>20322.558594</v>
      </c>
      <c r="E7774" s="0">
        <v>0.508904</v>
      </c>
      <c r="F7774" s="0">
        <v>9.939431</v>
      </c>
      <c r="G7774" s="0">
        <v>-0.129158</v>
      </c>
      <c r="H7774" s="0">
        <v>0.002623</v>
      </c>
      <c r="I7774" s="0">
        <v>0.00415</v>
      </c>
      <c r="J7774" s="0">
        <v>-0.008584</v>
      </c>
      <c r="K7774" s="0">
        <v>1014.909973</v>
      </c>
      <c r="L7774" s="0">
        <v>42.932537</v>
      </c>
      <c r="W7774" s="0">
        <f t="shared" si="121"/>
        <v>53649.984296491872</v>
      </c>
    </row>
    <row r="7775">
      <c r="A7775" s="0">
        <v>332.145</v>
      </c>
      <c r="B7775" s="0">
        <v>-2932.834961</v>
      </c>
      <c r="C7775" s="0">
        <v>-49571.484375</v>
      </c>
      <c r="D7775" s="0">
        <v>20316.150391</v>
      </c>
      <c r="E7775" s="0">
        <v>0.511027</v>
      </c>
      <c r="F7775" s="0">
        <v>9.940004</v>
      </c>
      <c r="G7775" s="0">
        <v>-0.130826</v>
      </c>
      <c r="H7775" s="0">
        <v>0.035739</v>
      </c>
      <c r="I7775" s="0">
        <v>0.008138</v>
      </c>
      <c r="J7775" s="0">
        <v>-0.017245</v>
      </c>
      <c r="K7775" s="0">
        <v>1014.909973</v>
      </c>
      <c r="L7775" s="0">
        <v>42.932537</v>
      </c>
      <c r="W7775" s="0">
        <f t="shared" si="121"/>
        <v>53653.327490092008</v>
      </c>
    </row>
    <row r="7776">
      <c r="A7776" s="0">
        <v>332.15625</v>
      </c>
      <c r="B7776" s="0">
        <v>-2946.895752</v>
      </c>
      <c r="C7776" s="0">
        <v>-49573.398437</v>
      </c>
      <c r="D7776" s="0">
        <v>20185.722656</v>
      </c>
      <c r="E7776" s="0">
        <v>0.523342</v>
      </c>
      <c r="F7776" s="0">
        <v>9.94016</v>
      </c>
      <c r="G7776" s="0">
        <v>-0.133699</v>
      </c>
      <c r="H7776" s="0">
        <v>0.061012</v>
      </c>
      <c r="I7776" s="0">
        <v>0.011865</v>
      </c>
      <c r="J7776" s="0">
        <v>-0.024437</v>
      </c>
      <c r="K7776" s="0">
        <v>1014.909973</v>
      </c>
      <c r="L7776" s="0">
        <v>42.932537</v>
      </c>
      <c r="W7776" s="0">
        <f t="shared" si="121"/>
        <v>53606.617374272573</v>
      </c>
    </row>
    <row r="7777">
      <c r="A7777" s="0">
        <v>332.1675</v>
      </c>
      <c r="B7777" s="0">
        <v>-3001.392578</v>
      </c>
      <c r="C7777" s="0">
        <v>-49577.679687</v>
      </c>
      <c r="D7777" s="0">
        <v>20162.109375</v>
      </c>
      <c r="E7777" s="0">
        <v>0.505414</v>
      </c>
      <c r="F7777" s="0">
        <v>9.941622</v>
      </c>
      <c r="G7777" s="0">
        <v>-0.134423</v>
      </c>
      <c r="H7777" s="0">
        <v>0.061662</v>
      </c>
      <c r="I7777" s="0">
        <v>0.013041</v>
      </c>
      <c r="J7777" s="0">
        <v>-0.022074</v>
      </c>
      <c r="K7777" s="0">
        <v>1014.909973</v>
      </c>
      <c r="L7777" s="0">
        <v>42.932537</v>
      </c>
      <c r="W7777" s="0">
        <f t="shared" si="121"/>
        <v>53604.713738658364</v>
      </c>
    </row>
    <row r="7778">
      <c r="A7778" s="0">
        <v>332.17875</v>
      </c>
      <c r="B7778" s="0">
        <v>-3007.788574</v>
      </c>
      <c r="C7778" s="0">
        <v>-49554.957031</v>
      </c>
      <c r="D7778" s="0">
        <v>20425.568359</v>
      </c>
      <c r="E7778" s="0">
        <v>0.503768</v>
      </c>
      <c r="F7778" s="0">
        <v>9.945409</v>
      </c>
      <c r="G7778" s="0">
        <v>-0.134341</v>
      </c>
      <c r="H7778" s="0">
        <v>0.062694</v>
      </c>
      <c r="I7778" s="0">
        <v>0.011858</v>
      </c>
      <c r="J7778" s="0">
        <v>-0.020559</v>
      </c>
      <c r="K7778" s="0">
        <v>1014.909973</v>
      </c>
      <c r="L7778" s="0">
        <v>42.932537</v>
      </c>
      <c r="W7778" s="0">
        <f t="shared" si="121"/>
        <v>53683.744292274576</v>
      </c>
    </row>
    <row r="7779">
      <c r="A7779" s="0">
        <v>332.19</v>
      </c>
      <c r="B7779" s="0">
        <v>-2922.227539</v>
      </c>
      <c r="C7779" s="0">
        <v>-49572.289062</v>
      </c>
      <c r="D7779" s="0">
        <v>20139.027344</v>
      </c>
      <c r="E7779" s="0">
        <v>0.506049</v>
      </c>
      <c r="F7779" s="0">
        <v>9.944265</v>
      </c>
      <c r="G7779" s="0">
        <v>-0.140896</v>
      </c>
      <c r="H7779" s="0">
        <v>0.046183</v>
      </c>
      <c r="I7779" s="0">
        <v>0.010585</v>
      </c>
      <c r="J7779" s="0">
        <v>-0.014261</v>
      </c>
      <c r="K7779" s="0">
        <v>1014.909973</v>
      </c>
      <c r="L7779" s="0">
        <v>42.932537</v>
      </c>
      <c r="W7779" s="0">
        <f t="shared" si="121"/>
        <v>53586.674453622843</v>
      </c>
    </row>
    <row r="7780">
      <c r="A7780" s="0">
        <v>332.20125</v>
      </c>
      <c r="B7780" s="0">
        <v>-2919.077393</v>
      </c>
      <c r="C7780" s="0">
        <v>-49574.660156</v>
      </c>
      <c r="D7780" s="0">
        <v>20231.990234</v>
      </c>
      <c r="E7780" s="0">
        <v>0.518313</v>
      </c>
      <c r="F7780" s="0">
        <v>9.934682</v>
      </c>
      <c r="G7780" s="0">
        <v>-0.126391</v>
      </c>
      <c r="H7780" s="0">
        <v>0.016852</v>
      </c>
      <c r="I7780" s="0">
        <v>0.006836</v>
      </c>
      <c r="J7780" s="0">
        <v>-0.008978</v>
      </c>
      <c r="K7780" s="0">
        <v>1014.869995</v>
      </c>
      <c r="L7780" s="0">
        <v>42.932537</v>
      </c>
      <c r="W7780" s="0">
        <f t="shared" si="121"/>
        <v>53623.701580904395</v>
      </c>
    </row>
    <row r="7781">
      <c r="A7781" s="0">
        <v>332.2125</v>
      </c>
      <c r="B7781" s="0">
        <v>-2860.337402</v>
      </c>
      <c r="C7781" s="0">
        <v>-49585.007812</v>
      </c>
      <c r="D7781" s="0">
        <v>20243.617187</v>
      </c>
      <c r="E7781" s="0">
        <v>0.511873</v>
      </c>
      <c r="F7781" s="0">
        <v>9.950327</v>
      </c>
      <c r="G7781" s="0">
        <v>-0.128243</v>
      </c>
      <c r="H7781" s="0">
        <v>-0.005164</v>
      </c>
      <c r="I7781" s="0">
        <v>0.004095</v>
      </c>
      <c r="J7781" s="0">
        <v>-0.004032</v>
      </c>
      <c r="K7781" s="0">
        <v>1014.869995</v>
      </c>
      <c r="L7781" s="0">
        <v>42.932537</v>
      </c>
      <c r="W7781" s="0">
        <f t="shared" si="121"/>
        <v>53634.490457010805</v>
      </c>
    </row>
    <row r="7782">
      <c r="A7782" s="0">
        <v>332.22375</v>
      </c>
      <c r="B7782" s="0">
        <v>-2943.729492</v>
      </c>
      <c r="C7782" s="0">
        <v>-49600.667969</v>
      </c>
      <c r="D7782" s="0">
        <v>20210.273437</v>
      </c>
      <c r="E7782" s="0">
        <v>0.51707</v>
      </c>
      <c r="F7782" s="0">
        <v>9.949553</v>
      </c>
      <c r="G7782" s="0">
        <v>-0.126388</v>
      </c>
      <c r="H7782" s="0">
        <v>-0.026174</v>
      </c>
      <c r="I7782" s="0">
        <v>0.001499</v>
      </c>
      <c r="J7782" s="0">
        <v>0.000226</v>
      </c>
      <c r="K7782" s="0">
        <v>1014.869995</v>
      </c>
      <c r="L7782" s="0">
        <v>42.932537</v>
      </c>
      <c r="W7782" s="0">
        <f t="shared" si="121"/>
        <v>53640.907511817517</v>
      </c>
    </row>
    <row r="7783">
      <c r="A7783" s="0">
        <v>332.235</v>
      </c>
      <c r="B7783" s="0">
        <v>-2954.722412</v>
      </c>
      <c r="C7783" s="0">
        <v>-49586.839844</v>
      </c>
      <c r="D7783" s="0">
        <v>20229.25</v>
      </c>
      <c r="E7783" s="0">
        <v>0.510845</v>
      </c>
      <c r="F7783" s="0">
        <v>9.947184</v>
      </c>
      <c r="G7783" s="0">
        <v>-0.133167</v>
      </c>
      <c r="H7783" s="0">
        <v>-0.03386</v>
      </c>
      <c r="I7783" s="0">
        <v>-5.334253E-05</v>
      </c>
      <c r="J7783" s="0">
        <v>0.002288</v>
      </c>
      <c r="K7783" s="0">
        <v>1014.869995</v>
      </c>
      <c r="L7783" s="0">
        <v>42.932537</v>
      </c>
      <c r="W7783" s="0">
        <f t="shared" si="121"/>
        <v>53635.880022695455</v>
      </c>
    </row>
    <row r="7784">
      <c r="A7784" s="0">
        <v>332.24625</v>
      </c>
      <c r="B7784" s="0">
        <v>-3025.532715</v>
      </c>
      <c r="C7784" s="0">
        <v>-49548.1875</v>
      </c>
      <c r="D7784" s="0">
        <v>20387.515625</v>
      </c>
      <c r="E7784" s="0">
        <v>0.514949</v>
      </c>
      <c r="F7784" s="0">
        <v>9.950884</v>
      </c>
      <c r="G7784" s="0">
        <v>-0.125041</v>
      </c>
      <c r="H7784" s="0">
        <v>-0.023261</v>
      </c>
      <c r="I7784" s="0">
        <v>0.002362</v>
      </c>
      <c r="J7784" s="0">
        <v>-0.000486</v>
      </c>
      <c r="K7784" s="0">
        <v>1014.869995</v>
      </c>
      <c r="L7784" s="0">
        <v>42.932537</v>
      </c>
      <c r="W7784" s="0">
        <f t="shared" si="121"/>
        <v>53664.02450528949</v>
      </c>
    </row>
    <row r="7785">
      <c r="A7785" s="0">
        <v>332.2575</v>
      </c>
      <c r="B7785" s="0">
        <v>-2988.710205</v>
      </c>
      <c r="C7785" s="0">
        <v>-49556.625</v>
      </c>
      <c r="D7785" s="0">
        <v>20381.625</v>
      </c>
      <c r="E7785" s="0">
        <v>0.519745</v>
      </c>
      <c r="F7785" s="0">
        <v>9.948399</v>
      </c>
      <c r="G7785" s="0">
        <v>-0.13008</v>
      </c>
      <c r="H7785" s="0">
        <v>0.001881</v>
      </c>
      <c r="I7785" s="0">
        <v>0.00471</v>
      </c>
      <c r="J7785" s="0">
        <v>-0.007507</v>
      </c>
      <c r="K7785" s="0">
        <v>1014.869995</v>
      </c>
      <c r="L7785" s="0">
        <v>42.932537</v>
      </c>
      <c r="W7785" s="0">
        <f t="shared" si="121"/>
        <v>53667.514454469769</v>
      </c>
    </row>
    <row r="7786">
      <c r="A7786" s="0">
        <v>332.26875</v>
      </c>
      <c r="B7786" s="0">
        <v>-3011.719482</v>
      </c>
      <c r="C7786" s="0">
        <v>-49555.921875</v>
      </c>
      <c r="D7786" s="0">
        <v>20352.017578</v>
      </c>
      <c r="E7786" s="0">
        <v>0.510562</v>
      </c>
      <c r="F7786" s="0">
        <v>9.939195</v>
      </c>
      <c r="G7786" s="0">
        <v>-0.126692</v>
      </c>
      <c r="H7786" s="0">
        <v>0.029184</v>
      </c>
      <c r="I7786" s="0">
        <v>0.008789</v>
      </c>
      <c r="J7786" s="0">
        <v>-0.016169</v>
      </c>
      <c r="K7786" s="0">
        <v>1014.869995</v>
      </c>
      <c r="L7786" s="0">
        <v>42.932537</v>
      </c>
      <c r="W7786" s="0">
        <f t="shared" si="121"/>
        <v>53656.914434344646</v>
      </c>
    </row>
    <row r="7787">
      <c r="A7787" s="0">
        <v>332.28</v>
      </c>
      <c r="B7787" s="0">
        <v>-2936.884766</v>
      </c>
      <c r="C7787" s="0">
        <v>-49568.417969</v>
      </c>
      <c r="D7787" s="0">
        <v>20307.658203</v>
      </c>
      <c r="E7787" s="0">
        <v>0.508328</v>
      </c>
      <c r="F7787" s="0">
        <v>9.937537</v>
      </c>
      <c r="G7787" s="0">
        <v>-0.135347</v>
      </c>
      <c r="H7787" s="0">
        <v>0.058723</v>
      </c>
      <c r="I7787" s="0">
        <v>0.011799</v>
      </c>
      <c r="J7787" s="0">
        <v>-0.024412</v>
      </c>
      <c r="K7787" s="0">
        <v>1014.869995</v>
      </c>
      <c r="L7787" s="0">
        <v>42.932537</v>
      </c>
      <c r="W7787" s="0">
        <f t="shared" si="121"/>
        <v>53647.500722476514</v>
      </c>
    </row>
    <row r="7788">
      <c r="A7788" s="0">
        <v>332.29125</v>
      </c>
      <c r="B7788" s="0">
        <v>-2979.169922</v>
      </c>
      <c r="C7788" s="0">
        <v>-49577.910156</v>
      </c>
      <c r="D7788" s="0">
        <v>20313.988281</v>
      </c>
      <c r="E7788" s="0">
        <v>0.510096</v>
      </c>
      <c r="F7788" s="0">
        <v>9.94047</v>
      </c>
      <c r="G7788" s="0">
        <v>-0.132052</v>
      </c>
      <c r="H7788" s="0">
        <v>0.067244</v>
      </c>
      <c r="I7788" s="0">
        <v>0.013111</v>
      </c>
      <c r="J7788" s="0">
        <v>-0.025454</v>
      </c>
      <c r="K7788" s="0">
        <v>1014.869995</v>
      </c>
      <c r="L7788" s="0">
        <v>42.932537</v>
      </c>
      <c r="W7788" s="0">
        <f t="shared" si="121"/>
        <v>53660.9983949345</v>
      </c>
    </row>
    <row r="7789">
      <c r="A7789" s="0">
        <v>332.3025</v>
      </c>
      <c r="B7789" s="0">
        <v>-2986.405762</v>
      </c>
      <c r="C7789" s="0">
        <v>-49582.421875</v>
      </c>
      <c r="D7789" s="0">
        <v>20332.751953</v>
      </c>
      <c r="E7789" s="0">
        <v>0.51146</v>
      </c>
      <c r="F7789" s="0">
        <v>9.948559</v>
      </c>
      <c r="G7789" s="0">
        <v>-0.135564</v>
      </c>
      <c r="H7789" s="0">
        <v>0.066473</v>
      </c>
      <c r="I7789" s="0">
        <v>0.013247</v>
      </c>
      <c r="J7789" s="0">
        <v>-0.02227</v>
      </c>
      <c r="K7789" s="0">
        <v>1014.899963</v>
      </c>
      <c r="L7789" s="0">
        <v>42.932537</v>
      </c>
      <c r="W7789" s="0">
        <f t="shared" si="121"/>
        <v>53672.674428874983</v>
      </c>
    </row>
    <row r="7790">
      <c r="A7790" s="0">
        <v>332.31375</v>
      </c>
      <c r="B7790" s="0">
        <v>-2971.883789</v>
      </c>
      <c r="C7790" s="0">
        <v>-49590.769531</v>
      </c>
      <c r="D7790" s="0">
        <v>20296.615234</v>
      </c>
      <c r="E7790" s="0">
        <v>0.503351</v>
      </c>
      <c r="F7790" s="0">
        <v>9.947004</v>
      </c>
      <c r="G7790" s="0">
        <v>-0.124397</v>
      </c>
      <c r="H7790" s="0">
        <v>0.048283</v>
      </c>
      <c r="I7790" s="0">
        <v>0.010494</v>
      </c>
      <c r="J7790" s="0">
        <v>-0.016545</v>
      </c>
      <c r="K7790" s="0">
        <v>1014.899963</v>
      </c>
      <c r="L7790" s="0">
        <v>42.932537</v>
      </c>
      <c r="W7790" s="0">
        <f t="shared" si="121"/>
        <v>53665.902637420717</v>
      </c>
    </row>
    <row r="7791">
      <c r="A7791" s="0">
        <v>332.325</v>
      </c>
      <c r="B7791" s="0">
        <v>-2970.526611</v>
      </c>
      <c r="C7791" s="0">
        <v>-49578.640625</v>
      </c>
      <c r="D7791" s="0">
        <v>20346.919922</v>
      </c>
      <c r="E7791" s="0">
        <v>0.511409</v>
      </c>
      <c r="F7791" s="0">
        <v>9.940677</v>
      </c>
      <c r="G7791" s="0">
        <v>-0.123266</v>
      </c>
      <c r="H7791" s="0">
        <v>0.018975</v>
      </c>
      <c r="I7791" s="0">
        <v>0.006566</v>
      </c>
      <c r="J7791" s="0">
        <v>-0.010383</v>
      </c>
      <c r="K7791" s="0">
        <v>1014.899963</v>
      </c>
      <c r="L7791" s="0">
        <v>42.932537</v>
      </c>
      <c r="W7791" s="0">
        <f t="shared" si="121"/>
        <v>53673.669381567721</v>
      </c>
    </row>
    <row r="7792">
      <c r="A7792" s="0">
        <v>332.33625</v>
      </c>
      <c r="B7792" s="0">
        <v>-2940.03833</v>
      </c>
      <c r="C7792" s="0">
        <v>-49599.253906</v>
      </c>
      <c r="D7792" s="0">
        <v>20192.294922</v>
      </c>
      <c r="E7792" s="0">
        <v>0.511488</v>
      </c>
      <c r="F7792" s="0">
        <v>9.939859</v>
      </c>
      <c r="G7792" s="0">
        <v>-0.139044</v>
      </c>
      <c r="H7792" s="0">
        <v>-0.003407</v>
      </c>
      <c r="I7792" s="0">
        <v>0.00442</v>
      </c>
      <c r="J7792" s="0">
        <v>-0.005863</v>
      </c>
      <c r="K7792" s="0">
        <v>1014.899963</v>
      </c>
      <c r="L7792" s="0">
        <v>42.932537</v>
      </c>
      <c r="W7792" s="0">
        <f t="shared" si="121"/>
        <v>53632.626148928721</v>
      </c>
    </row>
    <row r="7793">
      <c r="A7793" s="0">
        <v>332.3475</v>
      </c>
      <c r="B7793" s="0">
        <v>-2941.718994</v>
      </c>
      <c r="C7793" s="0">
        <v>-49569.90625</v>
      </c>
      <c r="D7793" s="0">
        <v>20274.173828</v>
      </c>
      <c r="E7793" s="0">
        <v>0.50614</v>
      </c>
      <c r="F7793" s="0">
        <v>9.934942</v>
      </c>
      <c r="G7793" s="0">
        <v>-0.134786</v>
      </c>
      <c r="H7793" s="0">
        <v>-0.027737</v>
      </c>
      <c r="I7793" s="0">
        <v>0.001288</v>
      </c>
      <c r="J7793" s="0">
        <v>-0.000289</v>
      </c>
      <c r="K7793" s="0">
        <v>1014.899963</v>
      </c>
      <c r="L7793" s="0">
        <v>42.932537</v>
      </c>
      <c r="W7793" s="0">
        <f t="shared" si="121"/>
        <v>53636.474909164281</v>
      </c>
    </row>
    <row r="7794">
      <c r="A7794" s="0">
        <v>332.35875</v>
      </c>
      <c r="B7794" s="0">
        <v>-2907.865479</v>
      </c>
      <c r="C7794" s="0">
        <v>-49592.128906</v>
      </c>
      <c r="D7794" s="0">
        <v>20371.292969</v>
      </c>
      <c r="E7794" s="0">
        <v>0.509965</v>
      </c>
      <c r="F7794" s="0">
        <v>9.939933</v>
      </c>
      <c r="G7794" s="0">
        <v>-0.117198</v>
      </c>
      <c r="H7794" s="0">
        <v>-0.032165</v>
      </c>
      <c r="I7794" s="0">
        <v>0.000236</v>
      </c>
      <c r="J7794" s="0">
        <v>0.001227</v>
      </c>
      <c r="K7794" s="0">
        <v>1014.899963</v>
      </c>
      <c r="L7794" s="0">
        <v>42.932537</v>
      </c>
      <c r="W7794" s="0">
        <f t="shared" si="121"/>
        <v>53691.940813329791</v>
      </c>
    </row>
    <row r="7795">
      <c r="A7795" s="0">
        <v>332.37</v>
      </c>
      <c r="B7795" s="0">
        <v>-2907.71167</v>
      </c>
      <c r="C7795" s="0">
        <v>-49560.917969</v>
      </c>
      <c r="D7795" s="0">
        <v>20245.039062</v>
      </c>
      <c r="E7795" s="0">
        <v>0.524949</v>
      </c>
      <c r="F7795" s="0">
        <v>9.941785</v>
      </c>
      <c r="G7795" s="0">
        <v>-0.125701</v>
      </c>
      <c r="H7795" s="0">
        <v>-0.028613</v>
      </c>
      <c r="I7795" s="0">
        <v>-0.000115</v>
      </c>
      <c r="J7795" s="0">
        <v>-0.0002</v>
      </c>
      <c r="K7795" s="0">
        <v>1014.899963</v>
      </c>
      <c r="L7795" s="0">
        <v>42.932537</v>
      </c>
      <c r="W7795" s="0">
        <f t="shared" si="121"/>
        <v>53615.305498595335</v>
      </c>
    </row>
    <row r="7796">
      <c r="A7796" s="0">
        <v>332.38125</v>
      </c>
      <c r="B7796" s="0">
        <v>-2930.273437</v>
      </c>
      <c r="C7796" s="0">
        <v>-49577.21875</v>
      </c>
      <c r="D7796" s="0">
        <v>20167.423828</v>
      </c>
      <c r="E7796" s="0">
        <v>0.512954</v>
      </c>
      <c r="F7796" s="0">
        <v>9.954808</v>
      </c>
      <c r="G7796" s="0">
        <v>-0.126262</v>
      </c>
      <c r="H7796" s="0">
        <v>-0.007226</v>
      </c>
      <c r="I7796" s="0">
        <v>0.002203</v>
      </c>
      <c r="J7796" s="0">
        <v>-0.006073</v>
      </c>
      <c r="K7796" s="0">
        <v>1014.899963</v>
      </c>
      <c r="L7796" s="0">
        <v>42.932537</v>
      </c>
      <c r="W7796" s="0">
        <f t="shared" si="121"/>
        <v>53602.351676574057</v>
      </c>
    </row>
    <row r="7797">
      <c r="A7797" s="0">
        <v>332.3925</v>
      </c>
      <c r="B7797" s="0">
        <v>-2918.237061</v>
      </c>
      <c r="C7797" s="0">
        <v>-49531.769531</v>
      </c>
      <c r="D7797" s="0">
        <v>20335.345703</v>
      </c>
      <c r="E7797" s="0">
        <v>0.515368</v>
      </c>
      <c r="F7797" s="0">
        <v>9.94593</v>
      </c>
      <c r="G7797" s="0">
        <v>-0.130673</v>
      </c>
      <c r="H7797" s="0">
        <v>0.0271</v>
      </c>
      <c r="I7797" s="0">
        <v>0.007106</v>
      </c>
      <c r="J7797" s="0">
        <v>-0.014288</v>
      </c>
      <c r="K7797" s="0">
        <v>1014.899963</v>
      </c>
      <c r="L7797" s="0">
        <v>42.932537</v>
      </c>
      <c r="W7797" s="0">
        <f t="shared" si="121"/>
        <v>53623.116146647182</v>
      </c>
    </row>
    <row r="7798">
      <c r="A7798" s="0">
        <v>332.40375</v>
      </c>
      <c r="B7798" s="0">
        <v>-2971.616699</v>
      </c>
      <c r="C7798" s="0">
        <v>-49556.84375</v>
      </c>
      <c r="D7798" s="0">
        <v>20293.113281</v>
      </c>
      <c r="E7798" s="0">
        <v>0.515176</v>
      </c>
      <c r="F7798" s="0">
        <v>9.933208</v>
      </c>
      <c r="G7798" s="0">
        <v>-0.132228</v>
      </c>
      <c r="H7798" s="0">
        <v>0.054235</v>
      </c>
      <c r="I7798" s="0">
        <v>0.011452</v>
      </c>
      <c r="J7798" s="0">
        <v>-0.022391</v>
      </c>
      <c r="K7798" s="0">
        <v>1014.919983</v>
      </c>
      <c r="L7798" s="0">
        <v>42.93</v>
      </c>
      <c r="W7798" s="0">
        <f t="shared" si="121"/>
        <v>53633.214661282313</v>
      </c>
    </row>
    <row r="7799">
      <c r="A7799" s="0">
        <v>332.415</v>
      </c>
      <c r="B7799" s="0">
        <v>-2994.047607</v>
      </c>
      <c r="C7799" s="0">
        <v>-49572.460937</v>
      </c>
      <c r="D7799" s="0">
        <v>20325.962891</v>
      </c>
      <c r="E7799" s="0">
        <v>0.510384</v>
      </c>
      <c r="F7799" s="0">
        <v>9.933189</v>
      </c>
      <c r="G7799" s="0">
        <v>-0.136594</v>
      </c>
      <c r="H7799" s="0">
        <v>0.064376</v>
      </c>
      <c r="I7799" s="0">
        <v>0.012811</v>
      </c>
      <c r="J7799" s="0">
        <v>-0.023686</v>
      </c>
      <c r="K7799" s="0">
        <v>1014.919983</v>
      </c>
      <c r="L7799" s="0">
        <v>42.93</v>
      </c>
      <c r="W7799" s="0">
        <f t="shared" si="121"/>
        <v>53661.326594389022</v>
      </c>
    </row>
    <row r="7800">
      <c r="A7800" s="0">
        <v>332.42625</v>
      </c>
      <c r="B7800" s="0">
        <v>-2927.794189</v>
      </c>
      <c r="C7800" s="0">
        <v>-49571.15625</v>
      </c>
      <c r="D7800" s="0">
        <v>20212.765625</v>
      </c>
      <c r="E7800" s="0">
        <v>0.505692</v>
      </c>
      <c r="F7800" s="0">
        <v>9.926821</v>
      </c>
      <c r="G7800" s="0">
        <v>-0.13655</v>
      </c>
      <c r="H7800" s="0">
        <v>0.062328</v>
      </c>
      <c r="I7800" s="0">
        <v>0.012427</v>
      </c>
      <c r="J7800" s="0">
        <v>-0.020062</v>
      </c>
      <c r="K7800" s="0">
        <v>1014.919983</v>
      </c>
      <c r="L7800" s="0">
        <v>42.93</v>
      </c>
      <c r="W7800" s="0">
        <f t="shared" si="121"/>
        <v>53613.686731899325</v>
      </c>
    </row>
    <row r="7801">
      <c r="A7801" s="0">
        <v>332.4375</v>
      </c>
      <c r="B7801" s="0">
        <v>-2960.978027</v>
      </c>
      <c r="C7801" s="0">
        <v>-49596.992187</v>
      </c>
      <c r="D7801" s="0">
        <v>20291.945312</v>
      </c>
      <c r="E7801" s="0">
        <v>0.521889</v>
      </c>
      <c r="F7801" s="0">
        <v>9.944588</v>
      </c>
      <c r="G7801" s="0">
        <v>-0.133684</v>
      </c>
      <c r="H7801" s="0">
        <v>0.051486</v>
      </c>
      <c r="I7801" s="0">
        <v>0.01092</v>
      </c>
      <c r="J7801" s="0">
        <v>-0.016776</v>
      </c>
      <c r="K7801" s="0">
        <v>1014.919983</v>
      </c>
      <c r="L7801" s="0">
        <v>42.93</v>
      </c>
      <c r="W7801" s="0">
        <f t="shared" si="121"/>
        <v>53669.284226817435</v>
      </c>
    </row>
    <row r="7802">
      <c r="A7802" s="0">
        <v>332.44875</v>
      </c>
      <c r="B7802" s="0">
        <v>-2961.443848</v>
      </c>
      <c r="C7802" s="0">
        <v>-49543.640625</v>
      </c>
      <c r="D7802" s="0">
        <v>20298.330078</v>
      </c>
      <c r="E7802" s="0">
        <v>0.508322</v>
      </c>
      <c r="F7802" s="0">
        <v>9.937095</v>
      </c>
      <c r="G7802" s="0">
        <v>-0.120148</v>
      </c>
      <c r="H7802" s="0">
        <v>0.025834</v>
      </c>
      <c r="I7802" s="0">
        <v>0.00872</v>
      </c>
      <c r="J7802" s="0">
        <v>-0.009587</v>
      </c>
      <c r="K7802" s="0">
        <v>1014.919983</v>
      </c>
      <c r="L7802" s="0">
        <v>42.93</v>
      </c>
      <c r="W7802" s="0">
        <f t="shared" si="121"/>
        <v>53622.4270245151</v>
      </c>
    </row>
    <row r="7803">
      <c r="A7803" s="0">
        <v>332.46</v>
      </c>
      <c r="B7803" s="0">
        <v>-2959.85498</v>
      </c>
      <c r="C7803" s="0">
        <v>-49570.621094</v>
      </c>
      <c r="D7803" s="0">
        <v>20274.882812</v>
      </c>
      <c r="E7803" s="0">
        <v>0.507541</v>
      </c>
      <c r="F7803" s="0">
        <v>9.933813</v>
      </c>
      <c r="G7803" s="0">
        <v>-0.117535</v>
      </c>
      <c r="H7803" s="0">
        <v>-0.004887</v>
      </c>
      <c r="I7803" s="0">
        <v>0.004359</v>
      </c>
      <c r="J7803" s="0">
        <v>-0.004205</v>
      </c>
      <c r="K7803" s="0">
        <v>1014.919983</v>
      </c>
      <c r="L7803" s="0">
        <v>42.93</v>
      </c>
      <c r="W7803" s="0">
        <f t="shared" si="121"/>
        <v>53638.401264279695</v>
      </c>
    </row>
    <row r="7804">
      <c r="A7804" s="0">
        <v>332.47125</v>
      </c>
      <c r="B7804" s="0">
        <v>-2823.219727</v>
      </c>
      <c r="C7804" s="0">
        <v>-49543.085937</v>
      </c>
      <c r="D7804" s="0">
        <v>20307.416016</v>
      </c>
      <c r="E7804" s="0">
        <v>0.507515</v>
      </c>
      <c r="F7804" s="0">
        <v>9.948256</v>
      </c>
      <c r="G7804" s="0">
        <v>-0.122178</v>
      </c>
      <c r="H7804" s="0">
        <v>-0.027182</v>
      </c>
      <c r="I7804" s="0">
        <v>0.001433</v>
      </c>
      <c r="J7804" s="0">
        <v>-0.000247</v>
      </c>
      <c r="K7804" s="0">
        <v>1014.919983</v>
      </c>
      <c r="L7804" s="0">
        <v>42.93</v>
      </c>
      <c r="W7804" s="0">
        <f t="shared" si="121"/>
        <v>53617.898868146476</v>
      </c>
    </row>
    <row r="7805">
      <c r="A7805" s="0">
        <v>332.4825</v>
      </c>
      <c r="B7805" s="0">
        <v>-2893.506836</v>
      </c>
      <c r="C7805" s="0">
        <v>-49577.378906</v>
      </c>
      <c r="D7805" s="0">
        <v>20339.511719</v>
      </c>
      <c r="E7805" s="0">
        <v>0.51087</v>
      </c>
      <c r="F7805" s="0">
        <v>9.938611</v>
      </c>
      <c r="G7805" s="0">
        <v>-0.130103</v>
      </c>
      <c r="H7805" s="0">
        <v>-0.032433</v>
      </c>
      <c r="I7805" s="0">
        <v>0.000335</v>
      </c>
      <c r="J7805" s="0">
        <v>0.00169</v>
      </c>
      <c r="K7805" s="0">
        <v>1014.919983</v>
      </c>
      <c r="L7805" s="0">
        <v>42.93</v>
      </c>
      <c r="W7805" s="0">
        <f t="shared" si="121"/>
        <v>53665.488146167183</v>
      </c>
    </row>
    <row r="7806">
      <c r="A7806" s="0">
        <v>332.49375</v>
      </c>
      <c r="B7806" s="0">
        <v>-3000.081299</v>
      </c>
      <c r="C7806" s="0">
        <v>-49597.109375</v>
      </c>
      <c r="D7806" s="0">
        <v>20122.642578</v>
      </c>
      <c r="E7806" s="0">
        <v>0.513917</v>
      </c>
      <c r="F7806" s="0">
        <v>9.938699</v>
      </c>
      <c r="G7806" s="0">
        <v>-0.121371</v>
      </c>
      <c r="H7806" s="0">
        <v>-0.03026</v>
      </c>
      <c r="I7806" s="0">
        <v>0.001067</v>
      </c>
      <c r="J7806" s="0">
        <v>0.001427</v>
      </c>
      <c r="K7806" s="0">
        <v>1014.919983</v>
      </c>
      <c r="L7806" s="0">
        <v>42.93</v>
      </c>
      <c r="W7806" s="0">
        <f t="shared" si="121"/>
        <v>53607.783860912037</v>
      </c>
    </row>
    <row r="7807">
      <c r="A7807" s="0">
        <v>332.505</v>
      </c>
      <c r="B7807" s="0">
        <v>-3052.406738</v>
      </c>
      <c r="C7807" s="0">
        <v>-49595.628906</v>
      </c>
      <c r="D7807" s="0">
        <v>20247.9375</v>
      </c>
      <c r="E7807" s="0">
        <v>0.506899</v>
      </c>
      <c r="F7807" s="0">
        <v>9.938513</v>
      </c>
      <c r="G7807" s="0">
        <v>-0.127432</v>
      </c>
      <c r="H7807" s="0">
        <v>-0.00993</v>
      </c>
      <c r="I7807" s="0">
        <v>0.003438</v>
      </c>
      <c r="J7807" s="0">
        <v>-0.004205</v>
      </c>
      <c r="K7807" s="0">
        <v>1014.869995</v>
      </c>
      <c r="L7807" s="0">
        <v>42.932537</v>
      </c>
      <c r="W7807" s="0">
        <f t="shared" si="121"/>
        <v>53656.523988046007</v>
      </c>
    </row>
    <row r="7808">
      <c r="A7808" s="0">
        <v>332.51625</v>
      </c>
      <c r="B7808" s="0">
        <v>-3001.928223</v>
      </c>
      <c r="C7808" s="0">
        <v>-49574.96875</v>
      </c>
      <c r="D7808" s="0">
        <v>20330.564453</v>
      </c>
      <c r="E7808" s="0">
        <v>0.510149</v>
      </c>
      <c r="F7808" s="0">
        <v>9.928162</v>
      </c>
      <c r="G7808" s="0">
        <v>-0.133569</v>
      </c>
      <c r="H7808" s="0">
        <v>0.019645</v>
      </c>
      <c r="I7808" s="0">
        <v>0.007522</v>
      </c>
      <c r="J7808" s="0">
        <v>-0.012278</v>
      </c>
      <c r="K7808" s="0">
        <v>1014.869995</v>
      </c>
      <c r="L7808" s="0">
        <v>42.932537</v>
      </c>
      <c r="W7808" s="0">
        <f t="shared" si="121"/>
        <v>53665.826655303725</v>
      </c>
    </row>
    <row r="7809">
      <c r="A7809" s="0">
        <v>332.5275</v>
      </c>
      <c r="B7809" s="0">
        <v>-2976.085937</v>
      </c>
      <c r="C7809" s="0">
        <v>-49570.753906</v>
      </c>
      <c r="D7809" s="0">
        <v>20397.955078</v>
      </c>
      <c r="E7809" s="0">
        <v>0.505997</v>
      </c>
      <c r="F7809" s="0">
        <v>9.938043</v>
      </c>
      <c r="G7809" s="0">
        <v>-0.119977</v>
      </c>
      <c r="H7809" s="0">
        <v>0.042908</v>
      </c>
      <c r="I7809" s="0">
        <v>0.010051</v>
      </c>
      <c r="J7809" s="0">
        <v>-0.018571</v>
      </c>
      <c r="K7809" s="0">
        <v>1014.869995</v>
      </c>
      <c r="L7809" s="0">
        <v>42.932537</v>
      </c>
      <c r="W7809" s="0">
        <f t="shared" si="121"/>
        <v>53686.062452723512</v>
      </c>
    </row>
    <row r="7810">
      <c r="A7810" s="0">
        <v>332.53875</v>
      </c>
      <c r="B7810" s="0">
        <v>-2863.419678</v>
      </c>
      <c r="C7810" s="0">
        <v>-49628.171875</v>
      </c>
      <c r="D7810" s="0">
        <v>20399.458984</v>
      </c>
      <c r="E7810" s="0">
        <v>0.525354</v>
      </c>
      <c r="F7810" s="0">
        <v>9.942752</v>
      </c>
      <c r="G7810" s="0">
        <v>-0.132222</v>
      </c>
      <c r="H7810" s="0">
        <v>0.056912</v>
      </c>
      <c r="I7810" s="0">
        <v>0.01218</v>
      </c>
      <c r="J7810" s="0">
        <v>-0.022747</v>
      </c>
      <c r="K7810" s="0">
        <v>1014.869995</v>
      </c>
      <c r="L7810" s="0">
        <v>42.932537</v>
      </c>
      <c r="W7810" s="0">
        <f ref="W7810:W7873" t="shared" si="122">SQRT((B7810)^2+(C7810)^2+(D7810)^2)</f>
        <v>53733.532758853631</v>
      </c>
    </row>
    <row r="7811">
      <c r="A7811" s="0">
        <v>332.55</v>
      </c>
      <c r="B7811" s="0">
        <v>-2900.11499</v>
      </c>
      <c r="C7811" s="0">
        <v>-49592.167969</v>
      </c>
      <c r="D7811" s="0">
        <v>20475.863281</v>
      </c>
      <c r="E7811" s="0">
        <v>0.520304</v>
      </c>
      <c r="F7811" s="0">
        <v>9.945548</v>
      </c>
      <c r="G7811" s="0">
        <v>-0.120471</v>
      </c>
      <c r="H7811" s="0">
        <v>0.067637</v>
      </c>
      <c r="I7811" s="0">
        <v>0.013061</v>
      </c>
      <c r="J7811" s="0">
        <v>-0.022518</v>
      </c>
      <c r="K7811" s="0">
        <v>1014.869995</v>
      </c>
      <c r="L7811" s="0">
        <v>42.932537</v>
      </c>
      <c r="W7811" s="0">
        <f t="shared" si="122"/>
        <v>53731.320176624518</v>
      </c>
    </row>
    <row r="7812">
      <c r="A7812" s="0">
        <v>332.56125</v>
      </c>
      <c r="B7812" s="0">
        <v>-2911.891113</v>
      </c>
      <c r="C7812" s="0">
        <v>-49559.039062</v>
      </c>
      <c r="D7812" s="0">
        <v>20378.265625</v>
      </c>
      <c r="E7812" s="0">
        <v>0.51941</v>
      </c>
      <c r="F7812" s="0">
        <v>9.946789</v>
      </c>
      <c r="G7812" s="0">
        <v>-0.130885</v>
      </c>
      <c r="H7812" s="0">
        <v>0.053763</v>
      </c>
      <c r="I7812" s="0">
        <v>0.011618</v>
      </c>
      <c r="J7812" s="0">
        <v>-0.017163</v>
      </c>
      <c r="K7812" s="0">
        <v>1014.869995</v>
      </c>
      <c r="L7812" s="0">
        <v>42.932537</v>
      </c>
      <c r="W7812" s="0">
        <f t="shared" si="122"/>
        <v>53664.244823586843</v>
      </c>
    </row>
    <row r="7813">
      <c r="A7813" s="0">
        <v>332.5725</v>
      </c>
      <c r="B7813" s="0">
        <v>-3026.040771</v>
      </c>
      <c r="C7813" s="0">
        <v>-49576.808594</v>
      </c>
      <c r="D7813" s="0">
        <v>20297.353516</v>
      </c>
      <c r="E7813" s="0">
        <v>0.515921</v>
      </c>
      <c r="F7813" s="0">
        <v>9.942428</v>
      </c>
      <c r="G7813" s="0">
        <v>-0.130839</v>
      </c>
      <c r="H7813" s="0">
        <v>0.025636</v>
      </c>
      <c r="I7813" s="0">
        <v>0.007714</v>
      </c>
      <c r="J7813" s="0">
        <v>-0.010669</v>
      </c>
      <c r="K7813" s="0">
        <v>1014.869995</v>
      </c>
      <c r="L7813" s="0">
        <v>42.932537</v>
      </c>
      <c r="W7813" s="0">
        <f t="shared" si="122"/>
        <v>53656.308416320855</v>
      </c>
    </row>
    <row r="7814">
      <c r="A7814" s="0">
        <v>332.58375</v>
      </c>
      <c r="B7814" s="0">
        <v>-2903.055664</v>
      </c>
      <c r="C7814" s="0">
        <v>-49549.804687</v>
      </c>
      <c r="D7814" s="0">
        <v>20307.509766</v>
      </c>
      <c r="E7814" s="0">
        <v>0.515013</v>
      </c>
      <c r="F7814" s="0">
        <v>9.940776</v>
      </c>
      <c r="G7814" s="0">
        <v>-0.138677</v>
      </c>
      <c r="H7814" s="0">
        <v>0.002582</v>
      </c>
      <c r="I7814" s="0">
        <v>0.004249</v>
      </c>
      <c r="J7814" s="0">
        <v>-0.006882</v>
      </c>
      <c r="K7814" s="0">
        <v>1014.869995</v>
      </c>
      <c r="L7814" s="0">
        <v>42.932537</v>
      </c>
      <c r="W7814" s="0">
        <f t="shared" si="122"/>
        <v>53628.405063029008</v>
      </c>
    </row>
    <row r="7815">
      <c r="A7815" s="0">
        <v>332.595</v>
      </c>
      <c r="B7815" s="0">
        <v>-2981.745117</v>
      </c>
      <c r="C7815" s="0">
        <v>-49612.695312</v>
      </c>
      <c r="D7815" s="0">
        <v>20396.710937</v>
      </c>
      <c r="E7815" s="0">
        <v>0.51045</v>
      </c>
      <c r="F7815" s="0">
        <v>9.938694</v>
      </c>
      <c r="G7815" s="0">
        <v>-0.141714</v>
      </c>
      <c r="H7815" s="0">
        <v>-0.021834</v>
      </c>
      <c r="I7815" s="0">
        <v>0.001146</v>
      </c>
      <c r="J7815" s="0">
        <v>-0.001797</v>
      </c>
      <c r="K7815" s="0">
        <v>1014.869995</v>
      </c>
      <c r="L7815" s="0">
        <v>42.932537</v>
      </c>
      <c r="W7815" s="0">
        <f t="shared" si="122"/>
        <v>53724.632684753051</v>
      </c>
    </row>
    <row r="7816">
      <c r="A7816" s="0">
        <v>332.60625</v>
      </c>
      <c r="B7816" s="0">
        <v>-2941.455566</v>
      </c>
      <c r="C7816" s="0">
        <v>-49584.054687</v>
      </c>
      <c r="D7816" s="0">
        <v>20470.287109</v>
      </c>
      <c r="E7816" s="0">
        <v>0.507147</v>
      </c>
      <c r="F7816" s="0">
        <v>9.954003</v>
      </c>
      <c r="G7816" s="0">
        <v>-0.126836</v>
      </c>
      <c r="H7816" s="0">
        <v>-0.029498</v>
      </c>
      <c r="I7816" s="0">
        <v>0.00032</v>
      </c>
      <c r="J7816" s="0">
        <v>-0.000231</v>
      </c>
      <c r="K7816" s="0">
        <v>1014.889954</v>
      </c>
      <c r="L7816" s="0">
        <v>42.932537</v>
      </c>
      <c r="W7816" s="0">
        <f t="shared" si="122"/>
        <v>53723.95456753952</v>
      </c>
    </row>
    <row r="7817">
      <c r="A7817" s="0">
        <v>332.6175</v>
      </c>
      <c r="B7817" s="0">
        <v>-2984.008057</v>
      </c>
      <c r="C7817" s="0">
        <v>-49582.398437</v>
      </c>
      <c r="D7817" s="0">
        <v>20285.005859</v>
      </c>
      <c r="E7817" s="0">
        <v>0.515094</v>
      </c>
      <c r="F7817" s="0">
        <v>9.944742</v>
      </c>
      <c r="G7817" s="0">
        <v>-0.126789</v>
      </c>
      <c r="H7817" s="0">
        <v>-0.031145</v>
      </c>
      <c r="I7817" s="0">
        <v>0.000308</v>
      </c>
      <c r="J7817" s="0">
        <v>-0.000348</v>
      </c>
      <c r="K7817" s="0">
        <v>1014.889954</v>
      </c>
      <c r="L7817" s="0">
        <v>42.932537</v>
      </c>
      <c r="W7817" s="0">
        <f t="shared" si="122"/>
        <v>53654.449969684021</v>
      </c>
    </row>
    <row r="7818">
      <c r="A7818" s="0">
        <v>332.62875</v>
      </c>
      <c r="B7818" s="0">
        <v>-2919.742187</v>
      </c>
      <c r="C7818" s="0">
        <v>-49555.371094</v>
      </c>
      <c r="D7818" s="0">
        <v>20368.537109</v>
      </c>
      <c r="E7818" s="0">
        <v>0.514373</v>
      </c>
      <c r="F7818" s="0">
        <v>9.94346</v>
      </c>
      <c r="G7818" s="0">
        <v>-0.128974</v>
      </c>
      <c r="H7818" s="0">
        <v>-0.013497</v>
      </c>
      <c r="I7818" s="0">
        <v>0.003109</v>
      </c>
      <c r="J7818" s="0">
        <v>-0.003489</v>
      </c>
      <c r="K7818" s="0">
        <v>1014.889954</v>
      </c>
      <c r="L7818" s="0">
        <v>42.932537</v>
      </c>
      <c r="W7818" s="0">
        <f t="shared" si="122"/>
        <v>53657.59035461161</v>
      </c>
    </row>
    <row r="7819">
      <c r="A7819" s="0">
        <v>332.64</v>
      </c>
      <c r="B7819" s="0">
        <v>-2930.593018</v>
      </c>
      <c r="C7819" s="0">
        <v>-49562.324219</v>
      </c>
      <c r="D7819" s="0">
        <v>20420.789062</v>
      </c>
      <c r="E7819" s="0">
        <v>0.514548</v>
      </c>
      <c r="F7819" s="0">
        <v>9.936394</v>
      </c>
      <c r="G7819" s="0">
        <v>-0.113906</v>
      </c>
      <c r="H7819" s="0">
        <v>0.013966</v>
      </c>
      <c r="I7819" s="0">
        <v>0.005907</v>
      </c>
      <c r="J7819" s="0">
        <v>-0.012176</v>
      </c>
      <c r="K7819" s="0">
        <v>1014.889954</v>
      </c>
      <c r="L7819" s="0">
        <v>42.932537</v>
      </c>
      <c r="W7819" s="0">
        <f t="shared" si="122"/>
        <v>53684.457558413713</v>
      </c>
    </row>
    <row r="7820">
      <c r="A7820" s="0">
        <v>332.65125</v>
      </c>
      <c r="B7820" s="0">
        <v>-2759.482178</v>
      </c>
      <c r="C7820" s="0">
        <v>-49603.421875</v>
      </c>
      <c r="D7820" s="0">
        <v>20219.695312</v>
      </c>
      <c r="E7820" s="0">
        <v>0.518564</v>
      </c>
      <c r="F7820" s="0">
        <v>9.945604</v>
      </c>
      <c r="G7820" s="0">
        <v>-0.129741</v>
      </c>
      <c r="H7820" s="0">
        <v>0.045082</v>
      </c>
      <c r="I7820" s="0">
        <v>0.010116</v>
      </c>
      <c r="J7820" s="0">
        <v>-0.020572</v>
      </c>
      <c r="K7820" s="0">
        <v>1014.889954</v>
      </c>
      <c r="L7820" s="0">
        <v>42.932537</v>
      </c>
      <c r="W7820" s="0">
        <f t="shared" si="122"/>
        <v>53637.209865074474</v>
      </c>
    </row>
    <row r="7821">
      <c r="A7821" s="0">
        <v>332.6625</v>
      </c>
      <c r="B7821" s="0">
        <v>-2870.274414</v>
      </c>
      <c r="C7821" s="0">
        <v>-49550.621094</v>
      </c>
      <c r="D7821" s="0">
        <v>20275.166016</v>
      </c>
      <c r="E7821" s="0">
        <v>0.509123</v>
      </c>
      <c r="F7821" s="0">
        <v>9.919833</v>
      </c>
      <c r="G7821" s="0">
        <v>-0.133181</v>
      </c>
      <c r="H7821" s="0">
        <v>0.062054</v>
      </c>
      <c r="I7821" s="0">
        <v>0.013217</v>
      </c>
      <c r="J7821" s="0">
        <v>-0.025066</v>
      </c>
      <c r="K7821" s="0">
        <v>1014.889954</v>
      </c>
      <c r="L7821" s="0">
        <v>42.932537</v>
      </c>
      <c r="W7821" s="0">
        <f t="shared" si="122"/>
        <v>53615.15534799076</v>
      </c>
    </row>
    <row r="7822">
      <c r="A7822" s="0">
        <v>332.67375</v>
      </c>
      <c r="B7822" s="0">
        <v>-2764.3479</v>
      </c>
      <c r="C7822" s="0">
        <v>-49574.996094</v>
      </c>
      <c r="D7822" s="0">
        <v>20322.355469</v>
      </c>
      <c r="E7822" s="0">
        <v>0.506209</v>
      </c>
      <c r="F7822" s="0">
        <v>9.93257</v>
      </c>
      <c r="G7822" s="0">
        <v>-0.128993</v>
      </c>
      <c r="H7822" s="0">
        <v>0.065301</v>
      </c>
      <c r="I7822" s="0">
        <v>0.013854</v>
      </c>
      <c r="J7822" s="0">
        <v>-0.022993</v>
      </c>
      <c r="K7822" s="0">
        <v>1014.889954</v>
      </c>
      <c r="L7822" s="0">
        <v>42.932537</v>
      </c>
      <c r="W7822" s="0">
        <f t="shared" si="122"/>
        <v>53649.976596833141</v>
      </c>
    </row>
    <row r="7823">
      <c r="A7823" s="0">
        <v>332.685</v>
      </c>
      <c r="B7823" s="0">
        <v>-2816.479492</v>
      </c>
      <c r="C7823" s="0">
        <v>-49587.285156</v>
      </c>
      <c r="D7823" s="0">
        <v>20471.091797</v>
      </c>
      <c r="E7823" s="0">
        <v>0.522213</v>
      </c>
      <c r="F7823" s="0">
        <v>9.942746</v>
      </c>
      <c r="G7823" s="0">
        <v>-0.116134</v>
      </c>
      <c r="H7823" s="0">
        <v>0.05596</v>
      </c>
      <c r="I7823" s="0">
        <v>0.011949</v>
      </c>
      <c r="J7823" s="0">
        <v>-0.018602</v>
      </c>
      <c r="K7823" s="0">
        <v>1014.889954</v>
      </c>
      <c r="L7823" s="0">
        <v>42.932537</v>
      </c>
      <c r="W7823" s="0">
        <f t="shared" si="122"/>
        <v>53720.545466632364</v>
      </c>
    </row>
    <row r="7824">
      <c r="A7824" s="0">
        <v>332.69625</v>
      </c>
      <c r="B7824" s="0">
        <v>-2859.749268</v>
      </c>
      <c r="C7824" s="0">
        <v>-49585.195312</v>
      </c>
      <c r="D7824" s="0">
        <v>20387.724609</v>
      </c>
      <c r="E7824" s="0">
        <v>0.522035</v>
      </c>
      <c r="F7824" s="0">
        <v>9.951201</v>
      </c>
      <c r="G7824" s="0">
        <v>-0.130406</v>
      </c>
      <c r="H7824" s="0">
        <v>0.03436</v>
      </c>
      <c r="I7824" s="0">
        <v>0.009021</v>
      </c>
      <c r="J7824" s="0">
        <v>-0.013264</v>
      </c>
      <c r="K7824" s="0">
        <v>1014.889954</v>
      </c>
      <c r="L7824" s="0">
        <v>42.932537</v>
      </c>
      <c r="W7824" s="0">
        <f t="shared" si="122"/>
        <v>53689.189551877549</v>
      </c>
    </row>
    <row r="7825">
      <c r="A7825" s="0">
        <v>332.7075</v>
      </c>
      <c r="B7825" s="0">
        <v>-2937.104492</v>
      </c>
      <c r="C7825" s="0">
        <v>-49621.871094</v>
      </c>
      <c r="D7825" s="0">
        <v>20344.244141</v>
      </c>
      <c r="E7825" s="0">
        <v>0.513663</v>
      </c>
      <c r="F7825" s="0">
        <v>9.945257</v>
      </c>
      <c r="G7825" s="0">
        <v>-0.135209</v>
      </c>
      <c r="H7825" s="0">
        <v>0.006673</v>
      </c>
      <c r="I7825" s="0">
        <v>0.005768</v>
      </c>
      <c r="J7825" s="0">
        <v>-0.006586</v>
      </c>
      <c r="K7825" s="0">
        <v>1014.899963</v>
      </c>
      <c r="L7825" s="0">
        <v>42.934883</v>
      </c>
      <c r="W7825" s="0">
        <f t="shared" si="122"/>
        <v>53710.752585819282</v>
      </c>
    </row>
    <row r="7826">
      <c r="A7826" s="0">
        <v>332.71875</v>
      </c>
      <c r="B7826" s="0">
        <v>-2953.226318</v>
      </c>
      <c r="C7826" s="0">
        <v>-49584.5625</v>
      </c>
      <c r="D7826" s="0">
        <v>20344.84375</v>
      </c>
      <c r="E7826" s="0">
        <v>0.502474</v>
      </c>
      <c r="F7826" s="0">
        <v>9.940005</v>
      </c>
      <c r="G7826" s="0">
        <v>-0.134719</v>
      </c>
      <c r="H7826" s="0">
        <v>-0.015567</v>
      </c>
      <c r="I7826" s="0">
        <v>0.002109</v>
      </c>
      <c r="J7826" s="0">
        <v>-0.002706</v>
      </c>
      <c r="K7826" s="0">
        <v>1014.899963</v>
      </c>
      <c r="L7826" s="0">
        <v>42.934883</v>
      </c>
      <c r="W7826" s="0">
        <f t="shared" si="122"/>
        <v>53677.397954946071</v>
      </c>
    </row>
    <row r="7827">
      <c r="A7827" s="0">
        <v>332.73</v>
      </c>
      <c r="B7827" s="0">
        <v>-3083.411377</v>
      </c>
      <c r="C7827" s="0">
        <v>-49606.714844</v>
      </c>
      <c r="D7827" s="0">
        <v>20301.904297</v>
      </c>
      <c r="E7827" s="0">
        <v>0.500496</v>
      </c>
      <c r="F7827" s="0">
        <v>9.937503</v>
      </c>
      <c r="G7827" s="0">
        <v>-0.136852</v>
      </c>
      <c r="H7827" s="0">
        <v>-0.036285</v>
      </c>
      <c r="I7827" s="0">
        <v>-0.000747</v>
      </c>
      <c r="J7827" s="0">
        <v>0.001724</v>
      </c>
      <c r="K7827" s="0">
        <v>1014.899963</v>
      </c>
      <c r="L7827" s="0">
        <v>42.934883</v>
      </c>
      <c r="W7827" s="0">
        <f t="shared" si="122"/>
        <v>53688.927177010068</v>
      </c>
    </row>
    <row r="7828">
      <c r="A7828" s="0">
        <v>332.74125</v>
      </c>
      <c r="B7828" s="0">
        <v>-2990.251221</v>
      </c>
      <c r="C7828" s="0">
        <v>-49592.03125</v>
      </c>
      <c r="D7828" s="0">
        <v>20360.103516</v>
      </c>
      <c r="E7828" s="0">
        <v>0.507075</v>
      </c>
      <c r="F7828" s="0">
        <v>9.931958</v>
      </c>
      <c r="G7828" s="0">
        <v>-0.137131</v>
      </c>
      <c r="H7828" s="0">
        <v>-0.032953</v>
      </c>
      <c r="I7828" s="0">
        <v>0.000236</v>
      </c>
      <c r="J7828" s="0">
        <v>0.00232</v>
      </c>
      <c r="K7828" s="0">
        <v>1014.899963</v>
      </c>
      <c r="L7828" s="0">
        <v>42.934883</v>
      </c>
      <c r="W7828" s="0">
        <f t="shared" si="122"/>
        <v>53692.131463072918</v>
      </c>
    </row>
    <row r="7829">
      <c r="A7829" s="0">
        <v>332.7525</v>
      </c>
      <c r="B7829" s="0">
        <v>-2963.017334</v>
      </c>
      <c r="C7829" s="0">
        <v>-49568.859375</v>
      </c>
      <c r="D7829" s="0">
        <v>20259.216797</v>
      </c>
      <c r="E7829" s="0">
        <v>0.509883</v>
      </c>
      <c r="F7829" s="0">
        <v>9.940983</v>
      </c>
      <c r="G7829" s="0">
        <v>-0.147095</v>
      </c>
      <c r="H7829" s="0">
        <v>-0.016737</v>
      </c>
      <c r="I7829" s="0">
        <v>0.002688</v>
      </c>
      <c r="J7829" s="0">
        <v>-0.001453</v>
      </c>
      <c r="K7829" s="0">
        <v>1014.899963</v>
      </c>
      <c r="L7829" s="0">
        <v>42.934883</v>
      </c>
      <c r="W7829" s="0">
        <f t="shared" si="122"/>
        <v>53631.027928690281</v>
      </c>
    </row>
    <row r="7830">
      <c r="A7830" s="0">
        <v>332.76375</v>
      </c>
      <c r="B7830" s="0">
        <v>-2946.875244</v>
      </c>
      <c r="C7830" s="0">
        <v>-49560.734375</v>
      </c>
      <c r="D7830" s="0">
        <v>20238.654297</v>
      </c>
      <c r="E7830" s="0">
        <v>0.510697</v>
      </c>
      <c r="F7830" s="0">
        <v>9.940165</v>
      </c>
      <c r="G7830" s="0">
        <v>-0.125178</v>
      </c>
      <c r="H7830" s="0">
        <v>0.015127</v>
      </c>
      <c r="I7830" s="0">
        <v>0.006628</v>
      </c>
      <c r="J7830" s="0">
        <v>-0.01074</v>
      </c>
      <c r="K7830" s="0">
        <v>1014.899963</v>
      </c>
      <c r="L7830" s="0">
        <v>42.934883</v>
      </c>
      <c r="W7830" s="0">
        <f t="shared" si="122"/>
        <v>53614.863547774541</v>
      </c>
    </row>
    <row r="7831">
      <c r="A7831" s="0">
        <v>332.775</v>
      </c>
      <c r="B7831" s="0">
        <v>-3026.981689</v>
      </c>
      <c r="C7831" s="0">
        <v>-49582.726562</v>
      </c>
      <c r="D7831" s="0">
        <v>20240.173828</v>
      </c>
      <c r="E7831" s="0">
        <v>0.510054</v>
      </c>
      <c r="F7831" s="0">
        <v>9.942367</v>
      </c>
      <c r="G7831" s="0">
        <v>-0.129556</v>
      </c>
      <c r="H7831" s="0">
        <v>0.033553</v>
      </c>
      <c r="I7831" s="0">
        <v>0.008994</v>
      </c>
      <c r="J7831" s="0">
        <v>-0.017152</v>
      </c>
      <c r="K7831" s="0">
        <v>1014.899963</v>
      </c>
      <c r="L7831" s="0">
        <v>42.934883</v>
      </c>
      <c r="W7831" s="0">
        <f t="shared" si="122"/>
        <v>53640.227703238343</v>
      </c>
    </row>
    <row r="7832">
      <c r="A7832" s="0">
        <v>332.78625</v>
      </c>
      <c r="B7832" s="0">
        <v>-2918.165771</v>
      </c>
      <c r="C7832" s="0">
        <v>-49547.367187</v>
      </c>
      <c r="D7832" s="0">
        <v>20273.972656</v>
      </c>
      <c r="E7832" s="0">
        <v>0.512416</v>
      </c>
      <c r="F7832" s="0">
        <v>9.933283</v>
      </c>
      <c r="G7832" s="0">
        <v>-0.122247</v>
      </c>
      <c r="H7832" s="0">
        <v>0.058508</v>
      </c>
      <c r="I7832" s="0">
        <v>0.012025</v>
      </c>
      <c r="J7832" s="0">
        <v>-0.022999</v>
      </c>
      <c r="K7832" s="0">
        <v>1014.899963</v>
      </c>
      <c r="L7832" s="0">
        <v>42.934883</v>
      </c>
      <c r="W7832" s="0">
        <f t="shared" si="122"/>
        <v>53614.282181958537</v>
      </c>
    </row>
    <row r="7833">
      <c r="A7833" s="0">
        <v>332.7975</v>
      </c>
      <c r="B7833" s="0">
        <v>-2911.246582</v>
      </c>
      <c r="C7833" s="0">
        <v>-49575.660156</v>
      </c>
      <c r="D7833" s="0">
        <v>20299.550781</v>
      </c>
      <c r="E7833" s="0">
        <v>0.519759</v>
      </c>
      <c r="F7833" s="0">
        <v>9.946227</v>
      </c>
      <c r="G7833" s="0">
        <v>-0.137641</v>
      </c>
      <c r="H7833" s="0">
        <v>0.067817</v>
      </c>
      <c r="I7833" s="0">
        <v>0.013228</v>
      </c>
      <c r="J7833" s="0">
        <v>-0.023727</v>
      </c>
      <c r="K7833" s="0">
        <v>1014.899963</v>
      </c>
      <c r="L7833" s="0">
        <v>42.934883</v>
      </c>
      <c r="W7833" s="0">
        <f t="shared" si="122"/>
        <v>53649.726918921129</v>
      </c>
    </row>
    <row r="7834">
      <c r="A7834" s="0">
        <v>332.80875</v>
      </c>
      <c r="B7834" s="0">
        <v>-2951.28125</v>
      </c>
      <c r="C7834" s="0">
        <v>-49544.910156</v>
      </c>
      <c r="D7834" s="0">
        <v>20250.322266</v>
      </c>
      <c r="E7834" s="0">
        <v>0.517194</v>
      </c>
      <c r="F7834" s="0">
        <v>9.940505</v>
      </c>
      <c r="G7834" s="0">
        <v>-0.129969</v>
      </c>
      <c r="H7834" s="0">
        <v>0.05801</v>
      </c>
      <c r="I7834" s="0">
        <v>0.011872</v>
      </c>
      <c r="J7834" s="0">
        <v>-0.019049</v>
      </c>
      <c r="K7834" s="0">
        <v>1014.899963</v>
      </c>
      <c r="L7834" s="0">
        <v>42.934883</v>
      </c>
      <c r="W7834" s="0">
        <f t="shared" si="122"/>
        <v>53604.885367469717</v>
      </c>
    </row>
    <row r="7835">
      <c r="A7835" s="0">
        <v>332.82</v>
      </c>
      <c r="B7835" s="0">
        <v>-3013.88623</v>
      </c>
      <c r="C7835" s="0">
        <v>-49570.558594</v>
      </c>
      <c r="D7835" s="0">
        <v>20382.544922</v>
      </c>
      <c r="E7835" s="0">
        <v>0.51404</v>
      </c>
      <c r="F7835" s="0">
        <v>9.94971</v>
      </c>
      <c r="G7835" s="0">
        <v>-0.133057</v>
      </c>
      <c r="H7835" s="0">
        <v>0.03766</v>
      </c>
      <c r="I7835" s="0">
        <v>0.009673</v>
      </c>
      <c r="J7835" s="0">
        <v>-0.013497</v>
      </c>
      <c r="K7835" s="0">
        <v>1014.899963</v>
      </c>
      <c r="L7835" s="0">
        <v>42.934883</v>
      </c>
      <c r="W7835" s="0">
        <f t="shared" si="122"/>
        <v>53682.137876820059</v>
      </c>
    </row>
    <row r="7836">
      <c r="A7836" s="0">
        <v>332.83125</v>
      </c>
      <c r="B7836" s="0">
        <v>-2986.140869</v>
      </c>
      <c r="C7836" s="0">
        <v>-49571.652344</v>
      </c>
      <c r="D7836" s="0">
        <v>20418.683594</v>
      </c>
      <c r="E7836" s="0">
        <v>0.508261</v>
      </c>
      <c r="F7836" s="0">
        <v>9.94462</v>
      </c>
      <c r="G7836" s="0">
        <v>-0.120622</v>
      </c>
      <c r="H7836" s="0">
        <v>0.009938</v>
      </c>
      <c r="I7836" s="0">
        <v>0.005137</v>
      </c>
      <c r="J7836" s="0">
        <v>-0.007706</v>
      </c>
      <c r="K7836" s="0">
        <v>1014.899963</v>
      </c>
      <c r="L7836" s="0">
        <v>42.934883</v>
      </c>
      <c r="W7836" s="0">
        <f t="shared" si="122"/>
        <v>53695.329341720193</v>
      </c>
    </row>
    <row r="7837">
      <c r="A7837" s="0">
        <v>332.8425</v>
      </c>
      <c r="B7837" s="0">
        <v>-2920.184326</v>
      </c>
      <c r="C7837" s="0">
        <v>-49615.515625</v>
      </c>
      <c r="D7837" s="0">
        <v>20367.421875</v>
      </c>
      <c r="E7837" s="0">
        <v>0.507876</v>
      </c>
      <c r="F7837" s="0">
        <v>9.940588</v>
      </c>
      <c r="G7837" s="0">
        <v>-0.120487</v>
      </c>
      <c r="H7837" s="0">
        <v>-0.016932</v>
      </c>
      <c r="I7837" s="0">
        <v>0.002249</v>
      </c>
      <c r="J7837" s="0">
        <v>-0.002317</v>
      </c>
      <c r="K7837" s="0">
        <v>1014.899963</v>
      </c>
      <c r="L7837" s="0">
        <v>42.934883</v>
      </c>
      <c r="W7837" s="0">
        <f t="shared" si="122"/>
        <v>53712.74281831699</v>
      </c>
    </row>
    <row r="7838">
      <c r="A7838" s="0">
        <v>332.85375</v>
      </c>
      <c r="B7838" s="0">
        <v>-3002.602051</v>
      </c>
      <c r="C7838" s="0">
        <v>-49588.699219</v>
      </c>
      <c r="D7838" s="0">
        <v>20222.5</v>
      </c>
      <c r="E7838" s="0">
        <v>0.511874</v>
      </c>
      <c r="F7838" s="0">
        <v>9.955273</v>
      </c>
      <c r="G7838" s="0">
        <v>-0.1136</v>
      </c>
      <c r="H7838" s="0">
        <v>-0.028621</v>
      </c>
      <c r="I7838" s="0">
        <v>0.000334</v>
      </c>
      <c r="J7838" s="0">
        <v>0.00105</v>
      </c>
      <c r="K7838" s="0">
        <v>1014.899963</v>
      </c>
      <c r="L7838" s="0">
        <v>42.934883</v>
      </c>
      <c r="W7838" s="0">
        <f t="shared" si="122"/>
        <v>53637.712624226631</v>
      </c>
    </row>
    <row r="7839">
      <c r="A7839" s="0">
        <v>332.865</v>
      </c>
      <c r="B7839" s="0">
        <v>-3052.518311</v>
      </c>
      <c r="C7839" s="0">
        <v>-49622.960937</v>
      </c>
      <c r="D7839" s="0">
        <v>20280.427734</v>
      </c>
      <c r="E7839" s="0">
        <v>0.518768</v>
      </c>
      <c r="F7839" s="0">
        <v>9.937046</v>
      </c>
      <c r="G7839" s="0">
        <v>-0.12819</v>
      </c>
      <c r="H7839" s="0">
        <v>-0.034846</v>
      </c>
      <c r="I7839" s="0">
        <v>-0.000677</v>
      </c>
      <c r="J7839" s="0">
        <v>0.002465</v>
      </c>
      <c r="K7839" s="0">
        <v>1014.899963</v>
      </c>
      <c r="L7839" s="0">
        <v>42.934883</v>
      </c>
      <c r="W7839" s="0">
        <f t="shared" si="122"/>
        <v>53694.058044331265</v>
      </c>
    </row>
    <row r="7840">
      <c r="A7840" s="0">
        <v>332.87625</v>
      </c>
      <c r="B7840" s="0">
        <v>-3047.515381</v>
      </c>
      <c r="C7840" s="0">
        <v>-49576.3125</v>
      </c>
      <c r="D7840" s="0">
        <v>20320.462891</v>
      </c>
      <c r="E7840" s="0">
        <v>0.514301</v>
      </c>
      <c r="F7840" s="0">
        <v>9.937682</v>
      </c>
      <c r="G7840" s="0">
        <v>-0.124451</v>
      </c>
      <c r="H7840" s="0">
        <v>-0.020677</v>
      </c>
      <c r="I7840" s="0">
        <v>0.001479</v>
      </c>
      <c r="J7840" s="0">
        <v>-0.001259</v>
      </c>
      <c r="K7840" s="0">
        <v>1014.899963</v>
      </c>
      <c r="L7840" s="0">
        <v>42.934883</v>
      </c>
      <c r="W7840" s="0">
        <f t="shared" si="122"/>
        <v>53665.811492975634</v>
      </c>
    </row>
    <row r="7841">
      <c r="A7841" s="0">
        <v>332.8875</v>
      </c>
      <c r="B7841" s="0">
        <v>-2892.705566</v>
      </c>
      <c r="C7841" s="0">
        <v>-49573.285156</v>
      </c>
      <c r="D7841" s="0">
        <v>20323.414062</v>
      </c>
      <c r="E7841" s="0">
        <v>0.502992</v>
      </c>
      <c r="F7841" s="0">
        <v>9.950515</v>
      </c>
      <c r="G7841" s="0">
        <v>-0.143589</v>
      </c>
      <c r="H7841" s="0">
        <v>0.001625</v>
      </c>
      <c r="I7841" s="0">
        <v>0.004751</v>
      </c>
      <c r="J7841" s="0">
        <v>-0.008471</v>
      </c>
      <c r="K7841" s="0">
        <v>1014.899963</v>
      </c>
      <c r="L7841" s="0">
        <v>42.934883</v>
      </c>
      <c r="W7841" s="0">
        <f t="shared" si="122"/>
        <v>53655.563605139374</v>
      </c>
    </row>
    <row r="7842">
      <c r="A7842" s="0">
        <v>332.89875</v>
      </c>
      <c r="B7842" s="0">
        <v>-2895.574951</v>
      </c>
      <c r="C7842" s="0">
        <v>-49583.496094</v>
      </c>
      <c r="D7842" s="0">
        <v>20272.5625</v>
      </c>
      <c r="E7842" s="0">
        <v>0.518686</v>
      </c>
      <c r="F7842" s="0">
        <v>9.952633</v>
      </c>
      <c r="G7842" s="0">
        <v>-0.131366</v>
      </c>
      <c r="H7842" s="0">
        <v>0.034446</v>
      </c>
      <c r="I7842" s="0">
        <v>0.008559</v>
      </c>
      <c r="J7842" s="0">
        <v>-0.017285</v>
      </c>
      <c r="K7842" s="0">
        <v>1014.899963</v>
      </c>
      <c r="L7842" s="0">
        <v>42.934883</v>
      </c>
      <c r="W7842" s="0">
        <f t="shared" si="122"/>
        <v>53645.915310645767</v>
      </c>
    </row>
    <row r="7843">
      <c r="A7843" s="0">
        <v>332.91</v>
      </c>
      <c r="B7843" s="0">
        <v>-2889.637207</v>
      </c>
      <c r="C7843" s="0">
        <v>-49565.25</v>
      </c>
      <c r="D7843" s="0">
        <v>20359.039062</v>
      </c>
      <c r="E7843" s="0">
        <v>0.519766</v>
      </c>
      <c r="F7843" s="0">
        <v>9.945845</v>
      </c>
      <c r="G7843" s="0">
        <v>-0.128908</v>
      </c>
      <c r="H7843" s="0">
        <v>0.057983</v>
      </c>
      <c r="I7843" s="0">
        <v>0.011941</v>
      </c>
      <c r="J7843" s="0">
        <v>-0.024357</v>
      </c>
      <c r="K7843" s="0">
        <v>1014.880005</v>
      </c>
      <c r="L7843" s="0">
        <v>42.937225</v>
      </c>
      <c r="W7843" s="0">
        <f t="shared" si="122"/>
        <v>53661.480433161931</v>
      </c>
    </row>
    <row r="7844">
      <c r="A7844" s="0">
        <v>332.92125</v>
      </c>
      <c r="B7844" s="0">
        <v>-2955.772705</v>
      </c>
      <c r="C7844" s="0">
        <v>-49565.785156</v>
      </c>
      <c r="D7844" s="0">
        <v>20268.244141</v>
      </c>
      <c r="E7844" s="0">
        <v>0.51073</v>
      </c>
      <c r="F7844" s="0">
        <v>9.936959</v>
      </c>
      <c r="G7844" s="0">
        <v>-0.141604</v>
      </c>
      <c r="H7844" s="0">
        <v>0.067093</v>
      </c>
      <c r="I7844" s="0">
        <v>0.013412</v>
      </c>
      <c r="J7844" s="0">
        <v>-0.024985</v>
      </c>
      <c r="K7844" s="0">
        <v>1014.880005</v>
      </c>
      <c r="L7844" s="0">
        <v>42.937225</v>
      </c>
      <c r="W7844" s="0">
        <f t="shared" si="122"/>
        <v>53631.1977395019</v>
      </c>
    </row>
    <row r="7845">
      <c r="A7845" s="0">
        <v>332.9325</v>
      </c>
      <c r="B7845" s="0">
        <v>-2941.755127</v>
      </c>
      <c r="C7845" s="0">
        <v>-49562.550781</v>
      </c>
      <c r="D7845" s="0">
        <v>20294.777344</v>
      </c>
      <c r="E7845" s="0">
        <v>0.511118</v>
      </c>
      <c r="F7845" s="0">
        <v>9.941125</v>
      </c>
      <c r="G7845" s="0">
        <v>-0.152114</v>
      </c>
      <c r="H7845" s="0">
        <v>0.063852</v>
      </c>
      <c r="I7845" s="0">
        <v>0.012082</v>
      </c>
      <c r="J7845" s="0">
        <v>-0.021702</v>
      </c>
      <c r="K7845" s="0">
        <v>1014.880005</v>
      </c>
      <c r="L7845" s="0">
        <v>42.937225</v>
      </c>
      <c r="W7845" s="0">
        <f t="shared" si="122"/>
        <v>53637.471515620215</v>
      </c>
    </row>
    <row r="7846">
      <c r="A7846" s="0">
        <v>332.94375</v>
      </c>
      <c r="B7846" s="0">
        <v>-2939.119629</v>
      </c>
      <c r="C7846" s="0">
        <v>-49580.460937</v>
      </c>
      <c r="D7846" s="0">
        <v>20322.460937</v>
      </c>
      <c r="E7846" s="0">
        <v>0.507269</v>
      </c>
      <c r="F7846" s="0">
        <v>9.940064</v>
      </c>
      <c r="G7846" s="0">
        <v>-0.130249</v>
      </c>
      <c r="H7846" s="0">
        <v>0.04142</v>
      </c>
      <c r="I7846" s="0">
        <v>0.010051</v>
      </c>
      <c r="J7846" s="0">
        <v>-0.014565</v>
      </c>
      <c r="K7846" s="0">
        <v>1014.880005</v>
      </c>
      <c r="L7846" s="0">
        <v>42.937225</v>
      </c>
      <c r="W7846" s="0">
        <f t="shared" si="122"/>
        <v>53664.3545517399</v>
      </c>
    </row>
    <row r="7847">
      <c r="A7847" s="0">
        <v>332.955</v>
      </c>
      <c r="B7847" s="0">
        <v>-3040.845947</v>
      </c>
      <c r="C7847" s="0">
        <v>-49563.722656</v>
      </c>
      <c r="D7847" s="0">
        <v>20223.941406</v>
      </c>
      <c r="E7847" s="0">
        <v>0.521056</v>
      </c>
      <c r="F7847" s="0">
        <v>9.939641</v>
      </c>
      <c r="G7847" s="0">
        <v>-0.13505</v>
      </c>
      <c r="H7847" s="0">
        <v>0.016199</v>
      </c>
      <c r="I7847" s="0">
        <v>0.007506</v>
      </c>
      <c r="J7847" s="0">
        <v>-0.008291</v>
      </c>
      <c r="K7847" s="0">
        <v>1014.880005</v>
      </c>
      <c r="L7847" s="0">
        <v>42.937225</v>
      </c>
      <c r="W7847" s="0">
        <f t="shared" si="122"/>
        <v>53617.321395120016</v>
      </c>
    </row>
    <row r="7848">
      <c r="A7848" s="0">
        <v>332.96625</v>
      </c>
      <c r="B7848" s="0">
        <v>-2923.220215</v>
      </c>
      <c r="C7848" s="0">
        <v>-49579.628906</v>
      </c>
      <c r="D7848" s="0">
        <v>20170.238281</v>
      </c>
      <c r="E7848" s="0">
        <v>0.505092</v>
      </c>
      <c r="F7848" s="0">
        <v>9.944731</v>
      </c>
      <c r="G7848" s="0">
        <v>-0.133956</v>
      </c>
      <c r="H7848" s="0">
        <v>-0.009405</v>
      </c>
      <c r="I7848" s="0">
        <v>0.003328</v>
      </c>
      <c r="J7848" s="0">
        <v>-0.003737</v>
      </c>
      <c r="K7848" s="0">
        <v>1014.880005</v>
      </c>
      <c r="L7848" s="0">
        <v>42.937225</v>
      </c>
      <c r="W7848" s="0">
        <f t="shared" si="122"/>
        <v>53605.25469759819</v>
      </c>
    </row>
    <row r="7849">
      <c r="A7849" s="0">
        <v>332.9775</v>
      </c>
      <c r="B7849" s="0">
        <v>-2952.577393</v>
      </c>
      <c r="C7849" s="0">
        <v>-49546.804687</v>
      </c>
      <c r="D7849" s="0">
        <v>20242.414062</v>
      </c>
      <c r="E7849" s="0">
        <v>0.51771</v>
      </c>
      <c r="F7849" s="0">
        <v>9.94502</v>
      </c>
      <c r="G7849" s="0">
        <v>-0.136386</v>
      </c>
      <c r="H7849" s="0">
        <v>-0.030654</v>
      </c>
      <c r="I7849" s="0">
        <v>0.000116</v>
      </c>
      <c r="J7849" s="0">
        <v>0.000102</v>
      </c>
      <c r="K7849" s="0">
        <v>1014.880005</v>
      </c>
      <c r="L7849" s="0">
        <v>42.937225</v>
      </c>
      <c r="W7849" s="0">
        <f t="shared" si="122"/>
        <v>53603.720906396375</v>
      </c>
    </row>
    <row r="7850">
      <c r="A7850" s="0">
        <v>332.98875</v>
      </c>
      <c r="B7850" s="0">
        <v>-2944.397217</v>
      </c>
      <c r="C7850" s="0">
        <v>-49530.730469</v>
      </c>
      <c r="D7850" s="0">
        <v>20378.023437</v>
      </c>
      <c r="E7850" s="0">
        <v>0.513571</v>
      </c>
      <c r="F7850" s="0">
        <v>9.939492</v>
      </c>
      <c r="G7850" s="0">
        <v>-0.136311</v>
      </c>
      <c r="H7850" s="0">
        <v>-0.031561</v>
      </c>
      <c r="I7850" s="0">
        <v>-0.000484</v>
      </c>
      <c r="J7850" s="0">
        <v>0.00047</v>
      </c>
      <c r="K7850" s="0">
        <v>1014.880005</v>
      </c>
      <c r="L7850" s="0">
        <v>42.937225</v>
      </c>
      <c r="W7850" s="0">
        <f t="shared" si="122"/>
        <v>53639.785373947234</v>
      </c>
    </row>
    <row r="7851">
      <c r="A7851" s="0">
        <v>333</v>
      </c>
      <c r="B7851" s="0">
        <v>-2988.973145</v>
      </c>
      <c r="C7851" s="0">
        <v>-49565.183594</v>
      </c>
      <c r="D7851" s="0">
        <v>20326.195312</v>
      </c>
      <c r="E7851" s="0">
        <v>0.509245</v>
      </c>
      <c r="F7851" s="0">
        <v>9.933623</v>
      </c>
      <c r="G7851" s="0">
        <v>-0.120057</v>
      </c>
      <c r="H7851" s="0">
        <v>-0.023288</v>
      </c>
      <c r="I7851" s="0">
        <v>0.002036</v>
      </c>
      <c r="J7851" s="0">
        <v>0.000707</v>
      </c>
      <c r="K7851" s="0">
        <v>1014.869995</v>
      </c>
      <c r="L7851" s="0">
        <v>42.937225</v>
      </c>
      <c r="W7851" s="0">
        <f t="shared" si="122"/>
        <v>53654.408961706293</v>
      </c>
    </row>
    <row r="7852">
      <c r="A7852" s="0">
        <v>333.01125</v>
      </c>
      <c r="B7852" s="0">
        <v>-2928.773682</v>
      </c>
      <c r="C7852" s="0">
        <v>-49574.570312</v>
      </c>
      <c r="D7852" s="0">
        <v>20305.027344</v>
      </c>
      <c r="E7852" s="0">
        <v>0.514706</v>
      </c>
      <c r="F7852" s="0">
        <v>9.9391</v>
      </c>
      <c r="G7852" s="0">
        <v>-0.134157</v>
      </c>
      <c r="H7852" s="0">
        <v>-0.005251</v>
      </c>
      <c r="I7852" s="0">
        <v>0.003975</v>
      </c>
      <c r="J7852" s="0">
        <v>-0.005046</v>
      </c>
      <c r="K7852" s="0">
        <v>1014.869995</v>
      </c>
      <c r="L7852" s="0">
        <v>42.937225</v>
      </c>
      <c r="W7852" s="0">
        <f t="shared" si="122"/>
        <v>53651.746218929307</v>
      </c>
    </row>
    <row r="7853">
      <c r="A7853" s="0">
        <v>333.0225</v>
      </c>
      <c r="B7853" s="0">
        <v>-2974.756592</v>
      </c>
      <c r="C7853" s="0">
        <v>-49578.789062</v>
      </c>
      <c r="D7853" s="0">
        <v>20255.222656</v>
      </c>
      <c r="E7853" s="0">
        <v>0.512859</v>
      </c>
      <c r="F7853" s="0">
        <v>9.937681</v>
      </c>
      <c r="G7853" s="0">
        <v>-0.133605</v>
      </c>
      <c r="H7853" s="0">
        <v>0.025142</v>
      </c>
      <c r="I7853" s="0">
        <v>0.007024</v>
      </c>
      <c r="J7853" s="0">
        <v>-0.014576</v>
      </c>
      <c r="K7853" s="0">
        <v>1014.869995</v>
      </c>
      <c r="L7853" s="0">
        <v>42.937225</v>
      </c>
      <c r="W7853" s="0">
        <f t="shared" si="122"/>
        <v>53639.3469990088</v>
      </c>
    </row>
    <row r="7854">
      <c r="A7854" s="0">
        <v>333.03375</v>
      </c>
      <c r="B7854" s="0">
        <v>-2772.106934</v>
      </c>
      <c r="C7854" s="0">
        <v>-49576.550781</v>
      </c>
      <c r="D7854" s="0">
        <v>20242.677734</v>
      </c>
      <c r="E7854" s="0">
        <v>0.511355</v>
      </c>
      <c r="F7854" s="0">
        <v>9.936407</v>
      </c>
      <c r="G7854" s="0">
        <v>-0.116773</v>
      </c>
      <c r="H7854" s="0">
        <v>0.049636</v>
      </c>
      <c r="I7854" s="0">
        <v>0.011</v>
      </c>
      <c r="J7854" s="0">
        <v>-0.02118</v>
      </c>
      <c r="K7854" s="0">
        <v>1014.869995</v>
      </c>
      <c r="L7854" s="0">
        <v>42.937225</v>
      </c>
      <c r="W7854" s="0">
        <f t="shared" si="122"/>
        <v>53621.683729972356</v>
      </c>
    </row>
    <row r="7855">
      <c r="A7855" s="0">
        <v>333.045</v>
      </c>
      <c r="B7855" s="0">
        <v>-2810.547363</v>
      </c>
      <c r="C7855" s="0">
        <v>-49605.875</v>
      </c>
      <c r="D7855" s="0">
        <v>20328.267578</v>
      </c>
      <c r="E7855" s="0">
        <v>0.514232</v>
      </c>
      <c r="F7855" s="0">
        <v>9.945343</v>
      </c>
      <c r="G7855" s="0">
        <v>-0.119447</v>
      </c>
      <c r="H7855" s="0">
        <v>0.064677</v>
      </c>
      <c r="I7855" s="0">
        <v>0.012943</v>
      </c>
      <c r="J7855" s="0">
        <v>-0.023708</v>
      </c>
      <c r="K7855" s="0">
        <v>1014.869995</v>
      </c>
      <c r="L7855" s="0">
        <v>42.937225</v>
      </c>
      <c r="W7855" s="0">
        <f t="shared" si="122"/>
        <v>53683.148880426685</v>
      </c>
    </row>
    <row r="7856">
      <c r="A7856" s="0">
        <v>333.05625</v>
      </c>
      <c r="B7856" s="0">
        <v>-2803.543701</v>
      </c>
      <c r="C7856" s="0">
        <v>-49574.6875</v>
      </c>
      <c r="D7856" s="0">
        <v>20340.419922</v>
      </c>
      <c r="E7856" s="0">
        <v>0.510354</v>
      </c>
      <c r="F7856" s="0">
        <v>9.940078</v>
      </c>
      <c r="G7856" s="0">
        <v>-0.128859</v>
      </c>
      <c r="H7856" s="0">
        <v>0.062565</v>
      </c>
      <c r="I7856" s="0">
        <v>0.013077</v>
      </c>
      <c r="J7856" s="0">
        <v>-0.021609</v>
      </c>
      <c r="K7856" s="0">
        <v>1014.869995</v>
      </c>
      <c r="L7856" s="0">
        <v>42.937225</v>
      </c>
      <c r="W7856" s="0">
        <f t="shared" si="122"/>
        <v>53658.570430168627</v>
      </c>
    </row>
    <row r="7857">
      <c r="A7857" s="0">
        <v>333.0675</v>
      </c>
      <c r="B7857" s="0">
        <v>-2838.101807</v>
      </c>
      <c r="C7857" s="0">
        <v>-49602.511719</v>
      </c>
      <c r="D7857" s="0">
        <v>20300.634766</v>
      </c>
      <c r="E7857" s="0">
        <v>0.520769</v>
      </c>
      <c r="F7857" s="0">
        <v>9.934708</v>
      </c>
      <c r="G7857" s="0">
        <v>-0.126724</v>
      </c>
      <c r="H7857" s="0">
        <v>0.045104</v>
      </c>
      <c r="I7857" s="0">
        <v>0.010389</v>
      </c>
      <c r="J7857" s="0">
        <v>-0.014855</v>
      </c>
      <c r="K7857" s="0">
        <v>1014.869995</v>
      </c>
      <c r="L7857" s="0">
        <v>42.937225</v>
      </c>
      <c r="W7857" s="0">
        <f t="shared" si="122"/>
        <v>53671.032807306372</v>
      </c>
    </row>
    <row r="7858">
      <c r="A7858" s="0">
        <v>333.07875</v>
      </c>
      <c r="B7858" s="0">
        <v>-2904.263672</v>
      </c>
      <c r="C7858" s="0">
        <v>-49591.617187</v>
      </c>
      <c r="D7858" s="0">
        <v>20417.013672</v>
      </c>
      <c r="E7858" s="0">
        <v>0.512817</v>
      </c>
      <c r="F7858" s="0">
        <v>9.930243</v>
      </c>
      <c r="G7858" s="0">
        <v>-0.126528</v>
      </c>
      <c r="H7858" s="0">
        <v>0.024071</v>
      </c>
      <c r="I7858" s="0">
        <v>0.006602</v>
      </c>
      <c r="J7858" s="0">
        <v>-0.010555</v>
      </c>
      <c r="K7858" s="0">
        <v>1014.869995</v>
      </c>
      <c r="L7858" s="0">
        <v>42.937225</v>
      </c>
      <c r="W7858" s="0">
        <f t="shared" si="122"/>
        <v>53708.6370147399</v>
      </c>
    </row>
    <row r="7859">
      <c r="A7859" s="0">
        <v>333.09</v>
      </c>
      <c r="B7859" s="0">
        <v>-2918.488281</v>
      </c>
      <c r="C7859" s="0">
        <v>-49610.050781</v>
      </c>
      <c r="D7859" s="0">
        <v>20400.083984</v>
      </c>
      <c r="E7859" s="0">
        <v>0.513708</v>
      </c>
      <c r="F7859" s="0">
        <v>9.93564</v>
      </c>
      <c r="G7859" s="0">
        <v>-0.134398</v>
      </c>
      <c r="H7859" s="0">
        <v>-0.003738</v>
      </c>
      <c r="I7859" s="0">
        <v>0.004628</v>
      </c>
      <c r="J7859" s="0">
        <v>-0.004854</v>
      </c>
      <c r="K7859" s="0">
        <v>1014.869995</v>
      </c>
      <c r="L7859" s="0">
        <v>42.937225</v>
      </c>
      <c r="W7859" s="0">
        <f t="shared" si="122"/>
        <v>53719.997569750383</v>
      </c>
    </row>
    <row r="7860">
      <c r="A7860" s="0">
        <v>333.10125</v>
      </c>
      <c r="B7860" s="0">
        <v>-3014.604004</v>
      </c>
      <c r="C7860" s="0">
        <v>-49546.128906</v>
      </c>
      <c r="D7860" s="0">
        <v>20347.996094</v>
      </c>
      <c r="E7860" s="0">
        <v>0.519371</v>
      </c>
      <c r="F7860" s="0">
        <v>9.943809</v>
      </c>
      <c r="G7860" s="0">
        <v>-0.129777</v>
      </c>
      <c r="H7860" s="0">
        <v>-0.025711</v>
      </c>
      <c r="I7860" s="0">
        <v>0.001766</v>
      </c>
      <c r="J7860" s="0">
        <v>-4.1585E-05</v>
      </c>
      <c r="K7860" s="0">
        <v>1014.859985</v>
      </c>
      <c r="L7860" s="0">
        <v>42.934883</v>
      </c>
      <c r="W7860" s="0">
        <f t="shared" si="122"/>
        <v>53646.506614246005</v>
      </c>
    </row>
    <row r="7861">
      <c r="A7861" s="0">
        <v>333.1125</v>
      </c>
      <c r="B7861" s="0">
        <v>-2982.97168</v>
      </c>
      <c r="C7861" s="0">
        <v>-49541.085937</v>
      </c>
      <c r="D7861" s="0">
        <v>20203.5</v>
      </c>
      <c r="E7861" s="0">
        <v>0.507155</v>
      </c>
      <c r="F7861" s="0">
        <v>9.932686</v>
      </c>
      <c r="G7861" s="0">
        <v>-0.136883</v>
      </c>
      <c r="H7861" s="0">
        <v>-0.032559</v>
      </c>
      <c r="I7861" s="0">
        <v>0.000339</v>
      </c>
      <c r="J7861" s="0">
        <v>0.001033</v>
      </c>
      <c r="K7861" s="0">
        <v>1014.859985</v>
      </c>
      <c r="L7861" s="0">
        <v>42.934883</v>
      </c>
      <c r="W7861" s="0">
        <f t="shared" si="122"/>
        <v>53585.433917352035</v>
      </c>
    </row>
    <row r="7862">
      <c r="A7862" s="0">
        <v>333.12375</v>
      </c>
      <c r="B7862" s="0">
        <v>-2965.167725</v>
      </c>
      <c r="C7862" s="0">
        <v>-49592.894531</v>
      </c>
      <c r="D7862" s="0">
        <v>20160.101562</v>
      </c>
      <c r="E7862" s="0">
        <v>0.513791</v>
      </c>
      <c r="F7862" s="0">
        <v>9.941702</v>
      </c>
      <c r="G7862" s="0">
        <v>-0.132645</v>
      </c>
      <c r="H7862" s="0">
        <v>-0.027149</v>
      </c>
      <c r="I7862" s="0">
        <v>0.001245</v>
      </c>
      <c r="J7862" s="0">
        <v>-0.000218</v>
      </c>
      <c r="K7862" s="0">
        <v>1014.859985</v>
      </c>
      <c r="L7862" s="0">
        <v>42.934883</v>
      </c>
      <c r="W7862" s="0">
        <f t="shared" si="122"/>
        <v>53616.015355399417</v>
      </c>
    </row>
    <row r="7863">
      <c r="A7863" s="0">
        <v>333.135</v>
      </c>
      <c r="B7863" s="0">
        <v>-2927.765625</v>
      </c>
      <c r="C7863" s="0">
        <v>-49584.914062</v>
      </c>
      <c r="D7863" s="0">
        <v>20275.697266</v>
      </c>
      <c r="E7863" s="0">
        <v>0.508269</v>
      </c>
      <c r="F7863" s="0">
        <v>9.933106</v>
      </c>
      <c r="G7863" s="0">
        <v>-0.139357</v>
      </c>
      <c r="H7863" s="0">
        <v>-0.003499</v>
      </c>
      <c r="I7863" s="0">
        <v>0.003797</v>
      </c>
      <c r="J7863" s="0">
        <v>-0.00553</v>
      </c>
      <c r="K7863" s="0">
        <v>1014.859985</v>
      </c>
      <c r="L7863" s="0">
        <v>42.934883</v>
      </c>
      <c r="W7863" s="0">
        <f t="shared" si="122"/>
        <v>53650.157629902053</v>
      </c>
    </row>
    <row r="7864">
      <c r="A7864" s="0">
        <v>333.14625</v>
      </c>
      <c r="B7864" s="0">
        <v>-2858.951416</v>
      </c>
      <c r="C7864" s="0">
        <v>-49581.996094</v>
      </c>
      <c r="D7864" s="0">
        <v>20383.222656</v>
      </c>
      <c r="E7864" s="0">
        <v>0.50751</v>
      </c>
      <c r="F7864" s="0">
        <v>9.945705</v>
      </c>
      <c r="G7864" s="0">
        <v>-0.134917</v>
      </c>
      <c r="H7864" s="0">
        <v>0.024703</v>
      </c>
      <c r="I7864" s="0">
        <v>0.007663</v>
      </c>
      <c r="J7864" s="0">
        <v>-0.014307</v>
      </c>
      <c r="K7864" s="0">
        <v>1014.859985</v>
      </c>
      <c r="L7864" s="0">
        <v>42.934883</v>
      </c>
      <c r="W7864" s="0">
        <f t="shared" si="122"/>
        <v>53684.482913673965</v>
      </c>
    </row>
    <row r="7865">
      <c r="A7865" s="0">
        <v>333.1575</v>
      </c>
      <c r="B7865" s="0">
        <v>-2871.546143</v>
      </c>
      <c r="C7865" s="0">
        <v>-49583.40625</v>
      </c>
      <c r="D7865" s="0">
        <v>20318.253906</v>
      </c>
      <c r="E7865" s="0">
        <v>0.522248</v>
      </c>
      <c r="F7865" s="0">
        <v>9.945358</v>
      </c>
      <c r="G7865" s="0">
        <v>-0.142481</v>
      </c>
      <c r="H7865" s="0">
        <v>0.048641</v>
      </c>
      <c r="I7865" s="0">
        <v>0.011134</v>
      </c>
      <c r="J7865" s="0">
        <v>-0.022265</v>
      </c>
      <c r="K7865" s="0">
        <v>1014.859985</v>
      </c>
      <c r="L7865" s="0">
        <v>42.934883</v>
      </c>
      <c r="W7865" s="0">
        <f t="shared" si="122"/>
        <v>53661.824366979934</v>
      </c>
    </row>
    <row r="7866">
      <c r="A7866" s="0">
        <v>333.16875</v>
      </c>
      <c r="B7866" s="0">
        <v>-2964.457764</v>
      </c>
      <c r="C7866" s="0">
        <v>-49574.863281</v>
      </c>
      <c r="D7866" s="0">
        <v>20369.380859</v>
      </c>
      <c r="E7866" s="0">
        <v>0.517206</v>
      </c>
      <c r="F7866" s="0">
        <v>9.939546</v>
      </c>
      <c r="G7866" s="0">
        <v>-0.126807</v>
      </c>
      <c r="H7866" s="0">
        <v>0.06334</v>
      </c>
      <c r="I7866" s="0">
        <v>0.013517</v>
      </c>
      <c r="J7866" s="0">
        <v>-0.024409</v>
      </c>
      <c r="K7866" s="0">
        <v>1014.859985</v>
      </c>
      <c r="L7866" s="0">
        <v>42.934883</v>
      </c>
      <c r="W7866" s="0">
        <f t="shared" si="122"/>
        <v>53678.363944361954</v>
      </c>
    </row>
    <row r="7867">
      <c r="A7867" s="0">
        <v>333.18</v>
      </c>
      <c r="B7867" s="0">
        <v>-2970.631592</v>
      </c>
      <c r="C7867" s="0">
        <v>-49563.679687</v>
      </c>
      <c r="D7867" s="0">
        <v>20322.578125</v>
      </c>
      <c r="E7867" s="0">
        <v>0.521202</v>
      </c>
      <c r="F7867" s="0">
        <v>9.938425</v>
      </c>
      <c r="G7867" s="0">
        <v>-0.124646</v>
      </c>
      <c r="H7867" s="0">
        <v>0.06669</v>
      </c>
      <c r="I7867" s="0">
        <v>0.013924</v>
      </c>
      <c r="J7867" s="0">
        <v>-0.022478</v>
      </c>
      <c r="K7867" s="0">
        <v>1014.859985</v>
      </c>
      <c r="L7867" s="0">
        <v>42.934883</v>
      </c>
      <c r="W7867" s="0">
        <f t="shared" si="122"/>
        <v>53650.630730846526</v>
      </c>
    </row>
    <row r="7868">
      <c r="A7868" s="0">
        <v>333.19125</v>
      </c>
      <c r="B7868" s="0">
        <v>-2948.536865</v>
      </c>
      <c r="C7868" s="0">
        <v>-49533.832031</v>
      </c>
      <c r="D7868" s="0">
        <v>20472</v>
      </c>
      <c r="E7868" s="0">
        <v>0.508705</v>
      </c>
      <c r="F7868" s="0">
        <v>9.942334</v>
      </c>
      <c r="G7868" s="0">
        <v>-0.127874</v>
      </c>
      <c r="H7868" s="0">
        <v>0.053881</v>
      </c>
      <c r="I7868" s="0">
        <v>0.011479</v>
      </c>
      <c r="J7868" s="0">
        <v>-0.017197</v>
      </c>
      <c r="K7868" s="0">
        <v>1014.859985</v>
      </c>
      <c r="L7868" s="0">
        <v>42.934883</v>
      </c>
      <c r="W7868" s="0">
        <f t="shared" si="122"/>
        <v>53678.647238167112</v>
      </c>
    </row>
    <row r="7869">
      <c r="A7869" s="0">
        <v>333.2025</v>
      </c>
      <c r="B7869" s="0">
        <v>-2979.270996</v>
      </c>
      <c r="C7869" s="0">
        <v>-49585.140625</v>
      </c>
      <c r="D7869" s="0">
        <v>20415.652344</v>
      </c>
      <c r="E7869" s="0">
        <v>0.520062</v>
      </c>
      <c r="F7869" s="0">
        <v>9.943266</v>
      </c>
      <c r="G7869" s="0">
        <v>-0.121343</v>
      </c>
      <c r="H7869" s="0">
        <v>0.02732</v>
      </c>
      <c r="I7869" s="0">
        <v>0.008085</v>
      </c>
      <c r="J7869" s="0">
        <v>-0.01138</v>
      </c>
      <c r="K7869" s="0">
        <v>1014.869995</v>
      </c>
      <c r="L7869" s="0">
        <v>42.934883</v>
      </c>
      <c r="W7869" s="0">
        <f t="shared" si="122"/>
        <v>53706.248119745847</v>
      </c>
    </row>
    <row r="7870">
      <c r="A7870" s="0">
        <v>333.21375</v>
      </c>
      <c r="B7870" s="0">
        <v>-2879.708008</v>
      </c>
      <c r="C7870" s="0">
        <v>-49564.78125</v>
      </c>
      <c r="D7870" s="0">
        <v>20390.853516</v>
      </c>
      <c r="E7870" s="0">
        <v>0.507609</v>
      </c>
      <c r="F7870" s="0">
        <v>9.941897</v>
      </c>
      <c r="G7870" s="0">
        <v>-0.124864</v>
      </c>
      <c r="H7870" s="0">
        <v>-0.003112</v>
      </c>
      <c r="I7870" s="0">
        <v>0.003996</v>
      </c>
      <c r="J7870" s="0">
        <v>-0.005631</v>
      </c>
      <c r="K7870" s="0">
        <v>1014.869995</v>
      </c>
      <c r="L7870" s="0">
        <v>42.934883</v>
      </c>
      <c r="W7870" s="0">
        <f t="shared" si="122"/>
        <v>53672.59231379327</v>
      </c>
    </row>
    <row r="7871">
      <c r="A7871" s="0">
        <v>333.225</v>
      </c>
      <c r="B7871" s="0">
        <v>-2800.054687</v>
      </c>
      <c r="C7871" s="0">
        <v>-49569.5</v>
      </c>
      <c r="D7871" s="0">
        <v>20225.957031</v>
      </c>
      <c r="E7871" s="0">
        <v>0.513464</v>
      </c>
      <c r="F7871" s="0">
        <v>9.951357</v>
      </c>
      <c r="G7871" s="0">
        <v>-0.12504</v>
      </c>
      <c r="H7871" s="0">
        <v>-0.022444</v>
      </c>
      <c r="I7871" s="0">
        <v>0.001831</v>
      </c>
      <c r="J7871" s="0">
        <v>-0.000759</v>
      </c>
      <c r="K7871" s="0">
        <v>1014.869995</v>
      </c>
      <c r="L7871" s="0">
        <v>42.934883</v>
      </c>
      <c r="W7871" s="0">
        <f t="shared" si="122"/>
        <v>53610.306605353871</v>
      </c>
    </row>
    <row r="7872">
      <c r="A7872" s="0">
        <v>333.23625</v>
      </c>
      <c r="B7872" s="0">
        <v>-2855.450439</v>
      </c>
      <c r="C7872" s="0">
        <v>-49579.800781</v>
      </c>
      <c r="D7872" s="0">
        <v>20294.263672</v>
      </c>
      <c r="E7872" s="0">
        <v>0.507574</v>
      </c>
      <c r="F7872" s="0">
        <v>9.945742</v>
      </c>
      <c r="G7872" s="0">
        <v>-0.131973</v>
      </c>
      <c r="H7872" s="0">
        <v>-0.03504</v>
      </c>
      <c r="I7872" s="0">
        <v>0.000323</v>
      </c>
      <c r="J7872" s="0">
        <v>0.002181</v>
      </c>
      <c r="K7872" s="0">
        <v>1014.869995</v>
      </c>
      <c r="L7872" s="0">
        <v>42.934883</v>
      </c>
      <c r="W7872" s="0">
        <f t="shared" si="122"/>
        <v>53648.554320521</v>
      </c>
    </row>
    <row r="7873">
      <c r="A7873" s="0">
        <v>333.2475</v>
      </c>
      <c r="B7873" s="0">
        <v>-2943.843018</v>
      </c>
      <c r="C7873" s="0">
        <v>-49565.570312</v>
      </c>
      <c r="D7873" s="0">
        <v>20236.777344</v>
      </c>
      <c r="E7873" s="0">
        <v>0.516886</v>
      </c>
      <c r="F7873" s="0">
        <v>9.939703</v>
      </c>
      <c r="G7873" s="0">
        <v>-0.121063</v>
      </c>
      <c r="H7873" s="0">
        <v>-0.029848</v>
      </c>
      <c r="I7873" s="0">
        <v>0.000726</v>
      </c>
      <c r="J7873" s="0">
        <v>0.001165</v>
      </c>
      <c r="K7873" s="0">
        <v>1014.869995</v>
      </c>
      <c r="L7873" s="0">
        <v>42.934883</v>
      </c>
      <c r="W7873" s="0">
        <f t="shared" si="122"/>
        <v>53618.4588489736</v>
      </c>
    </row>
    <row r="7874">
      <c r="A7874" s="0">
        <v>333.25875</v>
      </c>
      <c r="B7874" s="0">
        <v>-2896.898437</v>
      </c>
      <c r="C7874" s="0">
        <v>-49585.070312</v>
      </c>
      <c r="D7874" s="0">
        <v>20453.978516</v>
      </c>
      <c r="E7874" s="0">
        <v>0.510584</v>
      </c>
      <c r="F7874" s="0">
        <v>9.937784</v>
      </c>
      <c r="G7874" s="0">
        <v>-0.113394</v>
      </c>
      <c r="H7874" s="0">
        <v>-0.007642</v>
      </c>
      <c r="I7874" s="0">
        <v>0.002761</v>
      </c>
      <c r="J7874" s="0">
        <v>-0.005186</v>
      </c>
      <c r="K7874" s="0">
        <v>1014.869995</v>
      </c>
      <c r="L7874" s="0">
        <v>42.934883</v>
      </c>
      <c r="W7874" s="0">
        <f ref="W7874:W7937" t="shared" si="123">SQRT((B7874)^2+(C7874)^2+(D7874)^2)</f>
        <v>53716.258763369464</v>
      </c>
    </row>
    <row r="7875">
      <c r="A7875" s="0">
        <v>333.27</v>
      </c>
      <c r="B7875" s="0">
        <v>-2944.137695</v>
      </c>
      <c r="C7875" s="0">
        <v>-49571.664062</v>
      </c>
      <c r="D7875" s="0">
        <v>20392.439453</v>
      </c>
      <c r="E7875" s="0">
        <v>0.508971</v>
      </c>
      <c r="F7875" s="0">
        <v>9.939812</v>
      </c>
      <c r="G7875" s="0">
        <v>-0.124844</v>
      </c>
      <c r="H7875" s="0">
        <v>0.018638</v>
      </c>
      <c r="I7875" s="0">
        <v>0.006049</v>
      </c>
      <c r="J7875" s="0">
        <v>-0.012684</v>
      </c>
      <c r="K7875" s="0">
        <v>1014.869995</v>
      </c>
      <c r="L7875" s="0">
        <v>42.934883</v>
      </c>
      <c r="W7875" s="0">
        <f t="shared" si="123"/>
        <v>53683.045847708505</v>
      </c>
    </row>
    <row r="7876">
      <c r="A7876" s="0">
        <v>333.28125</v>
      </c>
      <c r="B7876" s="0">
        <v>-3003.069824</v>
      </c>
      <c r="C7876" s="0">
        <v>-49583.878906</v>
      </c>
      <c r="D7876" s="0">
        <v>20295.167969</v>
      </c>
      <c r="E7876" s="0">
        <v>0.518125</v>
      </c>
      <c r="F7876" s="0">
        <v>9.939079</v>
      </c>
      <c r="G7876" s="0">
        <v>-0.131604</v>
      </c>
      <c r="H7876" s="0">
        <v>0.044677</v>
      </c>
      <c r="I7876" s="0">
        <v>0.009546</v>
      </c>
      <c r="J7876" s="0">
        <v>-0.019384</v>
      </c>
      <c r="K7876" s="0">
        <v>1014.869995</v>
      </c>
      <c r="L7876" s="0">
        <v>42.934883</v>
      </c>
      <c r="W7876" s="0">
        <f t="shared" si="123"/>
        <v>53660.72417161936</v>
      </c>
    </row>
    <row r="7877">
      <c r="A7877" s="0">
        <v>333.2925</v>
      </c>
      <c r="B7877" s="0">
        <v>-3045.518799</v>
      </c>
      <c r="C7877" s="0">
        <v>-49575.925781</v>
      </c>
      <c r="D7877" s="0">
        <v>20279.236328</v>
      </c>
      <c r="E7877" s="0">
        <v>0.516646</v>
      </c>
      <c r="F7877" s="0">
        <v>9.946284</v>
      </c>
      <c r="G7877" s="0">
        <v>-0.133961</v>
      </c>
      <c r="H7877" s="0">
        <v>0.064202</v>
      </c>
      <c r="I7877" s="0">
        <v>0.013003</v>
      </c>
      <c r="J7877" s="0">
        <v>-0.024016</v>
      </c>
      <c r="K7877" s="0">
        <v>1014.869995</v>
      </c>
      <c r="L7877" s="0">
        <v>42.934883</v>
      </c>
      <c r="W7877" s="0">
        <f t="shared" si="123"/>
        <v>53649.743968123068</v>
      </c>
    </row>
    <row r="7878">
      <c r="A7878" s="0">
        <v>333.30375</v>
      </c>
      <c r="B7878" s="0">
        <v>-3041.229004</v>
      </c>
      <c r="C7878" s="0">
        <v>-49582.285156</v>
      </c>
      <c r="D7878" s="0">
        <v>20242.125</v>
      </c>
      <c r="E7878" s="0">
        <v>0.510847</v>
      </c>
      <c r="F7878" s="0">
        <v>9.945473</v>
      </c>
      <c r="G7878" s="0">
        <v>-0.132917</v>
      </c>
      <c r="H7878" s="0">
        <v>0.063585</v>
      </c>
      <c r="I7878" s="0">
        <v>0.012488</v>
      </c>
      <c r="J7878" s="0">
        <v>-0.022384</v>
      </c>
      <c r="K7878" s="0">
        <v>1014.839966</v>
      </c>
      <c r="L7878" s="0">
        <v>42.937225</v>
      </c>
      <c r="W7878" s="0">
        <f t="shared" si="123"/>
        <v>53641.361836378594</v>
      </c>
    </row>
    <row r="7879">
      <c r="A7879" s="0">
        <v>333.315</v>
      </c>
      <c r="B7879" s="0">
        <v>-3049.241943</v>
      </c>
      <c r="C7879" s="0">
        <v>-49571.59375</v>
      </c>
      <c r="D7879" s="0">
        <v>20148.804687</v>
      </c>
      <c r="E7879" s="0">
        <v>0.513536</v>
      </c>
      <c r="F7879" s="0">
        <v>9.939582</v>
      </c>
      <c r="G7879" s="0">
        <v>-0.137607</v>
      </c>
      <c r="H7879" s="0">
        <v>0.053272</v>
      </c>
      <c r="I7879" s="0">
        <v>0.011152</v>
      </c>
      <c r="J7879" s="0">
        <v>-0.016602</v>
      </c>
      <c r="K7879" s="0">
        <v>1014.839966</v>
      </c>
      <c r="L7879" s="0">
        <v>42.937225</v>
      </c>
      <c r="W7879" s="0">
        <f t="shared" si="123"/>
        <v>53596.782680090626</v>
      </c>
    </row>
    <row r="7880">
      <c r="A7880" s="0">
        <v>333.32625</v>
      </c>
      <c r="B7880" s="0">
        <v>-2954.624268</v>
      </c>
      <c r="C7880" s="0">
        <v>-49569.078125</v>
      </c>
      <c r="D7880" s="0">
        <v>20397.244141</v>
      </c>
      <c r="E7880" s="0">
        <v>0.518319</v>
      </c>
      <c r="F7880" s="0">
        <v>9.941895</v>
      </c>
      <c r="G7880" s="0">
        <v>-0.129933</v>
      </c>
      <c r="H7880" s="0">
        <v>0.030894</v>
      </c>
      <c r="I7880" s="0">
        <v>0.008155</v>
      </c>
      <c r="J7880" s="0">
        <v>-0.011962</v>
      </c>
      <c r="K7880" s="0">
        <v>1014.839966</v>
      </c>
      <c r="L7880" s="0">
        <v>42.937225</v>
      </c>
      <c r="W7880" s="0">
        <f t="shared" si="123"/>
        <v>53683.059518575938</v>
      </c>
    </row>
    <row r="7881">
      <c r="A7881" s="0">
        <v>333.3375</v>
      </c>
      <c r="B7881" s="0">
        <v>-3052.598145</v>
      </c>
      <c r="C7881" s="0">
        <v>-49589.839844</v>
      </c>
      <c r="D7881" s="0">
        <v>20335.976562</v>
      </c>
      <c r="E7881" s="0">
        <v>0.520398</v>
      </c>
      <c r="F7881" s="0">
        <v>9.951924</v>
      </c>
      <c r="G7881" s="0">
        <v>-0.128294</v>
      </c>
      <c r="H7881" s="0">
        <v>0.003865</v>
      </c>
      <c r="I7881" s="0">
        <v>0.004818</v>
      </c>
      <c r="J7881" s="0">
        <v>-0.005551</v>
      </c>
      <c r="K7881" s="0">
        <v>1014.839966</v>
      </c>
      <c r="L7881" s="0">
        <v>42.937225</v>
      </c>
      <c r="W7881" s="0">
        <f t="shared" si="123"/>
        <v>53684.47181372506</v>
      </c>
    </row>
    <row r="7882">
      <c r="A7882" s="0">
        <v>333.34875</v>
      </c>
      <c r="B7882" s="0">
        <v>-2850.129395</v>
      </c>
      <c r="C7882" s="0">
        <v>-49569.988281</v>
      </c>
      <c r="D7882" s="0">
        <v>20328.035156</v>
      </c>
      <c r="E7882" s="0">
        <v>0.514523</v>
      </c>
      <c r="F7882" s="0">
        <v>9.951343</v>
      </c>
      <c r="G7882" s="0">
        <v>-0.131088</v>
      </c>
      <c r="H7882" s="0">
        <v>-0.016621</v>
      </c>
      <c r="I7882" s="0">
        <v>0.00297</v>
      </c>
      <c r="J7882" s="0">
        <v>-0.001635</v>
      </c>
      <c r="K7882" s="0">
        <v>1014.839966</v>
      </c>
      <c r="L7882" s="0">
        <v>42.937225</v>
      </c>
      <c r="W7882" s="0">
        <f t="shared" si="123"/>
        <v>53651.98960942914</v>
      </c>
    </row>
    <row r="7883">
      <c r="A7883" s="0">
        <v>333.36</v>
      </c>
      <c r="B7883" s="0">
        <v>-2775.779297</v>
      </c>
      <c r="C7883" s="0">
        <v>-49587.707031</v>
      </c>
      <c r="D7883" s="0">
        <v>20317.931641</v>
      </c>
      <c r="E7883" s="0">
        <v>0.518411</v>
      </c>
      <c r="F7883" s="0">
        <v>9.944715</v>
      </c>
      <c r="G7883" s="0">
        <v>-0.127015</v>
      </c>
      <c r="H7883" s="0">
        <v>-0.035784</v>
      </c>
      <c r="I7883" s="0">
        <v>0.000179</v>
      </c>
      <c r="J7883" s="0">
        <v>0.002988</v>
      </c>
      <c r="K7883" s="0">
        <v>1014.839966</v>
      </c>
      <c r="L7883" s="0">
        <v>42.937225</v>
      </c>
      <c r="W7883" s="0">
        <f t="shared" si="123"/>
        <v>53660.637207046741</v>
      </c>
    </row>
    <row r="7884">
      <c r="A7884" s="0">
        <v>333.37125</v>
      </c>
      <c r="B7884" s="0">
        <v>-2952.993896</v>
      </c>
      <c r="C7884" s="0">
        <v>-49571.277344</v>
      </c>
      <c r="D7884" s="0">
        <v>20436.818359</v>
      </c>
      <c r="E7884" s="0">
        <v>0.522308</v>
      </c>
      <c r="F7884" s="0">
        <v>9.937529</v>
      </c>
      <c r="G7884" s="0">
        <v>-0.115695</v>
      </c>
      <c r="H7884" s="0">
        <v>-0.032404</v>
      </c>
      <c r="I7884" s="0">
        <v>-0.000117</v>
      </c>
      <c r="J7884" s="0">
        <v>0.001975</v>
      </c>
      <c r="K7884" s="0">
        <v>1014.839966</v>
      </c>
      <c r="L7884" s="0">
        <v>42.937225</v>
      </c>
      <c r="W7884" s="0">
        <f t="shared" si="123"/>
        <v>53700.048930185723</v>
      </c>
    </row>
    <row r="7885">
      <c r="A7885" s="0">
        <v>333.3825</v>
      </c>
      <c r="B7885" s="0">
        <v>-2970.290771</v>
      </c>
      <c r="C7885" s="0">
        <v>-49577.980469</v>
      </c>
      <c r="D7885" s="0">
        <v>20268.257812</v>
      </c>
      <c r="E7885" s="0">
        <v>0.5194</v>
      </c>
      <c r="F7885" s="0">
        <v>9.941663</v>
      </c>
      <c r="G7885" s="0">
        <v>-0.110576</v>
      </c>
      <c r="H7885" s="0">
        <v>-0.016177</v>
      </c>
      <c r="I7885" s="0">
        <v>0.002334</v>
      </c>
      <c r="J7885" s="0">
        <v>-0.001828</v>
      </c>
      <c r="K7885" s="0">
        <v>1014.839966</v>
      </c>
      <c r="L7885" s="0">
        <v>42.937225</v>
      </c>
      <c r="W7885" s="0">
        <f t="shared" si="123"/>
        <v>53643.275900922876</v>
      </c>
    </row>
    <row r="7886">
      <c r="A7886" s="0">
        <v>333.39375</v>
      </c>
      <c r="B7886" s="0">
        <v>-3089.521973</v>
      </c>
      <c r="C7886" s="0">
        <v>-49573.839844</v>
      </c>
      <c r="D7886" s="0">
        <v>20247.744141</v>
      </c>
      <c r="E7886" s="0">
        <v>0.508136</v>
      </c>
      <c r="F7886" s="0">
        <v>9.935452</v>
      </c>
      <c r="G7886" s="0">
        <v>-0.132539</v>
      </c>
      <c r="H7886" s="0">
        <v>0.012762</v>
      </c>
      <c r="I7886" s="0">
        <v>0.006041</v>
      </c>
      <c r="J7886" s="0">
        <v>-0.010584</v>
      </c>
      <c r="K7886" s="0">
        <v>1014.839966</v>
      </c>
      <c r="L7886" s="0">
        <v>42.937225</v>
      </c>
      <c r="W7886" s="0">
        <f t="shared" si="123"/>
        <v>53638.436644812937</v>
      </c>
    </row>
    <row r="7887">
      <c r="A7887" s="0">
        <v>333.405</v>
      </c>
      <c r="B7887" s="0">
        <v>-2945.959229</v>
      </c>
      <c r="C7887" s="0">
        <v>-49574.980469</v>
      </c>
      <c r="D7887" s="0">
        <v>20270.117187</v>
      </c>
      <c r="E7887" s="0">
        <v>0.509218</v>
      </c>
      <c r="F7887" s="0">
        <v>9.934884</v>
      </c>
      <c r="G7887" s="0">
        <v>-0.13274</v>
      </c>
      <c r="H7887" s="0">
        <v>0.043279</v>
      </c>
      <c r="I7887" s="0">
        <v>0.009947</v>
      </c>
      <c r="J7887" s="0">
        <v>-0.019646</v>
      </c>
      <c r="K7887" s="0">
        <v>1014.880005</v>
      </c>
      <c r="L7887" s="0">
        <v>42.937225</v>
      </c>
      <c r="W7887" s="0">
        <f t="shared" si="123"/>
        <v>53639.86404769661</v>
      </c>
    </row>
    <row r="7888">
      <c r="A7888" s="0">
        <v>333.41625</v>
      </c>
      <c r="B7888" s="0">
        <v>-2929.966309</v>
      </c>
      <c r="C7888" s="0">
        <v>-49604.730469</v>
      </c>
      <c r="D7888" s="0">
        <v>20341.78125</v>
      </c>
      <c r="E7888" s="0">
        <v>0.524535</v>
      </c>
      <c r="F7888" s="0">
        <v>9.937276</v>
      </c>
      <c r="G7888" s="0">
        <v>-0.126935</v>
      </c>
      <c r="H7888" s="0">
        <v>0.058889</v>
      </c>
      <c r="I7888" s="0">
        <v>0.011669</v>
      </c>
      <c r="J7888" s="0">
        <v>-0.023897</v>
      </c>
      <c r="K7888" s="0">
        <v>1014.880005</v>
      </c>
      <c r="L7888" s="0">
        <v>42.937225</v>
      </c>
      <c r="W7888" s="0">
        <f t="shared" si="123"/>
        <v>53693.594142102869</v>
      </c>
    </row>
    <row r="7889">
      <c r="A7889" s="0">
        <v>333.4275</v>
      </c>
      <c r="B7889" s="0">
        <v>-2829.48584</v>
      </c>
      <c r="C7889" s="0">
        <v>-49575.378906</v>
      </c>
      <c r="D7889" s="0">
        <v>20312.728516</v>
      </c>
      <c r="E7889" s="0">
        <v>0.510242</v>
      </c>
      <c r="F7889" s="0">
        <v>9.948341</v>
      </c>
      <c r="G7889" s="0">
        <v>-0.118719</v>
      </c>
      <c r="H7889" s="0">
        <v>0.067997</v>
      </c>
      <c r="I7889" s="0">
        <v>0.013217</v>
      </c>
      <c r="J7889" s="0">
        <v>-0.023384</v>
      </c>
      <c r="K7889" s="0">
        <v>1014.880005</v>
      </c>
      <c r="L7889" s="0">
        <v>42.937225</v>
      </c>
      <c r="W7889" s="0">
        <f t="shared" si="123"/>
        <v>53650.0803685973</v>
      </c>
    </row>
    <row r="7890">
      <c r="A7890" s="0">
        <v>333.43875</v>
      </c>
      <c r="B7890" s="0">
        <v>-2746.032227</v>
      </c>
      <c r="C7890" s="0">
        <v>-49589.132812</v>
      </c>
      <c r="D7890" s="0">
        <v>20276.453125</v>
      </c>
      <c r="E7890" s="0">
        <v>0.51053</v>
      </c>
      <c r="F7890" s="0">
        <v>9.940107</v>
      </c>
      <c r="G7890" s="0">
        <v>-0.119616</v>
      </c>
      <c r="H7890" s="0">
        <v>0.061574</v>
      </c>
      <c r="I7890" s="0">
        <v>0.012216</v>
      </c>
      <c r="J7890" s="0">
        <v>-0.020168</v>
      </c>
      <c r="K7890" s="0">
        <v>1014.880005</v>
      </c>
      <c r="L7890" s="0">
        <v>42.937225</v>
      </c>
      <c r="W7890" s="0">
        <f t="shared" si="123"/>
        <v>53644.732615311077</v>
      </c>
    </row>
    <row r="7891">
      <c r="A7891" s="0">
        <v>333.45</v>
      </c>
      <c r="B7891" s="0">
        <v>-2796.502441</v>
      </c>
      <c r="C7891" s="0">
        <v>-49576.414062</v>
      </c>
      <c r="D7891" s="0">
        <v>20234.957031</v>
      </c>
      <c r="E7891" s="0">
        <v>0.508822</v>
      </c>
      <c r="F7891" s="0">
        <v>9.930745</v>
      </c>
      <c r="G7891" s="0">
        <v>-0.125568</v>
      </c>
      <c r="H7891" s="0">
        <v>0.037514</v>
      </c>
      <c r="I7891" s="0">
        <v>0.009368</v>
      </c>
      <c r="J7891" s="0">
        <v>-0.012767</v>
      </c>
      <c r="K7891" s="0">
        <v>1014.880005</v>
      </c>
      <c r="L7891" s="0">
        <v>42.937225</v>
      </c>
      <c r="W7891" s="0">
        <f t="shared" si="123"/>
        <v>53619.909951395915</v>
      </c>
    </row>
    <row r="7892">
      <c r="A7892" s="0">
        <v>333.46125</v>
      </c>
      <c r="B7892" s="0">
        <v>-2919.54834</v>
      </c>
      <c r="C7892" s="0">
        <v>-49544.15625</v>
      </c>
      <c r="D7892" s="0">
        <v>20275.875</v>
      </c>
      <c r="E7892" s="0">
        <v>0.518272</v>
      </c>
      <c r="F7892" s="0">
        <v>9.950817</v>
      </c>
      <c r="G7892" s="0">
        <v>-0.131969</v>
      </c>
      <c r="H7892" s="0">
        <v>0.010333</v>
      </c>
      <c r="I7892" s="0">
        <v>0.005501</v>
      </c>
      <c r="J7892" s="0">
        <v>-0.008354</v>
      </c>
      <c r="K7892" s="0">
        <v>1014.880005</v>
      </c>
      <c r="L7892" s="0">
        <v>42.937225</v>
      </c>
      <c r="W7892" s="0">
        <f t="shared" si="123"/>
        <v>53612.109528068708</v>
      </c>
    </row>
    <row r="7893">
      <c r="A7893" s="0">
        <v>333.4725</v>
      </c>
      <c r="B7893" s="0">
        <v>-2904.771973</v>
      </c>
      <c r="C7893" s="0">
        <v>-49559.761719</v>
      </c>
      <c r="D7893" s="0">
        <v>20193.117187</v>
      </c>
      <c r="E7893" s="0">
        <v>0.516825</v>
      </c>
      <c r="F7893" s="0">
        <v>9.937503</v>
      </c>
      <c r="G7893" s="0">
        <v>-0.135173</v>
      </c>
      <c r="H7893" s="0">
        <v>-0.013634</v>
      </c>
      <c r="I7893" s="0">
        <v>0.003131</v>
      </c>
      <c r="J7893" s="0">
        <v>-0.00457</v>
      </c>
      <c r="K7893" s="0">
        <v>1014.880005</v>
      </c>
      <c r="L7893" s="0">
        <v>42.937225</v>
      </c>
      <c r="W7893" s="0">
        <f t="shared" si="123"/>
        <v>53594.492847559435</v>
      </c>
    </row>
    <row r="7894">
      <c r="A7894" s="0">
        <v>333.48375</v>
      </c>
      <c r="B7894" s="0">
        <v>-2807.918945</v>
      </c>
      <c r="C7894" s="0">
        <v>-49569.316406</v>
      </c>
      <c r="D7894" s="0">
        <v>20393.371094</v>
      </c>
      <c r="E7894" s="0">
        <v>0.502404</v>
      </c>
      <c r="F7894" s="0">
        <v>9.944718</v>
      </c>
      <c r="G7894" s="0">
        <v>-0.124511</v>
      </c>
      <c r="H7894" s="0">
        <v>-0.028004</v>
      </c>
      <c r="I7894" s="0">
        <v>0.001288</v>
      </c>
      <c r="J7894" s="0">
        <v>0.000586</v>
      </c>
      <c r="K7894" s="0">
        <v>1014.880005</v>
      </c>
      <c r="L7894" s="0">
        <v>42.937225</v>
      </c>
      <c r="W7894" s="0">
        <f t="shared" si="123"/>
        <v>53673.933360034505</v>
      </c>
    </row>
    <row r="7895">
      <c r="A7895" s="0">
        <v>333.495</v>
      </c>
      <c r="B7895" s="0">
        <v>-2925.165771</v>
      </c>
      <c r="C7895" s="0">
        <v>-49573.847656</v>
      </c>
      <c r="D7895" s="0">
        <v>20302.794922</v>
      </c>
      <c r="E7895" s="0">
        <v>0.512945</v>
      </c>
      <c r="F7895" s="0">
        <v>9.932086</v>
      </c>
      <c r="G7895" s="0">
        <v>-0.1277</v>
      </c>
      <c r="H7895" s="0">
        <v>-0.030945</v>
      </c>
      <c r="I7895" s="0">
        <v>-0.000132</v>
      </c>
      <c r="J7895" s="0">
        <v>0.000579</v>
      </c>
      <c r="K7895" s="0">
        <v>1014.880005</v>
      </c>
      <c r="L7895" s="0">
        <v>42.937225</v>
      </c>
      <c r="W7895" s="0">
        <f t="shared" si="123"/>
        <v>53650.036792652019</v>
      </c>
    </row>
    <row r="7896">
      <c r="A7896" s="0">
        <v>333.50625</v>
      </c>
      <c r="B7896" s="0">
        <v>-3042.676514</v>
      </c>
      <c r="C7896" s="0">
        <v>-49543.289062</v>
      </c>
      <c r="D7896" s="0">
        <v>20333.277344</v>
      </c>
      <c r="E7896" s="0">
        <v>0.516306</v>
      </c>
      <c r="F7896" s="0">
        <v>9.945611</v>
      </c>
      <c r="G7896" s="0">
        <v>-0.124505</v>
      </c>
      <c r="H7896" s="0">
        <v>-0.019489</v>
      </c>
      <c r="I7896" s="0">
        <v>0.001057</v>
      </c>
      <c r="J7896" s="0">
        <v>-0.0032</v>
      </c>
      <c r="K7896" s="0">
        <v>1014.880005</v>
      </c>
      <c r="L7896" s="0">
        <v>42.939766</v>
      </c>
      <c r="W7896" s="0">
        <f t="shared" si="123"/>
        <v>53639.88757443252</v>
      </c>
    </row>
    <row r="7897">
      <c r="A7897" s="0">
        <v>333.5175</v>
      </c>
      <c r="B7897" s="0">
        <v>-2915.354004</v>
      </c>
      <c r="C7897" s="0">
        <v>-49565.984375</v>
      </c>
      <c r="D7897" s="0">
        <v>20409.699219</v>
      </c>
      <c r="E7897" s="0">
        <v>0.513297</v>
      </c>
      <c r="F7897" s="0">
        <v>9.95127</v>
      </c>
      <c r="G7897" s="0">
        <v>-0.128797</v>
      </c>
      <c r="H7897" s="0">
        <v>0.003675</v>
      </c>
      <c r="I7897" s="0">
        <v>0.004628</v>
      </c>
      <c r="J7897" s="0">
        <v>-0.009063</v>
      </c>
      <c r="K7897" s="0">
        <v>1014.880005</v>
      </c>
      <c r="L7897" s="0">
        <v>42.939766</v>
      </c>
      <c r="W7897" s="0">
        <f t="shared" si="123"/>
        <v>53682.789776998667</v>
      </c>
    </row>
    <row r="7898">
      <c r="A7898" s="0">
        <v>333.52875</v>
      </c>
      <c r="B7898" s="0">
        <v>-2823.459229</v>
      </c>
      <c r="C7898" s="0">
        <v>-49575.648437</v>
      </c>
      <c r="D7898" s="0">
        <v>20376.083984</v>
      </c>
      <c r="E7898" s="0">
        <v>0.501342</v>
      </c>
      <c r="F7898" s="0">
        <v>9.946228</v>
      </c>
      <c r="G7898" s="0">
        <v>-0.132836</v>
      </c>
      <c r="H7898" s="0">
        <v>0.034242</v>
      </c>
      <c r="I7898" s="0">
        <v>0.009014</v>
      </c>
      <c r="J7898" s="0">
        <v>-0.017357</v>
      </c>
      <c r="K7898" s="0">
        <v>1014.880005</v>
      </c>
      <c r="L7898" s="0">
        <v>42.939766</v>
      </c>
      <c r="W7898" s="0">
        <f t="shared" si="123"/>
        <v>53674.031323256007</v>
      </c>
    </row>
    <row r="7899">
      <c r="A7899" s="0">
        <v>333.54</v>
      </c>
      <c r="B7899" s="0">
        <v>-2881.865234</v>
      </c>
      <c r="C7899" s="0">
        <v>-49565.03125</v>
      </c>
      <c r="D7899" s="0">
        <v>20395.730469</v>
      </c>
      <c r="E7899" s="0">
        <v>0.508259</v>
      </c>
      <c r="F7899" s="0">
        <v>9.945939</v>
      </c>
      <c r="G7899" s="0">
        <v>-0.140626</v>
      </c>
      <c r="H7899" s="0">
        <v>0.059482</v>
      </c>
      <c r="I7899" s="0">
        <v>0.011898</v>
      </c>
      <c r="J7899" s="0">
        <v>-0.024478</v>
      </c>
      <c r="K7899" s="0">
        <v>1014.880005</v>
      </c>
      <c r="L7899" s="0">
        <v>42.939766</v>
      </c>
      <c r="W7899" s="0">
        <f t="shared" si="123"/>
        <v>53674.791954925255</v>
      </c>
    </row>
    <row r="7900">
      <c r="A7900" s="0">
        <v>333.55125</v>
      </c>
      <c r="B7900" s="0">
        <v>-2901.281738</v>
      </c>
      <c r="C7900" s="0">
        <v>-49587.886719</v>
      </c>
      <c r="D7900" s="0">
        <v>20328.851562</v>
      </c>
      <c r="E7900" s="0">
        <v>0.515077</v>
      </c>
      <c r="F7900" s="0">
        <v>9.936679</v>
      </c>
      <c r="G7900" s="0">
        <v>-0.138304</v>
      </c>
      <c r="H7900" s="0">
        <v>0.064837</v>
      </c>
      <c r="I7900" s="0">
        <v>0.01318</v>
      </c>
      <c r="J7900" s="0">
        <v>-0.023013</v>
      </c>
      <c r="K7900" s="0">
        <v>1014.880005</v>
      </c>
      <c r="L7900" s="0">
        <v>42.939766</v>
      </c>
      <c r="W7900" s="0">
        <f t="shared" si="123"/>
        <v>53671.576749798012</v>
      </c>
    </row>
    <row r="7901">
      <c r="A7901" s="0">
        <v>333.5625</v>
      </c>
      <c r="B7901" s="0">
        <v>-2921.087646</v>
      </c>
      <c r="C7901" s="0">
        <v>-49598.886719</v>
      </c>
      <c r="D7901" s="0">
        <v>20282.371094</v>
      </c>
      <c r="E7901" s="0">
        <v>0.509819</v>
      </c>
      <c r="F7901" s="0">
        <v>9.932517</v>
      </c>
      <c r="G7901" s="0">
        <v>-0.128573</v>
      </c>
      <c r="H7901" s="0">
        <v>0.06143</v>
      </c>
      <c r="I7901" s="0">
        <v>0.012214</v>
      </c>
      <c r="J7901" s="0">
        <v>-0.019508</v>
      </c>
      <c r="K7901" s="0">
        <v>1014.880005</v>
      </c>
      <c r="L7901" s="0">
        <v>42.939766</v>
      </c>
      <c r="W7901" s="0">
        <f t="shared" si="123"/>
        <v>53665.229841998582</v>
      </c>
    </row>
    <row r="7902">
      <c r="A7902" s="0">
        <v>333.57375</v>
      </c>
      <c r="B7902" s="0">
        <v>-2926.140625</v>
      </c>
      <c r="C7902" s="0">
        <v>-49573.851562</v>
      </c>
      <c r="D7902" s="0">
        <v>20209.917969</v>
      </c>
      <c r="E7902" s="0">
        <v>0.517054</v>
      </c>
      <c r="F7902" s="0">
        <v>9.949176</v>
      </c>
      <c r="G7902" s="0">
        <v>-0.133392</v>
      </c>
      <c r="H7902" s="0">
        <v>0.039029</v>
      </c>
      <c r="I7902" s="0">
        <v>0.008704</v>
      </c>
      <c r="J7902" s="0">
        <v>-0.013971</v>
      </c>
      <c r="K7902" s="0">
        <v>1014.880005</v>
      </c>
      <c r="L7902" s="0">
        <v>42.939766</v>
      </c>
      <c r="W7902" s="0">
        <f t="shared" si="123"/>
        <v>53615.015079380464</v>
      </c>
    </row>
    <row r="7903">
      <c r="A7903" s="0">
        <v>333.585</v>
      </c>
      <c r="B7903" s="0">
        <v>-3108.861084</v>
      </c>
      <c r="C7903" s="0">
        <v>-49584.605469</v>
      </c>
      <c r="D7903" s="0">
        <v>20265.873047</v>
      </c>
      <c r="E7903" s="0">
        <v>0.510433</v>
      </c>
      <c r="F7903" s="0">
        <v>9.947124</v>
      </c>
      <c r="G7903" s="0">
        <v>-0.133143</v>
      </c>
      <c r="H7903" s="0">
        <v>0.015378</v>
      </c>
      <c r="I7903" s="0">
        <v>0.007118</v>
      </c>
      <c r="J7903" s="0">
        <v>-0.008278</v>
      </c>
      <c r="K7903" s="0">
        <v>1014.880005</v>
      </c>
      <c r="L7903" s="0">
        <v>42.939766</v>
      </c>
      <c r="W7903" s="0">
        <f t="shared" si="123"/>
        <v>53656.348432530474</v>
      </c>
    </row>
    <row r="7904">
      <c r="A7904" s="0">
        <v>333.59625</v>
      </c>
      <c r="B7904" s="0">
        <v>-3077.282471</v>
      </c>
      <c r="C7904" s="0">
        <v>-49565.96875</v>
      </c>
      <c r="D7904" s="0">
        <v>20197.871094</v>
      </c>
      <c r="E7904" s="0">
        <v>0.509315</v>
      </c>
      <c r="F7904" s="0">
        <v>9.94031</v>
      </c>
      <c r="G7904" s="0">
        <v>-0.122923</v>
      </c>
      <c r="H7904" s="0">
        <v>-0.008483</v>
      </c>
      <c r="I7904" s="0">
        <v>0.003645</v>
      </c>
      <c r="J7904" s="0">
        <v>-0.003191</v>
      </c>
      <c r="K7904" s="0">
        <v>1014.880005</v>
      </c>
      <c r="L7904" s="0">
        <v>42.939766</v>
      </c>
      <c r="W7904" s="0">
        <f t="shared" si="123"/>
        <v>53611.649128357742</v>
      </c>
    </row>
    <row r="7905">
      <c r="A7905" s="0">
        <v>333.6075</v>
      </c>
      <c r="B7905" s="0">
        <v>-2942.832275</v>
      </c>
      <c r="C7905" s="0">
        <v>-49566.972656</v>
      </c>
      <c r="D7905" s="0">
        <v>20173.791016</v>
      </c>
      <c r="E7905" s="0">
        <v>0.517173</v>
      </c>
      <c r="F7905" s="0">
        <v>9.93796</v>
      </c>
      <c r="G7905" s="0">
        <v>-0.123874</v>
      </c>
      <c r="H7905" s="0">
        <v>-0.02816</v>
      </c>
      <c r="I7905" s="0">
        <v>0.001092</v>
      </c>
      <c r="J7905" s="0">
        <v>-4.301108E-05</v>
      </c>
      <c r="K7905" s="0">
        <v>1014.849976</v>
      </c>
      <c r="L7905" s="0">
        <v>42.937225</v>
      </c>
      <c r="W7905" s="0">
        <f t="shared" si="123"/>
        <v>53595.959586863224</v>
      </c>
    </row>
    <row r="7906">
      <c r="A7906" s="0">
        <v>333.61875</v>
      </c>
      <c r="B7906" s="0">
        <v>-2879.861328</v>
      </c>
      <c r="C7906" s="0">
        <v>-49571.632812</v>
      </c>
      <c r="D7906" s="0">
        <v>20230.238281</v>
      </c>
      <c r="E7906" s="0">
        <v>0.507703</v>
      </c>
      <c r="F7906" s="0">
        <v>9.941273</v>
      </c>
      <c r="G7906" s="0">
        <v>-0.125065</v>
      </c>
      <c r="H7906" s="0">
        <v>-0.032476</v>
      </c>
      <c r="I7906" s="0">
        <v>0.00074</v>
      </c>
      <c r="J7906" s="0">
        <v>0.000794</v>
      </c>
      <c r="K7906" s="0">
        <v>1014.849976</v>
      </c>
      <c r="L7906" s="0">
        <v>42.937225</v>
      </c>
      <c r="W7906" s="0">
        <f t="shared" si="123"/>
        <v>53618.121207501317</v>
      </c>
    </row>
    <row r="7907">
      <c r="A7907" s="0">
        <v>333.63</v>
      </c>
      <c r="B7907" s="0">
        <v>-2865.999268</v>
      </c>
      <c r="C7907" s="0">
        <v>-49551.976562</v>
      </c>
      <c r="D7907" s="0">
        <v>20340.621094</v>
      </c>
      <c r="E7907" s="0">
        <v>0.515379</v>
      </c>
      <c r="F7907" s="0">
        <v>9.941607</v>
      </c>
      <c r="G7907" s="0">
        <v>-0.123472</v>
      </c>
      <c r="H7907" s="0">
        <v>-0.019238</v>
      </c>
      <c r="I7907" s="0">
        <v>0.002516</v>
      </c>
      <c r="J7907" s="0">
        <v>-0.001808</v>
      </c>
      <c r="K7907" s="0">
        <v>1014.849976</v>
      </c>
      <c r="L7907" s="0">
        <v>42.937225</v>
      </c>
      <c r="W7907" s="0">
        <f t="shared" si="123"/>
        <v>53640.965683839546</v>
      </c>
    </row>
    <row r="7908">
      <c r="A7908" s="0">
        <v>333.64125</v>
      </c>
      <c r="B7908" s="0">
        <v>-2954.575684</v>
      </c>
      <c r="C7908" s="0">
        <v>-49578.328125</v>
      </c>
      <c r="D7908" s="0">
        <v>20348.150391</v>
      </c>
      <c r="E7908" s="0">
        <v>0.519678</v>
      </c>
      <c r="F7908" s="0">
        <v>9.939948</v>
      </c>
      <c r="G7908" s="0">
        <v>-0.126195</v>
      </c>
      <c r="H7908" s="0">
        <v>0.003821</v>
      </c>
      <c r="I7908" s="0">
        <v>0.00485</v>
      </c>
      <c r="J7908" s="0">
        <v>-0.007727</v>
      </c>
      <c r="K7908" s="0">
        <v>1014.849976</v>
      </c>
      <c r="L7908" s="0">
        <v>42.937225</v>
      </c>
      <c r="W7908" s="0">
        <f t="shared" si="123"/>
        <v>53672.966766123558</v>
      </c>
    </row>
    <row r="7909">
      <c r="A7909" s="0">
        <v>333.6525</v>
      </c>
      <c r="B7909" s="0">
        <v>-2930.069336</v>
      </c>
      <c r="C7909" s="0">
        <v>-49568.242187</v>
      </c>
      <c r="D7909" s="0">
        <v>20239.833984</v>
      </c>
      <c r="E7909" s="0">
        <v>0.512456</v>
      </c>
      <c r="F7909" s="0">
        <v>9.94697</v>
      </c>
      <c r="G7909" s="0">
        <v>-0.126167</v>
      </c>
      <c r="H7909" s="0">
        <v>0.033327</v>
      </c>
      <c r="I7909" s="0">
        <v>0.008197</v>
      </c>
      <c r="J7909" s="0">
        <v>-0.015956</v>
      </c>
      <c r="K7909" s="0">
        <v>1014.849976</v>
      </c>
      <c r="L7909" s="0">
        <v>42.937225</v>
      </c>
      <c r="W7909" s="0">
        <f t="shared" si="123"/>
        <v>53621.32802833902</v>
      </c>
    </row>
    <row r="7910">
      <c r="A7910" s="0">
        <v>333.66375</v>
      </c>
      <c r="B7910" s="0">
        <v>-2946.148437</v>
      </c>
      <c r="C7910" s="0">
        <v>-49530.714844</v>
      </c>
      <c r="D7910" s="0">
        <v>20241.882812</v>
      </c>
      <c r="E7910" s="0">
        <v>0.515535</v>
      </c>
      <c r="F7910" s="0">
        <v>9.93953</v>
      </c>
      <c r="G7910" s="0">
        <v>-0.127803</v>
      </c>
      <c r="H7910" s="0">
        <v>0.052273</v>
      </c>
      <c r="I7910" s="0">
        <v>0.011218</v>
      </c>
      <c r="J7910" s="0">
        <v>-0.022422</v>
      </c>
      <c r="K7910" s="0">
        <v>1014.849976</v>
      </c>
      <c r="L7910" s="0">
        <v>42.937225</v>
      </c>
      <c r="W7910" s="0">
        <f t="shared" si="123"/>
        <v>53588.294648600458</v>
      </c>
    </row>
    <row r="7911">
      <c r="A7911" s="0">
        <v>333.675</v>
      </c>
      <c r="B7911" s="0">
        <v>-2888.201172</v>
      </c>
      <c r="C7911" s="0">
        <v>-49560.707031</v>
      </c>
      <c r="D7911" s="0">
        <v>20298.216797</v>
      </c>
      <c r="E7911" s="0">
        <v>0.51333</v>
      </c>
      <c r="F7911" s="0">
        <v>9.938823</v>
      </c>
      <c r="G7911" s="0">
        <v>-0.12962</v>
      </c>
      <c r="H7911" s="0">
        <v>0.065529</v>
      </c>
      <c r="I7911" s="0">
        <v>0.012966</v>
      </c>
      <c r="J7911" s="0">
        <v>-0.022698</v>
      </c>
      <c r="K7911" s="0">
        <v>1014.849976</v>
      </c>
      <c r="L7911" s="0">
        <v>42.937225</v>
      </c>
      <c r="W7911" s="0">
        <f t="shared" si="123"/>
        <v>53634.158822158919</v>
      </c>
    </row>
    <row r="7912">
      <c r="A7912" s="0">
        <v>333.68625</v>
      </c>
      <c r="B7912" s="0">
        <v>-3063.66626</v>
      </c>
      <c r="C7912" s="0">
        <v>-49548.707031</v>
      </c>
      <c r="D7912" s="0">
        <v>20317.097656</v>
      </c>
      <c r="E7912" s="0">
        <v>0.501907</v>
      </c>
      <c r="F7912" s="0">
        <v>9.944841</v>
      </c>
      <c r="G7912" s="0">
        <v>-0.123482</v>
      </c>
      <c r="H7912" s="0">
        <v>0.062196</v>
      </c>
      <c r="I7912" s="0">
        <v>0.011673</v>
      </c>
      <c r="J7912" s="0">
        <v>-0.020505</v>
      </c>
      <c r="K7912" s="0">
        <v>1014.849976</v>
      </c>
      <c r="L7912" s="0">
        <v>42.937225</v>
      </c>
      <c r="W7912" s="0">
        <f t="shared" si="123"/>
        <v>53639.955970898896</v>
      </c>
    </row>
    <row r="7913">
      <c r="A7913" s="0">
        <v>333.6975</v>
      </c>
      <c r="B7913" s="0">
        <v>-2980.611328</v>
      </c>
      <c r="C7913" s="0">
        <v>-49560.890625</v>
      </c>
      <c r="D7913" s="0">
        <v>20181.228516</v>
      </c>
      <c r="E7913" s="0">
        <v>0.516095</v>
      </c>
      <c r="F7913" s="0">
        <v>9.939192</v>
      </c>
      <c r="G7913" s="0">
        <v>-0.128832</v>
      </c>
      <c r="H7913" s="0">
        <v>0.04642</v>
      </c>
      <c r="I7913" s="0">
        <v>0.009646</v>
      </c>
      <c r="J7913" s="0">
        <v>-0.014896</v>
      </c>
      <c r="K7913" s="0">
        <v>1014.849976</v>
      </c>
      <c r="L7913" s="0">
        <v>42.937225</v>
      </c>
      <c r="W7913" s="0">
        <f t="shared" si="123"/>
        <v>53595.222808071485</v>
      </c>
    </row>
    <row r="7914">
      <c r="A7914" s="0">
        <v>333.70875</v>
      </c>
      <c r="B7914" s="0">
        <v>-2873.736328</v>
      </c>
      <c r="C7914" s="0">
        <v>-49574.605469</v>
      </c>
      <c r="D7914" s="0">
        <v>20274.234375</v>
      </c>
      <c r="E7914" s="0">
        <v>0.520133</v>
      </c>
      <c r="F7914" s="0">
        <v>9.953589</v>
      </c>
      <c r="G7914" s="0">
        <v>-0.124152</v>
      </c>
      <c r="H7914" s="0">
        <v>0.014903</v>
      </c>
      <c r="I7914" s="0">
        <v>0.005767</v>
      </c>
      <c r="J7914" s="0">
        <v>-0.009454</v>
      </c>
      <c r="K7914" s="0">
        <v>1014.880005</v>
      </c>
      <c r="L7914" s="0">
        <v>42.939766</v>
      </c>
      <c r="W7914" s="0">
        <f t="shared" si="123"/>
        <v>53637.155474375257</v>
      </c>
    </row>
    <row r="7915">
      <c r="A7915" s="0">
        <v>333.72</v>
      </c>
      <c r="B7915" s="0">
        <v>-2865.219482</v>
      </c>
      <c r="C7915" s="0">
        <v>-49586.589844</v>
      </c>
      <c r="D7915" s="0">
        <v>20341.748047</v>
      </c>
      <c r="E7915" s="0">
        <v>0.513038</v>
      </c>
      <c r="F7915" s="0">
        <v>9.94381</v>
      </c>
      <c r="G7915" s="0">
        <v>-0.12906</v>
      </c>
      <c r="H7915" s="0">
        <v>-0.010881</v>
      </c>
      <c r="I7915" s="0">
        <v>0.003768</v>
      </c>
      <c r="J7915" s="0">
        <v>-0.003911</v>
      </c>
      <c r="K7915" s="0">
        <v>1014.880005</v>
      </c>
      <c r="L7915" s="0">
        <v>42.939766</v>
      </c>
      <c r="W7915" s="0">
        <f t="shared" si="123"/>
        <v>53673.327534677264</v>
      </c>
    </row>
    <row r="7916">
      <c r="A7916" s="0">
        <v>333.73125</v>
      </c>
      <c r="B7916" s="0">
        <v>-2970.752441</v>
      </c>
      <c r="C7916" s="0">
        <v>-49615.097656</v>
      </c>
      <c r="D7916" s="0">
        <v>20349.460937</v>
      </c>
      <c r="E7916" s="0">
        <v>0.515373</v>
      </c>
      <c r="F7916" s="0">
        <v>9.949295</v>
      </c>
      <c r="G7916" s="0">
        <v>-0.130847</v>
      </c>
      <c r="H7916" s="0">
        <v>-0.028886</v>
      </c>
      <c r="I7916" s="0">
        <v>0.000814</v>
      </c>
      <c r="J7916" s="0">
        <v>-0.000389</v>
      </c>
      <c r="K7916" s="0">
        <v>1014.880005</v>
      </c>
      <c r="L7916" s="0">
        <v>42.939766</v>
      </c>
      <c r="W7916" s="0">
        <f t="shared" si="123"/>
        <v>53708.321942754948</v>
      </c>
    </row>
    <row r="7917">
      <c r="A7917" s="0">
        <v>333.7425</v>
      </c>
      <c r="B7917" s="0">
        <v>-2993.180908</v>
      </c>
      <c r="C7917" s="0">
        <v>-49563.105469</v>
      </c>
      <c r="D7917" s="0">
        <v>20338.03125</v>
      </c>
      <c r="E7917" s="0">
        <v>0.514609</v>
      </c>
      <c r="F7917" s="0">
        <v>9.945135</v>
      </c>
      <c r="G7917" s="0">
        <v>-0.133639</v>
      </c>
      <c r="H7917" s="0">
        <v>-0.034684</v>
      </c>
      <c r="I7917" s="0">
        <v>0.000145</v>
      </c>
      <c r="J7917" s="0">
        <v>0.001268</v>
      </c>
      <c r="K7917" s="0">
        <v>1014.880005</v>
      </c>
      <c r="L7917" s="0">
        <v>42.939766</v>
      </c>
      <c r="W7917" s="0">
        <f t="shared" si="123"/>
        <v>53657.208936034032</v>
      </c>
    </row>
    <row r="7918">
      <c r="A7918" s="0">
        <v>333.75375</v>
      </c>
      <c r="B7918" s="0">
        <v>-2872.30127</v>
      </c>
      <c r="C7918" s="0">
        <v>-49581.75</v>
      </c>
      <c r="D7918" s="0">
        <v>20434.191406</v>
      </c>
      <c r="E7918" s="0">
        <v>0.520447</v>
      </c>
      <c r="F7918" s="0">
        <v>9.941375</v>
      </c>
      <c r="G7918" s="0">
        <v>-0.125861</v>
      </c>
      <c r="H7918" s="0">
        <v>-0.026801</v>
      </c>
      <c r="I7918" s="0">
        <v>0.000671</v>
      </c>
      <c r="J7918" s="0">
        <v>-0.000249</v>
      </c>
      <c r="K7918" s="0">
        <v>1014.880005</v>
      </c>
      <c r="L7918" s="0">
        <v>42.939766</v>
      </c>
      <c r="W7918" s="0">
        <f t="shared" si="123"/>
        <v>53704.340849368855</v>
      </c>
    </row>
    <row r="7919">
      <c r="A7919" s="0">
        <v>333.765</v>
      </c>
      <c r="B7919" s="0">
        <v>-2842.720459</v>
      </c>
      <c r="C7919" s="0">
        <v>-49562.382812</v>
      </c>
      <c r="D7919" s="0">
        <v>20367.734375</v>
      </c>
      <c r="E7919" s="0">
        <v>0.519146</v>
      </c>
      <c r="F7919" s="0">
        <v>9.94484</v>
      </c>
      <c r="G7919" s="0">
        <v>-0.126825</v>
      </c>
      <c r="H7919" s="0">
        <v>-0.003226</v>
      </c>
      <c r="I7919" s="0">
        <v>0.003698</v>
      </c>
      <c r="J7919" s="0">
        <v>-0.006899</v>
      </c>
      <c r="K7919" s="0">
        <v>1014.880005</v>
      </c>
      <c r="L7919" s="0">
        <v>42.939766</v>
      </c>
      <c r="W7919" s="0">
        <f t="shared" si="123"/>
        <v>53659.625913547025</v>
      </c>
    </row>
    <row r="7920">
      <c r="A7920" s="0">
        <v>333.77625</v>
      </c>
      <c r="B7920" s="0">
        <v>-2936.788574</v>
      </c>
      <c r="C7920" s="0">
        <v>-49589.125</v>
      </c>
      <c r="D7920" s="0">
        <v>20223.833984</v>
      </c>
      <c r="E7920" s="0">
        <v>0.510121</v>
      </c>
      <c r="F7920" s="0">
        <v>9.938862</v>
      </c>
      <c r="G7920" s="0">
        <v>-0.120147</v>
      </c>
      <c r="H7920" s="0">
        <v>0.026515</v>
      </c>
      <c r="I7920" s="0">
        <v>0.007918</v>
      </c>
      <c r="J7920" s="0">
        <v>-0.016114</v>
      </c>
      <c r="K7920" s="0">
        <v>1014.880005</v>
      </c>
      <c r="L7920" s="0">
        <v>42.939766</v>
      </c>
      <c r="W7920" s="0">
        <f t="shared" si="123"/>
        <v>53634.965334251829</v>
      </c>
    </row>
    <row r="7921">
      <c r="A7921" s="0">
        <v>333.7875</v>
      </c>
      <c r="B7921" s="0">
        <v>-3013.432373</v>
      </c>
      <c r="C7921" s="0">
        <v>-49552.253906</v>
      </c>
      <c r="D7921" s="0">
        <v>20331.185547</v>
      </c>
      <c r="E7921" s="0">
        <v>0.520539</v>
      </c>
      <c r="F7921" s="0">
        <v>9.935495</v>
      </c>
      <c r="G7921" s="0">
        <v>-0.119606</v>
      </c>
      <c r="H7921" s="0">
        <v>0.049999</v>
      </c>
      <c r="I7921" s="0">
        <v>0.011515</v>
      </c>
      <c r="J7921" s="0">
        <v>-0.020931</v>
      </c>
      <c r="K7921" s="0">
        <v>1014.880005</v>
      </c>
      <c r="L7921" s="0">
        <v>42.939766</v>
      </c>
      <c r="W7921" s="0">
        <f t="shared" si="123"/>
        <v>53645.724410971263</v>
      </c>
    </row>
    <row r="7922">
      <c r="A7922" s="0">
        <v>333.79875</v>
      </c>
      <c r="B7922" s="0">
        <v>-3069.378662</v>
      </c>
      <c r="C7922" s="0">
        <v>-49564.445312</v>
      </c>
      <c r="D7922" s="0">
        <v>20369.785156</v>
      </c>
      <c r="E7922" s="0">
        <v>0.50852</v>
      </c>
      <c r="F7922" s="0">
        <v>9.929004</v>
      </c>
      <c r="G7922" s="0">
        <v>-0.121377</v>
      </c>
      <c r="H7922" s="0">
        <v>0.064948</v>
      </c>
      <c r="I7922" s="0">
        <v>0.012562</v>
      </c>
      <c r="J7922" s="0">
        <v>-0.024087</v>
      </c>
      <c r="K7922" s="0">
        <v>1014.880005</v>
      </c>
      <c r="L7922" s="0">
        <v>42.939766</v>
      </c>
      <c r="W7922" s="0">
        <f t="shared" si="123"/>
        <v>53674.79363498828</v>
      </c>
    </row>
    <row r="7923">
      <c r="A7923" s="0">
        <v>333.81</v>
      </c>
      <c r="B7923" s="0">
        <v>-2985.781494</v>
      </c>
      <c r="C7923" s="0">
        <v>-49578.6875</v>
      </c>
      <c r="D7923" s="0">
        <v>20120.222656</v>
      </c>
      <c r="E7923" s="0">
        <v>0.516736</v>
      </c>
      <c r="F7923" s="0">
        <v>9.933104</v>
      </c>
      <c r="G7923" s="0">
        <v>-0.124787</v>
      </c>
      <c r="H7923" s="0">
        <v>0.065997</v>
      </c>
      <c r="I7923" s="0">
        <v>0.012721</v>
      </c>
      <c r="J7923" s="0">
        <v>-0.021091</v>
      </c>
      <c r="K7923" s="0">
        <v>1014.869995</v>
      </c>
      <c r="L7923" s="0">
        <v>42.937225</v>
      </c>
      <c r="W7923" s="0">
        <f t="shared" si="123"/>
        <v>53589.033440430561</v>
      </c>
    </row>
    <row r="7924">
      <c r="A7924" s="0">
        <v>333.82125</v>
      </c>
      <c r="B7924" s="0">
        <v>-2848.048096</v>
      </c>
      <c r="C7924" s="0">
        <v>-49580.53125</v>
      </c>
      <c r="D7924" s="0">
        <v>20293.802734</v>
      </c>
      <c r="E7924" s="0">
        <v>0.512727</v>
      </c>
      <c r="F7924" s="0">
        <v>9.939376</v>
      </c>
      <c r="G7924" s="0">
        <v>-0.127868</v>
      </c>
      <c r="H7924" s="0">
        <v>0.047739</v>
      </c>
      <c r="I7924" s="0">
        <v>0.010161</v>
      </c>
      <c r="J7924" s="0">
        <v>-0.015303</v>
      </c>
      <c r="K7924" s="0">
        <v>1014.869995</v>
      </c>
      <c r="L7924" s="0">
        <v>42.937225</v>
      </c>
      <c r="W7924" s="0">
        <f t="shared" si="123"/>
        <v>53648.661552697304</v>
      </c>
    </row>
    <row r="7925">
      <c r="A7925" s="0">
        <v>333.8325</v>
      </c>
      <c r="B7925" s="0">
        <v>-2864.506836</v>
      </c>
      <c r="C7925" s="0">
        <v>-49574.722656</v>
      </c>
      <c r="D7925" s="0">
        <v>20275.925781</v>
      </c>
      <c r="E7925" s="0">
        <v>0.510582</v>
      </c>
      <c r="F7925" s="0">
        <v>9.94134</v>
      </c>
      <c r="G7925" s="0">
        <v>-0.126705</v>
      </c>
      <c r="H7925" s="0">
        <v>0.023556</v>
      </c>
      <c r="I7925" s="0">
        <v>0.008169</v>
      </c>
      <c r="J7925" s="0">
        <v>-0.009962</v>
      </c>
      <c r="K7925" s="0">
        <v>1014.869995</v>
      </c>
      <c r="L7925" s="0">
        <v>42.937225</v>
      </c>
      <c r="W7925" s="0">
        <f t="shared" si="123"/>
        <v>53637.40944629439</v>
      </c>
    </row>
    <row r="7926">
      <c r="A7926" s="0">
        <v>333.84375</v>
      </c>
      <c r="B7926" s="0">
        <v>-3009.508301</v>
      </c>
      <c r="C7926" s="0">
        <v>-49567.625</v>
      </c>
      <c r="D7926" s="0">
        <v>20255.849609</v>
      </c>
      <c r="E7926" s="0">
        <v>0.507893</v>
      </c>
      <c r="F7926" s="0">
        <v>9.935379</v>
      </c>
      <c r="G7926" s="0">
        <v>-0.135342</v>
      </c>
      <c r="H7926" s="0">
        <v>-0.003405</v>
      </c>
      <c r="I7926" s="0">
        <v>0.004592</v>
      </c>
      <c r="J7926" s="0">
        <v>-0.003937</v>
      </c>
      <c r="K7926" s="0">
        <v>1014.869995</v>
      </c>
      <c r="L7926" s="0">
        <v>42.937225</v>
      </c>
      <c r="W7926" s="0">
        <f t="shared" si="123"/>
        <v>53631.203899752596</v>
      </c>
    </row>
    <row r="7927">
      <c r="A7927" s="0">
        <v>333.855</v>
      </c>
      <c r="B7927" s="0">
        <v>-2902.429932</v>
      </c>
      <c r="C7927" s="0">
        <v>-49553.789062</v>
      </c>
      <c r="D7927" s="0">
        <v>20356.888672</v>
      </c>
      <c r="E7927" s="0">
        <v>0.511011</v>
      </c>
      <c r="F7927" s="0">
        <v>9.93769</v>
      </c>
      <c r="G7927" s="0">
        <v>-0.126842</v>
      </c>
      <c r="H7927" s="0">
        <v>-0.028186</v>
      </c>
      <c r="I7927" s="0">
        <v>0.001118</v>
      </c>
      <c r="J7927" s="0">
        <v>0.000792</v>
      </c>
      <c r="K7927" s="0">
        <v>1014.869995</v>
      </c>
      <c r="L7927" s="0">
        <v>42.937225</v>
      </c>
      <c r="W7927" s="0">
        <f t="shared" si="123"/>
        <v>53650.769112059919</v>
      </c>
    </row>
    <row r="7928">
      <c r="A7928" s="0">
        <v>333.86625</v>
      </c>
      <c r="B7928" s="0">
        <v>-2912.213379</v>
      </c>
      <c r="C7928" s="0">
        <v>-49551.496094</v>
      </c>
      <c r="D7928" s="0">
        <v>20344.007812</v>
      </c>
      <c r="E7928" s="0">
        <v>0.519865</v>
      </c>
      <c r="F7928" s="0">
        <v>9.937947</v>
      </c>
      <c r="G7928" s="0">
        <v>-0.123896</v>
      </c>
      <c r="H7928" s="0">
        <v>-0.031774</v>
      </c>
      <c r="I7928" s="0">
        <v>-0.000262</v>
      </c>
      <c r="J7928" s="0">
        <v>0.002384</v>
      </c>
      <c r="K7928" s="0">
        <v>1014.869995</v>
      </c>
      <c r="L7928" s="0">
        <v>42.937225</v>
      </c>
      <c r="W7928" s="0">
        <f t="shared" si="123"/>
        <v>53644.295183861264</v>
      </c>
    </row>
    <row r="7929">
      <c r="A7929" s="0">
        <v>333.8775</v>
      </c>
      <c r="B7929" s="0">
        <v>-3012.305908</v>
      </c>
      <c r="C7929" s="0">
        <v>-49579.207031</v>
      </c>
      <c r="D7929" s="0">
        <v>20199.669922</v>
      </c>
      <c r="E7929" s="0">
        <v>0.51117</v>
      </c>
      <c r="F7929" s="0">
        <v>9.946641</v>
      </c>
      <c r="G7929" s="0">
        <v>-0.129319</v>
      </c>
      <c r="H7929" s="0">
        <v>-0.027505</v>
      </c>
      <c r="I7929" s="0">
        <v>0.000326</v>
      </c>
      <c r="J7929" s="0">
        <v>0.000683</v>
      </c>
      <c r="K7929" s="0">
        <v>1014.869995</v>
      </c>
      <c r="L7929" s="0">
        <v>42.937225</v>
      </c>
      <c r="W7929" s="0">
        <f t="shared" si="123"/>
        <v>53620.876733450408</v>
      </c>
    </row>
    <row r="7930">
      <c r="A7930" s="0">
        <v>333.88875</v>
      </c>
      <c r="B7930" s="0">
        <v>-3022.968994</v>
      </c>
      <c r="C7930" s="0">
        <v>-49563.507812</v>
      </c>
      <c r="D7930" s="0">
        <v>20303.722656</v>
      </c>
      <c r="E7930" s="0">
        <v>0.518025</v>
      </c>
      <c r="F7930" s="0">
        <v>9.948546</v>
      </c>
      <c r="G7930" s="0">
        <v>-0.142338</v>
      </c>
      <c r="H7930" s="0">
        <v>-0.00399</v>
      </c>
      <c r="I7930" s="0">
        <v>0.004216</v>
      </c>
      <c r="J7930" s="0">
        <v>-0.005664</v>
      </c>
      <c r="K7930" s="0">
        <v>1014.869995</v>
      </c>
      <c r="L7930" s="0">
        <v>42.937225</v>
      </c>
      <c r="W7930" s="0">
        <f t="shared" si="123"/>
        <v>53646.25617748771</v>
      </c>
    </row>
    <row r="7931">
      <c r="A7931" s="0">
        <v>333.9</v>
      </c>
      <c r="B7931" s="0">
        <v>-3034.72168</v>
      </c>
      <c r="C7931" s="0">
        <v>-49551.488281</v>
      </c>
      <c r="D7931" s="0">
        <v>20337.140625</v>
      </c>
      <c r="E7931" s="0">
        <v>0.509444</v>
      </c>
      <c r="F7931" s="0">
        <v>9.949347</v>
      </c>
      <c r="G7931" s="0">
        <v>-0.143523</v>
      </c>
      <c r="H7931" s="0">
        <v>0.024399</v>
      </c>
      <c r="I7931" s="0">
        <v>0.00749</v>
      </c>
      <c r="J7931" s="0">
        <v>-0.014247</v>
      </c>
      <c r="K7931" s="0">
        <v>1014.899963</v>
      </c>
      <c r="L7931" s="0">
        <v>42.939766</v>
      </c>
      <c r="W7931" s="0">
        <f t="shared" si="123"/>
        <v>53648.474492180743</v>
      </c>
    </row>
    <row r="7932">
      <c r="A7932" s="0">
        <v>333.91125</v>
      </c>
      <c r="B7932" s="0">
        <v>-3032.615479</v>
      </c>
      <c r="C7932" s="0">
        <v>-49559.535156</v>
      </c>
      <c r="D7932" s="0">
        <v>20415.8125</v>
      </c>
      <c r="E7932" s="0">
        <v>0.519936</v>
      </c>
      <c r="F7932" s="0">
        <v>9.935095</v>
      </c>
      <c r="G7932" s="0">
        <v>-0.133735</v>
      </c>
      <c r="H7932" s="0">
        <v>0.049196</v>
      </c>
      <c r="I7932" s="0">
        <v>0.010254</v>
      </c>
      <c r="J7932" s="0">
        <v>-0.021233</v>
      </c>
      <c r="K7932" s="0">
        <v>1014.899963</v>
      </c>
      <c r="L7932" s="0">
        <v>42.939766</v>
      </c>
      <c r="W7932" s="0">
        <f t="shared" si="123"/>
        <v>53685.656199374396</v>
      </c>
    </row>
    <row r="7933">
      <c r="A7933" s="0">
        <v>333.9225</v>
      </c>
      <c r="B7933" s="0">
        <v>-2937.062256</v>
      </c>
      <c r="C7933" s="0">
        <v>-49574.597656</v>
      </c>
      <c r="D7933" s="0">
        <v>20462.625</v>
      </c>
      <c r="E7933" s="0">
        <v>0.505895</v>
      </c>
      <c r="F7933" s="0">
        <v>9.947827</v>
      </c>
      <c r="G7933" s="0">
        <v>-0.133211</v>
      </c>
      <c r="H7933" s="0">
        <v>0.061054</v>
      </c>
      <c r="I7933" s="0">
        <v>0.012483</v>
      </c>
      <c r="J7933" s="0">
        <v>-0.023191</v>
      </c>
      <c r="K7933" s="0">
        <v>1014.899963</v>
      </c>
      <c r="L7933" s="0">
        <v>42.939766</v>
      </c>
      <c r="W7933" s="0">
        <f t="shared" si="123"/>
        <v>53712.066515267543</v>
      </c>
    </row>
    <row r="7934">
      <c r="A7934" s="0">
        <v>333.93375</v>
      </c>
      <c r="B7934" s="0">
        <v>-2891.806396</v>
      </c>
      <c r="C7934" s="0">
        <v>-49583.097656</v>
      </c>
      <c r="D7934" s="0">
        <v>20348.330078</v>
      </c>
      <c r="E7934" s="0">
        <v>0.521466</v>
      </c>
      <c r="F7934" s="0">
        <v>9.936696</v>
      </c>
      <c r="G7934" s="0">
        <v>-0.131514</v>
      </c>
      <c r="H7934" s="0">
        <v>0.06315</v>
      </c>
      <c r="I7934" s="0">
        <v>0.013358</v>
      </c>
      <c r="J7934" s="0">
        <v>-0.021462</v>
      </c>
      <c r="K7934" s="0">
        <v>1014.899963</v>
      </c>
      <c r="L7934" s="0">
        <v>42.939766</v>
      </c>
      <c r="W7934" s="0">
        <f t="shared" si="123"/>
        <v>53674.022155597937</v>
      </c>
    </row>
    <row r="7935">
      <c r="A7935" s="0">
        <v>333.945</v>
      </c>
      <c r="B7935" s="0">
        <v>-2939.828369</v>
      </c>
      <c r="C7935" s="0">
        <v>-49560.542969</v>
      </c>
      <c r="D7935" s="0">
        <v>20339.154297</v>
      </c>
      <c r="E7935" s="0">
        <v>0.515801</v>
      </c>
      <c r="F7935" s="0">
        <v>9.946802</v>
      </c>
      <c r="G7935" s="0">
        <v>-0.127557</v>
      </c>
      <c r="H7935" s="0">
        <v>0.051513</v>
      </c>
      <c r="I7935" s="0">
        <v>0.010945</v>
      </c>
      <c r="J7935" s="0">
        <v>-0.016829</v>
      </c>
      <c r="K7935" s="0">
        <v>1014.899963</v>
      </c>
      <c r="L7935" s="0">
        <v>42.939766</v>
      </c>
      <c r="W7935" s="0">
        <f t="shared" si="123"/>
        <v>53652.31782261085</v>
      </c>
    </row>
    <row r="7936">
      <c r="A7936" s="0">
        <v>333.95625</v>
      </c>
      <c r="B7936" s="0">
        <v>-2941.991699</v>
      </c>
      <c r="C7936" s="0">
        <v>-49601.539062</v>
      </c>
      <c r="D7936" s="0">
        <v>20362.945312</v>
      </c>
      <c r="E7936" s="0">
        <v>0.510975</v>
      </c>
      <c r="F7936" s="0">
        <v>9.942995</v>
      </c>
      <c r="G7936" s="0">
        <v>-0.134092</v>
      </c>
      <c r="H7936" s="0">
        <v>0.023077</v>
      </c>
      <c r="I7936" s="0">
        <v>0.007389</v>
      </c>
      <c r="J7936" s="0">
        <v>-0.010695</v>
      </c>
      <c r="K7936" s="0">
        <v>1014.899963</v>
      </c>
      <c r="L7936" s="0">
        <v>42.939766</v>
      </c>
      <c r="W7936" s="0">
        <f t="shared" si="123"/>
        <v>53699.325268159562</v>
      </c>
    </row>
    <row r="7937">
      <c r="A7937" s="0">
        <v>333.9675</v>
      </c>
      <c r="B7937" s="0">
        <v>-2951.544434</v>
      </c>
      <c r="C7937" s="0">
        <v>-49565.585937</v>
      </c>
      <c r="D7937" s="0">
        <v>20230.494141</v>
      </c>
      <c r="E7937" s="0">
        <v>0.511897</v>
      </c>
      <c r="F7937" s="0">
        <v>9.938895</v>
      </c>
      <c r="G7937" s="0">
        <v>-0.123266</v>
      </c>
      <c r="H7937" s="0">
        <v>-0.005757</v>
      </c>
      <c r="I7937" s="0">
        <v>0.004792</v>
      </c>
      <c r="J7937" s="0">
        <v>-0.004832</v>
      </c>
      <c r="K7937" s="0">
        <v>1014.899963</v>
      </c>
      <c r="L7937" s="0">
        <v>42.939766</v>
      </c>
      <c r="W7937" s="0">
        <f t="shared" si="123"/>
        <v>53616.525596247324</v>
      </c>
    </row>
    <row r="7938">
      <c r="A7938" s="0">
        <v>333.97875</v>
      </c>
      <c r="B7938" s="0">
        <v>-2952.567871</v>
      </c>
      <c r="C7938" s="0">
        <v>-49564.675781</v>
      </c>
      <c r="D7938" s="0">
        <v>20396.205078</v>
      </c>
      <c r="E7938" s="0">
        <v>0.518126</v>
      </c>
      <c r="F7938" s="0">
        <v>9.937459</v>
      </c>
      <c r="G7938" s="0">
        <v>-0.12444</v>
      </c>
      <c r="H7938" s="0">
        <v>-0.02143</v>
      </c>
      <c r="I7938" s="0">
        <v>0.00194</v>
      </c>
      <c r="J7938" s="0">
        <v>-0.001713</v>
      </c>
      <c r="K7938" s="0">
        <v>1014.899963</v>
      </c>
      <c r="L7938" s="0">
        <v>42.939766</v>
      </c>
      <c r="W7938" s="0">
        <f ref="W7938:W8001" t="shared" si="124">SQRT((B7938)^2+(C7938)^2+(D7938)^2)</f>
        <v>53678.486602104778</v>
      </c>
    </row>
    <row r="7939">
      <c r="A7939" s="0">
        <v>333.99</v>
      </c>
      <c r="B7939" s="0">
        <v>-2933.715332</v>
      </c>
      <c r="C7939" s="0">
        <v>-49578.746094</v>
      </c>
      <c r="D7939" s="0">
        <v>20256.21875</v>
      </c>
      <c r="E7939" s="0">
        <v>0.524284</v>
      </c>
      <c r="F7939" s="0">
        <v>9.938039</v>
      </c>
      <c r="G7939" s="0">
        <v>-0.130234</v>
      </c>
      <c r="H7939" s="0">
        <v>-0.033629</v>
      </c>
      <c r="I7939" s="0">
        <v>0.000252</v>
      </c>
      <c r="J7939" s="0">
        <v>0.001696</v>
      </c>
      <c r="K7939" s="0">
        <v>1014.899963</v>
      </c>
      <c r="L7939" s="0">
        <v>42.939766</v>
      </c>
      <c r="W7939" s="0">
        <f t="shared" si="124"/>
        <v>53637.423017426772</v>
      </c>
    </row>
    <row r="7940">
      <c r="A7940" s="0">
        <v>334.00125</v>
      </c>
      <c r="B7940" s="0">
        <v>-2920.661865</v>
      </c>
      <c r="C7940" s="0">
        <v>-49588.289062</v>
      </c>
      <c r="D7940" s="0">
        <v>20341.708984</v>
      </c>
      <c r="E7940" s="0">
        <v>0.516913</v>
      </c>
      <c r="F7940" s="0">
        <v>9.928988</v>
      </c>
      <c r="G7940" s="0">
        <v>-0.128471</v>
      </c>
      <c r="H7940" s="0">
        <v>-0.028602</v>
      </c>
      <c r="I7940" s="0">
        <v>0.000646</v>
      </c>
      <c r="J7940" s="0">
        <v>5.250086E-05</v>
      </c>
      <c r="K7940" s="0">
        <v>1014.880005</v>
      </c>
      <c r="L7940" s="0">
        <v>42.942108</v>
      </c>
      <c r="W7940" s="0">
        <f t="shared" si="124"/>
        <v>53677.870693758719</v>
      </c>
    </row>
    <row r="7941">
      <c r="A7941" s="0">
        <v>334.0125</v>
      </c>
      <c r="B7941" s="0">
        <v>-3009.413818</v>
      </c>
      <c r="C7941" s="0">
        <v>-49556.289062</v>
      </c>
      <c r="D7941" s="0">
        <v>20290.044922</v>
      </c>
      <c r="E7941" s="0">
        <v>0.513232</v>
      </c>
      <c r="F7941" s="0">
        <v>9.93362</v>
      </c>
      <c r="G7941" s="0">
        <v>-0.118097</v>
      </c>
      <c r="H7941" s="0">
        <v>-0.011065</v>
      </c>
      <c r="I7941" s="0">
        <v>0.00227</v>
      </c>
      <c r="J7941" s="0">
        <v>-0.00417</v>
      </c>
      <c r="K7941" s="0">
        <v>1014.880005</v>
      </c>
      <c r="L7941" s="0">
        <v>42.942108</v>
      </c>
      <c r="W7941" s="0">
        <f t="shared" si="124"/>
        <v>53633.648766993734</v>
      </c>
    </row>
    <row r="7942">
      <c r="A7942" s="0">
        <v>334.02375</v>
      </c>
      <c r="B7942" s="0">
        <v>-2934.113037</v>
      </c>
      <c r="C7942" s="0">
        <v>-49567.648437</v>
      </c>
      <c r="D7942" s="0">
        <v>20268.763672</v>
      </c>
      <c r="E7942" s="0">
        <v>0.517438</v>
      </c>
      <c r="F7942" s="0">
        <v>9.951758</v>
      </c>
      <c r="G7942" s="0">
        <v>-0.116651</v>
      </c>
      <c r="H7942" s="0">
        <v>0.013403</v>
      </c>
      <c r="I7942" s="0">
        <v>0.006292</v>
      </c>
      <c r="J7942" s="0">
        <v>-0.012291</v>
      </c>
      <c r="K7942" s="0">
        <v>1014.880005</v>
      </c>
      <c r="L7942" s="0">
        <v>42.942108</v>
      </c>
      <c r="W7942" s="0">
        <f t="shared" si="124"/>
        <v>53631.926794394676</v>
      </c>
    </row>
    <row r="7943">
      <c r="A7943" s="0">
        <v>334.035</v>
      </c>
      <c r="B7943" s="0">
        <v>-3044.234619</v>
      </c>
      <c r="C7943" s="0">
        <v>-49555.644531</v>
      </c>
      <c r="D7943" s="0">
        <v>20294.417969</v>
      </c>
      <c r="E7943" s="0">
        <v>0.510283</v>
      </c>
      <c r="F7943" s="0">
        <v>9.94022</v>
      </c>
      <c r="G7943" s="0">
        <v>-0.132262</v>
      </c>
      <c r="H7943" s="0">
        <v>0.045168</v>
      </c>
      <c r="I7943" s="0">
        <v>0.011096</v>
      </c>
      <c r="J7943" s="0">
        <v>-0.021314</v>
      </c>
      <c r="K7943" s="0">
        <v>1014.880005</v>
      </c>
      <c r="L7943" s="0">
        <v>42.942108</v>
      </c>
      <c r="W7943" s="0">
        <f t="shared" si="124"/>
        <v>53636.672808805153</v>
      </c>
    </row>
    <row r="7944">
      <c r="A7944" s="0">
        <v>334.04625</v>
      </c>
      <c r="B7944" s="0">
        <v>-2918.240967</v>
      </c>
      <c r="C7944" s="0">
        <v>-49560.660156</v>
      </c>
      <c r="D7944" s="0">
        <v>20249.621094</v>
      </c>
      <c r="E7944" s="0">
        <v>0.504871</v>
      </c>
      <c r="F7944" s="0">
        <v>9.949226</v>
      </c>
      <c r="G7944" s="0">
        <v>-0.125537</v>
      </c>
      <c r="H7944" s="0">
        <v>0.060488</v>
      </c>
      <c r="I7944" s="0">
        <v>0.013505</v>
      </c>
      <c r="J7944" s="0">
        <v>-0.024269</v>
      </c>
      <c r="K7944" s="0">
        <v>1014.880005</v>
      </c>
      <c r="L7944" s="0">
        <v>42.942108</v>
      </c>
      <c r="W7944" s="0">
        <f t="shared" si="124"/>
        <v>53617.369572654083</v>
      </c>
    </row>
    <row r="7945">
      <c r="A7945" s="0">
        <v>334.0575</v>
      </c>
      <c r="B7945" s="0">
        <v>-3040.76709</v>
      </c>
      <c r="C7945" s="0">
        <v>-49547.050781</v>
      </c>
      <c r="D7945" s="0">
        <v>20350.003906</v>
      </c>
      <c r="E7945" s="0">
        <v>0.525407</v>
      </c>
      <c r="F7945" s="0">
        <v>9.942422</v>
      </c>
      <c r="G7945" s="0">
        <v>-0.125521</v>
      </c>
      <c r="H7945" s="0">
        <v>0.06754</v>
      </c>
      <c r="I7945" s="0">
        <v>0.013487</v>
      </c>
      <c r="J7945" s="0">
        <v>-0.023268</v>
      </c>
      <c r="K7945" s="0">
        <v>1014.880005</v>
      </c>
      <c r="L7945" s="0">
        <v>42.942108</v>
      </c>
      <c r="W7945" s="0">
        <f t="shared" si="124"/>
        <v>53649.596126763478</v>
      </c>
    </row>
    <row r="7946">
      <c r="A7946" s="0">
        <v>334.06875</v>
      </c>
      <c r="B7946" s="0">
        <v>-2905.841553</v>
      </c>
      <c r="C7946" s="0">
        <v>-49556.222656</v>
      </c>
      <c r="D7946" s="0">
        <v>20387.025391</v>
      </c>
      <c r="E7946" s="0">
        <v>0.527707</v>
      </c>
      <c r="F7946" s="0">
        <v>9.953116</v>
      </c>
      <c r="G7946" s="0">
        <v>-0.127581</v>
      </c>
      <c r="H7946" s="0">
        <v>0.056318</v>
      </c>
      <c r="I7946" s="0">
        <v>0.011487</v>
      </c>
      <c r="J7946" s="0">
        <v>-0.019651</v>
      </c>
      <c r="K7946" s="0">
        <v>1014.880005</v>
      </c>
      <c r="L7946" s="0">
        <v>42.942108</v>
      </c>
      <c r="W7946" s="0">
        <f t="shared" si="124"/>
        <v>53664.643140111046</v>
      </c>
    </row>
    <row r="7947">
      <c r="A7947" s="0">
        <v>334.08</v>
      </c>
      <c r="B7947" s="0">
        <v>-2888.175049</v>
      </c>
      <c r="C7947" s="0">
        <v>-49558.597656</v>
      </c>
      <c r="D7947" s="0">
        <v>20401.841797</v>
      </c>
      <c r="E7947" s="0">
        <v>0.51172</v>
      </c>
      <c r="F7947" s="0">
        <v>9.944317</v>
      </c>
      <c r="G7947" s="0">
        <v>-0.117242</v>
      </c>
      <c r="H7947" s="0">
        <v>0.033779</v>
      </c>
      <c r="I7947" s="0">
        <v>0.009046</v>
      </c>
      <c r="J7947" s="0">
        <v>-0.012433</v>
      </c>
      <c r="K7947" s="0">
        <v>1014.880005</v>
      </c>
      <c r="L7947" s="0">
        <v>42.942108</v>
      </c>
      <c r="W7947" s="0">
        <f t="shared" si="124"/>
        <v>53671.512978979561</v>
      </c>
    </row>
    <row r="7948">
      <c r="A7948" s="0">
        <v>334.09125</v>
      </c>
      <c r="B7948" s="0">
        <v>-2947.891846</v>
      </c>
      <c r="C7948" s="0">
        <v>-49565.570312</v>
      </c>
      <c r="D7948" s="0">
        <v>20356.013672</v>
      </c>
      <c r="E7948" s="0">
        <v>0.523208</v>
      </c>
      <c r="F7948" s="0">
        <v>9.94175</v>
      </c>
      <c r="G7948" s="0">
        <v>-0.129956</v>
      </c>
      <c r="H7948" s="0">
        <v>0.003276</v>
      </c>
      <c r="I7948" s="0">
        <v>0.005004</v>
      </c>
      <c r="J7948" s="0">
        <v>-0.006092</v>
      </c>
      <c r="K7948" s="0">
        <v>1014.880005</v>
      </c>
      <c r="L7948" s="0">
        <v>42.942108</v>
      </c>
      <c r="W7948" s="0">
        <f t="shared" si="124"/>
        <v>53663.797101064141</v>
      </c>
    </row>
    <row r="7949">
      <c r="A7949" s="0">
        <v>334.1025</v>
      </c>
      <c r="B7949" s="0">
        <v>-2988.978271</v>
      </c>
      <c r="C7949" s="0">
        <v>-49592.285156</v>
      </c>
      <c r="D7949" s="0">
        <v>20237.511719</v>
      </c>
      <c r="E7949" s="0">
        <v>0.513051</v>
      </c>
      <c r="F7949" s="0">
        <v>9.941742</v>
      </c>
      <c r="G7949" s="0">
        <v>-0.127813</v>
      </c>
      <c r="H7949" s="0">
        <v>-0.021232</v>
      </c>
      <c r="I7949" s="0">
        <v>0.002132</v>
      </c>
      <c r="J7949" s="0">
        <v>-0.000664</v>
      </c>
      <c r="K7949" s="0">
        <v>1014.909973</v>
      </c>
      <c r="L7949" s="0">
        <v>42.939766</v>
      </c>
      <c r="W7949" s="0">
        <f t="shared" si="124"/>
        <v>53645.928258118438</v>
      </c>
    </row>
    <row r="7950">
      <c r="A7950" s="0">
        <v>334.11375</v>
      </c>
      <c r="B7950" s="0">
        <v>-2925.871826</v>
      </c>
      <c r="C7950" s="0">
        <v>-49583.03125</v>
      </c>
      <c r="D7950" s="0">
        <v>20249.398437</v>
      </c>
      <c r="E7950" s="0">
        <v>0.520998</v>
      </c>
      <c r="F7950" s="0">
        <v>9.945322</v>
      </c>
      <c r="G7950" s="0">
        <v>-0.122552</v>
      </c>
      <c r="H7950" s="0">
        <v>-0.032902</v>
      </c>
      <c r="I7950" s="0">
        <v>4.064556E-05</v>
      </c>
      <c r="J7950" s="0">
        <v>0.001357</v>
      </c>
      <c r="K7950" s="0">
        <v>1014.909973</v>
      </c>
      <c r="L7950" s="0">
        <v>42.939766</v>
      </c>
      <c r="W7950" s="0">
        <f t="shared" si="124"/>
        <v>53638.380390733604</v>
      </c>
    </row>
    <row r="7951">
      <c r="A7951" s="0">
        <v>334.125</v>
      </c>
      <c r="B7951" s="0">
        <v>-3016.942871</v>
      </c>
      <c r="C7951" s="0">
        <v>-49555.199219</v>
      </c>
      <c r="D7951" s="0">
        <v>20289.619141</v>
      </c>
      <c r="E7951" s="0">
        <v>0.515973</v>
      </c>
      <c r="F7951" s="0">
        <v>9.934772</v>
      </c>
      <c r="G7951" s="0">
        <v>-0.137007</v>
      </c>
      <c r="H7951" s="0">
        <v>-0.030604</v>
      </c>
      <c r="I7951" s="0">
        <v>0.000818</v>
      </c>
      <c r="J7951" s="0">
        <v>0.001728</v>
      </c>
      <c r="K7951" s="0">
        <v>1014.909973</v>
      </c>
      <c r="L7951" s="0">
        <v>42.939766</v>
      </c>
      <c r="W7951" s="0">
        <f t="shared" si="124"/>
        <v>53632.903695478672</v>
      </c>
    </row>
    <row r="7952">
      <c r="A7952" s="0">
        <v>334.13625</v>
      </c>
      <c r="B7952" s="0">
        <v>-2887.189697</v>
      </c>
      <c r="C7952" s="0">
        <v>-49572.328125</v>
      </c>
      <c r="D7952" s="0">
        <v>20310.314453</v>
      </c>
      <c r="E7952" s="0">
        <v>0.524841</v>
      </c>
      <c r="F7952" s="0">
        <v>9.943367</v>
      </c>
      <c r="G7952" s="0">
        <v>-0.129409</v>
      </c>
      <c r="H7952" s="0">
        <v>-0.009087</v>
      </c>
      <c r="I7952" s="0">
        <v>0.002904</v>
      </c>
      <c r="J7952" s="0">
        <v>-0.003308</v>
      </c>
      <c r="K7952" s="0">
        <v>1014.909973</v>
      </c>
      <c r="L7952" s="0">
        <v>42.939766</v>
      </c>
      <c r="W7952" s="0">
        <f t="shared" si="124"/>
        <v>53649.4217420735</v>
      </c>
    </row>
    <row r="7953">
      <c r="A7953" s="0">
        <v>334.1475</v>
      </c>
      <c r="B7953" s="0">
        <v>-2862.503418</v>
      </c>
      <c r="C7953" s="0">
        <v>-49586.886719</v>
      </c>
      <c r="D7953" s="0">
        <v>20330.232422</v>
      </c>
      <c r="E7953" s="0">
        <v>0.508709</v>
      </c>
      <c r="F7953" s="0">
        <v>9.945382</v>
      </c>
      <c r="G7953" s="0">
        <v>-0.126425</v>
      </c>
      <c r="H7953" s="0">
        <v>0.012562</v>
      </c>
      <c r="I7953" s="0">
        <v>0.005834</v>
      </c>
      <c r="J7953" s="0">
        <v>-0.011</v>
      </c>
      <c r="K7953" s="0">
        <v>1014.909973</v>
      </c>
      <c r="L7953" s="0">
        <v>42.939766</v>
      </c>
      <c r="W7953" s="0">
        <f t="shared" si="124"/>
        <v>53669.093625973794</v>
      </c>
    </row>
    <row r="7954">
      <c r="A7954" s="0">
        <v>334.15875</v>
      </c>
      <c r="B7954" s="0">
        <v>-2896.487793</v>
      </c>
      <c r="C7954" s="0">
        <v>-49594.46875</v>
      </c>
      <c r="D7954" s="0">
        <v>20329.935547</v>
      </c>
      <c r="E7954" s="0">
        <v>0.506937</v>
      </c>
      <c r="F7954" s="0">
        <v>9.94749</v>
      </c>
      <c r="G7954" s="0">
        <v>-0.133028</v>
      </c>
      <c r="H7954" s="0">
        <v>0.037836</v>
      </c>
      <c r="I7954" s="0">
        <v>0.009124</v>
      </c>
      <c r="J7954" s="0">
        <v>-0.017498</v>
      </c>
      <c r="K7954" s="0">
        <v>1014.909973</v>
      </c>
      <c r="L7954" s="0">
        <v>42.939766</v>
      </c>
      <c r="W7954" s="0">
        <f t="shared" si="124"/>
        <v>53677.809674714736</v>
      </c>
    </row>
    <row r="7955">
      <c r="A7955" s="0">
        <v>334.17</v>
      </c>
      <c r="B7955" s="0">
        <v>-2961.955322</v>
      </c>
      <c r="C7955" s="0">
        <v>-49627.382812</v>
      </c>
      <c r="D7955" s="0">
        <v>20256.169922</v>
      </c>
      <c r="E7955" s="0">
        <v>0.506346</v>
      </c>
      <c r="F7955" s="0">
        <v>9.938024</v>
      </c>
      <c r="G7955" s="0">
        <v>-0.139616</v>
      </c>
      <c r="H7955" s="0">
        <v>0.059492</v>
      </c>
      <c r="I7955" s="0">
        <v>0.01177</v>
      </c>
      <c r="J7955" s="0">
        <v>-0.023108</v>
      </c>
      <c r="K7955" s="0">
        <v>1014.909973</v>
      </c>
      <c r="L7955" s="0">
        <v>42.939766</v>
      </c>
      <c r="W7955" s="0">
        <f t="shared" si="124"/>
        <v>53683.914946725476</v>
      </c>
    </row>
    <row r="7956">
      <c r="A7956" s="0">
        <v>334.18125</v>
      </c>
      <c r="B7956" s="0">
        <v>-3019.356201</v>
      </c>
      <c r="C7956" s="0">
        <v>-49582.574219</v>
      </c>
      <c r="D7956" s="0">
        <v>20399.09375</v>
      </c>
      <c r="E7956" s="0">
        <v>0.514542</v>
      </c>
      <c r="F7956" s="0">
        <v>9.939529</v>
      </c>
      <c r="G7956" s="0">
        <v>-0.129337</v>
      </c>
      <c r="H7956" s="0">
        <v>0.063895</v>
      </c>
      <c r="I7956" s="0">
        <v>0.012918</v>
      </c>
      <c r="J7956" s="0">
        <v>-0.022503</v>
      </c>
      <c r="K7956" s="0">
        <v>1014.909973</v>
      </c>
      <c r="L7956" s="0">
        <v>42.939766</v>
      </c>
      <c r="W7956" s="0">
        <f t="shared" si="124"/>
        <v>53699.824989216206</v>
      </c>
    </row>
    <row r="7957">
      <c r="A7957" s="0">
        <v>334.1925</v>
      </c>
      <c r="B7957" s="0">
        <v>-3015.69751</v>
      </c>
      <c r="C7957" s="0">
        <v>-49581.570312</v>
      </c>
      <c r="D7957" s="0">
        <v>20385.275391</v>
      </c>
      <c r="E7957" s="0">
        <v>0.510322</v>
      </c>
      <c r="F7957" s="0">
        <v>9.941055</v>
      </c>
      <c r="G7957" s="0">
        <v>-0.125963</v>
      </c>
      <c r="H7957" s="0">
        <v>0.059113</v>
      </c>
      <c r="I7957" s="0">
        <v>0.011883</v>
      </c>
      <c r="J7957" s="0">
        <v>-0.019138</v>
      </c>
      <c r="K7957" s="0">
        <v>1014.909973</v>
      </c>
      <c r="L7957" s="0">
        <v>42.939766</v>
      </c>
      <c r="W7957" s="0">
        <f t="shared" si="124"/>
        <v>53693.444654282808</v>
      </c>
    </row>
    <row r="7958">
      <c r="A7958" s="0">
        <v>334.20375</v>
      </c>
      <c r="B7958" s="0">
        <v>-2958.999756</v>
      </c>
      <c r="C7958" s="0">
        <v>-49589.554687</v>
      </c>
      <c r="D7958" s="0">
        <v>20194.830078</v>
      </c>
      <c r="E7958" s="0">
        <v>0.505833</v>
      </c>
      <c r="F7958" s="0">
        <v>9.939732</v>
      </c>
      <c r="G7958" s="0">
        <v>-0.120824</v>
      </c>
      <c r="H7958" s="0">
        <v>0.038271</v>
      </c>
      <c r="I7958" s="0">
        <v>0.009367</v>
      </c>
      <c r="J7958" s="0">
        <v>-0.013461</v>
      </c>
      <c r="K7958" s="0">
        <v>1014.919983</v>
      </c>
      <c r="L7958" s="0">
        <v>42.944649</v>
      </c>
      <c r="W7958" s="0">
        <f t="shared" si="124"/>
        <v>53625.654079836313</v>
      </c>
    </row>
    <row r="7959">
      <c r="A7959" s="0">
        <v>334.215</v>
      </c>
      <c r="B7959" s="0">
        <v>-3067.333984</v>
      </c>
      <c r="C7959" s="0">
        <v>-49590.933594</v>
      </c>
      <c r="D7959" s="0">
        <v>20374.070312</v>
      </c>
      <c r="E7959" s="0">
        <v>0.49249</v>
      </c>
      <c r="F7959" s="0">
        <v>9.943257</v>
      </c>
      <c r="G7959" s="0">
        <v>-0.134382</v>
      </c>
      <c r="H7959" s="0">
        <v>0.002158</v>
      </c>
      <c r="I7959" s="0">
        <v>0.005031</v>
      </c>
      <c r="J7959" s="0">
        <v>-0.006249</v>
      </c>
      <c r="K7959" s="0">
        <v>1014.919983</v>
      </c>
      <c r="L7959" s="0">
        <v>42.944649</v>
      </c>
      <c r="W7959" s="0">
        <f t="shared" si="124"/>
        <v>53700.763249438445</v>
      </c>
    </row>
    <row r="7960">
      <c r="A7960" s="0">
        <v>334.22625</v>
      </c>
      <c r="B7960" s="0">
        <v>-3056.746826</v>
      </c>
      <c r="C7960" s="0">
        <v>-49565.484375</v>
      </c>
      <c r="D7960" s="0">
        <v>20353.826172</v>
      </c>
      <c r="E7960" s="0">
        <v>0.512952</v>
      </c>
      <c r="F7960" s="0">
        <v>9.93663</v>
      </c>
      <c r="G7960" s="0">
        <v>-0.124962</v>
      </c>
      <c r="H7960" s="0">
        <v>-0.015381</v>
      </c>
      <c r="I7960" s="0">
        <v>0.003</v>
      </c>
      <c r="J7960" s="0">
        <v>-0.003106</v>
      </c>
      <c r="K7960" s="0">
        <v>1014.919983</v>
      </c>
      <c r="L7960" s="0">
        <v>42.944649</v>
      </c>
      <c r="W7960" s="0">
        <f t="shared" si="124"/>
        <v>53668.977839405721</v>
      </c>
    </row>
    <row r="7961">
      <c r="A7961" s="0">
        <v>334.2375</v>
      </c>
      <c r="B7961" s="0">
        <v>-3054.158447</v>
      </c>
      <c r="C7961" s="0">
        <v>-49568.203125</v>
      </c>
      <c r="D7961" s="0">
        <v>20403.130859</v>
      </c>
      <c r="E7961" s="0">
        <v>0.509138</v>
      </c>
      <c r="F7961" s="0">
        <v>9.932149</v>
      </c>
      <c r="G7961" s="0">
        <v>-0.137649</v>
      </c>
      <c r="H7961" s="0">
        <v>-0.030078</v>
      </c>
      <c r="I7961" s="0">
        <v>9.597829E-06</v>
      </c>
      <c r="J7961" s="0">
        <v>0.001005</v>
      </c>
      <c r="K7961" s="0">
        <v>1014.919983</v>
      </c>
      <c r="L7961" s="0">
        <v>42.944649</v>
      </c>
      <c r="W7961" s="0">
        <f t="shared" si="124"/>
        <v>53690.058611535518</v>
      </c>
    </row>
    <row r="7962">
      <c r="A7962" s="0">
        <v>334.24875</v>
      </c>
      <c r="B7962" s="0">
        <v>-2973.42334</v>
      </c>
      <c r="C7962" s="0">
        <v>-49568.859375</v>
      </c>
      <c r="D7962" s="0">
        <v>20295.023437</v>
      </c>
      <c r="E7962" s="0">
        <v>0.50798</v>
      </c>
      <c r="F7962" s="0">
        <v>9.934372</v>
      </c>
      <c r="G7962" s="0">
        <v>-0.135622</v>
      </c>
      <c r="H7962" s="0">
        <v>-0.032798</v>
      </c>
      <c r="I7962" s="0">
        <v>0.000783</v>
      </c>
      <c r="J7962" s="0">
        <v>0.00048</v>
      </c>
      <c r="K7962" s="0">
        <v>1014.919983</v>
      </c>
      <c r="L7962" s="0">
        <v>42.944649</v>
      </c>
      <c r="W7962" s="0">
        <f t="shared" si="124"/>
        <v>53645.139970045384</v>
      </c>
    </row>
    <row r="7963">
      <c r="A7963" s="0">
        <v>334.26</v>
      </c>
      <c r="B7963" s="0">
        <v>-2902.422119</v>
      </c>
      <c r="C7963" s="0">
        <v>-49528.203125</v>
      </c>
      <c r="D7963" s="0">
        <v>20408.818359</v>
      </c>
      <c r="E7963" s="0">
        <v>0.505678</v>
      </c>
      <c r="F7963" s="0">
        <v>9.936356</v>
      </c>
      <c r="G7963" s="0">
        <v>-0.124462</v>
      </c>
      <c r="H7963" s="0">
        <v>-0.019937</v>
      </c>
      <c r="I7963" s="0">
        <v>0.001547</v>
      </c>
      <c r="J7963" s="0">
        <v>-0.001723</v>
      </c>
      <c r="K7963" s="0">
        <v>1014.919983</v>
      </c>
      <c r="L7963" s="0">
        <v>42.944649</v>
      </c>
      <c r="W7963" s="0">
        <f t="shared" si="124"/>
        <v>53646.871537479012</v>
      </c>
    </row>
    <row r="7964">
      <c r="A7964" s="0">
        <v>334.27125</v>
      </c>
      <c r="B7964" s="0">
        <v>-2929.970459</v>
      </c>
      <c r="C7964" s="0">
        <v>-49570.898437</v>
      </c>
      <c r="D7964" s="0">
        <v>20288.988281</v>
      </c>
      <c r="E7964" s="0">
        <v>0.509388</v>
      </c>
      <c r="F7964" s="0">
        <v>9.93756</v>
      </c>
      <c r="G7964" s="0">
        <v>-0.138031</v>
      </c>
      <c r="H7964" s="0">
        <v>0.008274</v>
      </c>
      <c r="I7964" s="0">
        <v>0.005439</v>
      </c>
      <c r="J7964" s="0">
        <v>-0.009201</v>
      </c>
      <c r="K7964" s="0">
        <v>1014.919983</v>
      </c>
      <c r="L7964" s="0">
        <v>42.944649</v>
      </c>
      <c r="W7964" s="0">
        <f t="shared" si="124"/>
        <v>53642.350286024361</v>
      </c>
    </row>
    <row r="7965">
      <c r="A7965" s="0">
        <v>334.2825</v>
      </c>
      <c r="B7965" s="0">
        <v>-2838.225098</v>
      </c>
      <c r="C7965" s="0">
        <v>-49577.890625</v>
      </c>
      <c r="D7965" s="0">
        <v>20280.009766</v>
      </c>
      <c r="E7965" s="0">
        <v>0.511914</v>
      </c>
      <c r="F7965" s="0">
        <v>9.931292</v>
      </c>
      <c r="G7965" s="0">
        <v>-0.141844</v>
      </c>
      <c r="H7965" s="0">
        <v>0.036827</v>
      </c>
      <c r="I7965" s="0">
        <v>0.009503</v>
      </c>
      <c r="J7965" s="0">
        <v>-0.017452</v>
      </c>
      <c r="K7965" s="0">
        <v>1014.919983</v>
      </c>
      <c r="L7965" s="0">
        <v>42.944649</v>
      </c>
      <c r="W7965" s="0">
        <f t="shared" si="124"/>
        <v>53640.48430654253</v>
      </c>
    </row>
    <row r="7966">
      <c r="A7966" s="0">
        <v>334.29375</v>
      </c>
      <c r="B7966" s="0">
        <v>-2838.241943</v>
      </c>
      <c r="C7966" s="0">
        <v>-49553.640625</v>
      </c>
      <c r="D7966" s="0">
        <v>20294.919922</v>
      </c>
      <c r="E7966" s="0">
        <v>0.51599</v>
      </c>
      <c r="F7966" s="0">
        <v>9.94982</v>
      </c>
      <c r="G7966" s="0">
        <v>-0.138221</v>
      </c>
      <c r="H7966" s="0">
        <v>0.05766</v>
      </c>
      <c r="I7966" s="0">
        <v>0.011767</v>
      </c>
      <c r="J7966" s="0">
        <v>-0.023272</v>
      </c>
      <c r="K7966" s="0">
        <v>1014.919983</v>
      </c>
      <c r="L7966" s="0">
        <v>42.944649</v>
      </c>
      <c r="W7966" s="0">
        <f t="shared" si="124"/>
        <v>53623.71388815817</v>
      </c>
    </row>
    <row r="7967">
      <c r="A7967" s="0">
        <v>334.305</v>
      </c>
      <c r="B7967" s="0">
        <v>-3026.799316</v>
      </c>
      <c r="C7967" s="0">
        <v>-49580.992187</v>
      </c>
      <c r="D7967" s="0">
        <v>20338.671875</v>
      </c>
      <c r="E7967" s="0">
        <v>0.526117</v>
      </c>
      <c r="F7967" s="0">
        <v>9.937483</v>
      </c>
      <c r="G7967" s="0">
        <v>-0.139516</v>
      </c>
      <c r="H7967" s="0">
        <v>0.068231</v>
      </c>
      <c r="I7967" s="0">
        <v>0.012776</v>
      </c>
      <c r="J7967" s="0">
        <v>-0.02448</v>
      </c>
      <c r="K7967" s="0">
        <v>1014.899963</v>
      </c>
      <c r="L7967" s="0">
        <v>42.944649</v>
      </c>
      <c r="W7967" s="0">
        <f t="shared" si="124"/>
        <v>53675.859322283883</v>
      </c>
    </row>
    <row r="7968">
      <c r="A7968" s="0">
        <v>334.31625</v>
      </c>
      <c r="B7968" s="0">
        <v>-2910.060303</v>
      </c>
      <c r="C7968" s="0">
        <v>-49594.136719</v>
      </c>
      <c r="D7968" s="0">
        <v>20291.949219</v>
      </c>
      <c r="E7968" s="0">
        <v>0.532788</v>
      </c>
      <c r="F7968" s="0">
        <v>9.938676</v>
      </c>
      <c r="G7968" s="0">
        <v>-0.140072</v>
      </c>
      <c r="H7968" s="0">
        <v>0.058533</v>
      </c>
      <c r="I7968" s="0">
        <v>0.011687</v>
      </c>
      <c r="J7968" s="0">
        <v>-0.019104</v>
      </c>
      <c r="K7968" s="0">
        <v>1014.899963</v>
      </c>
      <c r="L7968" s="0">
        <v>42.944649</v>
      </c>
      <c r="W7968" s="0">
        <f t="shared" si="124"/>
        <v>53663.861685276017</v>
      </c>
    </row>
    <row r="7969">
      <c r="A7969" s="0">
        <v>334.3275</v>
      </c>
      <c r="B7969" s="0">
        <v>-3014.510254</v>
      </c>
      <c r="C7969" s="0">
        <v>-49565.949219</v>
      </c>
      <c r="D7969" s="0">
        <v>20440.685547</v>
      </c>
      <c r="E7969" s="0">
        <v>0.520247</v>
      </c>
      <c r="F7969" s="0">
        <v>9.940134</v>
      </c>
      <c r="G7969" s="0">
        <v>-0.136982</v>
      </c>
      <c r="H7969" s="0">
        <v>0.043174</v>
      </c>
      <c r="I7969" s="0">
        <v>0.01005</v>
      </c>
      <c r="J7969" s="0">
        <v>-0.014546</v>
      </c>
      <c r="K7969" s="0">
        <v>1014.899963</v>
      </c>
      <c r="L7969" s="0">
        <v>42.944649</v>
      </c>
      <c r="W7969" s="0">
        <f t="shared" si="124"/>
        <v>53700.020667438228</v>
      </c>
    </row>
    <row r="7970">
      <c r="A7970" s="0">
        <v>334.33875</v>
      </c>
      <c r="B7970" s="0">
        <v>-3096.505371</v>
      </c>
      <c r="C7970" s="0">
        <v>-49577.585937</v>
      </c>
      <c r="D7970" s="0">
        <v>20249.193359</v>
      </c>
      <c r="E7970" s="0">
        <v>0.517553</v>
      </c>
      <c r="F7970" s="0">
        <v>9.942911</v>
      </c>
      <c r="G7970" s="0">
        <v>-0.124785</v>
      </c>
      <c r="H7970" s="0">
        <v>0.015837</v>
      </c>
      <c r="I7970" s="0">
        <v>0.006773</v>
      </c>
      <c r="J7970" s="0">
        <v>-0.008412</v>
      </c>
      <c r="K7970" s="0">
        <v>1014.899963</v>
      </c>
      <c r="L7970" s="0">
        <v>42.944649</v>
      </c>
      <c r="W7970" s="0">
        <f t="shared" si="124"/>
        <v>53642.848587145541</v>
      </c>
    </row>
    <row r="7971">
      <c r="A7971" s="0">
        <v>334.35</v>
      </c>
      <c r="B7971" s="0">
        <v>-2954.056641</v>
      </c>
      <c r="C7971" s="0">
        <v>-49552.308594</v>
      </c>
      <c r="D7971" s="0">
        <v>20277.601562</v>
      </c>
      <c r="E7971" s="0">
        <v>0.511027</v>
      </c>
      <c r="F7971" s="0">
        <v>9.933911</v>
      </c>
      <c r="G7971" s="0">
        <v>-0.112226</v>
      </c>
      <c r="H7971" s="0">
        <v>-0.013152</v>
      </c>
      <c r="I7971" s="0">
        <v>0.002982</v>
      </c>
      <c r="J7971" s="0">
        <v>-0.003518</v>
      </c>
      <c r="K7971" s="0">
        <v>1014.899963</v>
      </c>
      <c r="L7971" s="0">
        <v>42.944649</v>
      </c>
      <c r="W7971" s="0">
        <f t="shared" si="124"/>
        <v>53622.186292060745</v>
      </c>
    </row>
    <row r="7972">
      <c r="A7972" s="0">
        <v>334.36125</v>
      </c>
      <c r="B7972" s="0">
        <v>-3041.919678</v>
      </c>
      <c r="C7972" s="0">
        <v>-49566.96875</v>
      </c>
      <c r="D7972" s="0">
        <v>20222.548828</v>
      </c>
      <c r="E7972" s="0">
        <v>0.512376</v>
      </c>
      <c r="F7972" s="0">
        <v>9.935699</v>
      </c>
      <c r="G7972" s="0">
        <v>-0.109938</v>
      </c>
      <c r="H7972" s="0">
        <v>-0.028231</v>
      </c>
      <c r="I7972" s="0">
        <v>0.000798</v>
      </c>
      <c r="J7972" s="0">
        <v>0.000552</v>
      </c>
      <c r="K7972" s="0">
        <v>1014.899963</v>
      </c>
      <c r="L7972" s="0">
        <v>42.944649</v>
      </c>
      <c r="W7972" s="0">
        <f t="shared" si="124"/>
        <v>53619.857772020659</v>
      </c>
    </row>
    <row r="7973">
      <c r="A7973" s="0">
        <v>334.3725</v>
      </c>
      <c r="B7973" s="0">
        <v>-3043.499756</v>
      </c>
      <c r="C7973" s="0">
        <v>-49581.992187</v>
      </c>
      <c r="D7973" s="0">
        <v>20275.164062</v>
      </c>
      <c r="E7973" s="0">
        <v>0.500634</v>
      </c>
      <c r="F7973" s="0">
        <v>9.929386</v>
      </c>
      <c r="G7973" s="0">
        <v>-0.1192</v>
      </c>
      <c r="H7973" s="0">
        <v>-0.032474</v>
      </c>
      <c r="I7973" s="0">
        <v>0.000648</v>
      </c>
      <c r="J7973" s="0">
        <v>0.002102</v>
      </c>
      <c r="K7973" s="0">
        <v>1014.899963</v>
      </c>
      <c r="L7973" s="0">
        <v>42.944649</v>
      </c>
      <c r="W7973" s="0">
        <f t="shared" si="124"/>
        <v>53653.696216919838</v>
      </c>
    </row>
    <row r="7974">
      <c r="A7974" s="0">
        <v>334.38375</v>
      </c>
      <c r="B7974" s="0">
        <v>-2989.726074</v>
      </c>
      <c r="C7974" s="0">
        <v>-49591.914062</v>
      </c>
      <c r="D7974" s="0">
        <v>20322.238281</v>
      </c>
      <c r="E7974" s="0">
        <v>0.503098</v>
      </c>
      <c r="F7974" s="0">
        <v>9.942405</v>
      </c>
      <c r="G7974" s="0">
        <v>-0.133344</v>
      </c>
      <c r="H7974" s="0">
        <v>-0.017552</v>
      </c>
      <c r="I7974" s="0">
        <v>0.002905</v>
      </c>
      <c r="J7974" s="0">
        <v>-0.002538</v>
      </c>
      <c r="K7974" s="0">
        <v>1014.899963</v>
      </c>
      <c r="L7974" s="0">
        <v>42.944649</v>
      </c>
      <c r="W7974" s="0">
        <f t="shared" si="124"/>
        <v>53677.646847454955</v>
      </c>
    </row>
    <row r="7975">
      <c r="A7975" s="0">
        <v>334.395</v>
      </c>
      <c r="B7975" s="0">
        <v>-2841.571533</v>
      </c>
      <c r="C7975" s="0">
        <v>-49585.402344</v>
      </c>
      <c r="D7975" s="0">
        <v>20311.066406</v>
      </c>
      <c r="E7975" s="0">
        <v>0.510791</v>
      </c>
      <c r="F7975" s="0">
        <v>9.937531</v>
      </c>
      <c r="G7975" s="0">
        <v>-0.131668</v>
      </c>
      <c r="H7975" s="0">
        <v>0.004738</v>
      </c>
      <c r="I7975" s="0">
        <v>0.004442</v>
      </c>
      <c r="J7975" s="0">
        <v>-0.008596</v>
      </c>
      <c r="K7975" s="0">
        <v>1014.899963</v>
      </c>
      <c r="L7975" s="0">
        <v>42.944649</v>
      </c>
      <c r="W7975" s="0">
        <f t="shared" si="124"/>
        <v>53659.352147994279</v>
      </c>
    </row>
    <row r="7976">
      <c r="A7976" s="0">
        <v>334.40625</v>
      </c>
      <c r="B7976" s="0">
        <v>-2796.660645</v>
      </c>
      <c r="C7976" s="0">
        <v>-49570.722656</v>
      </c>
      <c r="D7976" s="0">
        <v>20249.388672</v>
      </c>
      <c r="E7976" s="0">
        <v>0.512274</v>
      </c>
      <c r="F7976" s="0">
        <v>9.933645</v>
      </c>
      <c r="G7976" s="0">
        <v>-0.116757</v>
      </c>
      <c r="H7976" s="0">
        <v>0.03255</v>
      </c>
      <c r="I7976" s="0">
        <v>0.008715</v>
      </c>
      <c r="J7976" s="0">
        <v>-0.016442</v>
      </c>
      <c r="K7976" s="0">
        <v>1014.909973</v>
      </c>
      <c r="L7976" s="0">
        <v>42.944649</v>
      </c>
      <c r="W7976" s="0">
        <f t="shared" si="124"/>
        <v>53620.104410482876</v>
      </c>
    </row>
    <row r="7977">
      <c r="A7977" s="0">
        <v>334.4175</v>
      </c>
      <c r="B7977" s="0">
        <v>-2851.254883</v>
      </c>
      <c r="C7977" s="0">
        <v>-49571.8125</v>
      </c>
      <c r="D7977" s="0">
        <v>20352.683594</v>
      </c>
      <c r="E7977" s="0">
        <v>0.518545</v>
      </c>
      <c r="F7977" s="0">
        <v>9.938</v>
      </c>
      <c r="G7977" s="0">
        <v>-0.117591</v>
      </c>
      <c r="H7977" s="0">
        <v>0.052438</v>
      </c>
      <c r="I7977" s="0">
        <v>0.011275</v>
      </c>
      <c r="J7977" s="0">
        <v>-0.021834</v>
      </c>
      <c r="K7977" s="0">
        <v>1014.909973</v>
      </c>
      <c r="L7977" s="0">
        <v>42.944649</v>
      </c>
      <c r="W7977" s="0">
        <f t="shared" si="124"/>
        <v>53663.078353934041</v>
      </c>
    </row>
    <row r="7978">
      <c r="A7978" s="0">
        <v>334.42875</v>
      </c>
      <c r="B7978" s="0">
        <v>-2759.772217</v>
      </c>
      <c r="C7978" s="0">
        <v>-49565.15625</v>
      </c>
      <c r="D7978" s="0">
        <v>20390.619141</v>
      </c>
      <c r="E7978" s="0">
        <v>0.513284</v>
      </c>
      <c r="F7978" s="0">
        <v>9.946691</v>
      </c>
      <c r="G7978" s="0">
        <v>-0.12857</v>
      </c>
      <c r="H7978" s="0">
        <v>0.06312</v>
      </c>
      <c r="I7978" s="0">
        <v>0.013569</v>
      </c>
      <c r="J7978" s="0">
        <v>-0.023707</v>
      </c>
      <c r="K7978" s="0">
        <v>1014.909973</v>
      </c>
      <c r="L7978" s="0">
        <v>42.944649</v>
      </c>
      <c r="W7978" s="0">
        <f t="shared" si="124"/>
        <v>53666.548293419757</v>
      </c>
    </row>
    <row r="7979">
      <c r="A7979" s="0">
        <v>334.44</v>
      </c>
      <c r="B7979" s="0">
        <v>-2919.168945</v>
      </c>
      <c r="C7979" s="0">
        <v>-49591.902344</v>
      </c>
      <c r="D7979" s="0">
        <v>20314.728516</v>
      </c>
      <c r="E7979" s="0">
        <v>0.519428</v>
      </c>
      <c r="F7979" s="0">
        <v>9.944719</v>
      </c>
      <c r="G7979" s="0">
        <v>-0.128184</v>
      </c>
      <c r="H7979" s="0">
        <v>0.062266</v>
      </c>
      <c r="I7979" s="0">
        <v>0.012251</v>
      </c>
      <c r="J7979" s="0">
        <v>-0.02138</v>
      </c>
      <c r="K7979" s="0">
        <v>1014.909973</v>
      </c>
      <c r="L7979" s="0">
        <v>42.944649</v>
      </c>
      <c r="W7979" s="0">
        <f t="shared" si="124"/>
        <v>53670.909439891817</v>
      </c>
    </row>
    <row r="7980">
      <c r="A7980" s="0">
        <v>334.45125</v>
      </c>
      <c r="B7980" s="0">
        <v>-2918.219238</v>
      </c>
      <c r="C7980" s="0">
        <v>-49576.5</v>
      </c>
      <c r="D7980" s="0">
        <v>20242.970703</v>
      </c>
      <c r="E7980" s="0">
        <v>0.498837</v>
      </c>
      <c r="F7980" s="0">
        <v>9.944084</v>
      </c>
      <c r="G7980" s="0">
        <v>-0.124491</v>
      </c>
      <c r="H7980" s="0">
        <v>0.039425</v>
      </c>
      <c r="I7980" s="0">
        <v>0.009483</v>
      </c>
      <c r="J7980" s="0">
        <v>-0.014222</v>
      </c>
      <c r="K7980" s="0">
        <v>1014.909973</v>
      </c>
      <c r="L7980" s="0">
        <v>42.944649</v>
      </c>
      <c r="W7980" s="0">
        <f t="shared" si="124"/>
        <v>53629.499518954581</v>
      </c>
    </row>
    <row r="7981">
      <c r="A7981" s="0">
        <v>334.4625</v>
      </c>
      <c r="B7981" s="0">
        <v>-2909.240723</v>
      </c>
      <c r="C7981" s="0">
        <v>-49571.117187</v>
      </c>
      <c r="D7981" s="0">
        <v>20320.839844</v>
      </c>
      <c r="E7981" s="0">
        <v>0.522732</v>
      </c>
      <c r="F7981" s="0">
        <v>9.938447</v>
      </c>
      <c r="G7981" s="0">
        <v>-0.135884</v>
      </c>
      <c r="H7981" s="0">
        <v>0.016029</v>
      </c>
      <c r="I7981" s="0">
        <v>0.006739</v>
      </c>
      <c r="J7981" s="0">
        <v>-0.009471</v>
      </c>
      <c r="K7981" s="0">
        <v>1014.909973</v>
      </c>
      <c r="L7981" s="0">
        <v>42.944649</v>
      </c>
      <c r="W7981" s="0">
        <f t="shared" si="124"/>
        <v>53653.479595615667</v>
      </c>
    </row>
    <row r="7982">
      <c r="A7982" s="0">
        <v>334.47375</v>
      </c>
      <c r="B7982" s="0">
        <v>-2926.459717</v>
      </c>
      <c r="C7982" s="0">
        <v>-49604.460937</v>
      </c>
      <c r="D7982" s="0">
        <v>20401.576172</v>
      </c>
      <c r="E7982" s="0">
        <v>0.521307</v>
      </c>
      <c r="F7982" s="0">
        <v>9.943239</v>
      </c>
      <c r="G7982" s="0">
        <v>-0.125556</v>
      </c>
      <c r="H7982" s="0">
        <v>-0.012507</v>
      </c>
      <c r="I7982" s="0">
        <v>0.003673</v>
      </c>
      <c r="J7982" s="0">
        <v>-0.002511</v>
      </c>
      <c r="K7982" s="0">
        <v>1014.909973</v>
      </c>
      <c r="L7982" s="0">
        <v>42.944649</v>
      </c>
      <c r="W7982" s="0">
        <f t="shared" si="124"/>
        <v>53715.835855243851</v>
      </c>
    </row>
    <row r="7983">
      <c r="A7983" s="0">
        <v>334.485</v>
      </c>
      <c r="B7983" s="0">
        <v>-2938.56958</v>
      </c>
      <c r="C7983" s="0">
        <v>-49558.269531</v>
      </c>
      <c r="D7983" s="0">
        <v>20276.955078</v>
      </c>
      <c r="E7983" s="0">
        <v>0.512915</v>
      </c>
      <c r="F7983" s="0">
        <v>9.948111</v>
      </c>
      <c r="G7983" s="0">
        <v>-0.132416</v>
      </c>
      <c r="H7983" s="0">
        <v>-0.031045</v>
      </c>
      <c r="I7983" s="0">
        <v>0.000668</v>
      </c>
      <c r="J7983" s="0">
        <v>0.001163</v>
      </c>
      <c r="K7983" s="0">
        <v>1014.909973</v>
      </c>
      <c r="L7983" s="0">
        <v>42.944649</v>
      </c>
      <c r="W7983" s="0">
        <f t="shared" si="124"/>
        <v>53626.599531566178</v>
      </c>
    </row>
    <row r="7984">
      <c r="A7984" s="0">
        <v>334.49625</v>
      </c>
      <c r="B7984" s="0">
        <v>-3028.849854</v>
      </c>
      <c r="C7984" s="0">
        <v>-49559.019531</v>
      </c>
      <c r="D7984" s="0">
        <v>20322.484375</v>
      </c>
      <c r="E7984" s="0">
        <v>0.503325</v>
      </c>
      <c r="F7984" s="0">
        <v>9.945754</v>
      </c>
      <c r="G7984" s="0">
        <v>-0.142644</v>
      </c>
      <c r="H7984" s="0">
        <v>-0.033681</v>
      </c>
      <c r="I7984" s="0">
        <v>-0.000739</v>
      </c>
      <c r="J7984" s="0">
        <v>0.00171</v>
      </c>
      <c r="K7984" s="0">
        <v>1014.909973</v>
      </c>
      <c r="L7984" s="0">
        <v>42.944649</v>
      </c>
      <c r="W7984" s="0">
        <f t="shared" si="124"/>
        <v>53649.545380033131</v>
      </c>
    </row>
    <row r="7985">
      <c r="A7985" s="0">
        <v>334.5075</v>
      </c>
      <c r="B7985" s="0">
        <v>-2948.454346</v>
      </c>
      <c r="C7985" s="0">
        <v>-49525.621094</v>
      </c>
      <c r="D7985" s="0">
        <v>20317.34375</v>
      </c>
      <c r="E7985" s="0">
        <v>0.51763</v>
      </c>
      <c r="F7985" s="0">
        <v>9.93785</v>
      </c>
      <c r="G7985" s="0">
        <v>-0.143155</v>
      </c>
      <c r="H7985" s="0">
        <v>-0.026702</v>
      </c>
      <c r="I7985" s="0">
        <v>0.000601</v>
      </c>
      <c r="J7985" s="0">
        <v>-3.516495E-05</v>
      </c>
      <c r="K7985" s="0">
        <v>1014.880005</v>
      </c>
      <c r="L7985" s="0">
        <v>42.944649</v>
      </c>
      <c r="W7985" s="0">
        <f t="shared" si="124"/>
        <v>53612.265246234172</v>
      </c>
    </row>
    <row r="7986">
      <c r="A7986" s="0">
        <v>334.51875</v>
      </c>
      <c r="B7986" s="0">
        <v>-2988.470947</v>
      </c>
      <c r="C7986" s="0">
        <v>-49567.339844</v>
      </c>
      <c r="D7986" s="0">
        <v>20421.294922</v>
      </c>
      <c r="E7986" s="0">
        <v>0.510558</v>
      </c>
      <c r="F7986" s="0">
        <v>9.939758</v>
      </c>
      <c r="G7986" s="0">
        <v>-0.131833</v>
      </c>
      <c r="H7986" s="0">
        <v>-0.001186</v>
      </c>
      <c r="I7986" s="0">
        <v>0.004559</v>
      </c>
      <c r="J7986" s="0">
        <v>-0.006468</v>
      </c>
      <c r="K7986" s="0">
        <v>1014.880005</v>
      </c>
      <c r="L7986" s="0">
        <v>42.944649</v>
      </c>
      <c r="W7986" s="0">
        <f t="shared" si="124"/>
        <v>53692.470832538122</v>
      </c>
    </row>
    <row r="7987">
      <c r="A7987" s="0">
        <v>334.53</v>
      </c>
      <c r="B7987" s="0">
        <v>-2940.395264</v>
      </c>
      <c r="C7987" s="0">
        <v>-49568.484375</v>
      </c>
      <c r="D7987" s="0">
        <v>20293.566406</v>
      </c>
      <c r="E7987" s="0">
        <v>0.508431</v>
      </c>
      <c r="F7987" s="0">
        <v>9.941205</v>
      </c>
      <c r="G7987" s="0">
        <v>-0.129503</v>
      </c>
      <c r="H7987" s="0">
        <v>0.025683</v>
      </c>
      <c r="I7987" s="0">
        <v>0.008303</v>
      </c>
      <c r="J7987" s="0">
        <v>-0.015248</v>
      </c>
      <c r="K7987" s="0">
        <v>1014.880005</v>
      </c>
      <c r="L7987" s="0">
        <v>42.944649</v>
      </c>
      <c r="W7987" s="0">
        <f t="shared" si="124"/>
        <v>53642.421692331387</v>
      </c>
    </row>
    <row r="7988">
      <c r="A7988" s="0">
        <v>334.54125</v>
      </c>
      <c r="B7988" s="0">
        <v>-3025.265381</v>
      </c>
      <c r="C7988" s="0">
        <v>-49571.347656</v>
      </c>
      <c r="D7988" s="0">
        <v>20392.619141</v>
      </c>
      <c r="E7988" s="0">
        <v>0.511795</v>
      </c>
      <c r="F7988" s="0">
        <v>9.946565</v>
      </c>
      <c r="G7988" s="0">
        <v>-0.134495</v>
      </c>
      <c r="H7988" s="0">
        <v>0.051601</v>
      </c>
      <c r="I7988" s="0">
        <v>0.011576</v>
      </c>
      <c r="J7988" s="0">
        <v>-0.022656</v>
      </c>
      <c r="K7988" s="0">
        <v>1014.880005</v>
      </c>
      <c r="L7988" s="0">
        <v>42.944649</v>
      </c>
      <c r="W7988" s="0">
        <f t="shared" si="124"/>
        <v>53687.332346535644</v>
      </c>
    </row>
    <row r="7989">
      <c r="A7989" s="0">
        <v>334.5525</v>
      </c>
      <c r="B7989" s="0">
        <v>-2914.952148</v>
      </c>
      <c r="C7989" s="0">
        <v>-49548.035156</v>
      </c>
      <c r="D7989" s="0">
        <v>20333.642578</v>
      </c>
      <c r="E7989" s="0">
        <v>0.51174</v>
      </c>
      <c r="F7989" s="0">
        <v>9.941198</v>
      </c>
      <c r="G7989" s="0">
        <v>-0.129695</v>
      </c>
      <c r="H7989" s="0">
        <v>0.064232</v>
      </c>
      <c r="I7989" s="0">
        <v>0.012648</v>
      </c>
      <c r="J7989" s="0">
        <v>-0.024694</v>
      </c>
      <c r="K7989" s="0">
        <v>1014.880005</v>
      </c>
      <c r="L7989" s="0">
        <v>42.944649</v>
      </c>
      <c r="W7989" s="0">
        <f t="shared" si="124"/>
        <v>53637.316807752381</v>
      </c>
    </row>
    <row r="7990">
      <c r="A7990" s="0">
        <v>334.56375</v>
      </c>
      <c r="B7990" s="0">
        <v>-2891.666992</v>
      </c>
      <c r="C7990" s="0">
        <v>-49570.464844</v>
      </c>
      <c r="D7990" s="0">
        <v>20200.759766</v>
      </c>
      <c r="E7990" s="0">
        <v>0.507139</v>
      </c>
      <c r="F7990" s="0">
        <v>9.933592</v>
      </c>
      <c r="G7990" s="0">
        <v>-0.132369</v>
      </c>
      <c r="H7990" s="0">
        <v>0.063706</v>
      </c>
      <c r="I7990" s="0">
        <v>0.012763</v>
      </c>
      <c r="J7990" s="0">
        <v>-0.020924</v>
      </c>
      <c r="K7990" s="0">
        <v>1014.880005</v>
      </c>
      <c r="L7990" s="0">
        <v>42.944649</v>
      </c>
      <c r="W7990" s="0">
        <f t="shared" si="124"/>
        <v>53606.561333166173</v>
      </c>
    </row>
    <row r="7991">
      <c r="A7991" s="0">
        <v>334.575</v>
      </c>
      <c r="B7991" s="0">
        <v>-2828.559082</v>
      </c>
      <c r="C7991" s="0">
        <v>-49595.261719</v>
      </c>
      <c r="D7991" s="0">
        <v>20368.972656</v>
      </c>
      <c r="E7991" s="0">
        <v>0.509319</v>
      </c>
      <c r="F7991" s="0">
        <v>9.938494</v>
      </c>
      <c r="G7991" s="0">
        <v>-0.134266</v>
      </c>
      <c r="H7991" s="0">
        <v>0.049039</v>
      </c>
      <c r="I7991" s="0">
        <v>0.010915</v>
      </c>
      <c r="J7991" s="0">
        <v>-0.016036</v>
      </c>
      <c r="K7991" s="0">
        <v>1014.880005</v>
      </c>
      <c r="L7991" s="0">
        <v>42.944649</v>
      </c>
      <c r="W7991" s="0">
        <f t="shared" si="124"/>
        <v>53689.717623743818</v>
      </c>
    </row>
    <row r="7992">
      <c r="A7992" s="0">
        <v>334.58625</v>
      </c>
      <c r="B7992" s="0">
        <v>-2979.524414</v>
      </c>
      <c r="C7992" s="0">
        <v>-49597.929687</v>
      </c>
      <c r="D7992" s="0">
        <v>20379.21875</v>
      </c>
      <c r="E7992" s="0">
        <v>0.51487</v>
      </c>
      <c r="F7992" s="0">
        <v>9.943664</v>
      </c>
      <c r="G7992" s="0">
        <v>-0.125816</v>
      </c>
      <c r="H7992" s="0">
        <v>0.019276</v>
      </c>
      <c r="I7992" s="0">
        <v>0.007037</v>
      </c>
      <c r="J7992" s="0">
        <v>-0.009128</v>
      </c>
      <c r="K7992" s="0">
        <v>1014.880005</v>
      </c>
      <c r="L7992" s="0">
        <v>42.944649</v>
      </c>
      <c r="W7992" s="0">
        <f t="shared" si="124"/>
        <v>53704.234021449091</v>
      </c>
    </row>
    <row r="7993">
      <c r="A7993" s="0">
        <v>334.5975</v>
      </c>
      <c r="B7993" s="0">
        <v>-3003.167236</v>
      </c>
      <c r="C7993" s="0">
        <v>-49581.074219</v>
      </c>
      <c r="D7993" s="0">
        <v>20439.816406</v>
      </c>
      <c r="E7993" s="0">
        <v>0.512293</v>
      </c>
      <c r="F7993" s="0">
        <v>9.942141</v>
      </c>
      <c r="G7993" s="0">
        <v>-0.12368</v>
      </c>
      <c r="H7993" s="0">
        <v>-0.009093</v>
      </c>
      <c r="I7993" s="0">
        <v>0.002578</v>
      </c>
      <c r="J7993" s="0">
        <v>-0.003682</v>
      </c>
      <c r="K7993" s="0">
        <v>1014.880005</v>
      </c>
      <c r="L7993" s="0">
        <v>42.944649</v>
      </c>
      <c r="W7993" s="0">
        <f t="shared" si="124"/>
        <v>53713.015451269886</v>
      </c>
    </row>
    <row r="7994">
      <c r="A7994" s="0">
        <v>334.60875</v>
      </c>
      <c r="B7994" s="0">
        <v>-2890.785156</v>
      </c>
      <c r="C7994" s="0">
        <v>-49556.285156</v>
      </c>
      <c r="D7994" s="0">
        <v>20448.216797</v>
      </c>
      <c r="E7994" s="0">
        <v>0.51869</v>
      </c>
      <c r="F7994" s="0">
        <v>9.947248</v>
      </c>
      <c r="G7994" s="0">
        <v>-0.129067</v>
      </c>
      <c r="H7994" s="0">
        <v>-0.022923</v>
      </c>
      <c r="I7994" s="0">
        <v>0.001334</v>
      </c>
      <c r="J7994" s="0">
        <v>-0.001219</v>
      </c>
      <c r="K7994" s="0">
        <v>1014.899963</v>
      </c>
      <c r="L7994" s="0">
        <v>42.946991</v>
      </c>
      <c r="W7994" s="0">
        <f t="shared" si="124"/>
        <v>53687.164270969355</v>
      </c>
    </row>
    <row r="7995">
      <c r="A7995" s="0">
        <v>334.62</v>
      </c>
      <c r="B7995" s="0">
        <v>-2916.179687</v>
      </c>
      <c r="C7995" s="0">
        <v>-49591.566406</v>
      </c>
      <c r="D7995" s="0">
        <v>20302.332031</v>
      </c>
      <c r="E7995" s="0">
        <v>0.525403</v>
      </c>
      <c r="F7995" s="0">
        <v>9.939616</v>
      </c>
      <c r="G7995" s="0">
        <v>-0.122707</v>
      </c>
      <c r="H7995" s="0">
        <v>-0.034734</v>
      </c>
      <c r="I7995" s="0">
        <v>0.000543</v>
      </c>
      <c r="J7995" s="0">
        <v>0.003042</v>
      </c>
      <c r="K7995" s="0">
        <v>1014.899963</v>
      </c>
      <c r="L7995" s="0">
        <v>42.946991</v>
      </c>
      <c r="W7995" s="0">
        <f t="shared" si="124"/>
        <v>53665.745578204238</v>
      </c>
    </row>
    <row r="7996">
      <c r="A7996" s="0">
        <v>334.63125</v>
      </c>
      <c r="B7996" s="0">
        <v>-3059.908447</v>
      </c>
      <c r="C7996" s="0">
        <v>-49586.011719</v>
      </c>
      <c r="D7996" s="0">
        <v>20298.521484</v>
      </c>
      <c r="E7996" s="0">
        <v>0.511175</v>
      </c>
      <c r="F7996" s="0">
        <v>9.942167</v>
      </c>
      <c r="G7996" s="0">
        <v>-0.135125</v>
      </c>
      <c r="H7996" s="0">
        <v>-0.025825</v>
      </c>
      <c r="I7996" s="0">
        <v>0.000391</v>
      </c>
      <c r="J7996" s="0">
        <v>-0.000346</v>
      </c>
      <c r="K7996" s="0">
        <v>1014.899963</v>
      </c>
      <c r="L7996" s="0">
        <v>42.946991</v>
      </c>
      <c r="W7996" s="0">
        <f t="shared" si="124"/>
        <v>53667.174066995896</v>
      </c>
    </row>
    <row r="7997">
      <c r="A7997" s="0">
        <v>334.6425</v>
      </c>
      <c r="B7997" s="0">
        <v>-2987.762451</v>
      </c>
      <c r="C7997" s="0">
        <v>-49567.601562</v>
      </c>
      <c r="D7997" s="0">
        <v>20358.693359</v>
      </c>
      <c r="E7997" s="0">
        <v>0.517862</v>
      </c>
      <c r="F7997" s="0">
        <v>9.942534</v>
      </c>
      <c r="G7997" s="0">
        <v>-0.136509</v>
      </c>
      <c r="H7997" s="0">
        <v>-0.006589</v>
      </c>
      <c r="I7997" s="0">
        <v>0.003209</v>
      </c>
      <c r="J7997" s="0">
        <v>-0.005785</v>
      </c>
      <c r="K7997" s="0">
        <v>1014.899963</v>
      </c>
      <c r="L7997" s="0">
        <v>42.946991</v>
      </c>
      <c r="W7997" s="0">
        <f t="shared" si="124"/>
        <v>53668.894569932978</v>
      </c>
    </row>
    <row r="7998">
      <c r="A7998" s="0">
        <v>334.65375</v>
      </c>
      <c r="B7998" s="0">
        <v>-2993.973633</v>
      </c>
      <c r="C7998" s="0">
        <v>-49557.269531</v>
      </c>
      <c r="D7998" s="0">
        <v>20306.09375</v>
      </c>
      <c r="E7998" s="0">
        <v>0.518184</v>
      </c>
      <c r="F7998" s="0">
        <v>9.931732</v>
      </c>
      <c r="G7998" s="0">
        <v>-0.13597</v>
      </c>
      <c r="H7998" s="0">
        <v>0.019558</v>
      </c>
      <c r="I7998" s="0">
        <v>0.007093</v>
      </c>
      <c r="J7998" s="0">
        <v>-0.013096</v>
      </c>
      <c r="K7998" s="0">
        <v>1014.899963</v>
      </c>
      <c r="L7998" s="0">
        <v>42.946991</v>
      </c>
      <c r="W7998" s="0">
        <f t="shared" si="124"/>
        <v>53639.764026951772</v>
      </c>
    </row>
    <row r="7999">
      <c r="A7999" s="0">
        <v>334.665</v>
      </c>
      <c r="B7999" s="0">
        <v>-2928.939453</v>
      </c>
      <c r="C7999" s="0">
        <v>-49563.113281</v>
      </c>
      <c r="D7999" s="0">
        <v>20349.423828</v>
      </c>
      <c r="E7999" s="0">
        <v>0.505262</v>
      </c>
      <c r="F7999" s="0">
        <v>9.940027</v>
      </c>
      <c r="G7999" s="0">
        <v>-0.133597</v>
      </c>
      <c r="H7999" s="0">
        <v>0.045055</v>
      </c>
      <c r="I7999" s="0">
        <v>0.010553</v>
      </c>
      <c r="J7999" s="0">
        <v>-0.0197</v>
      </c>
      <c r="K7999" s="0">
        <v>1014.899963</v>
      </c>
      <c r="L7999" s="0">
        <v>42.946991</v>
      </c>
      <c r="W7999" s="0">
        <f t="shared" si="124"/>
        <v>53657.990407358273</v>
      </c>
    </row>
    <row r="8000">
      <c r="A8000" s="0">
        <v>334.67625</v>
      </c>
      <c r="B8000" s="0">
        <v>-2886.615479</v>
      </c>
      <c r="C8000" s="0">
        <v>-49602.960937</v>
      </c>
      <c r="D8000" s="0">
        <v>20245.660156</v>
      </c>
      <c r="E8000" s="0">
        <v>0.508421</v>
      </c>
      <c r="F8000" s="0">
        <v>9.941494</v>
      </c>
      <c r="G8000" s="0">
        <v>-0.136522</v>
      </c>
      <c r="H8000" s="0">
        <v>0.060805</v>
      </c>
      <c r="I8000" s="0">
        <v>0.011825</v>
      </c>
      <c r="J8000" s="0">
        <v>-0.02274</v>
      </c>
      <c r="K8000" s="0">
        <v>1014.899963</v>
      </c>
      <c r="L8000" s="0">
        <v>42.946991</v>
      </c>
      <c r="W8000" s="0">
        <f t="shared" si="124"/>
        <v>53653.266795167256</v>
      </c>
    </row>
    <row r="8001">
      <c r="A8001" s="0">
        <v>334.6875</v>
      </c>
      <c r="B8001" s="0">
        <v>-2798.416504</v>
      </c>
      <c r="C8001" s="0">
        <v>-49583.792969</v>
      </c>
      <c r="D8001" s="0">
        <v>20263.0625</v>
      </c>
      <c r="E8001" s="0">
        <v>0.516564</v>
      </c>
      <c r="F8001" s="0">
        <v>9.927815</v>
      </c>
      <c r="G8001" s="0">
        <v>-0.134318</v>
      </c>
      <c r="H8001" s="0">
        <v>0.067061</v>
      </c>
      <c r="I8001" s="0">
        <v>0.012565</v>
      </c>
      <c r="J8001" s="0">
        <v>-0.02214</v>
      </c>
      <c r="K8001" s="0">
        <v>1014.899963</v>
      </c>
      <c r="L8001" s="0">
        <v>42.946991</v>
      </c>
      <c r="W8001" s="0">
        <f t="shared" si="124"/>
        <v>53637.443656473974</v>
      </c>
    </row>
    <row r="8002">
      <c r="A8002" s="0">
        <v>334.69875</v>
      </c>
      <c r="B8002" s="0">
        <v>-2961.998047</v>
      </c>
      <c r="C8002" s="0">
        <v>-49598.15625</v>
      </c>
      <c r="D8002" s="0">
        <v>20401.605469</v>
      </c>
      <c r="E8002" s="0">
        <v>0.519481</v>
      </c>
      <c r="F8002" s="0">
        <v>9.930261</v>
      </c>
      <c r="G8002" s="0">
        <v>-0.13702</v>
      </c>
      <c r="H8002" s="0">
        <v>0.051129</v>
      </c>
      <c r="I8002" s="0">
        <v>0.011155</v>
      </c>
      <c r="J8002" s="0">
        <v>-0.017276</v>
      </c>
      <c r="K8002" s="0">
        <v>1014.899963</v>
      </c>
      <c r="L8002" s="0">
        <v>42.946991</v>
      </c>
      <c r="W8002" s="0">
        <f ref="W8002:W8065" t="shared" si="125">SQRT((B8002)^2+(C8002)^2+(D8002)^2)</f>
        <v>53711.972981287669</v>
      </c>
    </row>
    <row r="8003">
      <c r="A8003" s="0">
        <v>334.71</v>
      </c>
      <c r="B8003" s="0">
        <v>-2994.438232</v>
      </c>
      <c r="C8003" s="0">
        <v>-49567.230469</v>
      </c>
      <c r="D8003" s="0">
        <v>20326.757812</v>
      </c>
      <c r="E8003" s="0">
        <v>0.514668</v>
      </c>
      <c r="F8003" s="0">
        <v>9.9368</v>
      </c>
      <c r="G8003" s="0">
        <v>-0.13396</v>
      </c>
      <c r="H8003" s="0">
        <v>0.02525</v>
      </c>
      <c r="I8003" s="0">
        <v>0.006691</v>
      </c>
      <c r="J8003" s="0">
        <v>-0.010186</v>
      </c>
      <c r="K8003" s="0">
        <v>1014.899963</v>
      </c>
      <c r="L8003" s="0">
        <v>42.946991</v>
      </c>
      <c r="W8003" s="0">
        <f t="shared" si="125"/>
        <v>53656.8176454766</v>
      </c>
    </row>
    <row r="8004">
      <c r="A8004" s="0">
        <v>334.72125</v>
      </c>
      <c r="B8004" s="0">
        <v>-2984.153076</v>
      </c>
      <c r="C8004" s="0">
        <v>-49603.804687</v>
      </c>
      <c r="D8004" s="0">
        <v>20367.341797</v>
      </c>
      <c r="E8004" s="0">
        <v>0.511824</v>
      </c>
      <c r="F8004" s="0">
        <v>9.929253</v>
      </c>
      <c r="G8004" s="0">
        <v>-0.1298</v>
      </c>
      <c r="H8004" s="0">
        <v>-0.001998</v>
      </c>
      <c r="I8004" s="0">
        <v>0.004774</v>
      </c>
      <c r="J8004" s="0">
        <v>-0.003513</v>
      </c>
      <c r="K8004" s="0">
        <v>1014.899963</v>
      </c>
      <c r="L8004" s="0">
        <v>42.946991</v>
      </c>
      <c r="W8004" s="0">
        <f t="shared" si="125"/>
        <v>53705.411467401187</v>
      </c>
    </row>
    <row r="8005">
      <c r="A8005" s="0">
        <v>334.7325</v>
      </c>
      <c r="B8005" s="0">
        <v>-2902.465332</v>
      </c>
      <c r="C8005" s="0">
        <v>-49580.070312</v>
      </c>
      <c r="D8005" s="0">
        <v>20451.203125</v>
      </c>
      <c r="E8005" s="0">
        <v>0.51155</v>
      </c>
      <c r="F8005" s="0">
        <v>9.942695</v>
      </c>
      <c r="G8005" s="0">
        <v>-0.129849</v>
      </c>
      <c r="H8005" s="0">
        <v>-0.023879</v>
      </c>
      <c r="I8005" s="0">
        <v>0.001452</v>
      </c>
      <c r="J8005" s="0">
        <v>-0.000159</v>
      </c>
      <c r="K8005" s="0">
        <v>1014.899963</v>
      </c>
      <c r="L8005" s="0">
        <v>42.946991</v>
      </c>
      <c r="W8005" s="0">
        <f t="shared" si="125"/>
        <v>53710.887037977096</v>
      </c>
    </row>
    <row r="8006">
      <c r="A8006" s="0">
        <v>334.74375</v>
      </c>
      <c r="B8006" s="0">
        <v>-2953.051758</v>
      </c>
      <c r="C8006" s="0">
        <v>-49579.050781</v>
      </c>
      <c r="D8006" s="0">
        <v>20427.310547</v>
      </c>
      <c r="E8006" s="0">
        <v>0.501294</v>
      </c>
      <c r="F8006" s="0">
        <v>9.939169</v>
      </c>
      <c r="G8006" s="0">
        <v>-0.11062</v>
      </c>
      <c r="H8006" s="0">
        <v>-0.034781</v>
      </c>
      <c r="I8006" s="0">
        <v>0.000369</v>
      </c>
      <c r="J8006" s="0">
        <v>0.001934</v>
      </c>
      <c r="K8006" s="0">
        <v>1014.899963</v>
      </c>
      <c r="L8006" s="0">
        <v>42.946991</v>
      </c>
      <c r="W8006" s="0">
        <f t="shared" si="125"/>
        <v>53703.610746522252</v>
      </c>
    </row>
    <row r="8007">
      <c r="A8007" s="0">
        <v>334.755</v>
      </c>
      <c r="B8007" s="0">
        <v>-2958.773437</v>
      </c>
      <c r="C8007" s="0">
        <v>-49578.101562</v>
      </c>
      <c r="D8007" s="0">
        <v>20298.037109</v>
      </c>
      <c r="E8007" s="0">
        <v>0.51755</v>
      </c>
      <c r="F8007" s="0">
        <v>9.930701</v>
      </c>
      <c r="G8007" s="0">
        <v>-0.124467</v>
      </c>
      <c r="H8007" s="0">
        <v>-0.030863</v>
      </c>
      <c r="I8007" s="0">
        <v>0.000674</v>
      </c>
      <c r="J8007" s="0">
        <v>0.000367</v>
      </c>
      <c r="K8007" s="0">
        <v>1014.899963</v>
      </c>
      <c r="L8007" s="0">
        <v>42.946991</v>
      </c>
      <c r="W8007" s="0">
        <f t="shared" si="125"/>
        <v>53654.010150424219</v>
      </c>
    </row>
    <row r="8008">
      <c r="A8008" s="0">
        <v>334.76625</v>
      </c>
      <c r="B8008" s="0">
        <v>-2992.749023</v>
      </c>
      <c r="C8008" s="0">
        <v>-49587.152344</v>
      </c>
      <c r="D8008" s="0">
        <v>20217.671875</v>
      </c>
      <c r="E8008" s="0">
        <v>0.521162</v>
      </c>
      <c r="F8008" s="0">
        <v>9.942496</v>
      </c>
      <c r="G8008" s="0">
        <v>-0.120491</v>
      </c>
      <c r="H8008" s="0">
        <v>-0.006334</v>
      </c>
      <c r="I8008" s="0">
        <v>0.003761</v>
      </c>
      <c r="J8008" s="0">
        <v>-0.005328</v>
      </c>
      <c r="K8008" s="0">
        <v>1014.899963</v>
      </c>
      <c r="L8008" s="0">
        <v>42.946991</v>
      </c>
      <c r="W8008" s="0">
        <f t="shared" si="125"/>
        <v>53633.911663675048</v>
      </c>
    </row>
    <row r="8009">
      <c r="A8009" s="0">
        <v>334.7775</v>
      </c>
      <c r="B8009" s="0">
        <v>-2938.08667</v>
      </c>
      <c r="C8009" s="0">
        <v>-49552.835937</v>
      </c>
      <c r="D8009" s="0">
        <v>20317.660156</v>
      </c>
      <c r="E8009" s="0">
        <v>0.505589</v>
      </c>
      <c r="F8009" s="0">
        <v>9.942646</v>
      </c>
      <c r="G8009" s="0">
        <v>-0.127538</v>
      </c>
      <c r="H8009" s="0">
        <v>0.021348</v>
      </c>
      <c r="I8009" s="0">
        <v>0.007174</v>
      </c>
      <c r="J8009" s="0">
        <v>-0.0144</v>
      </c>
      <c r="K8009" s="0">
        <v>1014.899963</v>
      </c>
      <c r="L8009" s="0">
        <v>42.946991</v>
      </c>
      <c r="W8009" s="0">
        <f t="shared" si="125"/>
        <v>53636.957565603778</v>
      </c>
    </row>
    <row r="8010">
      <c r="A8010" s="0">
        <v>334.78875</v>
      </c>
      <c r="B8010" s="0">
        <v>-2967.101318</v>
      </c>
      <c r="C8010" s="0">
        <v>-49556.558594</v>
      </c>
      <c r="D8010" s="0">
        <v>20190.271484</v>
      </c>
      <c r="E8010" s="0">
        <v>0.518279</v>
      </c>
      <c r="F8010" s="0">
        <v>9.943734</v>
      </c>
      <c r="G8010" s="0">
        <v>-0.123632</v>
      </c>
      <c r="H8010" s="0">
        <v>0.042662</v>
      </c>
      <c r="I8010" s="0">
        <v>0.010443</v>
      </c>
      <c r="J8010" s="0">
        <v>-0.020092</v>
      </c>
      <c r="K8010" s="0">
        <v>1014.899963</v>
      </c>
      <c r="L8010" s="0">
        <v>42.946991</v>
      </c>
      <c r="W8010" s="0">
        <f t="shared" si="125"/>
        <v>53593.873273998928</v>
      </c>
    </row>
    <row r="8011">
      <c r="A8011" s="0">
        <v>334.8</v>
      </c>
      <c r="B8011" s="0">
        <v>-2941.353516</v>
      </c>
      <c r="C8011" s="0">
        <v>-49559.46875</v>
      </c>
      <c r="D8011" s="0">
        <v>20288.896484</v>
      </c>
      <c r="E8011" s="0">
        <v>0.522186</v>
      </c>
      <c r="F8011" s="0">
        <v>9.94074</v>
      </c>
      <c r="G8011" s="0">
        <v>-0.120266</v>
      </c>
      <c r="H8011" s="0">
        <v>0.059664</v>
      </c>
      <c r="I8011" s="0">
        <v>0.011939</v>
      </c>
      <c r="J8011" s="0">
        <v>-0.023736</v>
      </c>
      <c r="K8011" s="0">
        <v>1014.869995</v>
      </c>
      <c r="L8011" s="0">
        <v>42.946991</v>
      </c>
      <c r="W8011" s="0">
        <f t="shared" si="125"/>
        <v>53632.376637874062</v>
      </c>
    </row>
    <row r="8012">
      <c r="A8012" s="0">
        <v>334.81125</v>
      </c>
      <c r="B8012" s="0">
        <v>-2846.190674</v>
      </c>
      <c r="C8012" s="0">
        <v>-49578.269531</v>
      </c>
      <c r="D8012" s="0">
        <v>20259.400391</v>
      </c>
      <c r="E8012" s="0">
        <v>0.524565</v>
      </c>
      <c r="F8012" s="0">
        <v>9.934834</v>
      </c>
      <c r="G8012" s="0">
        <v>-0.115837</v>
      </c>
      <c r="H8012" s="0">
        <v>0.064116</v>
      </c>
      <c r="I8012" s="0">
        <v>0.01252</v>
      </c>
      <c r="J8012" s="0">
        <v>-0.021963</v>
      </c>
      <c r="K8012" s="0">
        <v>1014.869995</v>
      </c>
      <c r="L8012" s="0">
        <v>42.946991</v>
      </c>
      <c r="W8012" s="0">
        <f t="shared" si="125"/>
        <v>53633.468238070323</v>
      </c>
    </row>
    <row r="8013">
      <c r="A8013" s="0">
        <v>334.8225</v>
      </c>
      <c r="B8013" s="0">
        <v>-3054.682129</v>
      </c>
      <c r="C8013" s="0">
        <v>-49584.316406</v>
      </c>
      <c r="D8013" s="0">
        <v>20342.953125</v>
      </c>
      <c r="E8013" s="0">
        <v>0.518129</v>
      </c>
      <c r="F8013" s="0">
        <v>9.94164</v>
      </c>
      <c r="G8013" s="0">
        <v>-0.132316</v>
      </c>
      <c r="H8013" s="0">
        <v>0.056281</v>
      </c>
      <c r="I8013" s="0">
        <v>0.011666</v>
      </c>
      <c r="J8013" s="0">
        <v>-0.017475</v>
      </c>
      <c r="K8013" s="0">
        <v>1014.869995</v>
      </c>
      <c r="L8013" s="0">
        <v>42.946991</v>
      </c>
      <c r="W8013" s="0">
        <f t="shared" si="125"/>
        <v>53682.13164736941</v>
      </c>
    </row>
    <row r="8014">
      <c r="A8014" s="0">
        <v>334.83375</v>
      </c>
      <c r="B8014" s="0">
        <v>-2985.371338</v>
      </c>
      <c r="C8014" s="0">
        <v>-49566.808594</v>
      </c>
      <c r="D8014" s="0">
        <v>20474.25</v>
      </c>
      <c r="E8014" s="0">
        <v>0.510482</v>
      </c>
      <c r="F8014" s="0">
        <v>9.950162</v>
      </c>
      <c r="G8014" s="0">
        <v>-0.13497</v>
      </c>
      <c r="H8014" s="0">
        <v>0.027107</v>
      </c>
      <c r="I8014" s="0">
        <v>0.007624</v>
      </c>
      <c r="J8014" s="0">
        <v>-0.011309</v>
      </c>
      <c r="K8014" s="0">
        <v>1014.869995</v>
      </c>
      <c r="L8014" s="0">
        <v>42.946991</v>
      </c>
      <c r="W8014" s="0">
        <f t="shared" si="125"/>
        <v>53711.9713777337</v>
      </c>
    </row>
    <row r="8015">
      <c r="A8015" s="0">
        <v>334.845</v>
      </c>
      <c r="B8015" s="0">
        <v>-2816.80542</v>
      </c>
      <c r="C8015" s="0">
        <v>-49569.246094</v>
      </c>
      <c r="D8015" s="0">
        <v>20223.185547</v>
      </c>
      <c r="E8015" s="0">
        <v>0.51363</v>
      </c>
      <c r="F8015" s="0">
        <v>9.93632</v>
      </c>
      <c r="G8015" s="0">
        <v>-0.130485</v>
      </c>
      <c r="H8015" s="0">
        <v>0.000939</v>
      </c>
      <c r="I8015" s="0">
        <v>0.004946</v>
      </c>
      <c r="J8015" s="0">
        <v>-0.005832</v>
      </c>
      <c r="K8015" s="0">
        <v>1014.869995</v>
      </c>
      <c r="L8015" s="0">
        <v>42.946991</v>
      </c>
      <c r="W8015" s="0">
        <f t="shared" si="125"/>
        <v>53609.903793702761</v>
      </c>
    </row>
    <row r="8016">
      <c r="A8016" s="0">
        <v>334.85625</v>
      </c>
      <c r="B8016" s="0">
        <v>-2996.085449</v>
      </c>
      <c r="C8016" s="0">
        <v>-49587.375</v>
      </c>
      <c r="D8016" s="0">
        <v>20220.1875</v>
      </c>
      <c r="E8016" s="0">
        <v>0.501411</v>
      </c>
      <c r="F8016" s="0">
        <v>9.944033</v>
      </c>
      <c r="G8016" s="0">
        <v>-0.131185</v>
      </c>
      <c r="H8016" s="0">
        <v>-0.022028</v>
      </c>
      <c r="I8016" s="0">
        <v>0.001519</v>
      </c>
      <c r="J8016" s="0">
        <v>-0.000813</v>
      </c>
      <c r="K8016" s="0">
        <v>1014.869995</v>
      </c>
      <c r="L8016" s="0">
        <v>42.946991</v>
      </c>
      <c r="W8016" s="0">
        <f t="shared" si="125"/>
        <v>53635.252119697274</v>
      </c>
    </row>
    <row r="8017">
      <c r="A8017" s="0">
        <v>334.8675</v>
      </c>
      <c r="B8017" s="0">
        <v>-2901.706543</v>
      </c>
      <c r="C8017" s="0">
        <v>-49599.207031</v>
      </c>
      <c r="D8017" s="0">
        <v>20370.289062</v>
      </c>
      <c r="E8017" s="0">
        <v>0.511032</v>
      </c>
      <c r="F8017" s="0">
        <v>9.94253</v>
      </c>
      <c r="G8017" s="0">
        <v>-0.137426</v>
      </c>
      <c r="H8017" s="0">
        <v>-0.03191</v>
      </c>
      <c r="I8017" s="0">
        <v>6.171942E-05</v>
      </c>
      <c r="J8017" s="0">
        <v>0.001139</v>
      </c>
      <c r="K8017" s="0">
        <v>1014.869995</v>
      </c>
      <c r="L8017" s="0">
        <v>42.946991</v>
      </c>
      <c r="W8017" s="0">
        <f t="shared" si="125"/>
        <v>53697.764529215972</v>
      </c>
    </row>
    <row r="8018">
      <c r="A8018" s="0">
        <v>334.87875</v>
      </c>
      <c r="B8018" s="0">
        <v>-2994.552979</v>
      </c>
      <c r="C8018" s="0">
        <v>-49580.316406</v>
      </c>
      <c r="D8018" s="0">
        <v>20416.744141</v>
      </c>
      <c r="E8018" s="0">
        <v>0.504859</v>
      </c>
      <c r="F8018" s="0">
        <v>9.932548</v>
      </c>
      <c r="G8018" s="0">
        <v>-0.141877</v>
      </c>
      <c r="H8018" s="0">
        <v>-0.028264</v>
      </c>
      <c r="I8018" s="0">
        <v>0.000925</v>
      </c>
      <c r="J8018" s="0">
        <v>-0.000169</v>
      </c>
      <c r="K8018" s="0">
        <v>1014.869995</v>
      </c>
      <c r="L8018" s="0">
        <v>42.946991</v>
      </c>
      <c r="W8018" s="0">
        <f t="shared" si="125"/>
        <v>53703.05916595598</v>
      </c>
    </row>
    <row r="8019">
      <c r="A8019" s="0">
        <v>334.89</v>
      </c>
      <c r="B8019" s="0">
        <v>-2949.009033</v>
      </c>
      <c r="C8019" s="0">
        <v>-49579.355469</v>
      </c>
      <c r="D8019" s="0">
        <v>20364.078125</v>
      </c>
      <c r="E8019" s="0">
        <v>0.503015</v>
      </c>
      <c r="F8019" s="0">
        <v>9.947644</v>
      </c>
      <c r="G8019" s="0">
        <v>-0.136062</v>
      </c>
      <c r="H8019" s="0">
        <v>-0.014985</v>
      </c>
      <c r="I8019" s="0">
        <v>0.002269</v>
      </c>
      <c r="J8019" s="0">
        <v>-0.004599</v>
      </c>
      <c r="K8019" s="0">
        <v>1014.869995</v>
      </c>
      <c r="L8019" s="0">
        <v>42.946991</v>
      </c>
      <c r="W8019" s="0">
        <f t="shared" si="125"/>
        <v>53679.649969790968</v>
      </c>
    </row>
    <row r="8020">
      <c r="A8020" s="0">
        <v>334.90125</v>
      </c>
      <c r="B8020" s="0">
        <v>-2920.54126</v>
      </c>
      <c r="C8020" s="0">
        <v>-49623.996094</v>
      </c>
      <c r="D8020" s="0">
        <v>20356.664062</v>
      </c>
      <c r="E8020" s="0">
        <v>0.506576</v>
      </c>
      <c r="F8020" s="0">
        <v>9.941624</v>
      </c>
      <c r="G8020" s="0">
        <v>-0.135081</v>
      </c>
      <c r="H8020" s="0">
        <v>0.012343</v>
      </c>
      <c r="I8020" s="0">
        <v>0.006387</v>
      </c>
      <c r="J8020" s="0">
        <v>-0.011189</v>
      </c>
      <c r="K8020" s="0">
        <v>1014.869995</v>
      </c>
      <c r="L8020" s="0">
        <v>42.946991</v>
      </c>
      <c r="W8020" s="0">
        <f t="shared" si="125"/>
        <v>53716.518142204754</v>
      </c>
    </row>
    <row r="8021">
      <c r="A8021" s="0">
        <v>334.9125</v>
      </c>
      <c r="B8021" s="0">
        <v>-3027.013428</v>
      </c>
      <c r="C8021" s="0">
        <v>-49578.40625</v>
      </c>
      <c r="D8021" s="0">
        <v>20328.615234</v>
      </c>
      <c r="E8021" s="0">
        <v>0.517758</v>
      </c>
      <c r="F8021" s="0">
        <v>9.930048</v>
      </c>
      <c r="G8021" s="0">
        <v>-0.130171</v>
      </c>
      <c r="H8021" s="0">
        <v>0.045255</v>
      </c>
      <c r="I8021" s="0">
        <v>0.009864</v>
      </c>
      <c r="J8021" s="0">
        <v>-0.021231</v>
      </c>
      <c r="K8021" s="0">
        <v>1014.869995</v>
      </c>
      <c r="L8021" s="0">
        <v>42.946991</v>
      </c>
      <c r="W8021" s="0">
        <f t="shared" si="125"/>
        <v>53669.672757669658</v>
      </c>
    </row>
    <row r="8022">
      <c r="A8022" s="0">
        <v>334.92375</v>
      </c>
      <c r="B8022" s="0">
        <v>-2794.397949</v>
      </c>
      <c r="C8022" s="0">
        <v>-49581.667969</v>
      </c>
      <c r="D8022" s="0">
        <v>20429.472656</v>
      </c>
      <c r="E8022" s="0">
        <v>0.504863</v>
      </c>
      <c r="F8022" s="0">
        <v>9.948367</v>
      </c>
      <c r="G8022" s="0">
        <v>-0.128079</v>
      </c>
      <c r="H8022" s="0">
        <v>0.057579</v>
      </c>
      <c r="I8022" s="0">
        <v>0.012042</v>
      </c>
      <c r="J8022" s="0">
        <v>-0.02267</v>
      </c>
      <c r="K8022" s="0">
        <v>1014.869995</v>
      </c>
      <c r="L8022" s="0">
        <v>42.946991</v>
      </c>
      <c r="W8022" s="0">
        <f t="shared" si="125"/>
        <v>53698.359486000947</v>
      </c>
    </row>
    <row r="8023">
      <c r="A8023" s="0">
        <v>334.935</v>
      </c>
      <c r="B8023" s="0">
        <v>-2959.290283</v>
      </c>
      <c r="C8023" s="0">
        <v>-49601.914062</v>
      </c>
      <c r="D8023" s="0">
        <v>20358.220703</v>
      </c>
      <c r="E8023" s="0">
        <v>0.511255</v>
      </c>
      <c r="F8023" s="0">
        <v>9.939322</v>
      </c>
      <c r="G8023" s="0">
        <v>-0.129963</v>
      </c>
      <c r="H8023" s="0">
        <v>0.067122</v>
      </c>
      <c r="I8023" s="0">
        <v>0.013291</v>
      </c>
      <c r="J8023" s="0">
        <v>-0.023435</v>
      </c>
      <c r="K8023" s="0">
        <v>1014.869995</v>
      </c>
      <c r="L8023" s="0">
        <v>42.946991</v>
      </c>
      <c r="W8023" s="0">
        <f t="shared" si="125"/>
        <v>53698.830786015722</v>
      </c>
    </row>
    <row r="8024">
      <c r="A8024" s="0">
        <v>334.94625</v>
      </c>
      <c r="B8024" s="0">
        <v>-2911.765869</v>
      </c>
      <c r="C8024" s="0">
        <v>-49559.21875</v>
      </c>
      <c r="D8024" s="0">
        <v>20322.082031</v>
      </c>
      <c r="E8024" s="0">
        <v>0.506008</v>
      </c>
      <c r="F8024" s="0">
        <v>9.940621</v>
      </c>
      <c r="G8024" s="0">
        <v>-0.131723</v>
      </c>
      <c r="H8024" s="0">
        <v>0.055924</v>
      </c>
      <c r="I8024" s="0">
        <v>0.011147</v>
      </c>
      <c r="J8024" s="0">
        <v>-0.01836</v>
      </c>
      <c r="K8024" s="0">
        <v>1014.869995</v>
      </c>
      <c r="L8024" s="0">
        <v>42.946991</v>
      </c>
      <c r="W8024" s="0">
        <f t="shared" si="125"/>
        <v>53643.094258822523</v>
      </c>
    </row>
    <row r="8025">
      <c r="A8025" s="0">
        <v>334.9575</v>
      </c>
      <c r="B8025" s="0">
        <v>-2994.391357</v>
      </c>
      <c r="C8025" s="0">
        <v>-49590.296875</v>
      </c>
      <c r="D8025" s="0">
        <v>20304.832031</v>
      </c>
      <c r="E8025" s="0">
        <v>0.499893</v>
      </c>
      <c r="F8025" s="0">
        <v>9.942053</v>
      </c>
      <c r="G8025" s="0">
        <v>-0.114092</v>
      </c>
      <c r="H8025" s="0">
        <v>0.028573</v>
      </c>
      <c r="I8025" s="0">
        <v>0.008225</v>
      </c>
      <c r="J8025" s="0">
        <v>-0.01048</v>
      </c>
      <c r="K8025" s="0">
        <v>1014.869995</v>
      </c>
      <c r="L8025" s="0">
        <v>42.946991</v>
      </c>
      <c r="W8025" s="0">
        <f t="shared" si="125"/>
        <v>53669.825112036975</v>
      </c>
    </row>
    <row r="8026">
      <c r="A8026" s="0">
        <v>334.96875</v>
      </c>
      <c r="B8026" s="0">
        <v>-2983.882812</v>
      </c>
      <c r="C8026" s="0">
        <v>-49566.382812</v>
      </c>
      <c r="D8026" s="0">
        <v>20324.822266</v>
      </c>
      <c r="E8026" s="0">
        <v>0.507273</v>
      </c>
      <c r="F8026" s="0">
        <v>9.940408</v>
      </c>
      <c r="G8026" s="0">
        <v>-0.118853</v>
      </c>
      <c r="H8026" s="0">
        <v>0.002506</v>
      </c>
      <c r="I8026" s="0">
        <v>0.00574</v>
      </c>
      <c r="J8026" s="0">
        <v>-0.006003</v>
      </c>
      <c r="K8026" s="0">
        <v>1014.869995</v>
      </c>
      <c r="L8026" s="0">
        <v>42.946991</v>
      </c>
      <c r="W8026" s="0">
        <f t="shared" si="125"/>
        <v>53654.713323677046</v>
      </c>
    </row>
    <row r="8027">
      <c r="A8027" s="0">
        <v>334.98</v>
      </c>
      <c r="B8027" s="0">
        <v>-2959.747559</v>
      </c>
      <c r="C8027" s="0">
        <v>-49583.25</v>
      </c>
      <c r="D8027" s="0">
        <v>20308.900391</v>
      </c>
      <c r="E8027" s="0">
        <v>0.504567</v>
      </c>
      <c r="F8027" s="0">
        <v>9.932</v>
      </c>
      <c r="G8027" s="0">
        <v>-0.11404</v>
      </c>
      <c r="H8027" s="0">
        <v>-0.019922</v>
      </c>
      <c r="I8027" s="0">
        <v>0.002031</v>
      </c>
      <c r="J8027" s="0">
        <v>-0.00115</v>
      </c>
      <c r="K8027" s="0">
        <v>1014.869995</v>
      </c>
      <c r="L8027" s="0">
        <v>42.946991</v>
      </c>
      <c r="W8027" s="0">
        <f t="shared" si="125"/>
        <v>53662.931538139681</v>
      </c>
    </row>
    <row r="8028">
      <c r="A8028" s="0">
        <v>334.99125</v>
      </c>
      <c r="B8028" s="0">
        <v>-3068.082764</v>
      </c>
      <c r="C8028" s="0">
        <v>-49561.425781</v>
      </c>
      <c r="D8028" s="0">
        <v>20166.044922</v>
      </c>
      <c r="E8028" s="0">
        <v>0.502121</v>
      </c>
      <c r="F8028" s="0">
        <v>9.939426</v>
      </c>
      <c r="G8028" s="0">
        <v>-0.121453</v>
      </c>
      <c r="H8028" s="0">
        <v>-0.033971</v>
      </c>
      <c r="I8028" s="0">
        <v>0.000371</v>
      </c>
      <c r="J8028" s="0">
        <v>0.002306</v>
      </c>
      <c r="K8028" s="0">
        <v>1014.869995</v>
      </c>
      <c r="L8028" s="0">
        <v>42.946991</v>
      </c>
      <c r="W8028" s="0">
        <f t="shared" si="125"/>
        <v>53594.938427881862</v>
      </c>
    </row>
    <row r="8029">
      <c r="A8029" s="0">
        <v>335.0025</v>
      </c>
      <c r="B8029" s="0">
        <v>-3003.724854</v>
      </c>
      <c r="C8029" s="0">
        <v>-49561.394531</v>
      </c>
      <c r="D8029" s="0">
        <v>20081.882812</v>
      </c>
      <c r="E8029" s="0">
        <v>0.514955</v>
      </c>
      <c r="F8029" s="0">
        <v>9.941586</v>
      </c>
      <c r="G8029" s="0">
        <v>-0.122288</v>
      </c>
      <c r="H8029" s="0">
        <v>-0.032128</v>
      </c>
      <c r="I8029" s="0">
        <v>-0.000132</v>
      </c>
      <c r="J8029" s="0">
        <v>0.002437</v>
      </c>
      <c r="K8029" s="0">
        <v>1014.880005</v>
      </c>
      <c r="L8029" s="0">
        <v>42.944649</v>
      </c>
      <c r="W8029" s="0">
        <f t="shared" si="125"/>
        <v>53559.650933616766</v>
      </c>
    </row>
    <row r="8030">
      <c r="A8030" s="0">
        <v>335.01375</v>
      </c>
      <c r="B8030" s="0">
        <v>-2858.046143</v>
      </c>
      <c r="C8030" s="0">
        <v>-49591.226562</v>
      </c>
      <c r="D8030" s="0">
        <v>20219.607422</v>
      </c>
      <c r="E8030" s="0">
        <v>0.522457</v>
      </c>
      <c r="F8030" s="0">
        <v>9.933584</v>
      </c>
      <c r="G8030" s="0">
        <v>-0.121721</v>
      </c>
      <c r="H8030" s="0">
        <v>-0.016892</v>
      </c>
      <c r="I8030" s="0">
        <v>0.001613</v>
      </c>
      <c r="J8030" s="0">
        <v>-0.002227</v>
      </c>
      <c r="K8030" s="0">
        <v>1014.880005</v>
      </c>
      <c r="L8030" s="0">
        <v>42.944649</v>
      </c>
      <c r="W8030" s="0">
        <f t="shared" si="125"/>
        <v>53631.060999936679</v>
      </c>
    </row>
    <row r="8031">
      <c r="A8031" s="0">
        <v>335.025</v>
      </c>
      <c r="B8031" s="0">
        <v>-2969.580322</v>
      </c>
      <c r="C8031" s="0">
        <v>-49577.988281</v>
      </c>
      <c r="D8031" s="0">
        <v>20389.908203</v>
      </c>
      <c r="E8031" s="0">
        <v>0.519097</v>
      </c>
      <c r="F8031" s="0">
        <v>9.937675</v>
      </c>
      <c r="G8031" s="0">
        <v>-0.133579</v>
      </c>
      <c r="H8031" s="0">
        <v>0.01405</v>
      </c>
      <c r="I8031" s="0">
        <v>0.006093</v>
      </c>
      <c r="J8031" s="0">
        <v>-0.010158</v>
      </c>
      <c r="K8031" s="0">
        <v>1014.880005</v>
      </c>
      <c r="L8031" s="0">
        <v>42.944649</v>
      </c>
      <c r="W8031" s="0">
        <f t="shared" si="125"/>
        <v>53689.325622571843</v>
      </c>
    </row>
    <row r="8032">
      <c r="A8032" s="0">
        <v>335.03625</v>
      </c>
      <c r="B8032" s="0">
        <v>-2990.709229</v>
      </c>
      <c r="C8032" s="0">
        <v>-49572.429687</v>
      </c>
      <c r="D8032" s="0">
        <v>20374.019531</v>
      </c>
      <c r="E8032" s="0">
        <v>0.523931</v>
      </c>
      <c r="F8032" s="0">
        <v>9.942371</v>
      </c>
      <c r="G8032" s="0">
        <v>-0.123209</v>
      </c>
      <c r="H8032" s="0">
        <v>0.034143</v>
      </c>
      <c r="I8032" s="0">
        <v>0.00906</v>
      </c>
      <c r="J8032" s="0">
        <v>-0.016868</v>
      </c>
      <c r="K8032" s="0">
        <v>1014.880005</v>
      </c>
      <c r="L8032" s="0">
        <v>42.944649</v>
      </c>
      <c r="W8032" s="0">
        <f t="shared" si="125"/>
        <v>53679.333067900108</v>
      </c>
    </row>
    <row r="8033">
      <c r="A8033" s="0">
        <v>335.0475</v>
      </c>
      <c r="B8033" s="0">
        <v>-2941.671143</v>
      </c>
      <c r="C8033" s="0">
        <v>-49571.578125</v>
      </c>
      <c r="D8033" s="0">
        <v>20258.638672</v>
      </c>
      <c r="E8033" s="0">
        <v>0.510224</v>
      </c>
      <c r="F8033" s="0">
        <v>9.938408</v>
      </c>
      <c r="G8033" s="0">
        <v>-0.137784</v>
      </c>
      <c r="H8033" s="0">
        <v>0.056509</v>
      </c>
      <c r="I8033" s="0">
        <v>0.011537</v>
      </c>
      <c r="J8033" s="0">
        <v>-0.022047</v>
      </c>
      <c r="K8033" s="0">
        <v>1014.880005</v>
      </c>
      <c r="L8033" s="0">
        <v>42.944649</v>
      </c>
      <c r="W8033" s="0">
        <f t="shared" si="125"/>
        <v>53632.14733496312</v>
      </c>
    </row>
    <row r="8034">
      <c r="A8034" s="0">
        <v>335.05875</v>
      </c>
      <c r="B8034" s="0">
        <v>-2887.156982</v>
      </c>
      <c r="C8034" s="0">
        <v>-49559.230469</v>
      </c>
      <c r="D8034" s="0">
        <v>20179.855469</v>
      </c>
      <c r="E8034" s="0">
        <v>0.518075</v>
      </c>
      <c r="F8034" s="0">
        <v>9.934993</v>
      </c>
      <c r="G8034" s="0">
        <v>-0.126976</v>
      </c>
      <c r="H8034" s="0">
        <v>0.064522</v>
      </c>
      <c r="I8034" s="0">
        <v>0.013766</v>
      </c>
      <c r="J8034" s="0">
        <v>-0.022043</v>
      </c>
      <c r="K8034" s="0">
        <v>1014.880005</v>
      </c>
      <c r="L8034" s="0">
        <v>42.944649</v>
      </c>
      <c r="W8034" s="0">
        <f t="shared" si="125"/>
        <v>53588.054329933446</v>
      </c>
    </row>
    <row r="8035">
      <c r="A8035" s="0">
        <v>335.07</v>
      </c>
      <c r="B8035" s="0">
        <v>-2920.099854</v>
      </c>
      <c r="C8035" s="0">
        <v>-49563.875</v>
      </c>
      <c r="D8035" s="0">
        <v>20374.330078</v>
      </c>
      <c r="E8035" s="0">
        <v>0.521843</v>
      </c>
      <c r="F8035" s="0">
        <v>9.937078</v>
      </c>
      <c r="G8035" s="0">
        <v>-0.141639</v>
      </c>
      <c r="H8035" s="0">
        <v>0.059841</v>
      </c>
      <c r="I8035" s="0">
        <v>0.01189</v>
      </c>
      <c r="J8035" s="0">
        <v>-0.01909</v>
      </c>
      <c r="K8035" s="0">
        <v>1014.880005</v>
      </c>
      <c r="L8035" s="0">
        <v>42.944649</v>
      </c>
      <c r="W8035" s="0">
        <f t="shared" si="125"/>
        <v>53667.66264987</v>
      </c>
    </row>
    <row r="8036">
      <c r="A8036" s="0">
        <v>335.08125</v>
      </c>
      <c r="B8036" s="0">
        <v>-2731.251953</v>
      </c>
      <c r="C8036" s="0">
        <v>-49563.90625</v>
      </c>
      <c r="D8036" s="0">
        <v>20364.234375</v>
      </c>
      <c r="E8036" s="0">
        <v>0.500167</v>
      </c>
      <c r="F8036" s="0">
        <v>9.9345580000000009</v>
      </c>
      <c r="G8036" s="0">
        <v>-0.139338</v>
      </c>
      <c r="H8036" s="0">
        <v>0.038502</v>
      </c>
      <c r="I8036" s="0">
        <v>0.009172</v>
      </c>
      <c r="J8036" s="0">
        <v>-0.014015</v>
      </c>
      <c r="K8036" s="0">
        <v>1014.880005</v>
      </c>
      <c r="L8036" s="0">
        <v>42.944649</v>
      </c>
      <c r="W8036" s="0">
        <f t="shared" si="125"/>
        <v>53653.914877383242</v>
      </c>
    </row>
    <row r="8037">
      <c r="A8037" s="0">
        <v>335.0925</v>
      </c>
      <c r="B8037" s="0">
        <v>-2813.407227</v>
      </c>
      <c r="C8037" s="0">
        <v>-49583.097656</v>
      </c>
      <c r="D8037" s="0">
        <v>20200.363281</v>
      </c>
      <c r="E8037" s="0">
        <v>0.508932</v>
      </c>
      <c r="F8037" s="0">
        <v>9.937892</v>
      </c>
      <c r="G8037" s="0">
        <v>-0.128629</v>
      </c>
      <c r="H8037" s="0">
        <v>0.01049</v>
      </c>
      <c r="I8037" s="0">
        <v>0.005886</v>
      </c>
      <c r="J8037" s="0">
        <v>-0.00809</v>
      </c>
      <c r="K8037" s="0">
        <v>1014.880005</v>
      </c>
      <c r="L8037" s="0">
        <v>42.944649</v>
      </c>
      <c r="W8037" s="0">
        <f t="shared" si="125"/>
        <v>53613.930186787671</v>
      </c>
    </row>
    <row r="8038">
      <c r="A8038" s="0">
        <v>335.10375</v>
      </c>
      <c r="B8038" s="0">
        <v>-2997.151611</v>
      </c>
      <c r="C8038" s="0">
        <v>-49552.203125</v>
      </c>
      <c r="D8038" s="0">
        <v>20300.488281</v>
      </c>
      <c r="E8038" s="0">
        <v>0.511599</v>
      </c>
      <c r="F8038" s="0">
        <v>9.938869</v>
      </c>
      <c r="G8038" s="0">
        <v>-0.137935</v>
      </c>
      <c r="H8038" s="0">
        <v>-0.014638</v>
      </c>
      <c r="I8038" s="0">
        <v>0.002735</v>
      </c>
      <c r="J8038" s="0">
        <v>-0.003105</v>
      </c>
      <c r="K8038" s="0">
        <v>1014.859985</v>
      </c>
      <c r="L8038" s="0">
        <v>42.949532</v>
      </c>
      <c r="W8038" s="0">
        <f t="shared" si="125"/>
        <v>53633.1387927986</v>
      </c>
    </row>
    <row r="8039">
      <c r="A8039" s="0">
        <v>335.115</v>
      </c>
      <c r="B8039" s="0">
        <v>-2874.824707</v>
      </c>
      <c r="C8039" s="0">
        <v>-49572.125</v>
      </c>
      <c r="D8039" s="0">
        <v>20314.316406</v>
      </c>
      <c r="E8039" s="0">
        <v>0.501339</v>
      </c>
      <c r="F8039" s="0">
        <v>9.941357</v>
      </c>
      <c r="G8039" s="0">
        <v>-0.118548</v>
      </c>
      <c r="H8039" s="0">
        <v>-0.028785</v>
      </c>
      <c r="I8039" s="0">
        <v>0.00097</v>
      </c>
      <c r="J8039" s="0">
        <v>0.000343</v>
      </c>
      <c r="K8039" s="0">
        <v>1014.859985</v>
      </c>
      <c r="L8039" s="0">
        <v>42.949532</v>
      </c>
      <c r="W8039" s="0">
        <f t="shared" si="125"/>
        <v>53650.085229705677</v>
      </c>
    </row>
    <row r="8040">
      <c r="A8040" s="0">
        <v>335.12625</v>
      </c>
      <c r="B8040" s="0">
        <v>-3037.325195</v>
      </c>
      <c r="C8040" s="0">
        <v>-49582.789062</v>
      </c>
      <c r="D8040" s="0">
        <v>20275.574219</v>
      </c>
      <c r="E8040" s="0">
        <v>0.517806</v>
      </c>
      <c r="F8040" s="0">
        <v>9.946851</v>
      </c>
      <c r="G8040" s="0">
        <v>-0.120219</v>
      </c>
      <c r="H8040" s="0">
        <v>-0.030857</v>
      </c>
      <c r="I8040" s="0">
        <v>0.000376</v>
      </c>
      <c r="J8040" s="0">
        <v>0.000693</v>
      </c>
      <c r="K8040" s="0">
        <v>1014.859985</v>
      </c>
      <c r="L8040" s="0">
        <v>42.949532</v>
      </c>
      <c r="W8040" s="0">
        <f t="shared" si="125"/>
        <v>53654.237720958692</v>
      </c>
    </row>
    <row r="8041">
      <c r="A8041" s="0">
        <v>335.1375</v>
      </c>
      <c r="B8041" s="0">
        <v>-3009.2771</v>
      </c>
      <c r="C8041" s="0">
        <v>-49593.074219</v>
      </c>
      <c r="D8041" s="0">
        <v>20415.150391</v>
      </c>
      <c r="E8041" s="0">
        <v>0.517287</v>
      </c>
      <c r="F8041" s="0">
        <v>9.941588</v>
      </c>
      <c r="G8041" s="0">
        <v>-0.135041</v>
      </c>
      <c r="H8041" s="0">
        <v>-0.019671</v>
      </c>
      <c r="I8041" s="0">
        <v>0.00123</v>
      </c>
      <c r="J8041" s="0">
        <v>-0.002125</v>
      </c>
      <c r="K8041" s="0">
        <v>1014.859985</v>
      </c>
      <c r="L8041" s="0">
        <v>42.949532</v>
      </c>
      <c r="W8041" s="0">
        <f t="shared" si="125"/>
        <v>53715.054916131056</v>
      </c>
    </row>
    <row r="8042">
      <c r="A8042" s="0">
        <v>335.14875</v>
      </c>
      <c r="B8042" s="0">
        <v>-2838.493652</v>
      </c>
      <c r="C8042" s="0">
        <v>-49563.496094</v>
      </c>
      <c r="D8042" s="0">
        <v>20350.130859</v>
      </c>
      <c r="E8042" s="0">
        <v>0.507692</v>
      </c>
      <c r="F8042" s="0">
        <v>9.938461</v>
      </c>
      <c r="G8042" s="0">
        <v>-0.133001</v>
      </c>
      <c r="H8042" s="0">
        <v>0.006031</v>
      </c>
      <c r="I8042" s="0">
        <v>0.004048</v>
      </c>
      <c r="J8042" s="0">
        <v>-0.009318</v>
      </c>
      <c r="K8042" s="0">
        <v>1014.859985</v>
      </c>
      <c r="L8042" s="0">
        <v>42.949532</v>
      </c>
      <c r="W8042" s="0">
        <f t="shared" si="125"/>
        <v>53653.751194588636</v>
      </c>
    </row>
    <row r="8043">
      <c r="A8043" s="0">
        <v>335.16</v>
      </c>
      <c r="B8043" s="0">
        <v>-2743.306885</v>
      </c>
      <c r="C8043" s="0">
        <v>-49590.855469</v>
      </c>
      <c r="D8043" s="0">
        <v>20304.289062</v>
      </c>
      <c r="E8043" s="0">
        <v>0.514251</v>
      </c>
      <c r="F8043" s="0">
        <v>9.92741</v>
      </c>
      <c r="G8043" s="0">
        <v>-0.125153</v>
      </c>
      <c r="H8043" s="0">
        <v>0.034445</v>
      </c>
      <c r="I8043" s="0">
        <v>0.008296</v>
      </c>
      <c r="J8043" s="0">
        <v>-0.017568</v>
      </c>
      <c r="K8043" s="0">
        <v>1014.859985</v>
      </c>
      <c r="L8043" s="0">
        <v>42.949532</v>
      </c>
      <c r="W8043" s="0">
        <f t="shared" si="125"/>
        <v>53656.712843089714</v>
      </c>
    </row>
    <row r="8044">
      <c r="A8044" s="0">
        <v>335.17125</v>
      </c>
      <c r="B8044" s="0">
        <v>-3005.315186</v>
      </c>
      <c r="C8044" s="0">
        <v>-49595.859375</v>
      </c>
      <c r="D8044" s="0">
        <v>20346.892578</v>
      </c>
      <c r="E8044" s="0">
        <v>0.511457</v>
      </c>
      <c r="F8044" s="0">
        <v>9.934465</v>
      </c>
      <c r="G8044" s="0">
        <v>-0.133822</v>
      </c>
      <c r="H8044" s="0">
        <v>0.053502</v>
      </c>
      <c r="I8044" s="0">
        <v>0.011239</v>
      </c>
      <c r="J8044" s="0">
        <v>-0.022786</v>
      </c>
      <c r="K8044" s="0">
        <v>1014.859985</v>
      </c>
      <c r="L8044" s="0">
        <v>42.949532</v>
      </c>
      <c r="W8044" s="0">
        <f t="shared" si="125"/>
        <v>53691.500482782641</v>
      </c>
    </row>
    <row r="8045">
      <c r="A8045" s="0">
        <v>335.1825</v>
      </c>
      <c r="B8045" s="0">
        <v>-2956.427734</v>
      </c>
      <c r="C8045" s="0">
        <v>-49587.921875</v>
      </c>
      <c r="D8045" s="0">
        <v>20325.863281</v>
      </c>
      <c r="E8045" s="0">
        <v>0.507953</v>
      </c>
      <c r="F8045" s="0">
        <v>9.948519</v>
      </c>
      <c r="G8045" s="0">
        <v>-0.127366</v>
      </c>
      <c r="H8045" s="0">
        <v>0.064382</v>
      </c>
      <c r="I8045" s="0">
        <v>0.012689</v>
      </c>
      <c r="J8045" s="0">
        <v>-0.023694</v>
      </c>
      <c r="K8045" s="0">
        <v>1014.859985</v>
      </c>
      <c r="L8045" s="0">
        <v>42.949532</v>
      </c>
      <c r="W8045" s="0">
        <f t="shared" si="125"/>
        <v>53673.486741084489</v>
      </c>
    </row>
    <row r="8046">
      <c r="A8046" s="0">
        <v>335.19375</v>
      </c>
      <c r="B8046" s="0">
        <v>-2985.187012</v>
      </c>
      <c r="C8046" s="0">
        <v>-49587.3125</v>
      </c>
      <c r="D8046" s="0">
        <v>20291.246094</v>
      </c>
      <c r="E8046" s="0">
        <v>0.515949</v>
      </c>
      <c r="F8046" s="0">
        <v>9.926676</v>
      </c>
      <c r="G8046" s="0">
        <v>-0.126453</v>
      </c>
      <c r="H8046" s="0">
        <v>0.059643</v>
      </c>
      <c r="I8046" s="0">
        <v>0.011788</v>
      </c>
      <c r="J8046" s="0">
        <v>-0.019618</v>
      </c>
      <c r="K8046" s="0">
        <v>1014.859985</v>
      </c>
      <c r="L8046" s="0">
        <v>42.949532</v>
      </c>
      <c r="W8046" s="0">
        <f t="shared" si="125"/>
        <v>53661.416031600769</v>
      </c>
    </row>
    <row r="8047">
      <c r="A8047" s="0">
        <v>335.205</v>
      </c>
      <c r="B8047" s="0">
        <v>-2917.649658</v>
      </c>
      <c r="C8047" s="0">
        <v>-49571.019531</v>
      </c>
      <c r="D8047" s="0">
        <v>20361.902344</v>
      </c>
      <c r="E8047" s="0">
        <v>0.519759</v>
      </c>
      <c r="F8047" s="0">
        <v>9.94498</v>
      </c>
      <c r="G8047" s="0">
        <v>-0.129591</v>
      </c>
      <c r="H8047" s="0">
        <v>0.04473</v>
      </c>
      <c r="I8047" s="0">
        <v>0.010437</v>
      </c>
      <c r="J8047" s="0">
        <v>-0.014517</v>
      </c>
      <c r="K8047" s="0">
        <v>1014.869995</v>
      </c>
      <c r="L8047" s="0">
        <v>42.949532</v>
      </c>
      <c r="W8047" s="0">
        <f t="shared" si="125"/>
        <v>53669.411436461676</v>
      </c>
    </row>
    <row r="8048">
      <c r="A8048" s="0">
        <v>335.21625</v>
      </c>
      <c r="B8048" s="0">
        <v>-2940.775635</v>
      </c>
      <c r="C8048" s="0">
        <v>-49553.972656</v>
      </c>
      <c r="D8048" s="0">
        <v>20374.900391</v>
      </c>
      <c r="E8048" s="0">
        <v>0.501131</v>
      </c>
      <c r="F8048" s="0">
        <v>9.943718</v>
      </c>
      <c r="G8048" s="0">
        <v>-0.130273</v>
      </c>
      <c r="H8048" s="0">
        <v>0.014695</v>
      </c>
      <c r="I8048" s="0">
        <v>0.006565</v>
      </c>
      <c r="J8048" s="0">
        <v>-0.008378</v>
      </c>
      <c r="K8048" s="0">
        <v>1014.869995</v>
      </c>
      <c r="L8048" s="0">
        <v>42.949532</v>
      </c>
      <c r="W8048" s="0">
        <f t="shared" si="125"/>
        <v>53659.863336297989</v>
      </c>
    </row>
    <row r="8049">
      <c r="A8049" s="0">
        <v>335.2275</v>
      </c>
      <c r="B8049" s="0">
        <v>-2987.401123</v>
      </c>
      <c r="C8049" s="0">
        <v>-49574.738281</v>
      </c>
      <c r="D8049" s="0">
        <v>20383.8125</v>
      </c>
      <c r="E8049" s="0">
        <v>0.513556</v>
      </c>
      <c r="F8049" s="0">
        <v>9.946115</v>
      </c>
      <c r="G8049" s="0">
        <v>-0.134863</v>
      </c>
      <c r="H8049" s="0">
        <v>-0.013542</v>
      </c>
      <c r="I8049" s="0">
        <v>0.003491</v>
      </c>
      <c r="J8049" s="0">
        <v>-0.002551</v>
      </c>
      <c r="K8049" s="0">
        <v>1014.869995</v>
      </c>
      <c r="L8049" s="0">
        <v>42.949532</v>
      </c>
      <c r="W8049" s="0">
        <f t="shared" si="125"/>
        <v>53684.998399315475</v>
      </c>
    </row>
    <row r="8050">
      <c r="A8050" s="0">
        <v>335.23875</v>
      </c>
      <c r="B8050" s="0">
        <v>-3097.082764</v>
      </c>
      <c r="C8050" s="0">
        <v>-49587.121094</v>
      </c>
      <c r="D8050" s="0">
        <v>20136.238281</v>
      </c>
      <c r="E8050" s="0">
        <v>0.519796</v>
      </c>
      <c r="F8050" s="0">
        <v>9.940297</v>
      </c>
      <c r="G8050" s="0">
        <v>-0.137212</v>
      </c>
      <c r="H8050" s="0">
        <v>-0.033078</v>
      </c>
      <c r="I8050" s="0">
        <v>9.034613E-05</v>
      </c>
      <c r="J8050" s="0">
        <v>0.000786</v>
      </c>
      <c r="K8050" s="0">
        <v>1014.869995</v>
      </c>
      <c r="L8050" s="0">
        <v>42.949532</v>
      </c>
      <c r="W8050" s="0">
        <f t="shared" si="125"/>
        <v>53609.165187934945</v>
      </c>
    </row>
    <row r="8051">
      <c r="A8051" s="0">
        <v>335.25</v>
      </c>
      <c r="B8051" s="0">
        <v>-3038.462402</v>
      </c>
      <c r="C8051" s="0">
        <v>-49566.839844</v>
      </c>
      <c r="D8051" s="0">
        <v>20290.277344</v>
      </c>
      <c r="E8051" s="0">
        <v>0.521823</v>
      </c>
      <c r="F8051" s="0">
        <v>9.936907</v>
      </c>
      <c r="G8051" s="0">
        <v>-0.127093</v>
      </c>
      <c r="H8051" s="0">
        <v>-0.036358</v>
      </c>
      <c r="I8051" s="0">
        <v>-0.000952</v>
      </c>
      <c r="J8051" s="0">
        <v>0.003776</v>
      </c>
      <c r="K8051" s="0">
        <v>1014.869995</v>
      </c>
      <c r="L8051" s="0">
        <v>42.949532</v>
      </c>
      <c r="W8051" s="0">
        <f t="shared" si="125"/>
        <v>53645.1229897514</v>
      </c>
    </row>
    <row r="8052">
      <c r="A8052" s="0">
        <v>335.26125</v>
      </c>
      <c r="B8052" s="0">
        <v>-2997.909912</v>
      </c>
      <c r="C8052" s="0">
        <v>-49600.460937</v>
      </c>
      <c r="D8052" s="0">
        <v>20279.416016</v>
      </c>
      <c r="E8052" s="0">
        <v>0.517145</v>
      </c>
      <c r="F8052" s="0">
        <v>9.933875</v>
      </c>
      <c r="G8052" s="0">
        <v>-0.135733</v>
      </c>
      <c r="H8052" s="0">
        <v>-0.020896</v>
      </c>
      <c r="I8052" s="0">
        <v>0.002023</v>
      </c>
      <c r="J8052" s="0">
        <v>5.041483E-05</v>
      </c>
      <c r="K8052" s="0">
        <v>1014.869995</v>
      </c>
      <c r="L8052" s="0">
        <v>42.949532</v>
      </c>
      <c r="W8052" s="0">
        <f t="shared" si="125"/>
        <v>53669.804387134936</v>
      </c>
    </row>
    <row r="8053">
      <c r="A8053" s="0">
        <v>335.2725</v>
      </c>
      <c r="B8053" s="0">
        <v>-3041.64502</v>
      </c>
      <c r="C8053" s="0">
        <v>-49577.726562</v>
      </c>
      <c r="D8053" s="0">
        <v>20275.212891</v>
      </c>
      <c r="E8053" s="0">
        <v>0.51535</v>
      </c>
      <c r="F8053" s="0">
        <v>9.933751</v>
      </c>
      <c r="G8053" s="0">
        <v>-0.127483</v>
      </c>
      <c r="H8053" s="0">
        <v>0.001382</v>
      </c>
      <c r="I8053" s="0">
        <v>0.004271</v>
      </c>
      <c r="J8053" s="0">
        <v>-0.005889</v>
      </c>
      <c r="K8053" s="0">
        <v>1014.869995</v>
      </c>
      <c r="L8053" s="0">
        <v>42.949532</v>
      </c>
      <c r="W8053" s="0">
        <f t="shared" si="125"/>
        <v>53649.667596915308</v>
      </c>
    </row>
    <row r="8054">
      <c r="A8054" s="0">
        <v>335.28375</v>
      </c>
      <c r="B8054" s="0">
        <v>-2946.677979</v>
      </c>
      <c r="C8054" s="0">
        <v>-49578.199219</v>
      </c>
      <c r="D8054" s="0">
        <v>20341.583984</v>
      </c>
      <c r="E8054" s="0">
        <v>0.52302</v>
      </c>
      <c r="F8054" s="0">
        <v>9.943681</v>
      </c>
      <c r="G8054" s="0">
        <v>-0.143474</v>
      </c>
      <c r="H8054" s="0">
        <v>0.024301</v>
      </c>
      <c r="I8054" s="0">
        <v>0.007123</v>
      </c>
      <c r="J8054" s="0">
        <v>-0.014594</v>
      </c>
      <c r="K8054" s="0">
        <v>1014.869995</v>
      </c>
      <c r="L8054" s="0">
        <v>42.949532</v>
      </c>
      <c r="W8054" s="0">
        <f t="shared" si="125"/>
        <v>53669.924425966</v>
      </c>
    </row>
    <row r="8055">
      <c r="A8055" s="0">
        <v>335.295</v>
      </c>
      <c r="B8055" s="0">
        <v>-3027.561035</v>
      </c>
      <c r="C8055" s="0">
        <v>-49588.378906</v>
      </c>
      <c r="D8055" s="0">
        <v>20230.779297</v>
      </c>
      <c r="E8055" s="0">
        <v>0.513483</v>
      </c>
      <c r="F8055" s="0">
        <v>9.931645</v>
      </c>
      <c r="G8055" s="0">
        <v>-0.133874</v>
      </c>
      <c r="H8055" s="0">
        <v>0.050421</v>
      </c>
      <c r="I8055" s="0">
        <v>0.010884</v>
      </c>
      <c r="J8055" s="0">
        <v>-0.022004</v>
      </c>
      <c r="K8055" s="0">
        <v>1014.869995</v>
      </c>
      <c r="L8055" s="0">
        <v>42.949532</v>
      </c>
      <c r="W8055" s="0">
        <f t="shared" si="125"/>
        <v>53641.941420026917</v>
      </c>
    </row>
    <row r="8056">
      <c r="A8056" s="0">
        <v>335.30625</v>
      </c>
      <c r="B8056" s="0">
        <v>-3002.796875</v>
      </c>
      <c r="C8056" s="0">
        <v>-49574.808594</v>
      </c>
      <c r="D8056" s="0">
        <v>20250.5</v>
      </c>
      <c r="E8056" s="0">
        <v>0.513322</v>
      </c>
      <c r="F8056" s="0">
        <v>9.932516</v>
      </c>
      <c r="G8056" s="0">
        <v>-0.12833</v>
      </c>
      <c r="H8056" s="0">
        <v>0.065419</v>
      </c>
      <c r="I8056" s="0">
        <v>0.012827</v>
      </c>
      <c r="J8056" s="0">
        <v>-0.023743</v>
      </c>
      <c r="K8056" s="0">
        <v>1014.859985</v>
      </c>
      <c r="L8056" s="0">
        <v>42.949532</v>
      </c>
      <c r="W8056" s="0">
        <f t="shared" si="125"/>
        <v>53635.447107805914</v>
      </c>
    </row>
    <row r="8057">
      <c r="A8057" s="0">
        <v>335.3175</v>
      </c>
      <c r="B8057" s="0">
        <v>-2999.685547</v>
      </c>
      <c r="C8057" s="0">
        <v>-49559.921875</v>
      </c>
      <c r="D8057" s="0">
        <v>20272.726562</v>
      </c>
      <c r="E8057" s="0">
        <v>0.523424</v>
      </c>
      <c r="F8057" s="0">
        <v>9.930782</v>
      </c>
      <c r="G8057" s="0">
        <v>-0.123867</v>
      </c>
      <c r="H8057" s="0">
        <v>0.066032</v>
      </c>
      <c r="I8057" s="0">
        <v>0.012584</v>
      </c>
      <c r="J8057" s="0">
        <v>-0.021817</v>
      </c>
      <c r="K8057" s="0">
        <v>1014.859985</v>
      </c>
      <c r="L8057" s="0">
        <v>42.949532</v>
      </c>
      <c r="W8057" s="0">
        <f t="shared" si="125"/>
        <v>53629.911540991794</v>
      </c>
    </row>
    <row r="8058">
      <c r="A8058" s="0">
        <v>335.32875</v>
      </c>
      <c r="B8058" s="0">
        <v>-2983.162598</v>
      </c>
      <c r="C8058" s="0">
        <v>-49591.375</v>
      </c>
      <c r="D8058" s="0">
        <v>20382.576172</v>
      </c>
      <c r="E8058" s="0">
        <v>0.523122</v>
      </c>
      <c r="F8058" s="0">
        <v>9.932757</v>
      </c>
      <c r="G8058" s="0">
        <v>-0.130615</v>
      </c>
      <c r="H8058" s="0">
        <v>0.047187</v>
      </c>
      <c r="I8058" s="0">
        <v>0.010263</v>
      </c>
      <c r="J8058" s="0">
        <v>-0.015523</v>
      </c>
      <c r="K8058" s="0">
        <v>1014.859985</v>
      </c>
      <c r="L8058" s="0">
        <v>42.949532</v>
      </c>
      <c r="W8058" s="0">
        <f t="shared" si="125"/>
        <v>53699.656841399956</v>
      </c>
    </row>
    <row r="8059">
      <c r="A8059" s="0">
        <v>335.34</v>
      </c>
      <c r="B8059" s="0">
        <v>-2810.033691</v>
      </c>
      <c r="C8059" s="0">
        <v>-49547.316406</v>
      </c>
      <c r="D8059" s="0">
        <v>20444.621094</v>
      </c>
      <c r="E8059" s="0">
        <v>0.516796</v>
      </c>
      <c r="F8059" s="0">
        <v>9.938526</v>
      </c>
      <c r="G8059" s="0">
        <v>-0.122924</v>
      </c>
      <c r="H8059" s="0">
        <v>0.019432</v>
      </c>
      <c r="I8059" s="0">
        <v>0.007069</v>
      </c>
      <c r="J8059" s="0">
        <v>-0.009317</v>
      </c>
      <c r="K8059" s="0">
        <v>1014.859985</v>
      </c>
      <c r="L8059" s="0">
        <v>42.949532</v>
      </c>
      <c r="W8059" s="0">
        <f t="shared" si="125"/>
        <v>53673.227814787337</v>
      </c>
    </row>
    <row r="8060">
      <c r="A8060" s="0">
        <v>335.35125</v>
      </c>
      <c r="B8060" s="0">
        <v>-2878.431396</v>
      </c>
      <c r="C8060" s="0">
        <v>-49600.683594</v>
      </c>
      <c r="D8060" s="0">
        <v>20244.396484</v>
      </c>
      <c r="E8060" s="0">
        <v>0.505865</v>
      </c>
      <c r="F8060" s="0">
        <v>9.941027</v>
      </c>
      <c r="G8060" s="0">
        <v>-0.116524</v>
      </c>
      <c r="H8060" s="0">
        <v>-0.010596</v>
      </c>
      <c r="I8060" s="0">
        <v>0.002762</v>
      </c>
      <c r="J8060" s="0">
        <v>-0.003979</v>
      </c>
      <c r="K8060" s="0">
        <v>1014.859985</v>
      </c>
      <c r="L8060" s="0">
        <v>42.949532</v>
      </c>
      <c r="W8060" s="0">
        <f t="shared" si="125"/>
        <v>53650.244820456974</v>
      </c>
    </row>
    <row r="8061">
      <c r="A8061" s="0">
        <v>335.3625</v>
      </c>
      <c r="B8061" s="0">
        <v>-2938.244141</v>
      </c>
      <c r="C8061" s="0">
        <v>-49592.746094</v>
      </c>
      <c r="D8061" s="0">
        <v>20252.039062</v>
      </c>
      <c r="E8061" s="0">
        <v>0.4968</v>
      </c>
      <c r="F8061" s="0">
        <v>9.932958</v>
      </c>
      <c r="G8061" s="0">
        <v>-0.129524</v>
      </c>
      <c r="H8061" s="0">
        <v>-0.027196</v>
      </c>
      <c r="I8061" s="0">
        <v>0.001027</v>
      </c>
      <c r="J8061" s="0">
        <v>-0.000797</v>
      </c>
      <c r="K8061" s="0">
        <v>1014.859985</v>
      </c>
      <c r="L8061" s="0">
        <v>42.949532</v>
      </c>
      <c r="W8061" s="0">
        <f t="shared" si="125"/>
        <v>53649.033821168174</v>
      </c>
    </row>
    <row r="8062">
      <c r="A8062" s="0">
        <v>335.37375</v>
      </c>
      <c r="B8062" s="0">
        <v>-2861.378662</v>
      </c>
      <c r="C8062" s="0">
        <v>-49563.691406</v>
      </c>
      <c r="D8062" s="0">
        <v>20305.605469</v>
      </c>
      <c r="E8062" s="0">
        <v>0.517921</v>
      </c>
      <c r="F8062" s="0">
        <v>9.949093</v>
      </c>
      <c r="G8062" s="0">
        <v>-0.119114</v>
      </c>
      <c r="H8062" s="0">
        <v>-0.032949</v>
      </c>
      <c r="I8062" s="0">
        <v>-0.000216</v>
      </c>
      <c r="J8062" s="0">
        <v>0.001248</v>
      </c>
      <c r="K8062" s="0">
        <v>1014.859985</v>
      </c>
      <c r="L8062" s="0">
        <v>42.949532</v>
      </c>
      <c r="W8062" s="0">
        <f t="shared" si="125"/>
        <v>53638.2755790977</v>
      </c>
    </row>
    <row r="8063">
      <c r="A8063" s="0">
        <v>335.385</v>
      </c>
      <c r="B8063" s="0">
        <v>-2795.019043</v>
      </c>
      <c r="C8063" s="0">
        <v>-49578.070312</v>
      </c>
      <c r="D8063" s="0">
        <v>20346.150391</v>
      </c>
      <c r="E8063" s="0">
        <v>0.534933</v>
      </c>
      <c r="F8063" s="0">
        <v>9.938235</v>
      </c>
      <c r="G8063" s="0">
        <v>-0.132991</v>
      </c>
      <c r="H8063" s="0">
        <v>-0.028224</v>
      </c>
      <c r="I8063" s="0">
        <v>-0.000149</v>
      </c>
      <c r="J8063" s="0">
        <v>-3.138365E-05</v>
      </c>
      <c r="K8063" s="0">
        <v>1014.859985</v>
      </c>
      <c r="L8063" s="0">
        <v>42.949532</v>
      </c>
      <c r="W8063" s="0">
        <f t="shared" si="125"/>
        <v>53663.423512160858</v>
      </c>
    </row>
    <row r="8064">
      <c r="A8064" s="0">
        <v>335.39625</v>
      </c>
      <c r="B8064" s="0">
        <v>-2910.071533</v>
      </c>
      <c r="C8064" s="0">
        <v>-49563.847656</v>
      </c>
      <c r="D8064" s="0">
        <v>20442.255859</v>
      </c>
      <c r="E8064" s="0">
        <v>0.515009</v>
      </c>
      <c r="F8064" s="0">
        <v>9.928191</v>
      </c>
      <c r="G8064" s="0">
        <v>-0.125684</v>
      </c>
      <c r="H8064" s="0">
        <v>-0.004719</v>
      </c>
      <c r="I8064" s="0">
        <v>0.002558</v>
      </c>
      <c r="J8064" s="0">
        <v>-0.006316</v>
      </c>
      <c r="K8064" s="0">
        <v>1014.859985</v>
      </c>
      <c r="L8064" s="0">
        <v>42.949532</v>
      </c>
      <c r="W8064" s="0">
        <f t="shared" si="125"/>
        <v>53692.916994694686</v>
      </c>
    </row>
    <row r="8065">
      <c r="A8065" s="0">
        <v>335.4075</v>
      </c>
      <c r="B8065" s="0">
        <v>-2978.07373</v>
      </c>
      <c r="C8065" s="0">
        <v>-49580.632812</v>
      </c>
      <c r="D8065" s="0">
        <v>20295.970703</v>
      </c>
      <c r="E8065" s="0">
        <v>0.520662</v>
      </c>
      <c r="F8065" s="0">
        <v>9.935792</v>
      </c>
      <c r="G8065" s="0">
        <v>-0.134988</v>
      </c>
      <c r="H8065" s="0">
        <v>0.028884</v>
      </c>
      <c r="I8065" s="0">
        <v>0.007105</v>
      </c>
      <c r="J8065" s="0">
        <v>-0.01647</v>
      </c>
      <c r="K8065" s="0">
        <v>1014.859985</v>
      </c>
      <c r="L8065" s="0">
        <v>42.949532</v>
      </c>
      <c r="W8065" s="0">
        <f t="shared" si="125"/>
        <v>53656.635190409783</v>
      </c>
    </row>
    <row r="8066">
      <c r="A8066" s="0">
        <v>335.41875</v>
      </c>
      <c r="B8066" s="0">
        <v>-2937.256348</v>
      </c>
      <c r="C8066" s="0">
        <v>-49546.050781</v>
      </c>
      <c r="D8066" s="0">
        <v>20276.880859</v>
      </c>
      <c r="E8066" s="0">
        <v>0.521034</v>
      </c>
      <c r="F8066" s="0">
        <v>9.93704</v>
      </c>
      <c r="G8066" s="0">
        <v>-0.129302</v>
      </c>
      <c r="H8066" s="0">
        <v>0.052211</v>
      </c>
      <c r="I8066" s="0">
        <v>0.010428</v>
      </c>
      <c r="J8066" s="0">
        <v>-0.023252</v>
      </c>
      <c r="K8066" s="0">
        <v>1014.859985</v>
      </c>
      <c r="L8066" s="0">
        <v>42.949532</v>
      </c>
      <c r="W8066" s="0">
        <f ref="W8066:W8129" t="shared" si="126">SQRT((B8066)^2+(C8066)^2+(D8066)^2)</f>
        <v>53615.207919184431</v>
      </c>
    </row>
    <row r="8067">
      <c r="A8067" s="0">
        <v>335.43</v>
      </c>
      <c r="B8067" s="0">
        <v>-3028.602539</v>
      </c>
      <c r="C8067" s="0">
        <v>-49570.582031</v>
      </c>
      <c r="D8067" s="0">
        <v>20163.541016</v>
      </c>
      <c r="E8067" s="0">
        <v>0.520224</v>
      </c>
      <c r="F8067" s="0">
        <v>9.941216</v>
      </c>
      <c r="G8067" s="0">
        <v>-0.121985</v>
      </c>
      <c r="H8067" s="0">
        <v>0.066653</v>
      </c>
      <c r="I8067" s="0">
        <v>0.012658</v>
      </c>
      <c r="J8067" s="0">
        <v>-0.025107</v>
      </c>
      <c r="K8067" s="0">
        <v>1014.859985</v>
      </c>
      <c r="L8067" s="0">
        <v>42.949532</v>
      </c>
      <c r="W8067" s="0">
        <f t="shared" si="126"/>
        <v>53600.218493353663</v>
      </c>
    </row>
    <row r="8068">
      <c r="A8068" s="0">
        <v>335.44125</v>
      </c>
      <c r="B8068" s="0">
        <v>-3021.624268</v>
      </c>
      <c r="C8068" s="0">
        <v>-49583.300781</v>
      </c>
      <c r="D8068" s="0">
        <v>20376.851562</v>
      </c>
      <c r="E8068" s="0">
        <v>0.509732</v>
      </c>
      <c r="F8068" s="0">
        <v>9.934681</v>
      </c>
      <c r="G8068" s="0">
        <v>-0.129178</v>
      </c>
      <c r="H8068" s="0">
        <v>0.064333</v>
      </c>
      <c r="I8068" s="0">
        <v>0.012633</v>
      </c>
      <c r="J8068" s="0">
        <v>-0.0232</v>
      </c>
      <c r="K8068" s="0">
        <v>1014.859985</v>
      </c>
      <c r="L8068" s="0">
        <v>42.949532</v>
      </c>
      <c r="W8068" s="0">
        <f t="shared" si="126"/>
        <v>53692.178286374859</v>
      </c>
    </row>
    <row r="8069">
      <c r="A8069" s="0">
        <v>335.4525</v>
      </c>
      <c r="B8069" s="0">
        <v>-2952.637207</v>
      </c>
      <c r="C8069" s="0">
        <v>-49612.25</v>
      </c>
      <c r="D8069" s="0">
        <v>20204.349609</v>
      </c>
      <c r="E8069" s="0">
        <v>0.50994</v>
      </c>
      <c r="F8069" s="0">
        <v>9.945247</v>
      </c>
      <c r="G8069" s="0">
        <v>-0.143679</v>
      </c>
      <c r="H8069" s="0">
        <v>0.051719</v>
      </c>
      <c r="I8069" s="0">
        <v>0.010636</v>
      </c>
      <c r="J8069" s="0">
        <v>-0.016767</v>
      </c>
      <c r="K8069" s="0">
        <v>1014.859985</v>
      </c>
      <c r="L8069" s="0">
        <v>42.949532</v>
      </c>
      <c r="W8069" s="0">
        <f t="shared" si="126"/>
        <v>53649.875672375594</v>
      </c>
    </row>
    <row r="8070">
      <c r="A8070" s="0">
        <v>335.46375</v>
      </c>
      <c r="B8070" s="0">
        <v>-2912.157227</v>
      </c>
      <c r="C8070" s="0">
        <v>-49567.992187</v>
      </c>
      <c r="D8070" s="0">
        <v>20308.011719</v>
      </c>
      <c r="E8070" s="0">
        <v>0.526576</v>
      </c>
      <c r="F8070" s="0">
        <v>9.949375</v>
      </c>
      <c r="G8070" s="0">
        <v>-0.131652</v>
      </c>
      <c r="H8070" s="0">
        <v>0.023771</v>
      </c>
      <c r="I8070" s="0">
        <v>0.007085</v>
      </c>
      <c r="J8070" s="0">
        <v>-0.009875</v>
      </c>
      <c r="K8070" s="0">
        <v>1014.859985</v>
      </c>
      <c r="L8070" s="0">
        <v>42.949532</v>
      </c>
      <c r="W8070" s="0">
        <f t="shared" si="126"/>
        <v>53645.893124677335</v>
      </c>
    </row>
    <row r="8071">
      <c r="A8071" s="0">
        <v>335.475</v>
      </c>
      <c r="B8071" s="0">
        <v>-2989.696289</v>
      </c>
      <c r="C8071" s="0">
        <v>-49554.105469</v>
      </c>
      <c r="D8071" s="0">
        <v>20293.152344</v>
      </c>
      <c r="E8071" s="0">
        <v>0.509179</v>
      </c>
      <c r="F8071" s="0">
        <v>9.958926</v>
      </c>
      <c r="G8071" s="0">
        <v>-0.129262</v>
      </c>
      <c r="H8071" s="0">
        <v>-0.001368</v>
      </c>
      <c r="I8071" s="0">
        <v>0.004266</v>
      </c>
      <c r="J8071" s="0">
        <v>-0.00519</v>
      </c>
      <c r="K8071" s="0">
        <v>1014.859985</v>
      </c>
      <c r="L8071" s="0">
        <v>42.949532</v>
      </c>
      <c r="W8071" s="0">
        <f t="shared" si="126"/>
        <v>53631.704101119416</v>
      </c>
    </row>
    <row r="8072">
      <c r="A8072" s="0">
        <v>335.48625</v>
      </c>
      <c r="B8072" s="0">
        <v>-2945.745117</v>
      </c>
      <c r="C8072" s="0">
        <v>-49560.335937</v>
      </c>
      <c r="D8072" s="0">
        <v>20263.537109</v>
      </c>
      <c r="E8072" s="0">
        <v>0.518897</v>
      </c>
      <c r="F8072" s="0">
        <v>9.942801</v>
      </c>
      <c r="G8072" s="0">
        <v>-0.122331</v>
      </c>
      <c r="H8072" s="0">
        <v>-0.023953</v>
      </c>
      <c r="I8072" s="0">
        <v>0.001327</v>
      </c>
      <c r="J8072" s="0">
        <v>-4.270841E-05</v>
      </c>
      <c r="K8072" s="0">
        <v>1014.859985</v>
      </c>
      <c r="L8072" s="0">
        <v>42.949532</v>
      </c>
      <c r="W8072" s="0">
        <f t="shared" si="126"/>
        <v>53623.830977005389</v>
      </c>
    </row>
    <row r="8073">
      <c r="A8073" s="0">
        <v>335.4975</v>
      </c>
      <c r="B8073" s="0">
        <v>-2928.682373</v>
      </c>
      <c r="C8073" s="0">
        <v>-49569.648437</v>
      </c>
      <c r="D8073" s="0">
        <v>20312.060547</v>
      </c>
      <c r="E8073" s="0">
        <v>0.516064</v>
      </c>
      <c r="F8073" s="0">
        <v>9.944043</v>
      </c>
      <c r="G8073" s="0">
        <v>-0.134411</v>
      </c>
      <c r="H8073" s="0">
        <v>-0.032945</v>
      </c>
      <c r="I8073" s="0">
        <v>0.000294</v>
      </c>
      <c r="J8073" s="0">
        <v>0.001601</v>
      </c>
      <c r="K8073" s="0">
        <v>1014.859985</v>
      </c>
      <c r="L8073" s="0">
        <v>42.949532</v>
      </c>
      <c r="W8073" s="0">
        <f t="shared" si="126"/>
        <v>53649.855827156622</v>
      </c>
    </row>
    <row r="8074">
      <c r="A8074" s="0">
        <v>335.50875</v>
      </c>
      <c r="B8074" s="0">
        <v>-3015.969971</v>
      </c>
      <c r="C8074" s="0">
        <v>-49595.21875</v>
      </c>
      <c r="D8074" s="0">
        <v>20238.335937</v>
      </c>
      <c r="E8074" s="0">
        <v>0.518091</v>
      </c>
      <c r="F8074" s="0">
        <v>9.936928</v>
      </c>
      <c r="G8074" s="0">
        <v>-0.118484</v>
      </c>
      <c r="H8074" s="0">
        <v>-0.02642</v>
      </c>
      <c r="I8074" s="0">
        <v>0.000725</v>
      </c>
      <c r="J8074" s="0">
        <v>1.1416E-05</v>
      </c>
      <c r="K8074" s="0">
        <v>1014.849976</v>
      </c>
      <c r="L8074" s="0">
        <v>42.951874</v>
      </c>
      <c r="W8074" s="0">
        <f t="shared" si="126"/>
        <v>53650.461686971445</v>
      </c>
    </row>
    <row r="8075">
      <c r="A8075" s="0">
        <v>335.52</v>
      </c>
      <c r="B8075" s="0">
        <v>-2935.606201</v>
      </c>
      <c r="C8075" s="0">
        <v>-49590.652344</v>
      </c>
      <c r="D8075" s="0">
        <v>20353.599609</v>
      </c>
      <c r="E8075" s="0">
        <v>0.520493</v>
      </c>
      <c r="F8075" s="0">
        <v>9.945729</v>
      </c>
      <c r="G8075" s="0">
        <v>-0.135503</v>
      </c>
      <c r="H8075" s="0">
        <v>-0.006756</v>
      </c>
      <c r="I8075" s="0">
        <v>0.003687</v>
      </c>
      <c r="J8075" s="0">
        <v>-0.005526</v>
      </c>
      <c r="K8075" s="0">
        <v>1014.849976</v>
      </c>
      <c r="L8075" s="0">
        <v>42.951874</v>
      </c>
      <c r="W8075" s="0">
        <f t="shared" si="126"/>
        <v>53685.376041472482</v>
      </c>
    </row>
    <row r="8076">
      <c r="A8076" s="0">
        <v>335.53125</v>
      </c>
      <c r="B8076" s="0">
        <v>-3097.050293</v>
      </c>
      <c r="C8076" s="0">
        <v>-49555.558594</v>
      </c>
      <c r="D8076" s="0">
        <v>20485.876953</v>
      </c>
      <c r="E8076" s="0">
        <v>0.511564</v>
      </c>
      <c r="F8076" s="0">
        <v>9.939358</v>
      </c>
      <c r="G8076" s="0">
        <v>-0.118339</v>
      </c>
      <c r="H8076" s="0">
        <v>0.017694</v>
      </c>
      <c r="I8076" s="0">
        <v>0.005836</v>
      </c>
      <c r="J8076" s="0">
        <v>-0.012471</v>
      </c>
      <c r="K8076" s="0">
        <v>1014.849976</v>
      </c>
      <c r="L8076" s="0">
        <v>42.951874</v>
      </c>
      <c r="W8076" s="0">
        <f t="shared" si="126"/>
        <v>53712.3473943766</v>
      </c>
    </row>
    <row r="8077">
      <c r="A8077" s="0">
        <v>335.5425</v>
      </c>
      <c r="B8077" s="0">
        <v>-2968.468262</v>
      </c>
      <c r="C8077" s="0">
        <v>-49553.851562</v>
      </c>
      <c r="D8077" s="0">
        <v>20327.191406</v>
      </c>
      <c r="E8077" s="0">
        <v>0.509887</v>
      </c>
      <c r="F8077" s="0">
        <v>9.939884</v>
      </c>
      <c r="G8077" s="0">
        <v>-0.118199</v>
      </c>
      <c r="H8077" s="0">
        <v>0.046018</v>
      </c>
      <c r="I8077" s="0">
        <v>0.01057</v>
      </c>
      <c r="J8077" s="0">
        <v>-0.020729</v>
      </c>
      <c r="K8077" s="0">
        <v>1014.849976</v>
      </c>
      <c r="L8077" s="0">
        <v>42.951874</v>
      </c>
      <c r="W8077" s="0">
        <f t="shared" si="126"/>
        <v>53643.179612205982</v>
      </c>
    </row>
    <row r="8078">
      <c r="A8078" s="0">
        <v>335.55375</v>
      </c>
      <c r="B8078" s="0">
        <v>-2973.076416</v>
      </c>
      <c r="C8078" s="0">
        <v>-49563.457031</v>
      </c>
      <c r="D8078" s="0">
        <v>20331.326172</v>
      </c>
      <c r="E8078" s="0">
        <v>0.514154</v>
      </c>
      <c r="F8078" s="0">
        <v>9.930125</v>
      </c>
      <c r="G8078" s="0">
        <v>-0.12729</v>
      </c>
      <c r="H8078" s="0">
        <v>0.058757</v>
      </c>
      <c r="I8078" s="0">
        <v>0.011767</v>
      </c>
      <c r="J8078" s="0">
        <v>-0.023485</v>
      </c>
      <c r="K8078" s="0">
        <v>1014.849976</v>
      </c>
      <c r="L8078" s="0">
        <v>42.951874</v>
      </c>
      <c r="W8078" s="0">
        <f t="shared" si="126"/>
        <v>53653.874791588081</v>
      </c>
    </row>
    <row r="8079">
      <c r="A8079" s="0">
        <v>335.565</v>
      </c>
      <c r="B8079" s="0">
        <v>-2856.052246</v>
      </c>
      <c r="C8079" s="0">
        <v>-49576.554687</v>
      </c>
      <c r="D8079" s="0">
        <v>20246.9375</v>
      </c>
      <c r="E8079" s="0">
        <v>0.517863</v>
      </c>
      <c r="F8079" s="0">
        <v>9.93567</v>
      </c>
      <c r="G8079" s="0">
        <v>-0.125561</v>
      </c>
      <c r="H8079" s="0">
        <v>0.066161</v>
      </c>
      <c r="I8079" s="0">
        <v>0.01323</v>
      </c>
      <c r="J8079" s="0">
        <v>-0.021639</v>
      </c>
      <c r="K8079" s="0">
        <v>1014.849976</v>
      </c>
      <c r="L8079" s="0">
        <v>42.951874</v>
      </c>
      <c r="W8079" s="0">
        <f t="shared" si="126"/>
        <v>53627.700744987094</v>
      </c>
    </row>
    <row r="8080">
      <c r="A8080" s="0">
        <v>335.57625</v>
      </c>
      <c r="B8080" s="0">
        <v>-2994.582031</v>
      </c>
      <c r="C8080" s="0">
        <v>-49588.214844</v>
      </c>
      <c r="D8080" s="0">
        <v>20249.517578</v>
      </c>
      <c r="E8080" s="0">
        <v>0.511956</v>
      </c>
      <c r="F8080" s="0">
        <v>9.940001</v>
      </c>
      <c r="G8080" s="0">
        <v>-0.102124</v>
      </c>
      <c r="H8080" s="0">
        <v>0.052294</v>
      </c>
      <c r="I8080" s="0">
        <v>0.011145</v>
      </c>
      <c r="J8080" s="0">
        <v>-0.017458</v>
      </c>
      <c r="K8080" s="0">
        <v>1014.849976</v>
      </c>
      <c r="L8080" s="0">
        <v>42.951874</v>
      </c>
      <c r="W8080" s="0">
        <f t="shared" si="126"/>
        <v>53647.008631393612</v>
      </c>
    </row>
    <row r="8081">
      <c r="A8081" s="0">
        <v>335.5875</v>
      </c>
      <c r="B8081" s="0">
        <v>-2996.259277</v>
      </c>
      <c r="C8081" s="0">
        <v>-49582.277344</v>
      </c>
      <c r="D8081" s="0">
        <v>20297.158203</v>
      </c>
      <c r="E8081" s="0">
        <v>0.521479</v>
      </c>
      <c r="F8081" s="0">
        <v>9.938985</v>
      </c>
      <c r="G8081" s="0">
        <v>-0.11428</v>
      </c>
      <c r="H8081" s="0">
        <v>0.0246</v>
      </c>
      <c r="I8081" s="0">
        <v>0.006866</v>
      </c>
      <c r="J8081" s="0">
        <v>-0.010502</v>
      </c>
      <c r="K8081" s="0">
        <v>1014.849976</v>
      </c>
      <c r="L8081" s="0">
        <v>42.951874</v>
      </c>
      <c r="W8081" s="0">
        <f t="shared" si="126"/>
        <v>53659.616355225226</v>
      </c>
    </row>
    <row r="8082">
      <c r="A8082" s="0">
        <v>335.59875</v>
      </c>
      <c r="B8082" s="0">
        <v>-3070.442139</v>
      </c>
      <c r="C8082" s="0">
        <v>-49590.089844</v>
      </c>
      <c r="D8082" s="0">
        <v>20207.6875</v>
      </c>
      <c r="E8082" s="0">
        <v>0.515883</v>
      </c>
      <c r="F8082" s="0">
        <v>9.951488</v>
      </c>
      <c r="G8082" s="0">
        <v>-0.131929</v>
      </c>
      <c r="H8082" s="0">
        <v>-0.000337</v>
      </c>
      <c r="I8082" s="0">
        <v>0.004136</v>
      </c>
      <c r="J8082" s="0">
        <v>-0.006081</v>
      </c>
      <c r="K8082" s="0">
        <v>1014.849976</v>
      </c>
      <c r="L8082" s="0">
        <v>42.951874</v>
      </c>
      <c r="W8082" s="0">
        <f t="shared" si="126"/>
        <v>53637.256266168159</v>
      </c>
    </row>
    <row r="8083">
      <c r="A8083" s="0">
        <v>335.61</v>
      </c>
      <c r="B8083" s="0">
        <v>-3080.875977</v>
      </c>
      <c r="C8083" s="0">
        <v>-49579.171875</v>
      </c>
      <c r="D8083" s="0">
        <v>20104.546875</v>
      </c>
      <c r="E8083" s="0">
        <v>0.51338</v>
      </c>
      <c r="F8083" s="0">
        <v>9.940134</v>
      </c>
      <c r="G8083" s="0">
        <v>-0.122314</v>
      </c>
      <c r="H8083" s="0">
        <v>-0.021018</v>
      </c>
      <c r="I8083" s="0">
        <v>0.001939</v>
      </c>
      <c r="J8083" s="0">
        <v>-2.826327E-05</v>
      </c>
      <c r="K8083" s="0">
        <v>1014.869995</v>
      </c>
      <c r="L8083" s="0">
        <v>42.951874</v>
      </c>
      <c r="W8083" s="0">
        <f t="shared" si="126"/>
        <v>53588.981009583666</v>
      </c>
    </row>
    <row r="8084">
      <c r="A8084" s="0">
        <v>335.62125</v>
      </c>
      <c r="B8084" s="0">
        <v>-3004.53418</v>
      </c>
      <c r="C8084" s="0">
        <v>-49576.550781</v>
      </c>
      <c r="D8084" s="0">
        <v>20196.25</v>
      </c>
      <c r="E8084" s="0">
        <v>0.516287</v>
      </c>
      <c r="F8084" s="0">
        <v>9.939673</v>
      </c>
      <c r="G8084" s="0">
        <v>-0.134206</v>
      </c>
      <c r="H8084" s="0">
        <v>-0.031726</v>
      </c>
      <c r="I8084" s="0">
        <v>0.000415</v>
      </c>
      <c r="J8084" s="0">
        <v>0.001271</v>
      </c>
      <c r="K8084" s="0">
        <v>1014.869995</v>
      </c>
      <c r="L8084" s="0">
        <v>42.951874</v>
      </c>
      <c r="W8084" s="0">
        <f t="shared" si="126"/>
        <v>53616.696345843236</v>
      </c>
    </row>
    <row r="8085">
      <c r="A8085" s="0">
        <v>335.6325</v>
      </c>
      <c r="B8085" s="0">
        <v>-2972.860596</v>
      </c>
      <c r="C8085" s="0">
        <v>-49566.960937</v>
      </c>
      <c r="D8085" s="0">
        <v>20153.957031</v>
      </c>
      <c r="E8085" s="0">
        <v>0.521328</v>
      </c>
      <c r="F8085" s="0">
        <v>9.933329</v>
      </c>
      <c r="G8085" s="0">
        <v>-0.132018</v>
      </c>
      <c r="H8085" s="0">
        <v>-0.032231</v>
      </c>
      <c r="I8085" s="0">
        <v>0.000165</v>
      </c>
      <c r="J8085" s="0">
        <v>0.001834</v>
      </c>
      <c r="K8085" s="0">
        <v>1014.869995</v>
      </c>
      <c r="L8085" s="0">
        <v>42.951874</v>
      </c>
      <c r="W8085" s="0">
        <f t="shared" si="126"/>
        <v>53590.143689495068</v>
      </c>
    </row>
    <row r="8086">
      <c r="A8086" s="0">
        <v>335.64375</v>
      </c>
      <c r="B8086" s="0">
        <v>-2981.818115</v>
      </c>
      <c r="C8086" s="0">
        <v>-49565.570312</v>
      </c>
      <c r="D8086" s="0">
        <v>20370.585937</v>
      </c>
      <c r="E8086" s="0">
        <v>0.520713</v>
      </c>
      <c r="F8086" s="0">
        <v>9.940994</v>
      </c>
      <c r="G8086" s="0">
        <v>-0.124174</v>
      </c>
      <c r="H8086" s="0">
        <v>-0.007946</v>
      </c>
      <c r="I8086" s="0">
        <v>0.003018</v>
      </c>
      <c r="J8086" s="0">
        <v>-0.004381</v>
      </c>
      <c r="K8086" s="0">
        <v>1014.869995</v>
      </c>
      <c r="L8086" s="0">
        <v>42.951874</v>
      </c>
      <c r="W8086" s="0">
        <f t="shared" si="126"/>
        <v>53671.200573878174</v>
      </c>
    </row>
    <row r="8087">
      <c r="A8087" s="0">
        <v>335.655</v>
      </c>
      <c r="B8087" s="0">
        <v>-3040.570312</v>
      </c>
      <c r="C8087" s="0">
        <v>-49597.789062</v>
      </c>
      <c r="D8087" s="0">
        <v>20287.951172</v>
      </c>
      <c r="E8087" s="0">
        <v>0.507866</v>
      </c>
      <c r="F8087" s="0">
        <v>9.949999</v>
      </c>
      <c r="G8087" s="0">
        <v>-0.1333</v>
      </c>
      <c r="H8087" s="0">
        <v>0.019348</v>
      </c>
      <c r="I8087" s="0">
        <v>0.006248</v>
      </c>
      <c r="J8087" s="0">
        <v>-0.012234</v>
      </c>
      <c r="K8087" s="0">
        <v>1014.869995</v>
      </c>
      <c r="L8087" s="0">
        <v>42.951874</v>
      </c>
      <c r="W8087" s="0">
        <f t="shared" si="126"/>
        <v>53672.960701067343</v>
      </c>
    </row>
    <row r="8088">
      <c r="A8088" s="0">
        <v>335.66625</v>
      </c>
      <c r="B8088" s="0">
        <v>-2951.75</v>
      </c>
      <c r="C8088" s="0">
        <v>-49614.289062</v>
      </c>
      <c r="D8088" s="0">
        <v>20201.5625</v>
      </c>
      <c r="E8088" s="0">
        <v>0.518305</v>
      </c>
      <c r="F8088" s="0">
        <v>9.941701</v>
      </c>
      <c r="G8088" s="0">
        <v>-0.136627</v>
      </c>
      <c r="H8088" s="0">
        <v>0.044011</v>
      </c>
      <c r="I8088" s="0">
        <v>0.010089</v>
      </c>
      <c r="J8088" s="0">
        <v>-0.02037</v>
      </c>
      <c r="K8088" s="0">
        <v>1014.869995</v>
      </c>
      <c r="L8088" s="0">
        <v>42.951874</v>
      </c>
      <c r="W8088" s="0">
        <f t="shared" si="126"/>
        <v>53650.662946804296</v>
      </c>
    </row>
    <row r="8089">
      <c r="A8089" s="0">
        <v>335.6775</v>
      </c>
      <c r="B8089" s="0">
        <v>-2961.948242</v>
      </c>
      <c r="C8089" s="0">
        <v>-49587.808594</v>
      </c>
      <c r="D8089" s="0">
        <v>20180.609375</v>
      </c>
      <c r="E8089" s="0">
        <v>0.522089</v>
      </c>
      <c r="F8089" s="0">
        <v>9.930524</v>
      </c>
      <c r="G8089" s="0">
        <v>-0.132898</v>
      </c>
      <c r="H8089" s="0">
        <v>0.062757</v>
      </c>
      <c r="I8089" s="0">
        <v>0.013619</v>
      </c>
      <c r="J8089" s="0">
        <v>-0.024967</v>
      </c>
      <c r="K8089" s="0">
        <v>1014.869995</v>
      </c>
      <c r="L8089" s="0">
        <v>42.951874</v>
      </c>
      <c r="W8089" s="0">
        <f t="shared" si="126"/>
        <v>53618.848302530758</v>
      </c>
    </row>
    <row r="8090">
      <c r="A8090" s="0">
        <v>335.68875</v>
      </c>
      <c r="B8090" s="0">
        <v>-2889.03418</v>
      </c>
      <c r="C8090" s="0">
        <v>-49597.765625</v>
      </c>
      <c r="D8090" s="0">
        <v>20220.621094</v>
      </c>
      <c r="E8090" s="0">
        <v>0.505246</v>
      </c>
      <c r="F8090" s="0">
        <v>9.936024</v>
      </c>
      <c r="G8090" s="0">
        <v>-0.137804</v>
      </c>
      <c r="H8090" s="0">
        <v>0.066677</v>
      </c>
      <c r="I8090" s="0">
        <v>0.013811</v>
      </c>
      <c r="J8090" s="0">
        <v>-0.022962</v>
      </c>
      <c r="K8090" s="0">
        <v>1014.869995</v>
      </c>
      <c r="L8090" s="0">
        <v>42.951874</v>
      </c>
      <c r="W8090" s="0">
        <f t="shared" si="126"/>
        <v>53639.149796699407</v>
      </c>
    </row>
    <row r="8091">
      <c r="A8091" s="0">
        <v>335.7</v>
      </c>
      <c r="B8091" s="0">
        <v>-2982.450439</v>
      </c>
      <c r="C8091" s="0">
        <v>-49570.882812</v>
      </c>
      <c r="D8091" s="0">
        <v>20344.5</v>
      </c>
      <c r="E8091" s="0">
        <v>0.519354</v>
      </c>
      <c r="F8091" s="0">
        <v>9.94052</v>
      </c>
      <c r="G8091" s="0">
        <v>-0.114786</v>
      </c>
      <c r="H8091" s="0">
        <v>0.057912</v>
      </c>
      <c r="I8091" s="0">
        <v>0.011765</v>
      </c>
      <c r="J8091" s="0">
        <v>-0.018972</v>
      </c>
      <c r="K8091" s="0">
        <v>1014.859985</v>
      </c>
      <c r="L8091" s="0">
        <v>42.954414</v>
      </c>
      <c r="W8091" s="0">
        <f t="shared" si="126"/>
        <v>53666.247433858545</v>
      </c>
    </row>
    <row r="8092">
      <c r="A8092" s="0">
        <v>335.71125</v>
      </c>
      <c r="B8092" s="0">
        <v>-2974.449463</v>
      </c>
      <c r="C8092" s="0">
        <v>-49569.828125</v>
      </c>
      <c r="D8092" s="0">
        <v>20278.826172</v>
      </c>
      <c r="E8092" s="0">
        <v>0.509237</v>
      </c>
      <c r="F8092" s="0">
        <v>9.932373</v>
      </c>
      <c r="G8092" s="0">
        <v>-0.121303</v>
      </c>
      <c r="H8092" s="0">
        <v>0.033536</v>
      </c>
      <c r="I8092" s="0">
        <v>0.008971</v>
      </c>
      <c r="J8092" s="0">
        <v>-0.012255</v>
      </c>
      <c r="K8092" s="0">
        <v>1014.859985</v>
      </c>
      <c r="L8092" s="0">
        <v>42.954414</v>
      </c>
      <c r="W8092" s="0">
        <f t="shared" si="126"/>
        <v>53639.966450997847</v>
      </c>
    </row>
    <row r="8093">
      <c r="A8093" s="0">
        <v>335.7225</v>
      </c>
      <c r="B8093" s="0">
        <v>-2816.564941</v>
      </c>
      <c r="C8093" s="0">
        <v>-49523.582031</v>
      </c>
      <c r="D8093" s="0">
        <v>20253.306641</v>
      </c>
      <c r="E8093" s="0">
        <v>0.52635</v>
      </c>
      <c r="F8093" s="0">
        <v>9.933261</v>
      </c>
      <c r="G8093" s="0">
        <v>-0.115384</v>
      </c>
      <c r="H8093" s="0">
        <v>0.004368</v>
      </c>
      <c r="I8093" s="0">
        <v>0.005556</v>
      </c>
      <c r="J8093" s="0">
        <v>-0.006574</v>
      </c>
      <c r="K8093" s="0">
        <v>1014.859985</v>
      </c>
      <c r="L8093" s="0">
        <v>42.954414</v>
      </c>
      <c r="W8093" s="0">
        <f t="shared" si="126"/>
        <v>53579.0504315113</v>
      </c>
    </row>
    <row r="8094">
      <c r="A8094" s="0">
        <v>335.73375</v>
      </c>
      <c r="B8094" s="0">
        <v>-2863.997803</v>
      </c>
      <c r="C8094" s="0">
        <v>-49567.457031</v>
      </c>
      <c r="D8094" s="0">
        <v>20268.164062</v>
      </c>
      <c r="E8094" s="0">
        <v>0.523711</v>
      </c>
      <c r="F8094" s="0">
        <v>9.946937</v>
      </c>
      <c r="G8094" s="0">
        <v>-0.126532</v>
      </c>
      <c r="H8094" s="0">
        <v>-0.018832</v>
      </c>
      <c r="I8094" s="0">
        <v>0.002294</v>
      </c>
      <c r="J8094" s="0">
        <v>-0.002365</v>
      </c>
      <c r="K8094" s="0">
        <v>1014.859985</v>
      </c>
      <c r="L8094" s="0">
        <v>42.954414</v>
      </c>
      <c r="W8094" s="0">
        <f t="shared" si="126"/>
        <v>53627.733071422743</v>
      </c>
    </row>
    <row r="8095">
      <c r="A8095" s="0">
        <v>335.745</v>
      </c>
      <c r="B8095" s="0">
        <v>-2940.103027</v>
      </c>
      <c r="C8095" s="0">
        <v>-49569.726562</v>
      </c>
      <c r="D8095" s="0">
        <v>20177.234375</v>
      </c>
      <c r="E8095" s="0">
        <v>0.51545</v>
      </c>
      <c r="F8095" s="0">
        <v>9.940482</v>
      </c>
      <c r="G8095" s="0">
        <v>-0.126259</v>
      </c>
      <c r="H8095" s="0">
        <v>-0.027976</v>
      </c>
      <c r="I8095" s="0">
        <v>0.000672</v>
      </c>
      <c r="J8095" s="0">
        <v>-0.000158</v>
      </c>
      <c r="K8095" s="0">
        <v>1014.859985</v>
      </c>
      <c r="L8095" s="0">
        <v>42.954414</v>
      </c>
      <c r="W8095" s="0">
        <f t="shared" si="126"/>
        <v>53599.652837164016</v>
      </c>
    </row>
    <row r="8096">
      <c r="A8096" s="0">
        <v>335.75625</v>
      </c>
      <c r="B8096" s="0">
        <v>-2849.025635</v>
      </c>
      <c r="C8096" s="0">
        <v>-49555.46875</v>
      </c>
      <c r="D8096" s="0">
        <v>20236.439453</v>
      </c>
      <c r="E8096" s="0">
        <v>0.514884</v>
      </c>
      <c r="F8096" s="0">
        <v>9.948291</v>
      </c>
      <c r="G8096" s="0">
        <v>-0.128248</v>
      </c>
      <c r="H8096" s="0">
        <v>-0.028297</v>
      </c>
      <c r="I8096" s="0">
        <v>0.001206</v>
      </c>
      <c r="J8096" s="0">
        <v>0.001132</v>
      </c>
      <c r="K8096" s="0">
        <v>1014.859985</v>
      </c>
      <c r="L8096" s="0">
        <v>42.954414</v>
      </c>
      <c r="W8096" s="0">
        <f t="shared" si="126"/>
        <v>53603.870306499775</v>
      </c>
    </row>
    <row r="8097">
      <c r="A8097" s="0">
        <v>335.7675</v>
      </c>
      <c r="B8097" s="0">
        <v>-3015.972656</v>
      </c>
      <c r="C8097" s="0">
        <v>-49543.066406</v>
      </c>
      <c r="D8097" s="0">
        <v>20375.970703</v>
      </c>
      <c r="E8097" s="0">
        <v>0.513571</v>
      </c>
      <c r="F8097" s="0">
        <v>9.940156</v>
      </c>
      <c r="G8097" s="0">
        <v>-0.120205</v>
      </c>
      <c r="H8097" s="0">
        <v>-0.015624</v>
      </c>
      <c r="I8097" s="0">
        <v>0.002536</v>
      </c>
      <c r="J8097" s="0">
        <v>-0.003336</v>
      </c>
      <c r="K8097" s="0">
        <v>1014.859985</v>
      </c>
      <c r="L8097" s="0">
        <v>42.954414</v>
      </c>
      <c r="W8097" s="0">
        <f t="shared" si="126"/>
        <v>53654.372627592806</v>
      </c>
    </row>
    <row r="8098">
      <c r="A8098" s="0">
        <v>335.77875</v>
      </c>
      <c r="B8098" s="0">
        <v>-2983.919189</v>
      </c>
      <c r="C8098" s="0">
        <v>-49613.183594</v>
      </c>
      <c r="D8098" s="0">
        <v>20385.632812</v>
      </c>
      <c r="E8098" s="0">
        <v>0.516867</v>
      </c>
      <c r="F8098" s="0">
        <v>9.944102</v>
      </c>
      <c r="G8098" s="0">
        <v>-0.125139</v>
      </c>
      <c r="H8098" s="0">
        <v>0.01593</v>
      </c>
      <c r="I8098" s="0">
        <v>0.005242</v>
      </c>
      <c r="J8098" s="0">
        <v>-0.012109</v>
      </c>
      <c r="K8098" s="0">
        <v>1014.859985</v>
      </c>
      <c r="L8098" s="0">
        <v>42.954414</v>
      </c>
      <c r="W8098" s="0">
        <f t="shared" si="126"/>
        <v>53720.999480688413</v>
      </c>
    </row>
    <row r="8099">
      <c r="A8099" s="0">
        <v>335.79</v>
      </c>
      <c r="B8099" s="0">
        <v>-2839.239014</v>
      </c>
      <c r="C8099" s="0">
        <v>-49568.835937</v>
      </c>
      <c r="D8099" s="0">
        <v>20314.751953</v>
      </c>
      <c r="E8099" s="0">
        <v>0.516866</v>
      </c>
      <c r="F8099" s="0">
        <v>9.950324</v>
      </c>
      <c r="G8099" s="0">
        <v>-0.130549</v>
      </c>
      <c r="H8099" s="0">
        <v>0.041763</v>
      </c>
      <c r="I8099" s="0">
        <v>0.009907</v>
      </c>
      <c r="J8099" s="0">
        <v>-0.018388</v>
      </c>
      <c r="K8099" s="0">
        <v>1014.859985</v>
      </c>
      <c r="L8099" s="0">
        <v>42.954414</v>
      </c>
      <c r="W8099" s="0">
        <f t="shared" si="126"/>
        <v>53645.315930095516</v>
      </c>
    </row>
    <row r="8100">
      <c r="A8100" s="0">
        <v>335.80125</v>
      </c>
      <c r="B8100" s="0">
        <v>-2936.806885</v>
      </c>
      <c r="C8100" s="0">
        <v>-49576.90625</v>
      </c>
      <c r="D8100" s="0">
        <v>20246.746094</v>
      </c>
      <c r="E8100" s="0">
        <v>0.499186</v>
      </c>
      <c r="F8100" s="0">
        <v>9.949876</v>
      </c>
      <c r="G8100" s="0">
        <v>-0.130129</v>
      </c>
      <c r="H8100" s="0">
        <v>0.062089</v>
      </c>
      <c r="I8100" s="0">
        <v>0.01293</v>
      </c>
      <c r="J8100" s="0">
        <v>-0.024921</v>
      </c>
      <c r="K8100" s="0">
        <v>1014.849976</v>
      </c>
      <c r="L8100" s="0">
        <v>42.956757</v>
      </c>
      <c r="W8100" s="0">
        <f t="shared" si="126"/>
        <v>53632.314842788357</v>
      </c>
    </row>
    <row r="8101">
      <c r="A8101" s="0">
        <v>335.8125</v>
      </c>
      <c r="B8101" s="0">
        <v>-2919.39624</v>
      </c>
      <c r="C8101" s="0">
        <v>-49573.3125</v>
      </c>
      <c r="D8101" s="0">
        <v>20268.316406</v>
      </c>
      <c r="E8101" s="0">
        <v>0.515298</v>
      </c>
      <c r="F8101" s="0">
        <v>9.933765</v>
      </c>
      <c r="G8101" s="0">
        <v>-0.129006</v>
      </c>
      <c r="H8101" s="0">
        <v>0.069402</v>
      </c>
      <c r="I8101" s="0">
        <v>0.013695</v>
      </c>
      <c r="J8101" s="0">
        <v>-0.023614</v>
      </c>
      <c r="K8101" s="0">
        <v>1014.849976</v>
      </c>
      <c r="L8101" s="0">
        <v>42.956757</v>
      </c>
      <c r="W8101" s="0">
        <f t="shared" si="126"/>
        <v>53636.189616363605</v>
      </c>
    </row>
    <row r="8102">
      <c r="A8102" s="0">
        <v>335.82375</v>
      </c>
      <c r="B8102" s="0">
        <v>-2974.198242</v>
      </c>
      <c r="C8102" s="0">
        <v>-49562.847656</v>
      </c>
      <c r="D8102" s="0">
        <v>20370.255859</v>
      </c>
      <c r="E8102" s="0">
        <v>0.520608</v>
      </c>
      <c r="F8102" s="0">
        <v>9.946232</v>
      </c>
      <c r="G8102" s="0">
        <v>-0.132276</v>
      </c>
      <c r="H8102" s="0">
        <v>0.055748</v>
      </c>
      <c r="I8102" s="0">
        <v>0.012117</v>
      </c>
      <c r="J8102" s="0">
        <v>-0.018761</v>
      </c>
      <c r="K8102" s="0">
        <v>1014.849976</v>
      </c>
      <c r="L8102" s="0">
        <v>42.956757</v>
      </c>
      <c r="W8102" s="0">
        <f t="shared" si="126"/>
        <v>53668.138096227114</v>
      </c>
    </row>
    <row r="8103">
      <c r="A8103" s="0">
        <v>335.835</v>
      </c>
      <c r="B8103" s="0">
        <v>-3020.970459</v>
      </c>
      <c r="C8103" s="0">
        <v>-49545.28125</v>
      </c>
      <c r="D8103" s="0">
        <v>20268.505859</v>
      </c>
      <c r="E8103" s="0">
        <v>0.51096</v>
      </c>
      <c r="F8103" s="0">
        <v>9.932938</v>
      </c>
      <c r="G8103" s="0">
        <v>-0.14024</v>
      </c>
      <c r="H8103" s="0">
        <v>0.037572</v>
      </c>
      <c r="I8103" s="0">
        <v>0.00893</v>
      </c>
      <c r="J8103" s="0">
        <v>-0.013297</v>
      </c>
      <c r="K8103" s="0">
        <v>1014.849976</v>
      </c>
      <c r="L8103" s="0">
        <v>42.956757</v>
      </c>
      <c r="W8103" s="0">
        <f t="shared" si="126"/>
        <v>53615.981632457959</v>
      </c>
    </row>
    <row r="8104">
      <c r="A8104" s="0">
        <v>335.84625</v>
      </c>
      <c r="B8104" s="0">
        <v>-2979.636475</v>
      </c>
      <c r="C8104" s="0">
        <v>-49593.875</v>
      </c>
      <c r="D8104" s="0">
        <v>20173.988281</v>
      </c>
      <c r="E8104" s="0">
        <v>0.51871</v>
      </c>
      <c r="F8104" s="0">
        <v>9.948487</v>
      </c>
      <c r="G8104" s="0">
        <v>-0.126569</v>
      </c>
      <c r="H8104" s="0">
        <v>0.010225</v>
      </c>
      <c r="I8104" s="0">
        <v>0.006045</v>
      </c>
      <c r="J8104" s="0">
        <v>-0.007093</v>
      </c>
      <c r="K8104" s="0">
        <v>1014.849976</v>
      </c>
      <c r="L8104" s="0">
        <v>42.956757</v>
      </c>
      <c r="W8104" s="0">
        <f t="shared" si="126"/>
        <v>53622.947272606165</v>
      </c>
    </row>
    <row r="8105">
      <c r="A8105" s="0">
        <v>335.8575</v>
      </c>
      <c r="B8105" s="0">
        <v>-2943.996338</v>
      </c>
      <c r="C8105" s="0">
        <v>-49557.421875</v>
      </c>
      <c r="D8105" s="0">
        <v>20323.595703</v>
      </c>
      <c r="E8105" s="0">
        <v>0.510696</v>
      </c>
      <c r="F8105" s="0">
        <v>9.932605</v>
      </c>
      <c r="G8105" s="0">
        <v>-0.131298</v>
      </c>
      <c r="H8105" s="0">
        <v>-0.018895</v>
      </c>
      <c r="I8105" s="0">
        <v>0.001787</v>
      </c>
      <c r="J8105" s="0">
        <v>-0.001253</v>
      </c>
      <c r="K8105" s="0">
        <v>1014.849976</v>
      </c>
      <c r="L8105" s="0">
        <v>42.956757</v>
      </c>
      <c r="W8105" s="0">
        <f t="shared" si="126"/>
        <v>53643.76682927744</v>
      </c>
    </row>
    <row r="8106">
      <c r="A8106" s="0">
        <v>335.86875</v>
      </c>
      <c r="B8106" s="0">
        <v>-2879.193115</v>
      </c>
      <c r="C8106" s="0">
        <v>-49577.535156</v>
      </c>
      <c r="D8106" s="0">
        <v>20237.552734</v>
      </c>
      <c r="E8106" s="0">
        <v>0.512531</v>
      </c>
      <c r="F8106" s="0">
        <v>9.937296</v>
      </c>
      <c r="G8106" s="0">
        <v>-0.138725</v>
      </c>
      <c r="H8106" s="0">
        <v>-0.034014</v>
      </c>
      <c r="I8106" s="0">
        <v>-0.000139</v>
      </c>
      <c r="J8106" s="0">
        <v>0.002624</v>
      </c>
      <c r="K8106" s="0">
        <v>1014.849976</v>
      </c>
      <c r="L8106" s="0">
        <v>42.956757</v>
      </c>
      <c r="W8106" s="0">
        <f t="shared" si="126"/>
        <v>53626.302182784428</v>
      </c>
    </row>
    <row r="8107">
      <c r="A8107" s="0">
        <v>335.88</v>
      </c>
      <c r="B8107" s="0">
        <v>-2966.493164</v>
      </c>
      <c r="C8107" s="0">
        <v>-49579.273437</v>
      </c>
      <c r="D8107" s="0">
        <v>20262.615234</v>
      </c>
      <c r="E8107" s="0">
        <v>0.502171</v>
      </c>
      <c r="F8107" s="0">
        <v>9.947001</v>
      </c>
      <c r="G8107" s="0">
        <v>-0.122762</v>
      </c>
      <c r="H8107" s="0">
        <v>-0.035267</v>
      </c>
      <c r="I8107" s="0">
        <v>-0.000811</v>
      </c>
      <c r="J8107" s="0">
        <v>0.002567</v>
      </c>
      <c r="K8107" s="0">
        <v>1014.849976</v>
      </c>
      <c r="L8107" s="0">
        <v>42.956757</v>
      </c>
      <c r="W8107" s="0">
        <f t="shared" si="126"/>
        <v>53642.129081105661</v>
      </c>
    </row>
    <row r="8108">
      <c r="A8108" s="0">
        <v>335.89125</v>
      </c>
      <c r="B8108" s="0">
        <v>-2901.09668</v>
      </c>
      <c r="C8108" s="0">
        <v>-49564.996094</v>
      </c>
      <c r="D8108" s="0">
        <v>20285.712891</v>
      </c>
      <c r="E8108" s="0">
        <v>0.505416</v>
      </c>
      <c r="F8108" s="0">
        <v>9.938104</v>
      </c>
      <c r="G8108" s="0">
        <v>-0.128429</v>
      </c>
      <c r="H8108" s="0">
        <v>-0.018724</v>
      </c>
      <c r="I8108" s="0">
        <v>0.001184</v>
      </c>
      <c r="J8108" s="0">
        <v>-0.00205</v>
      </c>
      <c r="K8108" s="0">
        <v>1014.849976</v>
      </c>
      <c r="L8108" s="0">
        <v>42.956757</v>
      </c>
      <c r="W8108" s="0">
        <f t="shared" si="126"/>
        <v>53634.087549253847</v>
      </c>
    </row>
    <row r="8109">
      <c r="A8109" s="0">
        <v>335.9025</v>
      </c>
      <c r="B8109" s="0">
        <v>-2913.5</v>
      </c>
      <c r="C8109" s="0">
        <v>-49574.691406</v>
      </c>
      <c r="D8109" s="0">
        <v>20223.246094</v>
      </c>
      <c r="E8109" s="0">
        <v>0.507988</v>
      </c>
      <c r="F8109" s="0">
        <v>9.944989</v>
      </c>
      <c r="G8109" s="0">
        <v>-0.127867</v>
      </c>
      <c r="H8109" s="0">
        <v>0.013545</v>
      </c>
      <c r="I8109" s="0">
        <v>0.005858</v>
      </c>
      <c r="J8109" s="0">
        <v>-0.01111</v>
      </c>
      <c r="K8109" s="0">
        <v>1014.839966</v>
      </c>
      <c r="L8109" s="0">
        <v>42.951874</v>
      </c>
      <c r="W8109" s="0">
        <f t="shared" si="126"/>
        <v>53620.128616300579</v>
      </c>
    </row>
    <row r="8110">
      <c r="A8110" s="0">
        <v>335.91375</v>
      </c>
      <c r="B8110" s="0">
        <v>-2967.094482</v>
      </c>
      <c r="C8110" s="0">
        <v>-49597.976562</v>
      </c>
      <c r="D8110" s="0">
        <v>20413.517578</v>
      </c>
      <c r="E8110" s="0">
        <v>0.513686</v>
      </c>
      <c r="F8110" s="0">
        <v>9.929838</v>
      </c>
      <c r="G8110" s="0">
        <v>-0.131213</v>
      </c>
      <c r="H8110" s="0">
        <v>0.037488</v>
      </c>
      <c r="I8110" s="0">
        <v>0.009013</v>
      </c>
      <c r="J8110" s="0">
        <v>-0.01787</v>
      </c>
      <c r="K8110" s="0">
        <v>1014.839966</v>
      </c>
      <c r="L8110" s="0">
        <v>42.951874</v>
      </c>
      <c r="W8110" s="0">
        <f t="shared" si="126"/>
        <v>53716.614083699758</v>
      </c>
    </row>
    <row r="8111">
      <c r="A8111" s="0">
        <v>335.925</v>
      </c>
      <c r="B8111" s="0">
        <v>-3045.07373</v>
      </c>
      <c r="C8111" s="0">
        <v>-49583.503906</v>
      </c>
      <c r="D8111" s="0">
        <v>20363.035156</v>
      </c>
      <c r="E8111" s="0">
        <v>0.51687</v>
      </c>
      <c r="F8111" s="0">
        <v>9.946417</v>
      </c>
      <c r="G8111" s="0">
        <v>-0.125426</v>
      </c>
      <c r="H8111" s="0">
        <v>0.058212</v>
      </c>
      <c r="I8111" s="0">
        <v>0.011817</v>
      </c>
      <c r="J8111" s="0">
        <v>-0.025202</v>
      </c>
      <c r="K8111" s="0">
        <v>1014.839966</v>
      </c>
      <c r="L8111" s="0">
        <v>42.951874</v>
      </c>
      <c r="W8111" s="0">
        <f t="shared" si="126"/>
        <v>53688.448798432852</v>
      </c>
    </row>
    <row r="8112">
      <c r="A8112" s="0">
        <v>335.93625</v>
      </c>
      <c r="B8112" s="0">
        <v>-3043.833008</v>
      </c>
      <c r="C8112" s="0">
        <v>-49569.285156</v>
      </c>
      <c r="D8112" s="0">
        <v>20401.849609</v>
      </c>
      <c r="E8112" s="0">
        <v>0.51759</v>
      </c>
      <c r="F8112" s="0">
        <v>9.93945</v>
      </c>
      <c r="G8112" s="0">
        <v>-0.123518</v>
      </c>
      <c r="H8112" s="0">
        <v>0.065393</v>
      </c>
      <c r="I8112" s="0">
        <v>0.013077</v>
      </c>
      <c r="J8112" s="0">
        <v>-0.023198</v>
      </c>
      <c r="K8112" s="0">
        <v>1014.839966</v>
      </c>
      <c r="L8112" s="0">
        <v>42.951874</v>
      </c>
      <c r="W8112" s="0">
        <f t="shared" si="126"/>
        <v>53689.984333446082</v>
      </c>
    </row>
    <row r="8113">
      <c r="A8113" s="0">
        <v>335.9475</v>
      </c>
      <c r="B8113" s="0">
        <v>-2977.815918</v>
      </c>
      <c r="C8113" s="0">
        <v>-49574.578125</v>
      </c>
      <c r="D8113" s="0">
        <v>20207.154297</v>
      </c>
      <c r="E8113" s="0">
        <v>0.517796</v>
      </c>
      <c r="F8113" s="0">
        <v>9.942604</v>
      </c>
      <c r="G8113" s="0">
        <v>-0.133837</v>
      </c>
      <c r="H8113" s="0">
        <v>0.059905</v>
      </c>
      <c r="I8113" s="0">
        <v>0.012188</v>
      </c>
      <c r="J8113" s="0">
        <v>-0.019262</v>
      </c>
      <c r="K8113" s="0">
        <v>1014.839966</v>
      </c>
      <c r="L8113" s="0">
        <v>42.951874</v>
      </c>
      <c r="W8113" s="0">
        <f t="shared" si="126"/>
        <v>53617.490324482635</v>
      </c>
    </row>
    <row r="8114">
      <c r="A8114" s="0">
        <v>335.95875</v>
      </c>
      <c r="B8114" s="0">
        <v>-2959.868164</v>
      </c>
      <c r="C8114" s="0">
        <v>-49598.703125</v>
      </c>
      <c r="D8114" s="0">
        <v>20441.861328</v>
      </c>
      <c r="E8114" s="0">
        <v>0.509146</v>
      </c>
      <c r="F8114" s="0">
        <v>9.943779</v>
      </c>
      <c r="G8114" s="0">
        <v>-0.124117</v>
      </c>
      <c r="H8114" s="0">
        <v>0.038176</v>
      </c>
      <c r="I8114" s="0">
        <v>0.010349</v>
      </c>
      <c r="J8114" s="0">
        <v>-0.014159</v>
      </c>
      <c r="K8114" s="0">
        <v>1014.839966</v>
      </c>
      <c r="L8114" s="0">
        <v>42.951874</v>
      </c>
      <c r="W8114" s="0">
        <f t="shared" si="126"/>
        <v>53727.6638779626</v>
      </c>
    </row>
    <row r="8115">
      <c r="A8115" s="0">
        <v>335.97</v>
      </c>
      <c r="B8115" s="0">
        <v>-2922.77124</v>
      </c>
      <c r="C8115" s="0">
        <v>-49555.964844</v>
      </c>
      <c r="D8115" s="0">
        <v>20265.853516</v>
      </c>
      <c r="E8115" s="0">
        <v>0.507321</v>
      </c>
      <c r="F8115" s="0">
        <v>9.935828</v>
      </c>
      <c r="G8115" s="0">
        <v>-0.131363</v>
      </c>
      <c r="H8115" s="0">
        <v>0.012625</v>
      </c>
      <c r="I8115" s="0">
        <v>0.006016</v>
      </c>
      <c r="J8115" s="0">
        <v>-0.008162</v>
      </c>
      <c r="K8115" s="0">
        <v>1014.839966</v>
      </c>
      <c r="L8115" s="0">
        <v>42.951874</v>
      </c>
      <c r="W8115" s="0">
        <f t="shared" si="126"/>
        <v>53619.409378256911</v>
      </c>
    </row>
    <row r="8116">
      <c r="A8116" s="0">
        <v>335.98125</v>
      </c>
      <c r="B8116" s="0">
        <v>-2908.095459</v>
      </c>
      <c r="C8116" s="0">
        <v>-49569.003906</v>
      </c>
      <c r="D8116" s="0">
        <v>20278.216797</v>
      </c>
      <c r="E8116" s="0">
        <v>0.523321</v>
      </c>
      <c r="F8116" s="0">
        <v>9.925301</v>
      </c>
      <c r="G8116" s="0">
        <v>-0.11913</v>
      </c>
      <c r="H8116" s="0">
        <v>-0.016758</v>
      </c>
      <c r="I8116" s="0">
        <v>0.003341</v>
      </c>
      <c r="J8116" s="0">
        <v>-0.003191</v>
      </c>
      <c r="K8116" s="0">
        <v>1014.839966</v>
      </c>
      <c r="L8116" s="0">
        <v>42.951874</v>
      </c>
      <c r="W8116" s="0">
        <f t="shared" si="126"/>
        <v>53635.335776872256</v>
      </c>
    </row>
    <row r="8117">
      <c r="A8117" s="0">
        <v>335.9925</v>
      </c>
      <c r="B8117" s="0">
        <v>-2962.355225</v>
      </c>
      <c r="C8117" s="0">
        <v>-49556.511719</v>
      </c>
      <c r="D8117" s="0">
        <v>20414.435547</v>
      </c>
      <c r="E8117" s="0">
        <v>0.518226</v>
      </c>
      <c r="F8117" s="0">
        <v>9.935944</v>
      </c>
      <c r="G8117" s="0">
        <v>-0.112172</v>
      </c>
      <c r="H8117" s="0">
        <v>-0.031748</v>
      </c>
      <c r="I8117" s="0">
        <v>0.000273</v>
      </c>
      <c r="J8117" s="0">
        <v>-0.000478</v>
      </c>
      <c r="K8117" s="0">
        <v>1014.839966</v>
      </c>
      <c r="L8117" s="0">
        <v>42.951874</v>
      </c>
      <c r="W8117" s="0">
        <f t="shared" si="126"/>
        <v>53678.418204498972</v>
      </c>
    </row>
    <row r="8118">
      <c r="A8118" s="0">
        <v>336.00375</v>
      </c>
      <c r="B8118" s="0">
        <v>-2973.92334</v>
      </c>
      <c r="C8118" s="0">
        <v>-49540.601562</v>
      </c>
      <c r="D8118" s="0">
        <v>20315.0625</v>
      </c>
      <c r="E8118" s="0">
        <v>0.518202</v>
      </c>
      <c r="F8118" s="0">
        <v>9.938267</v>
      </c>
      <c r="G8118" s="0">
        <v>-0.132803</v>
      </c>
      <c r="H8118" s="0">
        <v>-0.030733</v>
      </c>
      <c r="I8118" s="0">
        <v>0.001113</v>
      </c>
      <c r="J8118" s="0">
        <v>0.001744</v>
      </c>
      <c r="K8118" s="0">
        <v>1014.869995</v>
      </c>
      <c r="L8118" s="0">
        <v>42.956757</v>
      </c>
      <c r="W8118" s="0">
        <f t="shared" si="126"/>
        <v>53626.646245462158</v>
      </c>
    </row>
    <row r="8119">
      <c r="A8119" s="0">
        <v>336.015</v>
      </c>
      <c r="B8119" s="0">
        <v>-2967.536621</v>
      </c>
      <c r="C8119" s="0">
        <v>-49542.941406</v>
      </c>
      <c r="D8119" s="0">
        <v>20310.712891</v>
      </c>
      <c r="E8119" s="0">
        <v>0.520155</v>
      </c>
      <c r="F8119" s="0">
        <v>9.939777</v>
      </c>
      <c r="G8119" s="0">
        <v>-0.144851</v>
      </c>
      <c r="H8119" s="0">
        <v>-0.022305</v>
      </c>
      <c r="I8119" s="0">
        <v>0.002148</v>
      </c>
      <c r="J8119" s="0">
        <v>-0.001939</v>
      </c>
      <c r="K8119" s="0">
        <v>1014.869995</v>
      </c>
      <c r="L8119" s="0">
        <v>42.956757</v>
      </c>
      <c r="W8119" s="0">
        <f t="shared" si="126"/>
        <v>53626.806495408237</v>
      </c>
    </row>
    <row r="8120">
      <c r="A8120" s="0">
        <v>336.02625</v>
      </c>
      <c r="B8120" s="0">
        <v>-2972.740967</v>
      </c>
      <c r="C8120" s="0">
        <v>-49558.191406</v>
      </c>
      <c r="D8120" s="0">
        <v>20158.847656</v>
      </c>
      <c r="E8120" s="0">
        <v>0.506218</v>
      </c>
      <c r="F8120" s="0">
        <v>9.947005</v>
      </c>
      <c r="G8120" s="0">
        <v>-0.13355</v>
      </c>
      <c r="H8120" s="0">
        <v>0.002362</v>
      </c>
      <c r="I8120" s="0">
        <v>0.004282</v>
      </c>
      <c r="J8120" s="0">
        <v>-0.007742</v>
      </c>
      <c r="K8120" s="0">
        <v>1014.869995</v>
      </c>
      <c r="L8120" s="0">
        <v>42.956757</v>
      </c>
      <c r="W8120" s="0">
        <f t="shared" si="126"/>
        <v>53583.865697693262</v>
      </c>
    </row>
    <row r="8121">
      <c r="A8121" s="0">
        <v>336.0375</v>
      </c>
      <c r="B8121" s="0">
        <v>-3043.089844</v>
      </c>
      <c r="C8121" s="0">
        <v>-49572.570312</v>
      </c>
      <c r="D8121" s="0">
        <v>20259.841797</v>
      </c>
      <c r="E8121" s="0">
        <v>0.513283</v>
      </c>
      <c r="F8121" s="0">
        <v>9.938039</v>
      </c>
      <c r="G8121" s="0">
        <v>-0.125851</v>
      </c>
      <c r="H8121" s="0">
        <v>0.027895</v>
      </c>
      <c r="I8121" s="0">
        <v>0.00703</v>
      </c>
      <c r="J8121" s="0">
        <v>-0.015543</v>
      </c>
      <c r="K8121" s="0">
        <v>1014.869995</v>
      </c>
      <c r="L8121" s="0">
        <v>42.956757</v>
      </c>
      <c r="W8121" s="0">
        <f t="shared" si="126"/>
        <v>53639.177032988759</v>
      </c>
    </row>
    <row r="8122">
      <c r="A8122" s="0">
        <v>336.04875</v>
      </c>
      <c r="B8122" s="0">
        <v>-2889.486328</v>
      </c>
      <c r="C8122" s="0">
        <v>-49574.78125</v>
      </c>
      <c r="D8122" s="0">
        <v>20337.722656</v>
      </c>
      <c r="E8122" s="0">
        <v>0.509946</v>
      </c>
      <c r="F8122" s="0">
        <v>9.942559</v>
      </c>
      <c r="G8122" s="0">
        <v>-0.123483</v>
      </c>
      <c r="H8122" s="0">
        <v>0.053488</v>
      </c>
      <c r="I8122" s="0">
        <v>0.010984</v>
      </c>
      <c r="J8122" s="0">
        <v>-0.022341</v>
      </c>
      <c r="K8122" s="0">
        <v>1014.869995</v>
      </c>
      <c r="L8122" s="0">
        <v>42.956757</v>
      </c>
      <c r="W8122" s="0">
        <f t="shared" si="126"/>
        <v>53662.193675411989</v>
      </c>
    </row>
    <row r="8123">
      <c r="A8123" s="0">
        <v>336.06</v>
      </c>
      <c r="B8123" s="0">
        <v>-2983.719482</v>
      </c>
      <c r="C8123" s="0">
        <v>-49579.269531</v>
      </c>
      <c r="D8123" s="0">
        <v>20404.439453</v>
      </c>
      <c r="E8123" s="0">
        <v>0.513978</v>
      </c>
      <c r="F8123" s="0">
        <v>9.947223</v>
      </c>
      <c r="G8123" s="0">
        <v>-0.122934</v>
      </c>
      <c r="H8123" s="0">
        <v>0.067886</v>
      </c>
      <c r="I8123" s="0">
        <v>0.013051</v>
      </c>
      <c r="J8123" s="0">
        <v>-0.024626</v>
      </c>
      <c r="K8123" s="0">
        <v>1014.869995</v>
      </c>
      <c r="L8123" s="0">
        <v>42.956757</v>
      </c>
      <c r="W8123" s="0">
        <f t="shared" si="126"/>
        <v>53696.812741222864</v>
      </c>
    </row>
    <row r="8124">
      <c r="A8124" s="0">
        <v>336.07125</v>
      </c>
      <c r="B8124" s="0">
        <v>-2978.300537</v>
      </c>
      <c r="C8124" s="0">
        <v>-49592.179687</v>
      </c>
      <c r="D8124" s="0">
        <v>20288.880859</v>
      </c>
      <c r="E8124" s="0">
        <v>0.513063</v>
      </c>
      <c r="F8124" s="0">
        <v>9.939421</v>
      </c>
      <c r="G8124" s="0">
        <v>-0.133849</v>
      </c>
      <c r="H8124" s="0">
        <v>0.060031</v>
      </c>
      <c r="I8124" s="0">
        <v>0.012211</v>
      </c>
      <c r="J8124" s="0">
        <v>-0.02046</v>
      </c>
      <c r="K8124" s="0">
        <v>1014.869995</v>
      </c>
      <c r="L8124" s="0">
        <v>42.956757</v>
      </c>
      <c r="W8124" s="0">
        <f t="shared" si="126"/>
        <v>53664.6368356955</v>
      </c>
    </row>
    <row r="8125">
      <c r="A8125" s="0">
        <v>336.0825</v>
      </c>
      <c r="B8125" s="0">
        <v>-2961.509521</v>
      </c>
      <c r="C8125" s="0">
        <v>-49588.816406</v>
      </c>
      <c r="D8125" s="0">
        <v>20318.818359</v>
      </c>
      <c r="E8125" s="0">
        <v>0.510705</v>
      </c>
      <c r="F8125" s="0">
        <v>9.936501</v>
      </c>
      <c r="G8125" s="0">
        <v>-0.140428</v>
      </c>
      <c r="H8125" s="0">
        <v>0.042158</v>
      </c>
      <c r="I8125" s="0">
        <v>0.009404</v>
      </c>
      <c r="J8125" s="0">
        <v>-0.013407</v>
      </c>
      <c r="K8125" s="0">
        <v>1014.869995</v>
      </c>
      <c r="L8125" s="0">
        <v>42.956757</v>
      </c>
      <c r="W8125" s="0">
        <f t="shared" si="126"/>
        <v>53671.925908215584</v>
      </c>
    </row>
    <row r="8126">
      <c r="A8126" s="0">
        <v>336.09375</v>
      </c>
      <c r="B8126" s="0">
        <v>-2836.368896</v>
      </c>
      <c r="C8126" s="0">
        <v>-49577.300781</v>
      </c>
      <c r="D8126" s="0">
        <v>20269.373047</v>
      </c>
      <c r="E8126" s="0">
        <v>0.521879</v>
      </c>
      <c r="F8126" s="0">
        <v>9.945023</v>
      </c>
      <c r="G8126" s="0">
        <v>-0.137837</v>
      </c>
      <c r="H8126" s="0">
        <v>0.01626</v>
      </c>
      <c r="I8126" s="0">
        <v>0.006871</v>
      </c>
      <c r="J8126" s="0">
        <v>-0.00839</v>
      </c>
      <c r="K8126" s="0">
        <v>1014.869995</v>
      </c>
      <c r="L8126" s="0">
        <v>42.956757</v>
      </c>
      <c r="W8126" s="0">
        <f t="shared" si="126"/>
        <v>53635.820353215342</v>
      </c>
    </row>
    <row r="8127">
      <c r="A8127" s="0">
        <v>336.105</v>
      </c>
      <c r="B8127" s="0">
        <v>-2917.076172</v>
      </c>
      <c r="C8127" s="0">
        <v>-49582.839844</v>
      </c>
      <c r="D8127" s="0">
        <v>20263.689453</v>
      </c>
      <c r="E8127" s="0">
        <v>0.514762</v>
      </c>
      <c r="F8127" s="0">
        <v>9.950629</v>
      </c>
      <c r="G8127" s="0">
        <v>-0.132416</v>
      </c>
      <c r="H8127" s="0">
        <v>-0.007332</v>
      </c>
      <c r="I8127" s="0">
        <v>0.003651</v>
      </c>
      <c r="J8127" s="0">
        <v>-0.002898</v>
      </c>
      <c r="K8127" s="0">
        <v>1014.880005</v>
      </c>
      <c r="L8127" s="0">
        <v>42.959297</v>
      </c>
      <c r="W8127" s="0">
        <f t="shared" si="126"/>
        <v>53643.121186566204</v>
      </c>
    </row>
    <row r="8128">
      <c r="A8128" s="0">
        <v>336.11625</v>
      </c>
      <c r="B8128" s="0">
        <v>-2988.196533</v>
      </c>
      <c r="C8128" s="0">
        <v>-49575.09375</v>
      </c>
      <c r="D8128" s="0">
        <v>20303.408203</v>
      </c>
      <c r="E8128" s="0">
        <v>0.518149</v>
      </c>
      <c r="F8128" s="0">
        <v>9.938329</v>
      </c>
      <c r="G8128" s="0">
        <v>-0.118252</v>
      </c>
      <c r="H8128" s="0">
        <v>-0.027897</v>
      </c>
      <c r="I8128" s="0">
        <v>0.000743</v>
      </c>
      <c r="J8128" s="0">
        <v>6.783724E-05</v>
      </c>
      <c r="K8128" s="0">
        <v>1014.880005</v>
      </c>
      <c r="L8128" s="0">
        <v>42.959297</v>
      </c>
      <c r="W8128" s="0">
        <f t="shared" si="126"/>
        <v>53654.89375163061</v>
      </c>
    </row>
    <row r="8129">
      <c r="A8129" s="0">
        <v>336.1275</v>
      </c>
      <c r="B8129" s="0">
        <v>-2868.98584</v>
      </c>
      <c r="C8129" s="0">
        <v>-49555.191406</v>
      </c>
      <c r="D8129" s="0">
        <v>20250.253906</v>
      </c>
      <c r="E8129" s="0">
        <v>0.510646</v>
      </c>
      <c r="F8129" s="0">
        <v>9.938386</v>
      </c>
      <c r="G8129" s="0">
        <v>-0.124507</v>
      </c>
      <c r="H8129" s="0">
        <v>-0.03555</v>
      </c>
      <c r="I8129" s="0">
        <v>0.0005</v>
      </c>
      <c r="J8129" s="0">
        <v>0.001909</v>
      </c>
      <c r="K8129" s="0">
        <v>1014.880005</v>
      </c>
      <c r="L8129" s="0">
        <v>42.959297</v>
      </c>
      <c r="W8129" s="0">
        <f t="shared" si="126"/>
        <v>53609.895152787649</v>
      </c>
    </row>
    <row r="8130">
      <c r="A8130" s="0">
        <v>336.13875</v>
      </c>
      <c r="B8130" s="0">
        <v>-2928.459473</v>
      </c>
      <c r="C8130" s="0">
        <v>-49561.472656</v>
      </c>
      <c r="D8130" s="0">
        <v>20295.695312</v>
      </c>
      <c r="E8130" s="0">
        <v>0.513997</v>
      </c>
      <c r="F8130" s="0">
        <v>9.942191</v>
      </c>
      <c r="G8130" s="0">
        <v>-0.128031</v>
      </c>
      <c r="H8130" s="0">
        <v>-0.024131</v>
      </c>
      <c r="I8130" s="0">
        <v>0.001371</v>
      </c>
      <c r="J8130" s="0">
        <v>-0.000278</v>
      </c>
      <c r="K8130" s="0">
        <v>1014.880005</v>
      </c>
      <c r="L8130" s="0">
        <v>42.959297</v>
      </c>
      <c r="W8130" s="0">
        <f ref="W8130:W8193" t="shared" si="127">SQRT((B8130)^2+(C8130)^2+(D8130)^2)</f>
        <v>53636.095075182144</v>
      </c>
    </row>
    <row r="8131">
      <c r="A8131" s="0">
        <v>336.15</v>
      </c>
      <c r="B8131" s="0">
        <v>-2960.010498</v>
      </c>
      <c r="C8131" s="0">
        <v>-49566.886719</v>
      </c>
      <c r="D8131" s="0">
        <v>20307.433594</v>
      </c>
      <c r="E8131" s="0">
        <v>0.518255</v>
      </c>
      <c r="F8131" s="0">
        <v>9.939077</v>
      </c>
      <c r="G8131" s="0">
        <v>-0.121506</v>
      </c>
      <c r="H8131" s="0">
        <v>0.003172</v>
      </c>
      <c r="I8131" s="0">
        <v>0.004533</v>
      </c>
      <c r="J8131" s="0">
        <v>-0.006785</v>
      </c>
      <c r="K8131" s="0">
        <v>1014.880005</v>
      </c>
      <c r="L8131" s="0">
        <v>42.959297</v>
      </c>
      <c r="W8131" s="0">
        <f t="shared" si="127"/>
        <v>53647.27188158936</v>
      </c>
    </row>
    <row r="8132">
      <c r="A8132" s="0">
        <v>336.16125</v>
      </c>
      <c r="B8132" s="0">
        <v>-2942.456787</v>
      </c>
      <c r="C8132" s="0">
        <v>-49575.695312</v>
      </c>
      <c r="D8132" s="0">
        <v>20278.765625</v>
      </c>
      <c r="E8132" s="0">
        <v>0.517489</v>
      </c>
      <c r="F8132" s="0">
        <v>9.945642</v>
      </c>
      <c r="G8132" s="0">
        <v>-0.125279</v>
      </c>
      <c r="H8132" s="0">
        <v>0.02782</v>
      </c>
      <c r="I8132" s="0">
        <v>0.007911</v>
      </c>
      <c r="J8132" s="0">
        <v>-0.015566</v>
      </c>
      <c r="K8132" s="0">
        <v>1014.880005</v>
      </c>
      <c r="L8132" s="0">
        <v>42.959297</v>
      </c>
      <c r="W8132" s="0">
        <f t="shared" si="127"/>
        <v>53643.601229646236</v>
      </c>
    </row>
    <row r="8133">
      <c r="A8133" s="0">
        <v>336.1725</v>
      </c>
      <c r="B8133" s="0">
        <v>-2825.069336</v>
      </c>
      <c r="C8133" s="0">
        <v>-49570.785156</v>
      </c>
      <c r="D8133" s="0">
        <v>20267.748047</v>
      </c>
      <c r="E8133" s="0">
        <v>0.5214</v>
      </c>
      <c r="F8133" s="0">
        <v>9.943607</v>
      </c>
      <c r="G8133" s="0">
        <v>-0.117357</v>
      </c>
      <c r="H8133" s="0">
        <v>0.056257</v>
      </c>
      <c r="I8133" s="0">
        <v>0.010905</v>
      </c>
      <c r="J8133" s="0">
        <v>-0.023326</v>
      </c>
      <c r="K8133" s="0">
        <v>1014.880005</v>
      </c>
      <c r="L8133" s="0">
        <v>42.959297</v>
      </c>
      <c r="W8133" s="0">
        <f t="shared" si="127"/>
        <v>53628.587233230282</v>
      </c>
    </row>
    <row r="8134">
      <c r="A8134" s="0">
        <v>336.18375</v>
      </c>
      <c r="B8134" s="0">
        <v>-2937.126953</v>
      </c>
      <c r="C8134" s="0">
        <v>-49555.132812</v>
      </c>
      <c r="D8134" s="0">
        <v>20401.060547</v>
      </c>
      <c r="E8134" s="0">
        <v>0.507173</v>
      </c>
      <c r="F8134" s="0">
        <v>9.935269</v>
      </c>
      <c r="G8134" s="0">
        <v>-0.134749</v>
      </c>
      <c r="H8134" s="0">
        <v>0.065897</v>
      </c>
      <c r="I8134" s="0">
        <v>0.013038</v>
      </c>
      <c r="J8134" s="0">
        <v>-0.023188</v>
      </c>
      <c r="K8134" s="0">
        <v>1014.880005</v>
      </c>
      <c r="L8134" s="0">
        <v>42.959297</v>
      </c>
      <c r="W8134" s="0">
        <f t="shared" si="127"/>
        <v>53670.673316023887</v>
      </c>
    </row>
    <row r="8135">
      <c r="A8135" s="0">
        <v>336.195</v>
      </c>
      <c r="B8135" s="0">
        <v>-2939.863525</v>
      </c>
      <c r="C8135" s="0">
        <v>-49575.027344</v>
      </c>
      <c r="D8135" s="0">
        <v>20259.251953</v>
      </c>
      <c r="E8135" s="0">
        <v>0.518076</v>
      </c>
      <c r="F8135" s="0">
        <v>9.949897</v>
      </c>
      <c r="G8135" s="0">
        <v>-0.124647</v>
      </c>
      <c r="H8135" s="0">
        <v>0.065773</v>
      </c>
      <c r="I8135" s="0">
        <v>0.013394</v>
      </c>
      <c r="J8135" s="0">
        <v>-0.021054</v>
      </c>
      <c r="K8135" s="0">
        <v>1014.880005</v>
      </c>
      <c r="L8135" s="0">
        <v>42.959297</v>
      </c>
      <c r="W8135" s="0">
        <f t="shared" si="127"/>
        <v>53635.467961034024</v>
      </c>
    </row>
    <row r="8136">
      <c r="A8136" s="0">
        <v>336.20625</v>
      </c>
      <c r="B8136" s="0">
        <v>-2974.735107</v>
      </c>
      <c r="C8136" s="0">
        <v>-49591.511719</v>
      </c>
      <c r="D8136" s="0">
        <v>20300.074219</v>
      </c>
      <c r="E8136" s="0">
        <v>0.51583</v>
      </c>
      <c r="F8136" s="0">
        <v>9.952757</v>
      </c>
      <c r="G8136" s="0">
        <v>-0.127897</v>
      </c>
      <c r="H8136" s="0">
        <v>0.047193</v>
      </c>
      <c r="I8136" s="0">
        <v>0.010477</v>
      </c>
      <c r="J8136" s="0">
        <v>-0.015272</v>
      </c>
      <c r="K8136" s="0">
        <v>1014.869995</v>
      </c>
      <c r="L8136" s="0">
        <v>42.956757</v>
      </c>
      <c r="W8136" s="0">
        <f t="shared" si="127"/>
        <v>53668.05471441499</v>
      </c>
    </row>
    <row r="8137">
      <c r="A8137" s="0">
        <v>336.2175</v>
      </c>
      <c r="B8137" s="0">
        <v>-3041.394287</v>
      </c>
      <c r="C8137" s="0">
        <v>-49566.25</v>
      </c>
      <c r="D8137" s="0">
        <v>20345.412109</v>
      </c>
      <c r="E8137" s="0">
        <v>0.520954</v>
      </c>
      <c r="F8137" s="0">
        <v>9.937307</v>
      </c>
      <c r="G8137" s="0">
        <v>-0.127129</v>
      </c>
      <c r="H8137" s="0">
        <v>0.020355</v>
      </c>
      <c r="I8137" s="0">
        <v>0.006335</v>
      </c>
      <c r="J8137" s="0">
        <v>-0.010506</v>
      </c>
      <c r="K8137" s="0">
        <v>1014.869995</v>
      </c>
      <c r="L8137" s="0">
        <v>42.956757</v>
      </c>
      <c r="W8137" s="0">
        <f t="shared" si="127"/>
        <v>53665.622256306131</v>
      </c>
    </row>
    <row r="8138">
      <c r="A8138" s="0">
        <v>336.22875</v>
      </c>
      <c r="B8138" s="0">
        <v>-2913.015381</v>
      </c>
      <c r="C8138" s="0">
        <v>-49574.519531</v>
      </c>
      <c r="D8138" s="0">
        <v>20328.347656</v>
      </c>
      <c r="E8138" s="0">
        <v>0.515223</v>
      </c>
      <c r="F8138" s="0">
        <v>9.932368</v>
      </c>
      <c r="G8138" s="0">
        <v>-0.134287</v>
      </c>
      <c r="H8138" s="0">
        <v>-0.007065</v>
      </c>
      <c r="I8138" s="0">
        <v>0.003068</v>
      </c>
      <c r="J8138" s="0">
        <v>-0.004082</v>
      </c>
      <c r="K8138" s="0">
        <v>1014.869995</v>
      </c>
      <c r="L8138" s="0">
        <v>42.956757</v>
      </c>
      <c r="W8138" s="0">
        <f t="shared" si="127"/>
        <v>53659.671670283664</v>
      </c>
    </row>
    <row r="8139">
      <c r="A8139" s="0">
        <v>336.24</v>
      </c>
      <c r="B8139" s="0">
        <v>-2896.682861</v>
      </c>
      <c r="C8139" s="0">
        <v>-49583.914062</v>
      </c>
      <c r="D8139" s="0">
        <v>20221.597656</v>
      </c>
      <c r="E8139" s="0">
        <v>0.518349</v>
      </c>
      <c r="F8139" s="0">
        <v>9.930558</v>
      </c>
      <c r="G8139" s="0">
        <v>-0.131348</v>
      </c>
      <c r="H8139" s="0">
        <v>-0.026213</v>
      </c>
      <c r="I8139" s="0">
        <v>0.000826</v>
      </c>
      <c r="J8139" s="0">
        <v>-2.837412E-07</v>
      </c>
      <c r="K8139" s="0">
        <v>1014.869995</v>
      </c>
      <c r="L8139" s="0">
        <v>42.956757</v>
      </c>
      <c r="W8139" s="0">
        <f t="shared" si="127"/>
        <v>53627.122960924891</v>
      </c>
    </row>
    <row r="8140">
      <c r="A8140" s="0">
        <v>336.25125</v>
      </c>
      <c r="B8140" s="0">
        <v>-2968.162354</v>
      </c>
      <c r="C8140" s="0">
        <v>-49586.363281</v>
      </c>
      <c r="D8140" s="0">
        <v>20214.058594</v>
      </c>
      <c r="E8140" s="0">
        <v>0.51876</v>
      </c>
      <c r="F8140" s="0">
        <v>9.93276</v>
      </c>
      <c r="G8140" s="0">
        <v>-0.129532</v>
      </c>
      <c r="H8140" s="0">
        <v>-0.033768</v>
      </c>
      <c r="I8140" s="0">
        <v>-0.000306</v>
      </c>
      <c r="J8140" s="0">
        <v>0.002405</v>
      </c>
      <c r="K8140" s="0">
        <v>1014.869995</v>
      </c>
      <c r="L8140" s="0">
        <v>42.956757</v>
      </c>
      <c r="W8140" s="0">
        <f t="shared" si="127"/>
        <v>53630.453811586129</v>
      </c>
    </row>
    <row r="8141">
      <c r="A8141" s="0">
        <v>336.2625</v>
      </c>
      <c r="B8141" s="0">
        <v>-2848.621338</v>
      </c>
      <c r="C8141" s="0">
        <v>-49589.230469</v>
      </c>
      <c r="D8141" s="0">
        <v>20314.1875</v>
      </c>
      <c r="E8141" s="0">
        <v>0.507626</v>
      </c>
      <c r="F8141" s="0">
        <v>9.937259</v>
      </c>
      <c r="G8141" s="0">
        <v>-0.138205</v>
      </c>
      <c r="H8141" s="0">
        <v>-0.029088</v>
      </c>
      <c r="I8141" s="0">
        <v>0.00032</v>
      </c>
      <c r="J8141" s="0">
        <v>-5.497212E-05</v>
      </c>
      <c r="K8141" s="0">
        <v>1014.869995</v>
      </c>
      <c r="L8141" s="0">
        <v>42.956757</v>
      </c>
      <c r="W8141" s="0">
        <f t="shared" si="127"/>
        <v>53664.444801190883</v>
      </c>
    </row>
    <row r="8142">
      <c r="A8142" s="0">
        <v>336.27375</v>
      </c>
      <c r="B8142" s="0">
        <v>-2873.762207</v>
      </c>
      <c r="C8142" s="0">
        <v>-49582.136719</v>
      </c>
      <c r="D8142" s="0">
        <v>20369.111328</v>
      </c>
      <c r="E8142" s="0">
        <v>0.512177</v>
      </c>
      <c r="F8142" s="0">
        <v>9.935586</v>
      </c>
      <c r="G8142" s="0">
        <v>-0.132542</v>
      </c>
      <c r="H8142" s="0">
        <v>0.001465</v>
      </c>
      <c r="I8142" s="0">
        <v>0.003079</v>
      </c>
      <c r="J8142" s="0">
        <v>-0.008141</v>
      </c>
      <c r="K8142" s="0">
        <v>1014.869995</v>
      </c>
      <c r="L8142" s="0">
        <v>42.956757</v>
      </c>
      <c r="W8142" s="0">
        <f t="shared" si="127"/>
        <v>53680.047383887882</v>
      </c>
    </row>
    <row r="8143">
      <c r="A8143" s="0">
        <v>336.285</v>
      </c>
      <c r="B8143" s="0">
        <v>-2925.748535</v>
      </c>
      <c r="C8143" s="0">
        <v>-49577.085937</v>
      </c>
      <c r="D8143" s="0">
        <v>20309.179687</v>
      </c>
      <c r="E8143" s="0">
        <v>0.518732</v>
      </c>
      <c r="F8143" s="0">
        <v>9.935017</v>
      </c>
      <c r="G8143" s="0">
        <v>-0.126479</v>
      </c>
      <c r="H8143" s="0">
        <v>0.022777</v>
      </c>
      <c r="I8143" s="0">
        <v>0.006264</v>
      </c>
      <c r="J8143" s="0">
        <v>-0.014906</v>
      </c>
      <c r="K8143" s="0">
        <v>1014.869995</v>
      </c>
      <c r="L8143" s="0">
        <v>42.956757</v>
      </c>
      <c r="W8143" s="0">
        <f t="shared" si="127"/>
        <v>53655.477204602248</v>
      </c>
    </row>
    <row r="8144">
      <c r="A8144" s="0">
        <v>336.29625</v>
      </c>
      <c r="B8144" s="0">
        <v>-2895.37793</v>
      </c>
      <c r="C8144" s="0">
        <v>-49578.003906</v>
      </c>
      <c r="D8144" s="0">
        <v>20346.560547</v>
      </c>
      <c r="E8144" s="0">
        <v>0.508964</v>
      </c>
      <c r="F8144" s="0">
        <v>9.941875</v>
      </c>
      <c r="G8144" s="0">
        <v>-0.135631</v>
      </c>
      <c r="H8144" s="0">
        <v>0.050526</v>
      </c>
      <c r="I8144" s="0">
        <v>0.010279</v>
      </c>
      <c r="J8144" s="0">
        <v>-0.022128</v>
      </c>
      <c r="K8144" s="0">
        <v>1014.869995</v>
      </c>
      <c r="L8144" s="0">
        <v>42.956757</v>
      </c>
      <c r="W8144" s="0">
        <f t="shared" si="127"/>
        <v>53668.838358526256</v>
      </c>
    </row>
    <row r="8145">
      <c r="A8145" s="0">
        <v>336.3075</v>
      </c>
      <c r="B8145" s="0">
        <v>-2961.9375</v>
      </c>
      <c r="C8145" s="0">
        <v>-49561.820312</v>
      </c>
      <c r="D8145" s="0">
        <v>20292.464844</v>
      </c>
      <c r="E8145" s="0">
        <v>0.515188</v>
      </c>
      <c r="F8145" s="0">
        <v>9.948812</v>
      </c>
      <c r="G8145" s="0">
        <v>-0.127295</v>
      </c>
      <c r="H8145" s="0">
        <v>0.06366</v>
      </c>
      <c r="I8145" s="0">
        <v>0.012804</v>
      </c>
      <c r="J8145" s="0">
        <v>-0.023081</v>
      </c>
      <c r="K8145" s="0">
        <v>1014.869995</v>
      </c>
      <c r="L8145" s="0">
        <v>42.956757</v>
      </c>
      <c r="W8145" s="0">
        <f t="shared" si="127"/>
        <v>53637.032317586869</v>
      </c>
    </row>
    <row r="8146">
      <c r="A8146" s="0">
        <v>336.31875</v>
      </c>
      <c r="B8146" s="0">
        <v>-2996.177979</v>
      </c>
      <c r="C8146" s="0">
        <v>-49574.714844</v>
      </c>
      <c r="D8146" s="0">
        <v>20196.107422</v>
      </c>
      <c r="E8146" s="0">
        <v>0.508802</v>
      </c>
      <c r="F8146" s="0">
        <v>9.935126</v>
      </c>
      <c r="G8146" s="0">
        <v>-0.128597</v>
      </c>
      <c r="H8146" s="0">
        <v>0.065078</v>
      </c>
      <c r="I8146" s="0">
        <v>0.013322</v>
      </c>
      <c r="J8146" s="0">
        <v>-0.022216</v>
      </c>
      <c r="K8146" s="0">
        <v>1014.869995</v>
      </c>
      <c r="L8146" s="0">
        <v>42.956757</v>
      </c>
      <c r="W8146" s="0">
        <f t="shared" si="127"/>
        <v>53614.477423049851</v>
      </c>
    </row>
    <row r="8147">
      <c r="A8147" s="0">
        <v>336.33</v>
      </c>
      <c r="B8147" s="0">
        <v>-2933.644775</v>
      </c>
      <c r="C8147" s="0">
        <v>-49525.453125</v>
      </c>
      <c r="D8147" s="0">
        <v>20316.935547</v>
      </c>
      <c r="E8147" s="0">
        <v>0.510222</v>
      </c>
      <c r="F8147" s="0">
        <v>9.935756</v>
      </c>
      <c r="G8147" s="0">
        <v>-0.134663</v>
      </c>
      <c r="H8147" s="0">
        <v>0.050853</v>
      </c>
      <c r="I8147" s="0">
        <v>0.010913</v>
      </c>
      <c r="J8147" s="0">
        <v>-0.016668</v>
      </c>
      <c r="K8147" s="0">
        <v>1014.869995</v>
      </c>
      <c r="L8147" s="0">
        <v>42.956757</v>
      </c>
      <c r="W8147" s="0">
        <f t="shared" si="127"/>
        <v>53611.142954831783</v>
      </c>
    </row>
    <row r="8148">
      <c r="A8148" s="0">
        <v>336.34125</v>
      </c>
      <c r="B8148" s="0">
        <v>-2889.777588</v>
      </c>
      <c r="C8148" s="0">
        <v>-49563.875</v>
      </c>
      <c r="D8148" s="0">
        <v>20353.492187</v>
      </c>
      <c r="E8148" s="0">
        <v>0.50407</v>
      </c>
      <c r="F8148" s="0">
        <v>9.935628</v>
      </c>
      <c r="G8148" s="0">
        <v>-0.131898</v>
      </c>
      <c r="H8148" s="0">
        <v>0.023201</v>
      </c>
      <c r="I8148" s="0">
        <v>0.007978</v>
      </c>
      <c r="J8148" s="0">
        <v>-0.009868</v>
      </c>
      <c r="K8148" s="0">
        <v>1014.869995</v>
      </c>
      <c r="L8148" s="0">
        <v>42.956757</v>
      </c>
      <c r="W8148" s="0">
        <f t="shared" si="127"/>
        <v>53658.113680318675</v>
      </c>
    </row>
    <row r="8149">
      <c r="A8149" s="0">
        <v>336.3525</v>
      </c>
      <c r="B8149" s="0">
        <v>-2779.40918</v>
      </c>
      <c r="C8149" s="0">
        <v>-49566.957031</v>
      </c>
      <c r="D8149" s="0">
        <v>20402.195312</v>
      </c>
      <c r="E8149" s="0">
        <v>0.501539</v>
      </c>
      <c r="F8149" s="0">
        <v>9.94439</v>
      </c>
      <c r="G8149" s="0">
        <v>-0.122476</v>
      </c>
      <c r="H8149" s="0">
        <v>-0.004796</v>
      </c>
      <c r="I8149" s="0">
        <v>0.003852</v>
      </c>
      <c r="J8149" s="0">
        <v>-0.004265</v>
      </c>
      <c r="K8149" s="0">
        <v>1014.869995</v>
      </c>
      <c r="L8149" s="0">
        <v>42.956757</v>
      </c>
      <c r="W8149" s="0">
        <f t="shared" si="127"/>
        <v>53673.6240461911</v>
      </c>
    </row>
    <row r="8150">
      <c r="A8150" s="0">
        <v>336.36375</v>
      </c>
      <c r="B8150" s="0">
        <v>-2955.675537</v>
      </c>
      <c r="C8150" s="0">
        <v>-49566.132812</v>
      </c>
      <c r="D8150" s="0">
        <v>20353.283203</v>
      </c>
      <c r="E8150" s="0">
        <v>0.506099</v>
      </c>
      <c r="F8150" s="0">
        <v>9.939122</v>
      </c>
      <c r="G8150" s="0">
        <v>-0.120264</v>
      </c>
      <c r="H8150" s="0">
        <v>-0.022335</v>
      </c>
      <c r="I8150" s="0">
        <v>0.001808</v>
      </c>
      <c r="J8150" s="0">
        <v>-0.000581</v>
      </c>
      <c r="K8150" s="0">
        <v>1014.869995</v>
      </c>
      <c r="L8150" s="0">
        <v>42.956757</v>
      </c>
      <c r="W8150" s="0">
        <f t="shared" si="127"/>
        <v>53663.70912412191</v>
      </c>
    </row>
    <row r="8151">
      <c r="A8151" s="0">
        <v>336.375</v>
      </c>
      <c r="B8151" s="0">
        <v>-3005.742676</v>
      </c>
      <c r="C8151" s="0">
        <v>-49555.046875</v>
      </c>
      <c r="D8151" s="0">
        <v>20123.878906</v>
      </c>
      <c r="E8151" s="0">
        <v>0.514492</v>
      </c>
      <c r="F8151" s="0">
        <v>9.937284</v>
      </c>
      <c r="G8151" s="0">
        <v>-0.119928</v>
      </c>
      <c r="H8151" s="0">
        <v>-0.034001</v>
      </c>
      <c r="I8151" s="0">
        <v>0.000166</v>
      </c>
      <c r="J8151" s="0">
        <v>0.001745</v>
      </c>
      <c r="K8151" s="0">
        <v>1014.869995</v>
      </c>
      <c r="L8151" s="0">
        <v>42.956757</v>
      </c>
      <c r="W8151" s="0">
        <f t="shared" si="127"/>
        <v>53569.65243532131</v>
      </c>
    </row>
    <row r="8152">
      <c r="A8152" s="0">
        <v>336.38625</v>
      </c>
      <c r="B8152" s="0">
        <v>-3066.379883</v>
      </c>
      <c r="C8152" s="0">
        <v>-49582.878906</v>
      </c>
      <c r="D8152" s="0">
        <v>20253.191406</v>
      </c>
      <c r="E8152" s="0">
        <v>0.525894</v>
      </c>
      <c r="F8152" s="0">
        <v>9.938025</v>
      </c>
      <c r="G8152" s="0">
        <v>-0.138845</v>
      </c>
      <c r="H8152" s="0">
        <v>-0.027112</v>
      </c>
      <c r="I8152" s="0">
        <v>0.001037</v>
      </c>
      <c r="J8152" s="0">
        <v>0.000201</v>
      </c>
      <c r="K8152" s="0">
        <v>1014.869995</v>
      </c>
      <c r="L8152" s="0">
        <v>42.956757</v>
      </c>
      <c r="W8152" s="0">
        <f t="shared" si="127"/>
        <v>53647.519311912263</v>
      </c>
    </row>
    <row r="8153">
      <c r="A8153" s="0">
        <v>336.3975</v>
      </c>
      <c r="B8153" s="0">
        <v>-2977.82373</v>
      </c>
      <c r="C8153" s="0">
        <v>-49591.207031</v>
      </c>
      <c r="D8153" s="0">
        <v>20260.572266</v>
      </c>
      <c r="E8153" s="0">
        <v>0.513398</v>
      </c>
      <c r="F8153" s="0">
        <v>9.939301</v>
      </c>
      <c r="G8153" s="0">
        <v>-0.12272</v>
      </c>
      <c r="H8153" s="0">
        <v>-0.008918</v>
      </c>
      <c r="I8153" s="0">
        <v>0.002781</v>
      </c>
      <c r="J8153" s="0">
        <v>-0.004126</v>
      </c>
      <c r="K8153" s="0">
        <v>1014.869995</v>
      </c>
      <c r="L8153" s="0">
        <v>42.956757</v>
      </c>
      <c r="W8153" s="0">
        <f t="shared" si="127"/>
        <v>53653.015176262583</v>
      </c>
    </row>
    <row r="8154">
      <c r="A8154" s="0">
        <v>336.40875</v>
      </c>
      <c r="B8154" s="0">
        <v>-2951.16333</v>
      </c>
      <c r="C8154" s="0">
        <v>-49564.128906</v>
      </c>
      <c r="D8154" s="0">
        <v>20362.832031</v>
      </c>
      <c r="E8154" s="0">
        <v>0.507334</v>
      </c>
      <c r="F8154" s="0">
        <v>9.932033</v>
      </c>
      <c r="G8154" s="0">
        <v>-0.128967</v>
      </c>
      <c r="H8154" s="0">
        <v>0.02116</v>
      </c>
      <c r="I8154" s="0">
        <v>0.007614</v>
      </c>
      <c r="J8154" s="0">
        <v>-0.013072</v>
      </c>
      <c r="K8154" s="0">
        <v>1014.859985</v>
      </c>
      <c r="L8154" s="0">
        <v>42.956757</v>
      </c>
      <c r="W8154" s="0">
        <f t="shared" si="127"/>
        <v>53665.23239056774</v>
      </c>
    </row>
    <row r="8155">
      <c r="A8155" s="0">
        <v>336.42</v>
      </c>
      <c r="B8155" s="0">
        <v>-2992.770752</v>
      </c>
      <c r="C8155" s="0">
        <v>-49563.585937</v>
      </c>
      <c r="D8155" s="0">
        <v>20349.185547</v>
      </c>
      <c r="E8155" s="0">
        <v>0.518642</v>
      </c>
      <c r="F8155" s="0">
        <v>9.946</v>
      </c>
      <c r="G8155" s="0">
        <v>-0.129902</v>
      </c>
      <c r="H8155" s="0">
        <v>0.048173</v>
      </c>
      <c r="I8155" s="0">
        <v>0.009649</v>
      </c>
      <c r="J8155" s="0">
        <v>-0.021023</v>
      </c>
      <c r="K8155" s="0">
        <v>1014.859985</v>
      </c>
      <c r="L8155" s="0">
        <v>42.956757</v>
      </c>
      <c r="W8155" s="0">
        <f t="shared" si="127"/>
        <v>53661.858709279208</v>
      </c>
    </row>
    <row r="8156">
      <c r="A8156" s="0">
        <v>336.43125</v>
      </c>
      <c r="B8156" s="0">
        <v>-3025.427246</v>
      </c>
      <c r="C8156" s="0">
        <v>-49565.578125</v>
      </c>
      <c r="D8156" s="0">
        <v>20264.234375</v>
      </c>
      <c r="E8156" s="0">
        <v>0.512135</v>
      </c>
      <c r="F8156" s="0">
        <v>9.947938</v>
      </c>
      <c r="G8156" s="0">
        <v>-0.137713</v>
      </c>
      <c r="H8156" s="0">
        <v>0.066981</v>
      </c>
      <c r="I8156" s="0">
        <v>0.013383</v>
      </c>
      <c r="J8156" s="0">
        <v>-0.024971</v>
      </c>
      <c r="K8156" s="0">
        <v>1014.859985</v>
      </c>
      <c r="L8156" s="0">
        <v>42.956757</v>
      </c>
      <c r="W8156" s="0">
        <f t="shared" si="127"/>
        <v>53633.3752405277</v>
      </c>
    </row>
    <row r="8157">
      <c r="A8157" s="0">
        <v>336.4425</v>
      </c>
      <c r="B8157" s="0">
        <v>-3001.148682</v>
      </c>
      <c r="C8157" s="0">
        <v>-49556.539062</v>
      </c>
      <c r="D8157" s="0">
        <v>20220.011719</v>
      </c>
      <c r="E8157" s="0">
        <v>0.513513</v>
      </c>
      <c r="F8157" s="0">
        <v>9.933985</v>
      </c>
      <c r="G8157" s="0">
        <v>-0.133596</v>
      </c>
      <c r="H8157" s="0">
        <v>0.065789</v>
      </c>
      <c r="I8157" s="0">
        <v>0.013373</v>
      </c>
      <c r="J8157" s="0">
        <v>-0.021993</v>
      </c>
      <c r="K8157" s="0">
        <v>1014.859985</v>
      </c>
      <c r="L8157" s="0">
        <v>42.956757</v>
      </c>
      <c r="W8157" s="0">
        <f t="shared" si="127"/>
        <v>53606.961592049774</v>
      </c>
    </row>
    <row r="8158">
      <c r="A8158" s="0">
        <v>336.45375</v>
      </c>
      <c r="B8158" s="0">
        <v>-2887.882568</v>
      </c>
      <c r="C8158" s="0">
        <v>-49554.082031</v>
      </c>
      <c r="D8158" s="0">
        <v>20238.722656</v>
      </c>
      <c r="E8158" s="0">
        <v>0.504564</v>
      </c>
      <c r="F8158" s="0">
        <v>9.941911</v>
      </c>
      <c r="G8158" s="0">
        <v>-0.133982</v>
      </c>
      <c r="H8158" s="0">
        <v>0.049345</v>
      </c>
      <c r="I8158" s="0">
        <v>0.011317</v>
      </c>
      <c r="J8158" s="0">
        <v>-0.0167</v>
      </c>
      <c r="K8158" s="0">
        <v>1014.859985</v>
      </c>
      <c r="L8158" s="0">
        <v>42.956757</v>
      </c>
      <c r="W8158" s="0">
        <f t="shared" si="127"/>
        <v>53605.5296252926</v>
      </c>
    </row>
    <row r="8159">
      <c r="A8159" s="0">
        <v>336.465</v>
      </c>
      <c r="B8159" s="0">
        <v>-2813.923096</v>
      </c>
      <c r="C8159" s="0">
        <v>-49560.578125</v>
      </c>
      <c r="D8159" s="0">
        <v>20368.296875</v>
      </c>
      <c r="E8159" s="0">
        <v>0.525639</v>
      </c>
      <c r="F8159" s="0">
        <v>9.949202</v>
      </c>
      <c r="G8159" s="0">
        <v>-0.132785</v>
      </c>
      <c r="H8159" s="0">
        <v>0.02899</v>
      </c>
      <c r="I8159" s="0">
        <v>0.008349</v>
      </c>
      <c r="J8159" s="0">
        <v>-0.011546</v>
      </c>
      <c r="K8159" s="0">
        <v>1014.859985</v>
      </c>
      <c r="L8159" s="0">
        <v>42.956757</v>
      </c>
      <c r="W8159" s="0">
        <f t="shared" si="127"/>
        <v>53656.654618626431</v>
      </c>
    </row>
    <row r="8160">
      <c r="A8160" s="0">
        <v>336.47625</v>
      </c>
      <c r="B8160" s="0">
        <v>-2884.010254</v>
      </c>
      <c r="C8160" s="0">
        <v>-49567.871094</v>
      </c>
      <c r="D8160" s="0">
        <v>20372.589844</v>
      </c>
      <c r="E8160" s="0">
        <v>0.525943</v>
      </c>
      <c r="F8160" s="0">
        <v>9.946978</v>
      </c>
      <c r="G8160" s="0">
        <v>-0.114882</v>
      </c>
      <c r="H8160" s="0">
        <v>-0.001036</v>
      </c>
      <c r="I8160" s="0">
        <v>0.004742</v>
      </c>
      <c r="J8160" s="0">
        <v>-0.006129</v>
      </c>
      <c r="K8160" s="0">
        <v>1014.859985</v>
      </c>
      <c r="L8160" s="0">
        <v>42.956757</v>
      </c>
      <c r="W8160" s="0">
        <f t="shared" si="127"/>
        <v>53668.74115244767</v>
      </c>
    </row>
    <row r="8161">
      <c r="A8161" s="0">
        <v>336.4875</v>
      </c>
      <c r="B8161" s="0">
        <v>-2958.535156</v>
      </c>
      <c r="C8161" s="0">
        <v>-49598.15625</v>
      </c>
      <c r="D8161" s="0">
        <v>20317.191406</v>
      </c>
      <c r="E8161" s="0">
        <v>0.516238</v>
      </c>
      <c r="F8161" s="0">
        <v>9.941931</v>
      </c>
      <c r="G8161" s="0">
        <v>-0.133415</v>
      </c>
      <c r="H8161" s="0">
        <v>-0.022127</v>
      </c>
      <c r="I8161" s="0">
        <v>0.001724</v>
      </c>
      <c r="J8161" s="0">
        <v>-0.002639</v>
      </c>
      <c r="K8161" s="0">
        <v>1014.859985</v>
      </c>
      <c r="L8161" s="0">
        <v>42.956757</v>
      </c>
      <c r="W8161" s="0">
        <f t="shared" si="127"/>
        <v>53679.77552390418</v>
      </c>
    </row>
    <row r="8162">
      <c r="A8162" s="0">
        <v>336.49875</v>
      </c>
      <c r="B8162" s="0">
        <v>-2860.976074</v>
      </c>
      <c r="C8162" s="0">
        <v>-49591.4375</v>
      </c>
      <c r="D8162" s="0">
        <v>20250.234375</v>
      </c>
      <c r="E8162" s="0">
        <v>0.50372</v>
      </c>
      <c r="F8162" s="0">
        <v>9.94574</v>
      </c>
      <c r="G8162" s="0">
        <v>-0.141684</v>
      </c>
      <c r="H8162" s="0">
        <v>-0.030215</v>
      </c>
      <c r="I8162" s="0">
        <v>0.000485</v>
      </c>
      <c r="J8162" s="0">
        <v>6.27683E-05</v>
      </c>
      <c r="K8162" s="0">
        <v>1014.859985</v>
      </c>
      <c r="L8162" s="0">
        <v>42.956757</v>
      </c>
      <c r="W8162" s="0">
        <f t="shared" si="127"/>
        <v>53642.96645092289</v>
      </c>
    </row>
    <row r="8163">
      <c r="A8163" s="0">
        <v>336.51</v>
      </c>
      <c r="B8163" s="0">
        <v>-2964.558594</v>
      </c>
      <c r="C8163" s="0">
        <v>-49555.476562</v>
      </c>
      <c r="D8163" s="0">
        <v>20316.011719</v>
      </c>
      <c r="E8163" s="0">
        <v>0.507757</v>
      </c>
      <c r="F8163" s="0">
        <v>9.950942</v>
      </c>
      <c r="G8163" s="0">
        <v>-0.125571</v>
      </c>
      <c r="H8163" s="0">
        <v>-0.030953</v>
      </c>
      <c r="I8163" s="0">
        <v>0.000463</v>
      </c>
      <c r="J8163" s="0">
        <v>0.00113</v>
      </c>
      <c r="K8163" s="0">
        <v>1014.869995</v>
      </c>
      <c r="L8163" s="0">
        <v>42.956757</v>
      </c>
      <c r="W8163" s="0">
        <f t="shared" si="127"/>
        <v>53640.229279065694</v>
      </c>
    </row>
    <row r="8164">
      <c r="A8164" s="0">
        <v>336.52125</v>
      </c>
      <c r="B8164" s="0">
        <v>-2943.115479</v>
      </c>
      <c r="C8164" s="0">
        <v>-49571.160156</v>
      </c>
      <c r="D8164" s="0">
        <v>20199.375</v>
      </c>
      <c r="E8164" s="0">
        <v>0.522186</v>
      </c>
      <c r="F8164" s="0">
        <v>9.945784</v>
      </c>
      <c r="G8164" s="0">
        <v>-0.120508</v>
      </c>
      <c r="H8164" s="0">
        <v>-0.006479</v>
      </c>
      <c r="I8164" s="0">
        <v>0.002952</v>
      </c>
      <c r="J8164" s="0">
        <v>-0.005572</v>
      </c>
      <c r="K8164" s="0">
        <v>1014.869995</v>
      </c>
      <c r="L8164" s="0">
        <v>42.956757</v>
      </c>
      <c r="W8164" s="0">
        <f t="shared" si="127"/>
        <v>53609.4823545719</v>
      </c>
    </row>
    <row r="8165">
      <c r="A8165" s="0">
        <v>336.5325</v>
      </c>
      <c r="B8165" s="0">
        <v>-2882.202148</v>
      </c>
      <c r="C8165" s="0">
        <v>-49577.460937</v>
      </c>
      <c r="D8165" s="0">
        <v>20206.355469</v>
      </c>
      <c r="E8165" s="0">
        <v>0.514053</v>
      </c>
      <c r="F8165" s="0">
        <v>9.937995</v>
      </c>
      <c r="G8165" s="0">
        <v>-0.120365</v>
      </c>
      <c r="H8165" s="0">
        <v>0.016572</v>
      </c>
      <c r="I8165" s="0">
        <v>0.006431</v>
      </c>
      <c r="J8165" s="0">
        <v>-0.013044</v>
      </c>
      <c r="K8165" s="0">
        <v>1014.869995</v>
      </c>
      <c r="L8165" s="0">
        <v>42.956757</v>
      </c>
      <c r="W8165" s="0">
        <f t="shared" si="127"/>
        <v>53614.629752720321</v>
      </c>
    </row>
    <row r="8166">
      <c r="A8166" s="0">
        <v>336.54375</v>
      </c>
      <c r="B8166" s="0">
        <v>-2896.691162</v>
      </c>
      <c r="C8166" s="0">
        <v>-49577.898437</v>
      </c>
      <c r="D8166" s="0">
        <v>20365.576172</v>
      </c>
      <c r="E8166" s="0">
        <v>0.513196</v>
      </c>
      <c r="F8166" s="0">
        <v>9.940091</v>
      </c>
      <c r="G8166" s="0">
        <v>-0.125113</v>
      </c>
      <c r="H8166" s="0">
        <v>0.036904</v>
      </c>
      <c r="I8166" s="0">
        <v>0.008954</v>
      </c>
      <c r="J8166" s="0">
        <v>-0.018805</v>
      </c>
      <c r="K8166" s="0">
        <v>1014.869995</v>
      </c>
      <c r="L8166" s="0">
        <v>42.956757</v>
      </c>
      <c r="W8166" s="0">
        <f t="shared" si="127"/>
        <v>53676.023753022448</v>
      </c>
    </row>
    <row r="8167">
      <c r="A8167" s="0">
        <v>336.555</v>
      </c>
      <c r="B8167" s="0">
        <v>-2919.215576</v>
      </c>
      <c r="C8167" s="0">
        <v>-49597.292969</v>
      </c>
      <c r="D8167" s="0">
        <v>20301.179687</v>
      </c>
      <c r="E8167" s="0">
        <v>0.511263</v>
      </c>
      <c r="F8167" s="0">
        <v>9.941657</v>
      </c>
      <c r="G8167" s="0">
        <v>-0.133676</v>
      </c>
      <c r="H8167" s="0">
        <v>0.060504</v>
      </c>
      <c r="I8167" s="0">
        <v>0.012544</v>
      </c>
      <c r="J8167" s="0">
        <v>-0.024489</v>
      </c>
      <c r="K8167" s="0">
        <v>1014.869995</v>
      </c>
      <c r="L8167" s="0">
        <v>42.956757</v>
      </c>
      <c r="W8167" s="0">
        <f t="shared" si="127"/>
        <v>53670.766587741593</v>
      </c>
    </row>
    <row r="8168">
      <c r="A8168" s="0">
        <v>336.56625</v>
      </c>
      <c r="B8168" s="0">
        <v>-2956.719238</v>
      </c>
      <c r="C8168" s="0">
        <v>-49575.578125</v>
      </c>
      <c r="D8168" s="0">
        <v>20311.847656</v>
      </c>
      <c r="E8168" s="0">
        <v>0.513703</v>
      </c>
      <c r="F8168" s="0">
        <v>9.940368</v>
      </c>
      <c r="G8168" s="0">
        <v>-0.118931</v>
      </c>
      <c r="H8168" s="0">
        <v>0.066005</v>
      </c>
      <c r="I8168" s="0">
        <v>0.012651</v>
      </c>
      <c r="J8168" s="0">
        <v>-0.023031</v>
      </c>
      <c r="K8168" s="0">
        <v>1014.869995</v>
      </c>
      <c r="L8168" s="0">
        <v>42.956757</v>
      </c>
      <c r="W8168" s="0">
        <f t="shared" si="127"/>
        <v>53656.791651019266</v>
      </c>
    </row>
    <row r="8169">
      <c r="A8169" s="0">
        <v>336.5775</v>
      </c>
      <c r="B8169" s="0">
        <v>-2901.13208</v>
      </c>
      <c r="C8169" s="0">
        <v>-49587.847656</v>
      </c>
      <c r="D8169" s="0">
        <v>20252.130859</v>
      </c>
      <c r="E8169" s="0">
        <v>0.516955</v>
      </c>
      <c r="F8169" s="0">
        <v>9.928023</v>
      </c>
      <c r="G8169" s="0">
        <v>-0.115157</v>
      </c>
      <c r="H8169" s="0">
        <v>0.058587</v>
      </c>
      <c r="I8169" s="0">
        <v>0.011157</v>
      </c>
      <c r="J8169" s="0">
        <v>-0.018415</v>
      </c>
      <c r="K8169" s="0">
        <v>1014.869995</v>
      </c>
      <c r="L8169" s="0">
        <v>42.956757</v>
      </c>
      <c r="W8169" s="0">
        <f t="shared" si="127"/>
        <v>53642.520511533847</v>
      </c>
    </row>
    <row r="8170">
      <c r="A8170" s="0">
        <v>336.58875</v>
      </c>
      <c r="B8170" s="0">
        <v>-2981.926025</v>
      </c>
      <c r="C8170" s="0">
        <v>-49566.644531</v>
      </c>
      <c r="D8170" s="0">
        <v>20304.832031</v>
      </c>
      <c r="E8170" s="0">
        <v>0.508347</v>
      </c>
      <c r="F8170" s="0">
        <v>9.941201</v>
      </c>
      <c r="G8170" s="0">
        <v>-0.126688</v>
      </c>
      <c r="H8170" s="0">
        <v>0.033883</v>
      </c>
      <c r="I8170" s="0">
        <v>0.009123</v>
      </c>
      <c r="J8170" s="0">
        <v>-0.012394</v>
      </c>
      <c r="K8170" s="0">
        <v>1014.869995</v>
      </c>
      <c r="L8170" s="0">
        <v>42.956757</v>
      </c>
      <c r="W8170" s="0">
        <f t="shared" si="127"/>
        <v>53647.277066857809</v>
      </c>
    </row>
    <row r="8171">
      <c r="A8171" s="0">
        <v>336.6</v>
      </c>
      <c r="B8171" s="0">
        <v>-2986.837891</v>
      </c>
      <c r="C8171" s="0">
        <v>-49577.765625</v>
      </c>
      <c r="D8171" s="0">
        <v>20308.226562</v>
      </c>
      <c r="E8171" s="0">
        <v>0.521831</v>
      </c>
      <c r="F8171" s="0">
        <v>9.944008</v>
      </c>
      <c r="G8171" s="0">
        <v>-0.124621</v>
      </c>
      <c r="H8171" s="0">
        <v>0.005217</v>
      </c>
      <c r="I8171" s="0">
        <v>0.005522</v>
      </c>
      <c r="J8171" s="0">
        <v>-0.007296</v>
      </c>
      <c r="K8171" s="0">
        <v>1014.859985</v>
      </c>
      <c r="L8171" s="0">
        <v>42.959297</v>
      </c>
      <c r="W8171" s="0">
        <f t="shared" si="127"/>
        <v>53659.110233473562</v>
      </c>
    </row>
    <row r="8172">
      <c r="A8172" s="0">
        <v>336.61125</v>
      </c>
      <c r="B8172" s="0">
        <v>-2964.09375</v>
      </c>
      <c r="C8172" s="0">
        <v>-49571.714844</v>
      </c>
      <c r="D8172" s="0">
        <v>20296.546875</v>
      </c>
      <c r="E8172" s="0">
        <v>0.501555</v>
      </c>
      <c r="F8172" s="0">
        <v>9.939215</v>
      </c>
      <c r="G8172" s="0">
        <v>-0.142255</v>
      </c>
      <c r="H8172" s="0">
        <v>-0.020771</v>
      </c>
      <c r="I8172" s="0">
        <v>0.001688</v>
      </c>
      <c r="J8172" s="0">
        <v>-0.001109</v>
      </c>
      <c r="K8172" s="0">
        <v>1014.859985</v>
      </c>
      <c r="L8172" s="0">
        <v>42.959297</v>
      </c>
      <c r="W8172" s="0">
        <f t="shared" si="127"/>
        <v>53647.838534117211</v>
      </c>
    </row>
    <row r="8173">
      <c r="A8173" s="0">
        <v>336.6225</v>
      </c>
      <c r="B8173" s="0">
        <v>-2964.075928</v>
      </c>
      <c r="C8173" s="0">
        <v>-49590.445312</v>
      </c>
      <c r="D8173" s="0">
        <v>20327.324219</v>
      </c>
      <c r="E8173" s="0">
        <v>0.518739</v>
      </c>
      <c r="F8173" s="0">
        <v>9.936228</v>
      </c>
      <c r="G8173" s="0">
        <v>-0.132155</v>
      </c>
      <c r="H8173" s="0">
        <v>-0.033062</v>
      </c>
      <c r="I8173" s="0">
        <v>0.000281</v>
      </c>
      <c r="J8173" s="0">
        <v>0.00154</v>
      </c>
      <c r="K8173" s="0">
        <v>1014.859985</v>
      </c>
      <c r="L8173" s="0">
        <v>42.959297</v>
      </c>
      <c r="W8173" s="0">
        <f t="shared" si="127"/>
        <v>53676.793144279363</v>
      </c>
    </row>
    <row r="8174">
      <c r="A8174" s="0">
        <v>336.63375</v>
      </c>
      <c r="B8174" s="0">
        <v>-2877.721924</v>
      </c>
      <c r="C8174" s="0">
        <v>-49564.695312</v>
      </c>
      <c r="D8174" s="0">
        <v>20249.052734</v>
      </c>
      <c r="E8174" s="0">
        <v>0.50696</v>
      </c>
      <c r="F8174" s="0">
        <v>9.949615</v>
      </c>
      <c r="G8174" s="0">
        <v>-0.137902</v>
      </c>
      <c r="H8174" s="0">
        <v>-0.02939</v>
      </c>
      <c r="I8174" s="0">
        <v>0.000823</v>
      </c>
      <c r="J8174" s="0">
        <v>0.001129</v>
      </c>
      <c r="K8174" s="0">
        <v>1014.859985</v>
      </c>
      <c r="L8174" s="0">
        <v>42.959297</v>
      </c>
      <c r="W8174" s="0">
        <f t="shared" si="127"/>
        <v>53618.694887768186</v>
      </c>
    </row>
    <row r="8175">
      <c r="A8175" s="0">
        <v>336.645</v>
      </c>
      <c r="B8175" s="0">
        <v>-2953.364502</v>
      </c>
      <c r="C8175" s="0">
        <v>-49578.605469</v>
      </c>
      <c r="D8175" s="0">
        <v>20351.595703</v>
      </c>
      <c r="E8175" s="0">
        <v>0.516182</v>
      </c>
      <c r="F8175" s="0">
        <v>9.944613</v>
      </c>
      <c r="G8175" s="0">
        <v>-0.135507</v>
      </c>
      <c r="H8175" s="0">
        <v>-0.015599</v>
      </c>
      <c r="I8175" s="0">
        <v>0.002571</v>
      </c>
      <c r="J8175" s="0">
        <v>-0.002174</v>
      </c>
      <c r="K8175" s="0">
        <v>1014.859985</v>
      </c>
      <c r="L8175" s="0">
        <v>42.959297</v>
      </c>
      <c r="W8175" s="0">
        <f t="shared" si="127"/>
        <v>53674.46254775914</v>
      </c>
    </row>
    <row r="8176">
      <c r="A8176" s="0">
        <v>336.65625</v>
      </c>
      <c r="B8176" s="0">
        <v>-2954.002441</v>
      </c>
      <c r="C8176" s="0">
        <v>-49558.632812</v>
      </c>
      <c r="D8176" s="0">
        <v>20319.201172</v>
      </c>
      <c r="E8176" s="0">
        <v>0.523851</v>
      </c>
      <c r="F8176" s="0">
        <v>9.945058</v>
      </c>
      <c r="G8176" s="0">
        <v>-0.132482</v>
      </c>
      <c r="H8176" s="0">
        <v>0.009626</v>
      </c>
      <c r="I8176" s="0">
        <v>0.00484</v>
      </c>
      <c r="J8176" s="0">
        <v>-0.009274</v>
      </c>
      <c r="K8176" s="0">
        <v>1014.859985</v>
      </c>
      <c r="L8176" s="0">
        <v>42.959297</v>
      </c>
      <c r="W8176" s="0">
        <f t="shared" si="127"/>
        <v>53643.7708674948</v>
      </c>
    </row>
    <row r="8177">
      <c r="A8177" s="0">
        <v>336.6675</v>
      </c>
      <c r="B8177" s="0">
        <v>-2944.768311</v>
      </c>
      <c r="C8177" s="0">
        <v>-49557.710937</v>
      </c>
      <c r="D8177" s="0">
        <v>20319.109375</v>
      </c>
      <c r="E8177" s="0">
        <v>0.52371</v>
      </c>
      <c r="F8177" s="0">
        <v>9.938119</v>
      </c>
      <c r="G8177" s="0">
        <v>-0.140335</v>
      </c>
      <c r="H8177" s="0">
        <v>0.039354</v>
      </c>
      <c r="I8177" s="0">
        <v>0.009205</v>
      </c>
      <c r="J8177" s="0">
        <v>-0.018304</v>
      </c>
      <c r="K8177" s="0">
        <v>1014.859985</v>
      </c>
      <c r="L8177" s="0">
        <v>42.959297</v>
      </c>
      <c r="W8177" s="0">
        <f t="shared" si="127"/>
        <v>53642.376713881094</v>
      </c>
    </row>
    <row r="8178">
      <c r="A8178" s="0">
        <v>336.67875</v>
      </c>
      <c r="B8178" s="0">
        <v>-2953.859375</v>
      </c>
      <c r="C8178" s="0">
        <v>-49576.105469</v>
      </c>
      <c r="D8178" s="0">
        <v>20415.826172</v>
      </c>
      <c r="E8178" s="0">
        <v>0.51484</v>
      </c>
      <c r="F8178" s="0">
        <v>9.933646</v>
      </c>
      <c r="G8178" s="0">
        <v>-0.135361</v>
      </c>
      <c r="H8178" s="0">
        <v>0.060722</v>
      </c>
      <c r="I8178" s="0">
        <v>0.011843</v>
      </c>
      <c r="J8178" s="0">
        <v>-0.023437</v>
      </c>
      <c r="K8178" s="0">
        <v>1014.859985</v>
      </c>
      <c r="L8178" s="0">
        <v>42.959297</v>
      </c>
      <c r="W8178" s="0">
        <f t="shared" si="127"/>
        <v>53696.568577200611</v>
      </c>
    </row>
    <row r="8179">
      <c r="A8179" s="0">
        <v>336.69</v>
      </c>
      <c r="B8179" s="0">
        <v>-2902.017578</v>
      </c>
      <c r="C8179" s="0">
        <v>-49556.429687</v>
      </c>
      <c r="D8179" s="0">
        <v>20398.869141</v>
      </c>
      <c r="E8179" s="0">
        <v>0.51297</v>
      </c>
      <c r="F8179" s="0">
        <v>9.944818</v>
      </c>
      <c r="G8179" s="0">
        <v>-0.124355</v>
      </c>
      <c r="H8179" s="0">
        <v>0.069223</v>
      </c>
      <c r="I8179" s="0">
        <v>0.013356</v>
      </c>
      <c r="J8179" s="0">
        <v>-0.023415</v>
      </c>
      <c r="K8179" s="0">
        <v>1014.859985</v>
      </c>
      <c r="L8179" s="0">
        <v>42.959297</v>
      </c>
      <c r="W8179" s="0">
        <f t="shared" si="127"/>
        <v>53669.127918918515</v>
      </c>
    </row>
    <row r="8180">
      <c r="A8180" s="0">
        <v>336.70125</v>
      </c>
      <c r="B8180" s="0">
        <v>-2967.037842</v>
      </c>
      <c r="C8180" s="0">
        <v>-49615.808594</v>
      </c>
      <c r="D8180" s="0">
        <v>20294.988281</v>
      </c>
      <c r="E8180" s="0">
        <v>0.503171</v>
      </c>
      <c r="F8180" s="0">
        <v>9.944141</v>
      </c>
      <c r="G8180" s="0">
        <v>-0.132396</v>
      </c>
      <c r="H8180" s="0">
        <v>0.059891</v>
      </c>
      <c r="I8180" s="0">
        <v>0.01282</v>
      </c>
      <c r="J8180" s="0">
        <v>-0.018942</v>
      </c>
      <c r="K8180" s="0">
        <v>1014.889954</v>
      </c>
      <c r="L8180" s="0">
        <v>42.961639</v>
      </c>
      <c r="W8180" s="0">
        <f t="shared" si="127"/>
        <v>53688.158147940143</v>
      </c>
    </row>
    <row r="8181">
      <c r="A8181" s="0">
        <v>336.7125</v>
      </c>
      <c r="B8181" s="0">
        <v>-2982.114258</v>
      </c>
      <c r="C8181" s="0">
        <v>-49539.558594</v>
      </c>
      <c r="D8181" s="0">
        <v>20316.175781</v>
      </c>
      <c r="E8181" s="0">
        <v>0.513187</v>
      </c>
      <c r="F8181" s="0">
        <v>9.939287</v>
      </c>
      <c r="G8181" s="0">
        <v>-0.118269</v>
      </c>
      <c r="H8181" s="0">
        <v>0.03991</v>
      </c>
      <c r="I8181" s="0">
        <v>0.009621</v>
      </c>
      <c r="J8181" s="0">
        <v>-0.013595</v>
      </c>
      <c r="K8181" s="0">
        <v>1014.889954</v>
      </c>
      <c r="L8181" s="0">
        <v>42.961639</v>
      </c>
      <c r="W8181" s="0">
        <f t="shared" si="127"/>
        <v>53626.559366610658</v>
      </c>
    </row>
    <row r="8182">
      <c r="A8182" s="0">
        <v>336.72375</v>
      </c>
      <c r="B8182" s="0">
        <v>-3040.017822</v>
      </c>
      <c r="C8182" s="0">
        <v>-49578.839844</v>
      </c>
      <c r="D8182" s="0">
        <v>20375.873047</v>
      </c>
      <c r="E8182" s="0">
        <v>0.51299</v>
      </c>
      <c r="F8182" s="0">
        <v>9.944151</v>
      </c>
      <c r="G8182" s="0">
        <v>-0.121342</v>
      </c>
      <c r="H8182" s="0">
        <v>0.010343</v>
      </c>
      <c r="I8182" s="0">
        <v>0.005281</v>
      </c>
      <c r="J8182" s="0">
        <v>-0.007032</v>
      </c>
      <c r="K8182" s="0">
        <v>1014.889954</v>
      </c>
      <c r="L8182" s="0">
        <v>42.961639</v>
      </c>
      <c r="W8182" s="0">
        <f t="shared" si="127"/>
        <v>53688.72573513494</v>
      </c>
    </row>
    <row r="8183">
      <c r="A8183" s="0">
        <v>336.735</v>
      </c>
      <c r="B8183" s="0">
        <v>-3016.04541</v>
      </c>
      <c r="C8183" s="0">
        <v>-49599.316406</v>
      </c>
      <c r="D8183" s="0">
        <v>20378.216797</v>
      </c>
      <c r="E8183" s="0">
        <v>0.520664</v>
      </c>
      <c r="F8183" s="0">
        <v>9.944628</v>
      </c>
      <c r="G8183" s="0">
        <v>-0.122692</v>
      </c>
      <c r="H8183" s="0">
        <v>-0.017185</v>
      </c>
      <c r="I8183" s="0">
        <v>0.002126</v>
      </c>
      <c r="J8183" s="0">
        <v>-0.002452</v>
      </c>
      <c r="K8183" s="0">
        <v>1014.889954</v>
      </c>
      <c r="L8183" s="0">
        <v>42.961639</v>
      </c>
      <c r="W8183" s="0">
        <f t="shared" si="127"/>
        <v>53707.173056149732</v>
      </c>
    </row>
    <row r="8184">
      <c r="A8184" s="0">
        <v>336.74625</v>
      </c>
      <c r="B8184" s="0">
        <v>-2943.224121</v>
      </c>
      <c r="C8184" s="0">
        <v>-49577</v>
      </c>
      <c r="D8184" s="0">
        <v>20312.974609</v>
      </c>
      <c r="E8184" s="0">
        <v>0.52228</v>
      </c>
      <c r="F8184" s="0">
        <v>9.937692</v>
      </c>
      <c r="G8184" s="0">
        <v>-0.120103</v>
      </c>
      <c r="H8184" s="0">
        <v>-0.033493</v>
      </c>
      <c r="I8184" s="0">
        <v>-8.595847E-05</v>
      </c>
      <c r="J8184" s="0">
        <v>0.002467</v>
      </c>
      <c r="K8184" s="0">
        <v>1014.889954</v>
      </c>
      <c r="L8184" s="0">
        <v>42.961639</v>
      </c>
      <c r="W8184" s="0">
        <f t="shared" si="127"/>
        <v>53657.790065304733</v>
      </c>
    </row>
    <row r="8185">
      <c r="A8185" s="0">
        <v>336.7575</v>
      </c>
      <c r="B8185" s="0">
        <v>-2914.222412</v>
      </c>
      <c r="C8185" s="0">
        <v>-49556.707031</v>
      </c>
      <c r="D8185" s="0">
        <v>20300.878906</v>
      </c>
      <c r="E8185" s="0">
        <v>0.512405</v>
      </c>
      <c r="F8185" s="0">
        <v>9.940199</v>
      </c>
      <c r="G8185" s="0">
        <v>-0.123345</v>
      </c>
      <c r="H8185" s="0">
        <v>-0.033013</v>
      </c>
      <c r="I8185" s="0">
        <v>-0.000676</v>
      </c>
      <c r="J8185" s="0">
        <v>0.000973</v>
      </c>
      <c r="K8185" s="0">
        <v>1014.889954</v>
      </c>
      <c r="L8185" s="0">
        <v>42.961639</v>
      </c>
      <c r="W8185" s="0">
        <f t="shared" si="127"/>
        <v>53632.877867769166</v>
      </c>
    </row>
    <row r="8186">
      <c r="A8186" s="0">
        <v>336.76875</v>
      </c>
      <c r="B8186" s="0">
        <v>-3021.425781</v>
      </c>
      <c r="C8186" s="0">
        <v>-49541.1875</v>
      </c>
      <c r="D8186" s="0">
        <v>20316.109375</v>
      </c>
      <c r="E8186" s="0">
        <v>0.509014</v>
      </c>
      <c r="F8186" s="0">
        <v>9.944136</v>
      </c>
      <c r="G8186" s="0">
        <v>-0.123846</v>
      </c>
      <c r="H8186" s="0">
        <v>-0.019942</v>
      </c>
      <c r="I8186" s="0">
        <v>0.00127</v>
      </c>
      <c r="J8186" s="0">
        <v>-0.002498</v>
      </c>
      <c r="K8186" s="0">
        <v>1014.889954</v>
      </c>
      <c r="L8186" s="0">
        <v>42.961639</v>
      </c>
      <c r="W8186" s="0">
        <f t="shared" si="127"/>
        <v>53630.239350549338</v>
      </c>
    </row>
    <row r="8187">
      <c r="A8187" s="0">
        <v>336.78</v>
      </c>
      <c r="B8187" s="0">
        <v>-3136.600586</v>
      </c>
      <c r="C8187" s="0">
        <v>-49561.714844</v>
      </c>
      <c r="D8187" s="0">
        <v>20342.724609</v>
      </c>
      <c r="E8187" s="0">
        <v>0.5153</v>
      </c>
      <c r="F8187" s="0">
        <v>9.944455</v>
      </c>
      <c r="G8187" s="0">
        <v>-0.130558</v>
      </c>
      <c r="H8187" s="0">
        <v>0.008352</v>
      </c>
      <c r="I8187" s="0">
        <v>0.005575</v>
      </c>
      <c r="J8187" s="0">
        <v>-0.010913</v>
      </c>
      <c r="K8187" s="0">
        <v>1014.889954</v>
      </c>
      <c r="L8187" s="0">
        <v>42.961639</v>
      </c>
      <c r="W8187" s="0">
        <f t="shared" si="127"/>
        <v>53665.894998888078</v>
      </c>
    </row>
    <row r="8188">
      <c r="A8188" s="0">
        <v>336.79125</v>
      </c>
      <c r="B8188" s="0">
        <v>-3001.482666</v>
      </c>
      <c r="C8188" s="0">
        <v>-49569.097656</v>
      </c>
      <c r="D8188" s="0">
        <v>20265.449219</v>
      </c>
      <c r="E8188" s="0">
        <v>0.511113</v>
      </c>
      <c r="F8188" s="0">
        <v>9.947633</v>
      </c>
      <c r="G8188" s="0">
        <v>-0.130002</v>
      </c>
      <c r="H8188" s="0">
        <v>0.040609</v>
      </c>
      <c r="I8188" s="0">
        <v>0.009845</v>
      </c>
      <c r="J8188" s="0">
        <v>-0.018956</v>
      </c>
      <c r="K8188" s="0">
        <v>1014.889954</v>
      </c>
      <c r="L8188" s="0">
        <v>42.961639</v>
      </c>
      <c r="W8188" s="0">
        <f t="shared" si="127"/>
        <v>53635.741559824</v>
      </c>
    </row>
    <row r="8189">
      <c r="A8189" s="0">
        <v>336.8025</v>
      </c>
      <c r="B8189" s="0">
        <v>-2960.124756</v>
      </c>
      <c r="C8189" s="0">
        <v>-49593.132812</v>
      </c>
      <c r="D8189" s="0">
        <v>20254.951172</v>
      </c>
      <c r="E8189" s="0">
        <v>0.520026</v>
      </c>
      <c r="F8189" s="0">
        <v>9.93608</v>
      </c>
      <c r="G8189" s="0">
        <v>-0.120882</v>
      </c>
      <c r="H8189" s="0">
        <v>0.056619</v>
      </c>
      <c r="I8189" s="0">
        <v>0.012792</v>
      </c>
      <c r="J8189" s="0">
        <v>-0.023103</v>
      </c>
      <c r="K8189" s="0">
        <v>1014.889954</v>
      </c>
      <c r="L8189" s="0">
        <v>42.961639</v>
      </c>
      <c r="W8189" s="0">
        <f t="shared" si="127"/>
        <v>53651.693427699553</v>
      </c>
    </row>
    <row r="8190">
      <c r="A8190" s="0">
        <v>336.81375</v>
      </c>
      <c r="B8190" s="0">
        <v>-3044.151367</v>
      </c>
      <c r="C8190" s="0">
        <v>-49593.511719</v>
      </c>
      <c r="D8190" s="0">
        <v>20335.083984</v>
      </c>
      <c r="E8190" s="0">
        <v>0.511535</v>
      </c>
      <c r="F8190" s="0">
        <v>9.948522</v>
      </c>
      <c r="G8190" s="0">
        <v>-0.126454</v>
      </c>
      <c r="H8190" s="0">
        <v>0.063567</v>
      </c>
      <c r="I8190" s="0">
        <v>0.013234</v>
      </c>
      <c r="J8190" s="0">
        <v>-0.023408</v>
      </c>
      <c r="K8190" s="0">
        <v>1014.889954</v>
      </c>
      <c r="L8190" s="0">
        <v>42.961639</v>
      </c>
      <c r="W8190" s="0">
        <f t="shared" si="127"/>
        <v>53687.045949690058</v>
      </c>
    </row>
    <row r="8191">
      <c r="A8191" s="0">
        <v>336.825</v>
      </c>
      <c r="B8191" s="0">
        <v>-3020.189697</v>
      </c>
      <c r="C8191" s="0">
        <v>-49575.820312</v>
      </c>
      <c r="D8191" s="0">
        <v>20334.660156</v>
      </c>
      <c r="E8191" s="0">
        <v>0.507096</v>
      </c>
      <c r="F8191" s="0">
        <v>9.9474</v>
      </c>
      <c r="G8191" s="0">
        <v>-0.127483</v>
      </c>
      <c r="H8191" s="0">
        <v>0.062072</v>
      </c>
      <c r="I8191" s="0">
        <v>0.012774</v>
      </c>
      <c r="J8191" s="0">
        <v>-0.020917</v>
      </c>
      <c r="K8191" s="0">
        <v>1014.889954</v>
      </c>
      <c r="L8191" s="0">
        <v>42.961639</v>
      </c>
      <c r="W8191" s="0">
        <f t="shared" si="127"/>
        <v>53669.189569748407</v>
      </c>
    </row>
    <row r="8192">
      <c r="A8192" s="0">
        <v>336.83625</v>
      </c>
      <c r="B8192" s="0">
        <v>-2903.953125</v>
      </c>
      <c r="C8192" s="0">
        <v>-49558.242187</v>
      </c>
      <c r="D8192" s="0">
        <v>20297.865234</v>
      </c>
      <c r="E8192" s="0">
        <v>0.510036</v>
      </c>
      <c r="F8192" s="0">
        <v>9.946596</v>
      </c>
      <c r="G8192" s="0">
        <v>-0.13022</v>
      </c>
      <c r="H8192" s="0">
        <v>0.041924</v>
      </c>
      <c r="I8192" s="0">
        <v>0.01067</v>
      </c>
      <c r="J8192" s="0">
        <v>-0.013618</v>
      </c>
      <c r="K8192" s="0">
        <v>1014.889954</v>
      </c>
      <c r="L8192" s="0">
        <v>42.961639</v>
      </c>
      <c r="W8192" s="0">
        <f t="shared" si="127"/>
        <v>53632.598720136339</v>
      </c>
    </row>
    <row r="8193">
      <c r="A8193" s="0">
        <v>336.8475</v>
      </c>
      <c r="B8193" s="0">
        <v>-2948.460205</v>
      </c>
      <c r="C8193" s="0">
        <v>-49568.875</v>
      </c>
      <c r="D8193" s="0">
        <v>20281.5625</v>
      </c>
      <c r="E8193" s="0">
        <v>0.514018</v>
      </c>
      <c r="F8193" s="0">
        <v>9.938961</v>
      </c>
      <c r="G8193" s="0">
        <v>-0.134291</v>
      </c>
      <c r="H8193" s="0">
        <v>0.012537</v>
      </c>
      <c r="I8193" s="0">
        <v>0.00696</v>
      </c>
      <c r="J8193" s="0">
        <v>-0.008365</v>
      </c>
      <c r="K8193" s="0">
        <v>1014.889954</v>
      </c>
      <c r="L8193" s="0">
        <v>42.961639</v>
      </c>
      <c r="W8193" s="0">
        <f t="shared" si="127"/>
        <v>53638.685328664607</v>
      </c>
    </row>
    <row r="8194">
      <c r="A8194" s="0">
        <v>336.85875</v>
      </c>
      <c r="B8194" s="0">
        <v>-2899.557617</v>
      </c>
      <c r="C8194" s="0">
        <v>-49562.511719</v>
      </c>
      <c r="D8194" s="0">
        <v>20331.464844</v>
      </c>
      <c r="E8194" s="0">
        <v>0.510159</v>
      </c>
      <c r="F8194" s="0">
        <v>9.946147</v>
      </c>
      <c r="G8194" s="0">
        <v>-0.133209</v>
      </c>
      <c r="H8194" s="0">
        <v>-0.013658</v>
      </c>
      <c r="I8194" s="0">
        <v>0.003139</v>
      </c>
      <c r="J8194" s="0">
        <v>-0.003618</v>
      </c>
      <c r="K8194" s="0">
        <v>1014.889954</v>
      </c>
      <c r="L8194" s="0">
        <v>42.961639</v>
      </c>
      <c r="W8194" s="0">
        <f ref="W8194:W8257" t="shared" si="128">SQRT((B8194)^2+(C8194)^2+(D8194)^2)</f>
        <v>53649.0304196928</v>
      </c>
    </row>
    <row r="8195">
      <c r="A8195" s="0">
        <v>336.87</v>
      </c>
      <c r="B8195" s="0">
        <v>-3012.10376</v>
      </c>
      <c r="C8195" s="0">
        <v>-49558.332031</v>
      </c>
      <c r="D8195" s="0">
        <v>20239.998047</v>
      </c>
      <c r="E8195" s="0">
        <v>0.50773</v>
      </c>
      <c r="F8195" s="0">
        <v>9.943183</v>
      </c>
      <c r="G8195" s="0">
        <v>-0.135677</v>
      </c>
      <c r="H8195" s="0">
        <v>-0.029318</v>
      </c>
      <c r="I8195" s="0">
        <v>0.001116</v>
      </c>
      <c r="J8195" s="0">
        <v>-0.000887</v>
      </c>
      <c r="K8195" s="0">
        <v>1014.889954</v>
      </c>
      <c r="L8195" s="0">
        <v>42.961639</v>
      </c>
      <c r="W8195" s="0">
        <f t="shared" si="128"/>
        <v>53616.775021427857</v>
      </c>
    </row>
    <row r="8196">
      <c r="A8196" s="0">
        <v>336.88125</v>
      </c>
      <c r="B8196" s="0">
        <v>-3022.342285</v>
      </c>
      <c r="C8196" s="0">
        <v>-49561.691406</v>
      </c>
      <c r="D8196" s="0">
        <v>20266.214844</v>
      </c>
      <c r="E8196" s="0">
        <v>0.521037</v>
      </c>
      <c r="F8196" s="0">
        <v>9.932757</v>
      </c>
      <c r="G8196" s="0">
        <v>-0.137667</v>
      </c>
      <c r="H8196" s="0">
        <v>-0.030979</v>
      </c>
      <c r="I8196" s="0">
        <v>0.000352</v>
      </c>
      <c r="J8196" s="0">
        <v>0.001988</v>
      </c>
      <c r="K8196" s="0">
        <v>1014.889954</v>
      </c>
      <c r="L8196" s="0">
        <v>42.961639</v>
      </c>
      <c r="W8196" s="0">
        <f t="shared" si="128"/>
        <v>53630.357746470785</v>
      </c>
    </row>
    <row r="8197">
      <c r="A8197" s="0">
        <v>336.8925</v>
      </c>
      <c r="B8197" s="0">
        <v>-2899.727783</v>
      </c>
      <c r="C8197" s="0">
        <v>-49542.429687</v>
      </c>
      <c r="D8197" s="0">
        <v>20305.294922</v>
      </c>
      <c r="E8197" s="0">
        <v>0.507469</v>
      </c>
      <c r="F8197" s="0">
        <v>9.94031</v>
      </c>
      <c r="G8197" s="0">
        <v>-0.122611</v>
      </c>
      <c r="H8197" s="0">
        <v>-0.0169</v>
      </c>
      <c r="I8197" s="0">
        <v>0.002563</v>
      </c>
      <c r="J8197" s="0">
        <v>-0.001216</v>
      </c>
      <c r="K8197" s="0">
        <v>1014.889954</v>
      </c>
      <c r="L8197" s="0">
        <v>42.961639</v>
      </c>
      <c r="W8197" s="0">
        <f t="shared" si="128"/>
        <v>53620.572193666871</v>
      </c>
    </row>
    <row r="8198">
      <c r="A8198" s="0">
        <v>336.90375</v>
      </c>
      <c r="B8198" s="0">
        <v>-2905.234863</v>
      </c>
      <c r="C8198" s="0">
        <v>-49582.625</v>
      </c>
      <c r="D8198" s="0">
        <v>20303.402344</v>
      </c>
      <c r="E8198" s="0">
        <v>0.513937</v>
      </c>
      <c r="F8198" s="0">
        <v>9.92817</v>
      </c>
      <c r="G8198" s="0">
        <v>-0.127646</v>
      </c>
      <c r="H8198" s="0">
        <v>0.001811</v>
      </c>
      <c r="I8198" s="0">
        <v>0.004744</v>
      </c>
      <c r="J8198" s="0">
        <v>-0.006796</v>
      </c>
      <c r="K8198" s="0">
        <v>1014.849976</v>
      </c>
      <c r="L8198" s="0">
        <v>42.961639</v>
      </c>
      <c r="W8198" s="0">
        <f t="shared" si="128"/>
        <v>53657.294361923989</v>
      </c>
    </row>
    <row r="8199">
      <c r="A8199" s="0">
        <v>336.915</v>
      </c>
      <c r="B8199" s="0">
        <v>-2981.712891</v>
      </c>
      <c r="C8199" s="0">
        <v>-49568.960937</v>
      </c>
      <c r="D8199" s="0">
        <v>20311.794922</v>
      </c>
      <c r="E8199" s="0">
        <v>0.508877</v>
      </c>
      <c r="F8199" s="0">
        <v>9.936975</v>
      </c>
      <c r="G8199" s="0">
        <v>-0.132917</v>
      </c>
      <c r="H8199" s="0">
        <v>0.030494</v>
      </c>
      <c r="I8199" s="0">
        <v>0.008263</v>
      </c>
      <c r="J8199" s="0">
        <v>-0.016488</v>
      </c>
      <c r="K8199" s="0">
        <v>1014.849976</v>
      </c>
      <c r="L8199" s="0">
        <v>42.961639</v>
      </c>
      <c r="W8199" s="0">
        <f t="shared" si="128"/>
        <v>53652.041089706669</v>
      </c>
    </row>
    <row r="8200">
      <c r="A8200" s="0">
        <v>336.92625</v>
      </c>
      <c r="B8200" s="0">
        <v>-2997.269775</v>
      </c>
      <c r="C8200" s="0">
        <v>-49571.898437</v>
      </c>
      <c r="D8200" s="0">
        <v>20265.378906</v>
      </c>
      <c r="E8200" s="0">
        <v>0.506388</v>
      </c>
      <c r="F8200" s="0">
        <v>9.941537</v>
      </c>
      <c r="G8200" s="0">
        <v>-0.129809</v>
      </c>
      <c r="H8200" s="0">
        <v>0.054076</v>
      </c>
      <c r="I8200" s="0">
        <v>0.010641</v>
      </c>
      <c r="J8200" s="0">
        <v>-0.022125</v>
      </c>
      <c r="K8200" s="0">
        <v>1014.849976</v>
      </c>
      <c r="L8200" s="0">
        <v>42.961639</v>
      </c>
      <c r="W8200" s="0">
        <f t="shared" si="128"/>
        <v>53638.067852562715</v>
      </c>
    </row>
    <row r="8201">
      <c r="A8201" s="0">
        <v>336.9375</v>
      </c>
      <c r="B8201" s="0">
        <v>-2932.438477</v>
      </c>
      <c r="C8201" s="0">
        <v>-49593.6875</v>
      </c>
      <c r="D8201" s="0">
        <v>20210.234375</v>
      </c>
      <c r="E8201" s="0">
        <v>0.509144</v>
      </c>
      <c r="F8201" s="0">
        <v>9.942281</v>
      </c>
      <c r="G8201" s="0">
        <v>-0.116374</v>
      </c>
      <c r="H8201" s="0">
        <v>0.068706</v>
      </c>
      <c r="I8201" s="0">
        <v>0.012482</v>
      </c>
      <c r="J8201" s="0">
        <v>-0.02463</v>
      </c>
      <c r="K8201" s="0">
        <v>1014.849976</v>
      </c>
      <c r="L8201" s="0">
        <v>42.961639</v>
      </c>
      <c r="W8201" s="0">
        <f t="shared" si="128"/>
        <v>53633.819636135166</v>
      </c>
    </row>
    <row r="8202">
      <c r="A8202" s="0">
        <v>336.94875</v>
      </c>
      <c r="B8202" s="0">
        <v>-2879.097412</v>
      </c>
      <c r="C8202" s="0">
        <v>-49535.414062</v>
      </c>
      <c r="D8202" s="0">
        <v>20312.625</v>
      </c>
      <c r="E8202" s="0">
        <v>0.510224</v>
      </c>
      <c r="F8202" s="0">
        <v>9.940007</v>
      </c>
      <c r="G8202" s="0">
        <v>-0.127733</v>
      </c>
      <c r="H8202" s="0">
        <v>0.064806</v>
      </c>
      <c r="I8202" s="0">
        <v>0.012014</v>
      </c>
      <c r="J8202" s="0">
        <v>-0.020241</v>
      </c>
      <c r="K8202" s="0">
        <v>1014.849976</v>
      </c>
      <c r="L8202" s="0">
        <v>42.961639</v>
      </c>
      <c r="W8202" s="0">
        <f t="shared" si="128"/>
        <v>53615.754984819505</v>
      </c>
    </row>
    <row r="8203">
      <c r="A8203" s="0">
        <v>336.96</v>
      </c>
      <c r="B8203" s="0">
        <v>-3040.466064</v>
      </c>
      <c r="C8203" s="0">
        <v>-49562.980469</v>
      </c>
      <c r="D8203" s="0">
        <v>20258.207031</v>
      </c>
      <c r="E8203" s="0">
        <v>0.514151</v>
      </c>
      <c r="F8203" s="0">
        <v>9.94129</v>
      </c>
      <c r="G8203" s="0">
        <v>-0.130775</v>
      </c>
      <c r="H8203" s="0">
        <v>0.043042</v>
      </c>
      <c r="I8203" s="0">
        <v>0.01003</v>
      </c>
      <c r="J8203" s="0">
        <v>-0.013411</v>
      </c>
      <c r="K8203" s="0">
        <v>1014.849976</v>
      </c>
      <c r="L8203" s="0">
        <v>42.961639</v>
      </c>
      <c r="W8203" s="0">
        <f t="shared" si="128"/>
        <v>53629.548002641881</v>
      </c>
    </row>
    <row r="8204">
      <c r="A8204" s="0">
        <v>336.97125</v>
      </c>
      <c r="B8204" s="0">
        <v>-3014.814453</v>
      </c>
      <c r="C8204" s="0">
        <v>-49550.871094</v>
      </c>
      <c r="D8204" s="0">
        <v>20228.316406</v>
      </c>
      <c r="E8204" s="0">
        <v>0.507615</v>
      </c>
      <c r="F8204" s="0">
        <v>9.939096</v>
      </c>
      <c r="G8204" s="0">
        <v>-0.131263</v>
      </c>
      <c r="H8204" s="0">
        <v>0.01808</v>
      </c>
      <c r="I8204" s="0">
        <v>0.006714</v>
      </c>
      <c r="J8204" s="0">
        <v>-0.008826</v>
      </c>
      <c r="K8204" s="0">
        <v>1014.849976</v>
      </c>
      <c r="L8204" s="0">
        <v>42.961639</v>
      </c>
      <c r="W8204" s="0">
        <f t="shared" si="128"/>
        <v>53605.622065054624</v>
      </c>
    </row>
    <row r="8205">
      <c r="A8205" s="0">
        <v>336.9825</v>
      </c>
      <c r="B8205" s="0">
        <v>-2897.994141</v>
      </c>
      <c r="C8205" s="0">
        <v>-49565.171875</v>
      </c>
      <c r="D8205" s="0">
        <v>20268.978516</v>
      </c>
      <c r="E8205" s="0">
        <v>0.507688</v>
      </c>
      <c r="F8205" s="0">
        <v>9.943588</v>
      </c>
      <c r="G8205" s="0">
        <v>-0.125874</v>
      </c>
      <c r="H8205" s="0">
        <v>-0.009073</v>
      </c>
      <c r="I8205" s="0">
        <v>0.003403</v>
      </c>
      <c r="J8205" s="0">
        <v>-0.002721</v>
      </c>
      <c r="K8205" s="0">
        <v>1014.849976</v>
      </c>
      <c r="L8205" s="0">
        <v>42.961639</v>
      </c>
      <c r="W8205" s="0">
        <f t="shared" si="128"/>
        <v>53627.755156463812</v>
      </c>
    </row>
    <row r="8206">
      <c r="A8206" s="0">
        <v>336.99375</v>
      </c>
      <c r="B8206" s="0">
        <v>-2982.899414</v>
      </c>
      <c r="C8206" s="0">
        <v>-49559.457031</v>
      </c>
      <c r="D8206" s="0">
        <v>20364.076172</v>
      </c>
      <c r="E8206" s="0">
        <v>0.500918</v>
      </c>
      <c r="F8206" s="0">
        <v>9.92994</v>
      </c>
      <c r="G8206" s="0">
        <v>-0.122296</v>
      </c>
      <c r="H8206" s="0">
        <v>-0.025426</v>
      </c>
      <c r="I8206" s="0">
        <v>0.001347</v>
      </c>
      <c r="J8206" s="0">
        <v>-0.000386</v>
      </c>
      <c r="K8206" s="0">
        <v>1014.849976</v>
      </c>
      <c r="L8206" s="0">
        <v>42.961639</v>
      </c>
      <c r="W8206" s="0">
        <f t="shared" si="128"/>
        <v>53663.1444145849</v>
      </c>
    </row>
    <row r="8207">
      <c r="A8207" s="0">
        <v>337.005</v>
      </c>
      <c r="B8207" s="0">
        <v>-3017.611572</v>
      </c>
      <c r="C8207" s="0">
        <v>-49538.875</v>
      </c>
      <c r="D8207" s="0">
        <v>20476.630859</v>
      </c>
      <c r="E8207" s="0">
        <v>0.517338</v>
      </c>
      <c r="F8207" s="0">
        <v>9.93558</v>
      </c>
      <c r="G8207" s="0">
        <v>-0.129647</v>
      </c>
      <c r="H8207" s="0">
        <v>-0.034666</v>
      </c>
      <c r="I8207" s="0">
        <v>0.000755</v>
      </c>
      <c r="J8207" s="0">
        <v>0.002126</v>
      </c>
      <c r="K8207" s="0">
        <v>1014.889954</v>
      </c>
      <c r="L8207" s="0">
        <v>42.96418</v>
      </c>
      <c r="W8207" s="0">
        <f t="shared" si="128"/>
        <v>53688.905066138614</v>
      </c>
    </row>
    <row r="8208">
      <c r="A8208" s="0">
        <v>337.01625</v>
      </c>
      <c r="B8208" s="0">
        <v>-2948.675049</v>
      </c>
      <c r="C8208" s="0">
        <v>-49572.734375</v>
      </c>
      <c r="D8208" s="0">
        <v>20386.662109</v>
      </c>
      <c r="E8208" s="0">
        <v>0.512663</v>
      </c>
      <c r="F8208" s="0">
        <v>9.941627</v>
      </c>
      <c r="G8208" s="0">
        <v>-0.118543</v>
      </c>
      <c r="H8208" s="0">
        <v>-0.025589</v>
      </c>
      <c r="I8208" s="0">
        <v>0.001202</v>
      </c>
      <c r="J8208" s="0">
        <v>-0.000521</v>
      </c>
      <c r="K8208" s="0">
        <v>1014.889954</v>
      </c>
      <c r="L8208" s="0">
        <v>42.96418</v>
      </c>
      <c r="W8208" s="0">
        <f t="shared" si="128"/>
        <v>53682.088911530242</v>
      </c>
    </row>
    <row r="8209">
      <c r="A8209" s="0">
        <v>337.0275</v>
      </c>
      <c r="B8209" s="0">
        <v>-2936.300293</v>
      </c>
      <c r="C8209" s="0">
        <v>-49561.078125</v>
      </c>
      <c r="D8209" s="0">
        <v>20300.837891</v>
      </c>
      <c r="E8209" s="0">
        <v>0.509952</v>
      </c>
      <c r="F8209" s="0">
        <v>9.934351</v>
      </c>
      <c r="G8209" s="0">
        <v>-0.128954</v>
      </c>
      <c r="H8209" s="0">
        <v>-0.00168</v>
      </c>
      <c r="I8209" s="0">
        <v>0.00405</v>
      </c>
      <c r="J8209" s="0">
        <v>-0.006107</v>
      </c>
      <c r="K8209" s="0">
        <v>1014.889954</v>
      </c>
      <c r="L8209" s="0">
        <v>42.96418</v>
      </c>
      <c r="W8209" s="0">
        <f t="shared" si="128"/>
        <v>53638.105330070022</v>
      </c>
    </row>
    <row r="8210">
      <c r="A8210" s="0">
        <v>337.03875</v>
      </c>
      <c r="B8210" s="0">
        <v>-2938.888428</v>
      </c>
      <c r="C8210" s="0">
        <v>-49554.871094</v>
      </c>
      <c r="D8210" s="0">
        <v>20403.613281</v>
      </c>
      <c r="E8210" s="0">
        <v>0.529106</v>
      </c>
      <c r="F8210" s="0">
        <v>9.938367</v>
      </c>
      <c r="G8210" s="0">
        <v>-0.112789</v>
      </c>
      <c r="H8210" s="0">
        <v>0.027617</v>
      </c>
      <c r="I8210" s="0">
        <v>0.007658</v>
      </c>
      <c r="J8210" s="0">
        <v>-0.016116</v>
      </c>
      <c r="K8210" s="0">
        <v>1014.889954</v>
      </c>
      <c r="L8210" s="0">
        <v>42.96418</v>
      </c>
      <c r="W8210" s="0">
        <f t="shared" si="128"/>
        <v>53671.498481557122</v>
      </c>
    </row>
    <row r="8211">
      <c r="A8211" s="0">
        <v>337.05</v>
      </c>
      <c r="B8211" s="0">
        <v>-2770.875732</v>
      </c>
      <c r="C8211" s="0">
        <v>-49551.523437</v>
      </c>
      <c r="D8211" s="0">
        <v>20281.394531</v>
      </c>
      <c r="E8211" s="0">
        <v>0.51258</v>
      </c>
      <c r="F8211" s="0">
        <v>9.946733</v>
      </c>
      <c r="G8211" s="0">
        <v>-0.143087</v>
      </c>
      <c r="H8211" s="0">
        <v>0.051714</v>
      </c>
      <c r="I8211" s="0">
        <v>0.010339</v>
      </c>
      <c r="J8211" s="0">
        <v>-0.022822</v>
      </c>
      <c r="K8211" s="0">
        <v>1014.889954</v>
      </c>
      <c r="L8211" s="0">
        <v>42.96418</v>
      </c>
      <c r="W8211" s="0">
        <f t="shared" si="128"/>
        <v>53613.115852110517</v>
      </c>
    </row>
    <row r="8212">
      <c r="A8212" s="0">
        <v>337.06125</v>
      </c>
      <c r="B8212" s="0">
        <v>-2790.739746</v>
      </c>
      <c r="C8212" s="0">
        <v>-49586.949219</v>
      </c>
      <c r="D8212" s="0">
        <v>20342.347656</v>
      </c>
      <c r="E8212" s="0">
        <v>0.522959</v>
      </c>
      <c r="F8212" s="0">
        <v>9.946553</v>
      </c>
      <c r="G8212" s="0">
        <v>-0.125481</v>
      </c>
      <c r="H8212" s="0">
        <v>0.063799</v>
      </c>
      <c r="I8212" s="0">
        <v>0.012576</v>
      </c>
      <c r="J8212" s="0">
        <v>-0.024956</v>
      </c>
      <c r="K8212" s="0">
        <v>1014.889954</v>
      </c>
      <c r="L8212" s="0">
        <v>42.96418</v>
      </c>
      <c r="W8212" s="0">
        <f t="shared" si="128"/>
        <v>53669.962449541155</v>
      </c>
    </row>
    <row r="8213">
      <c r="A8213" s="0">
        <v>337.0725</v>
      </c>
      <c r="B8213" s="0">
        <v>-2888.972412</v>
      </c>
      <c r="C8213" s="0">
        <v>-49571.730469</v>
      </c>
      <c r="D8213" s="0">
        <v>20209.488281</v>
      </c>
      <c r="E8213" s="0">
        <v>0.522861</v>
      </c>
      <c r="F8213" s="0">
        <v>9.949026</v>
      </c>
      <c r="G8213" s="0">
        <v>-0.121725</v>
      </c>
      <c r="H8213" s="0">
        <v>0.064642</v>
      </c>
      <c r="I8213" s="0">
        <v>0.01295</v>
      </c>
      <c r="J8213" s="0">
        <v>-0.020908</v>
      </c>
      <c r="K8213" s="0">
        <v>1014.889954</v>
      </c>
      <c r="L8213" s="0">
        <v>42.96418</v>
      </c>
      <c r="W8213" s="0">
        <f t="shared" si="128"/>
        <v>53610.876134123726</v>
      </c>
    </row>
    <row r="8214">
      <c r="A8214" s="0">
        <v>337.08375</v>
      </c>
      <c r="B8214" s="0">
        <v>-2861.719482</v>
      </c>
      <c r="C8214" s="0">
        <v>-49579.164062</v>
      </c>
      <c r="D8214" s="0">
        <v>20336.373047</v>
      </c>
      <c r="E8214" s="0">
        <v>0.510412</v>
      </c>
      <c r="F8214" s="0">
        <v>9.943778</v>
      </c>
      <c r="G8214" s="0">
        <v>-0.131744</v>
      </c>
      <c r="H8214" s="0">
        <v>0.045378</v>
      </c>
      <c r="I8214" s="0">
        <v>0.010559</v>
      </c>
      <c r="J8214" s="0">
        <v>-0.01476</v>
      </c>
      <c r="K8214" s="0">
        <v>1014.889954</v>
      </c>
      <c r="L8214" s="0">
        <v>42.96418</v>
      </c>
      <c r="W8214" s="0">
        <f t="shared" si="128"/>
        <v>53664.243367321586</v>
      </c>
    </row>
    <row r="8215">
      <c r="A8215" s="0">
        <v>337.095</v>
      </c>
      <c r="B8215" s="0">
        <v>-3141.382812</v>
      </c>
      <c r="C8215" s="0">
        <v>-49593.753906</v>
      </c>
      <c r="D8215" s="0">
        <v>20402.980469</v>
      </c>
      <c r="E8215" s="0">
        <v>0.505418</v>
      </c>
      <c r="F8215" s="0">
        <v>9.942899</v>
      </c>
      <c r="G8215" s="0">
        <v>-0.14139</v>
      </c>
      <c r="H8215" s="0">
        <v>0.021136</v>
      </c>
      <c r="I8215" s="0">
        <v>0.006561</v>
      </c>
      <c r="J8215" s="0">
        <v>-0.009907</v>
      </c>
      <c r="K8215" s="0">
        <v>1014.889954</v>
      </c>
      <c r="L8215" s="0">
        <v>42.96418</v>
      </c>
      <c r="W8215" s="0">
        <f t="shared" si="128"/>
        <v>53718.6217663746</v>
      </c>
    </row>
    <row r="8216">
      <c r="A8216" s="0">
        <v>337.10625</v>
      </c>
      <c r="B8216" s="0">
        <v>-3055.713379</v>
      </c>
      <c r="C8216" s="0">
        <v>-49590.515625</v>
      </c>
      <c r="D8216" s="0">
        <v>20334.738281</v>
      </c>
      <c r="E8216" s="0">
        <v>0.508541</v>
      </c>
      <c r="F8216" s="0">
        <v>9.940911</v>
      </c>
      <c r="G8216" s="0">
        <v>-0.140565</v>
      </c>
      <c r="H8216" s="0">
        <v>-0.008749</v>
      </c>
      <c r="I8216" s="0">
        <v>0.003327</v>
      </c>
      <c r="J8216" s="0">
        <v>-0.004939</v>
      </c>
      <c r="K8216" s="0">
        <v>1014.859985</v>
      </c>
      <c r="L8216" s="0">
        <v>42.961639</v>
      </c>
      <c r="W8216" s="0">
        <f t="shared" si="128"/>
        <v>53684.80422954652</v>
      </c>
    </row>
    <row r="8217">
      <c r="A8217" s="0">
        <v>337.1175</v>
      </c>
      <c r="B8217" s="0">
        <v>-2968.18335</v>
      </c>
      <c r="C8217" s="0">
        <v>-49578.046875</v>
      </c>
      <c r="D8217" s="0">
        <v>20294.259766</v>
      </c>
      <c r="E8217" s="0">
        <v>0.516347</v>
      </c>
      <c r="F8217" s="0">
        <v>9.936388</v>
      </c>
      <c r="G8217" s="0">
        <v>-0.142443</v>
      </c>
      <c r="H8217" s="0">
        <v>-0.022443</v>
      </c>
      <c r="I8217" s="0">
        <v>0.000764</v>
      </c>
      <c r="J8217" s="0">
        <v>-0.00274</v>
      </c>
      <c r="K8217" s="0">
        <v>1014.859985</v>
      </c>
      <c r="L8217" s="0">
        <v>42.961639</v>
      </c>
      <c r="W8217" s="0">
        <f t="shared" si="128"/>
        <v>53653.0504611695</v>
      </c>
    </row>
    <row r="8218">
      <c r="A8218" s="0">
        <v>337.12875</v>
      </c>
      <c r="B8218" s="0">
        <v>-3011.384033</v>
      </c>
      <c r="C8218" s="0">
        <v>-49590.402344</v>
      </c>
      <c r="D8218" s="0">
        <v>20222.146484</v>
      </c>
      <c r="E8218" s="0">
        <v>0.506264</v>
      </c>
      <c r="F8218" s="0">
        <v>9.940953</v>
      </c>
      <c r="G8218" s="0">
        <v>-0.116327</v>
      </c>
      <c r="H8218" s="0">
        <v>-0.030199</v>
      </c>
      <c r="I8218" s="0">
        <v>8.205898E-05</v>
      </c>
      <c r="J8218" s="0">
        <v>0.001094</v>
      </c>
      <c r="K8218" s="0">
        <v>1014.859985</v>
      </c>
      <c r="L8218" s="0">
        <v>42.961639</v>
      </c>
      <c r="W8218" s="0">
        <f t="shared" si="128"/>
        <v>53639.646222308009</v>
      </c>
    </row>
    <row r="8219">
      <c r="A8219" s="0">
        <v>337.14</v>
      </c>
      <c r="B8219" s="0">
        <v>-2893.677002</v>
      </c>
      <c r="C8219" s="0">
        <v>-49583.753906</v>
      </c>
      <c r="D8219" s="0">
        <v>20212.607422</v>
      </c>
      <c r="E8219" s="0">
        <v>0.522426</v>
      </c>
      <c r="F8219" s="0">
        <v>9.943578</v>
      </c>
      <c r="G8219" s="0">
        <v>-0.133714</v>
      </c>
      <c r="H8219" s="0">
        <v>-0.027374</v>
      </c>
      <c r="I8219" s="0">
        <v>0.001491</v>
      </c>
      <c r="J8219" s="0">
        <v>0.001007</v>
      </c>
      <c r="K8219" s="0">
        <v>1014.859985</v>
      </c>
      <c r="L8219" s="0">
        <v>42.961639</v>
      </c>
      <c r="W8219" s="0">
        <f t="shared" si="128"/>
        <v>53623.423210371075</v>
      </c>
    </row>
    <row r="8220">
      <c r="A8220" s="0">
        <v>337.15125</v>
      </c>
      <c r="B8220" s="0">
        <v>-2957.919922</v>
      </c>
      <c r="C8220" s="0">
        <v>-49591.417969</v>
      </c>
      <c r="D8220" s="0">
        <v>20256.585937</v>
      </c>
      <c r="E8220" s="0">
        <v>0.522581</v>
      </c>
      <c r="F8220" s="0">
        <v>9.93848</v>
      </c>
      <c r="G8220" s="0">
        <v>-0.123044</v>
      </c>
      <c r="H8220" s="0">
        <v>-0.005903</v>
      </c>
      <c r="I8220" s="0">
        <v>0.003883</v>
      </c>
      <c r="J8220" s="0">
        <v>-0.006864</v>
      </c>
      <c r="K8220" s="0">
        <v>1014.859985</v>
      </c>
      <c r="L8220" s="0">
        <v>42.961639</v>
      </c>
      <c r="W8220" s="0">
        <f t="shared" si="128"/>
        <v>53650.603913321305</v>
      </c>
    </row>
    <row r="8221">
      <c r="A8221" s="0">
        <v>337.1625</v>
      </c>
      <c r="B8221" s="0">
        <v>-2974.208984</v>
      </c>
      <c r="C8221" s="0">
        <v>-49561.035156</v>
      </c>
      <c r="D8221" s="0">
        <v>20308.953125</v>
      </c>
      <c r="E8221" s="0">
        <v>0.51516</v>
      </c>
      <c r="F8221" s="0">
        <v>9.938004</v>
      </c>
      <c r="G8221" s="0">
        <v>-0.11953</v>
      </c>
      <c r="H8221" s="0">
        <v>0.023814</v>
      </c>
      <c r="I8221" s="0">
        <v>0.007789</v>
      </c>
      <c r="J8221" s="0">
        <v>-0.014805</v>
      </c>
      <c r="K8221" s="0">
        <v>1014.859985</v>
      </c>
      <c r="L8221" s="0">
        <v>42.961639</v>
      </c>
      <c r="W8221" s="0">
        <f t="shared" si="128"/>
        <v>53643.226057427055</v>
      </c>
    </row>
    <row r="8222">
      <c r="A8222" s="0">
        <v>337.17375</v>
      </c>
      <c r="B8222" s="0">
        <v>-2845.78125</v>
      </c>
      <c r="C8222" s="0">
        <v>-49591.3125</v>
      </c>
      <c r="D8222" s="0">
        <v>20372.169922</v>
      </c>
      <c r="E8222" s="0">
        <v>0.518723</v>
      </c>
      <c r="F8222" s="0">
        <v>9.941622</v>
      </c>
      <c r="G8222" s="0">
        <v>-0.123047</v>
      </c>
      <c r="H8222" s="0">
        <v>0.049694</v>
      </c>
      <c r="I8222" s="0">
        <v>0.010837</v>
      </c>
      <c r="J8222" s="0">
        <v>-0.021575</v>
      </c>
      <c r="K8222" s="0">
        <v>1014.859985</v>
      </c>
      <c r="L8222" s="0">
        <v>42.961639</v>
      </c>
      <c r="W8222" s="0">
        <f t="shared" si="128"/>
        <v>53688.192870745326</v>
      </c>
    </row>
    <row r="8223">
      <c r="A8223" s="0">
        <v>337.185</v>
      </c>
      <c r="B8223" s="0">
        <v>-2947.369385</v>
      </c>
      <c r="C8223" s="0">
        <v>-49585.195312</v>
      </c>
      <c r="D8223" s="0">
        <v>20415.115234</v>
      </c>
      <c r="E8223" s="0">
        <v>0.519379</v>
      </c>
      <c r="F8223" s="0">
        <v>9.940524</v>
      </c>
      <c r="G8223" s="0">
        <v>-0.125899</v>
      </c>
      <c r="H8223" s="0">
        <v>0.060045</v>
      </c>
      <c r="I8223" s="0">
        <v>0.011901</v>
      </c>
      <c r="J8223" s="0">
        <v>-0.023047</v>
      </c>
      <c r="K8223" s="0">
        <v>1014.859985</v>
      </c>
      <c r="L8223" s="0">
        <v>42.961639</v>
      </c>
      <c r="W8223" s="0">
        <f t="shared" si="128"/>
        <v>53704.334186714594</v>
      </c>
    </row>
    <row r="8224">
      <c r="A8224" s="0">
        <v>337.19625</v>
      </c>
      <c r="B8224" s="0">
        <v>-2999.963867</v>
      </c>
      <c r="C8224" s="0">
        <v>-49565.574219</v>
      </c>
      <c r="D8224" s="0">
        <v>20395.166016</v>
      </c>
      <c r="E8224" s="0">
        <v>0.509034</v>
      </c>
      <c r="F8224" s="0">
        <v>9.940063</v>
      </c>
      <c r="G8224" s="0">
        <v>-0.118089</v>
      </c>
      <c r="H8224" s="0">
        <v>0.066602</v>
      </c>
      <c r="I8224" s="0">
        <v>0.012704</v>
      </c>
      <c r="J8224" s="0">
        <v>-0.022515</v>
      </c>
      <c r="K8224" s="0">
        <v>1014.859985</v>
      </c>
      <c r="L8224" s="0">
        <v>42.961639</v>
      </c>
      <c r="W8224" s="0">
        <f t="shared" si="128"/>
        <v>53681.549229532349</v>
      </c>
    </row>
    <row r="8225">
      <c r="A8225" s="0">
        <v>337.2075</v>
      </c>
      <c r="B8225" s="0">
        <v>-2986.435303</v>
      </c>
      <c r="C8225" s="0">
        <v>-49585.578125</v>
      </c>
      <c r="D8225" s="0">
        <v>20384.878906</v>
      </c>
      <c r="E8225" s="0">
        <v>0.49971</v>
      </c>
      <c r="F8225" s="0">
        <v>9.943382</v>
      </c>
      <c r="G8225" s="0">
        <v>-0.122505</v>
      </c>
      <c r="H8225" s="0">
        <v>0.051695</v>
      </c>
      <c r="I8225" s="0">
        <v>0.010476</v>
      </c>
      <c r="J8225" s="0">
        <v>-0.016567</v>
      </c>
      <c r="K8225" s="0">
        <v>1014.859985</v>
      </c>
      <c r="L8225" s="0">
        <v>42.96418</v>
      </c>
      <c r="W8225" s="0">
        <f t="shared" si="128"/>
        <v>53695.359593001769</v>
      </c>
    </row>
    <row r="8226">
      <c r="A8226" s="0">
        <v>337.21875</v>
      </c>
      <c r="B8226" s="0">
        <v>-2898.300781</v>
      </c>
      <c r="C8226" s="0">
        <v>-49619.042969</v>
      </c>
      <c r="D8226" s="0">
        <v>20353.28125</v>
      </c>
      <c r="E8226" s="0">
        <v>0.522662</v>
      </c>
      <c r="F8226" s="0">
        <v>9.945737</v>
      </c>
      <c r="G8226" s="0">
        <v>-0.130288</v>
      </c>
      <c r="H8226" s="0">
        <v>0.021467</v>
      </c>
      <c r="I8226" s="0">
        <v>0.007246</v>
      </c>
      <c r="J8226" s="0">
        <v>-0.009103</v>
      </c>
      <c r="K8226" s="0">
        <v>1014.859985</v>
      </c>
      <c r="L8226" s="0">
        <v>42.96418</v>
      </c>
      <c r="W8226" s="0">
        <f t="shared" si="128"/>
        <v>53709.455687227135</v>
      </c>
    </row>
    <row r="8227">
      <c r="A8227" s="0">
        <v>337.23</v>
      </c>
      <c r="B8227" s="0">
        <v>-3027.437744</v>
      </c>
      <c r="C8227" s="0">
        <v>-49593.484375</v>
      </c>
      <c r="D8227" s="0">
        <v>20231.265625</v>
      </c>
      <c r="E8227" s="0">
        <v>0.514385</v>
      </c>
      <c r="F8227" s="0">
        <v>9.930306</v>
      </c>
      <c r="G8227" s="0">
        <v>-0.139514</v>
      </c>
      <c r="H8227" s="0">
        <v>-0.000963</v>
      </c>
      <c r="I8227" s="0">
        <v>0.005052</v>
      </c>
      <c r="J8227" s="0">
        <v>-0.004455</v>
      </c>
      <c r="K8227" s="0">
        <v>1014.859985</v>
      </c>
      <c r="L8227" s="0">
        <v>42.96418</v>
      </c>
      <c r="W8227" s="0">
        <f t="shared" si="128"/>
        <v>53646.837563238259</v>
      </c>
    </row>
    <row r="8228">
      <c r="A8228" s="0">
        <v>337.24125</v>
      </c>
      <c r="B8228" s="0">
        <v>-2922.189697</v>
      </c>
      <c r="C8228" s="0">
        <v>-49562.539062</v>
      </c>
      <c r="D8228" s="0">
        <v>20302.996094</v>
      </c>
      <c r="E8228" s="0">
        <v>0.507667</v>
      </c>
      <c r="F8228" s="0">
        <v>9.933695</v>
      </c>
      <c r="G8228" s="0">
        <v>-0.131863</v>
      </c>
      <c r="H8228" s="0">
        <v>-0.024928</v>
      </c>
      <c r="I8228" s="0">
        <v>0.001986</v>
      </c>
      <c r="J8228" s="0">
        <v>-0.000266</v>
      </c>
      <c r="K8228" s="0">
        <v>1014.859985</v>
      </c>
      <c r="L8228" s="0">
        <v>42.96418</v>
      </c>
      <c r="W8228" s="0">
        <f t="shared" si="128"/>
        <v>53639.501501137274</v>
      </c>
    </row>
    <row r="8229">
      <c r="A8229" s="0">
        <v>337.2525</v>
      </c>
      <c r="B8229" s="0">
        <v>-2974.658936</v>
      </c>
      <c r="C8229" s="0">
        <v>-49551.867187</v>
      </c>
      <c r="D8229" s="0">
        <v>20253.707031</v>
      </c>
      <c r="E8229" s="0">
        <v>0.5098</v>
      </c>
      <c r="F8229" s="0">
        <v>9.92993</v>
      </c>
      <c r="G8229" s="0">
        <v>-0.127623</v>
      </c>
      <c r="H8229" s="0">
        <v>-0.034779</v>
      </c>
      <c r="I8229" s="0">
        <v>-0.000433</v>
      </c>
      <c r="J8229" s="0">
        <v>0.002088</v>
      </c>
      <c r="K8229" s="0">
        <v>1014.859985</v>
      </c>
      <c r="L8229" s="0">
        <v>42.96418</v>
      </c>
      <c r="W8229" s="0">
        <f t="shared" si="128"/>
        <v>53613.886130378494</v>
      </c>
    </row>
    <row r="8230">
      <c r="A8230" s="0">
        <v>337.26375</v>
      </c>
      <c r="B8230" s="0">
        <v>-2927.673828</v>
      </c>
      <c r="C8230" s="0">
        <v>-49562.457031</v>
      </c>
      <c r="D8230" s="0">
        <v>20280.263672</v>
      </c>
      <c r="E8230" s="0">
        <v>0.51822</v>
      </c>
      <c r="F8230" s="0">
        <v>9.945914</v>
      </c>
      <c r="G8230" s="0">
        <v>-0.140164</v>
      </c>
      <c r="H8230" s="0">
        <v>-0.024739</v>
      </c>
      <c r="I8230" s="0">
        <v>0.000661</v>
      </c>
      <c r="J8230" s="0">
        <v>-0.000141</v>
      </c>
      <c r="K8230" s="0">
        <v>1014.859985</v>
      </c>
      <c r="L8230" s="0">
        <v>42.96418</v>
      </c>
      <c r="W8230" s="0">
        <f t="shared" si="128"/>
        <v>53631.1245043279</v>
      </c>
    </row>
    <row r="8231">
      <c r="A8231" s="0">
        <v>337.275</v>
      </c>
      <c r="B8231" s="0">
        <v>-2980.059814</v>
      </c>
      <c r="C8231" s="0">
        <v>-49550.90625</v>
      </c>
      <c r="D8231" s="0">
        <v>20352.154297</v>
      </c>
      <c r="E8231" s="0">
        <v>0.515337</v>
      </c>
      <c r="F8231" s="0">
        <v>9.938973</v>
      </c>
      <c r="G8231" s="0">
        <v>-0.140375</v>
      </c>
      <c r="H8231" s="0">
        <v>-0.010644</v>
      </c>
      <c r="I8231" s="0">
        <v>0.002507</v>
      </c>
      <c r="J8231" s="0">
        <v>-0.003157</v>
      </c>
      <c r="K8231" s="0">
        <v>1014.859985</v>
      </c>
      <c r="L8231" s="0">
        <v>42.96418</v>
      </c>
      <c r="W8231" s="0">
        <f t="shared" si="128"/>
        <v>53650.566178002286</v>
      </c>
    </row>
    <row r="8232">
      <c r="A8232" s="0">
        <v>337.28625</v>
      </c>
      <c r="B8232" s="0">
        <v>-2853.2146</v>
      </c>
      <c r="C8232" s="0">
        <v>-49575.457031</v>
      </c>
      <c r="D8232" s="0">
        <v>20417.951172</v>
      </c>
      <c r="E8232" s="0">
        <v>0.502818</v>
      </c>
      <c r="F8232" s="0">
        <v>9.940886</v>
      </c>
      <c r="G8232" s="0">
        <v>-0.135195</v>
      </c>
      <c r="H8232" s="0">
        <v>0.020861</v>
      </c>
      <c r="I8232" s="0">
        <v>0.007158</v>
      </c>
      <c r="J8232" s="0">
        <v>-0.013272</v>
      </c>
      <c r="K8232" s="0">
        <v>1014.859985</v>
      </c>
      <c r="L8232" s="0">
        <v>42.96418</v>
      </c>
      <c r="W8232" s="0">
        <f t="shared" si="128"/>
        <v>53691.335459721588</v>
      </c>
    </row>
    <row r="8233">
      <c r="A8233" s="0">
        <v>337.2975</v>
      </c>
      <c r="B8233" s="0">
        <v>-2858.882324</v>
      </c>
      <c r="C8233" s="0">
        <v>-49588.730469</v>
      </c>
      <c r="D8233" s="0">
        <v>20400.648437</v>
      </c>
      <c r="E8233" s="0">
        <v>0.524712</v>
      </c>
      <c r="F8233" s="0">
        <v>9.942542</v>
      </c>
      <c r="G8233" s="0">
        <v>-0.140343</v>
      </c>
      <c r="H8233" s="0">
        <v>0.046528</v>
      </c>
      <c r="I8233" s="0">
        <v>0.010645</v>
      </c>
      <c r="J8233" s="0">
        <v>-0.021365</v>
      </c>
      <c r="K8233" s="0">
        <v>1014.859985</v>
      </c>
      <c r="L8233" s="0">
        <v>42.96418</v>
      </c>
      <c r="W8233" s="0">
        <f t="shared" si="128"/>
        <v>53697.3170123022</v>
      </c>
    </row>
    <row r="8234">
      <c r="A8234" s="0">
        <v>337.30875</v>
      </c>
      <c r="B8234" s="0">
        <v>-2944.502441</v>
      </c>
      <c r="C8234" s="0">
        <v>-49559.347656</v>
      </c>
      <c r="D8234" s="0">
        <v>20309.990234</v>
      </c>
      <c r="E8234" s="0">
        <v>0.5168</v>
      </c>
      <c r="F8234" s="0">
        <v>9.941258</v>
      </c>
      <c r="G8234" s="0">
        <v>-0.136504</v>
      </c>
      <c r="H8234" s="0">
        <v>0.064578</v>
      </c>
      <c r="I8234" s="0">
        <v>0.01277</v>
      </c>
      <c r="J8234" s="0">
        <v>-0.025454</v>
      </c>
      <c r="K8234" s="0">
        <v>1014.880005</v>
      </c>
      <c r="L8234" s="0">
        <v>42.96418</v>
      </c>
      <c r="W8234" s="0">
        <f t="shared" si="128"/>
        <v>53640.420747963028</v>
      </c>
    </row>
    <row r="8235">
      <c r="A8235" s="0">
        <v>337.32</v>
      </c>
      <c r="B8235" s="0">
        <v>-2907.829346</v>
      </c>
      <c r="C8235" s="0">
        <v>-49605.65625</v>
      </c>
      <c r="D8235" s="0">
        <v>20307.603516</v>
      </c>
      <c r="E8235" s="0">
        <v>0.508515</v>
      </c>
      <c r="F8235" s="0">
        <v>9.941154</v>
      </c>
      <c r="G8235" s="0">
        <v>-0.121369</v>
      </c>
      <c r="H8235" s="0">
        <v>0.064586</v>
      </c>
      <c r="I8235" s="0">
        <v>0.01331</v>
      </c>
      <c r="J8235" s="0">
        <v>-0.022521</v>
      </c>
      <c r="K8235" s="0">
        <v>1014.880005</v>
      </c>
      <c r="L8235" s="0">
        <v>42.96418</v>
      </c>
      <c r="W8235" s="0">
        <f t="shared" si="128"/>
        <v>53680.307041425149</v>
      </c>
    </row>
    <row r="8236">
      <c r="A8236" s="0">
        <v>337.33125</v>
      </c>
      <c r="B8236" s="0">
        <v>-2834.802734</v>
      </c>
      <c r="C8236" s="0">
        <v>-49565.789062</v>
      </c>
      <c r="D8236" s="0">
        <v>20352.847656</v>
      </c>
      <c r="E8236" s="0">
        <v>0.515298</v>
      </c>
      <c r="F8236" s="0">
        <v>9.94792</v>
      </c>
      <c r="G8236" s="0">
        <v>-0.117244</v>
      </c>
      <c r="H8236" s="0">
        <v>0.050761</v>
      </c>
      <c r="I8236" s="0">
        <v>0.011452</v>
      </c>
      <c r="J8236" s="0">
        <v>-0.017054</v>
      </c>
      <c r="K8236" s="0">
        <v>1014.880005</v>
      </c>
      <c r="L8236" s="0">
        <v>42.96418</v>
      </c>
      <c r="W8236" s="0">
        <f t="shared" si="128"/>
        <v>53656.704703025862</v>
      </c>
    </row>
    <row r="8237">
      <c r="A8237" s="0">
        <v>337.3425</v>
      </c>
      <c r="B8237" s="0">
        <v>-2991.361328</v>
      </c>
      <c r="C8237" s="0">
        <v>-49573.714844</v>
      </c>
      <c r="D8237" s="0">
        <v>20308.865234</v>
      </c>
      <c r="E8237" s="0">
        <v>0.522223</v>
      </c>
      <c r="F8237" s="0">
        <v>9.942159</v>
      </c>
      <c r="G8237" s="0">
        <v>-0.129087</v>
      </c>
      <c r="H8237" s="0">
        <v>0.026949</v>
      </c>
      <c r="I8237" s="0">
        <v>0.008505</v>
      </c>
      <c r="J8237" s="0">
        <v>-0.010486</v>
      </c>
      <c r="K8237" s="0">
        <v>1014.880005</v>
      </c>
      <c r="L8237" s="0">
        <v>42.96418</v>
      </c>
      <c r="W8237" s="0">
        <f t="shared" si="128"/>
        <v>53655.8613118982</v>
      </c>
    </row>
    <row r="8238">
      <c r="A8238" s="0">
        <v>337.35375</v>
      </c>
      <c r="B8238" s="0">
        <v>-3090.572754</v>
      </c>
      <c r="C8238" s="0">
        <v>-49579.53125</v>
      </c>
      <c r="D8238" s="0">
        <v>20279.210937</v>
      </c>
      <c r="E8238" s="0">
        <v>0.515159</v>
      </c>
      <c r="F8238" s="0">
        <v>9.9298</v>
      </c>
      <c r="G8238" s="0">
        <v>-0.128016</v>
      </c>
      <c r="H8238" s="0">
        <v>-0.001602</v>
      </c>
      <c r="I8238" s="0">
        <v>0.003876</v>
      </c>
      <c r="J8238" s="0">
        <v>-0.004592</v>
      </c>
      <c r="K8238" s="0">
        <v>1014.880005</v>
      </c>
      <c r="L8238" s="0">
        <v>42.96418</v>
      </c>
      <c r="W8238" s="0">
        <f t="shared" si="128"/>
        <v>53655.642342113788</v>
      </c>
    </row>
    <row r="8239">
      <c r="A8239" s="0">
        <v>337.365</v>
      </c>
      <c r="B8239" s="0">
        <v>-2938.350342</v>
      </c>
      <c r="C8239" s="0">
        <v>-49572.25</v>
      </c>
      <c r="D8239" s="0">
        <v>20287.931641</v>
      </c>
      <c r="E8239" s="0">
        <v>0.510199</v>
      </c>
      <c r="F8239" s="0">
        <v>9.936294</v>
      </c>
      <c r="G8239" s="0">
        <v>-0.128823</v>
      </c>
      <c r="H8239" s="0">
        <v>-0.027148</v>
      </c>
      <c r="I8239" s="0">
        <v>0.001552</v>
      </c>
      <c r="J8239" s="0">
        <v>0.000498</v>
      </c>
      <c r="K8239" s="0">
        <v>1014.880005</v>
      </c>
      <c r="L8239" s="0">
        <v>42.96418</v>
      </c>
      <c r="W8239" s="0">
        <f t="shared" si="128"/>
        <v>53643.657994815389</v>
      </c>
    </row>
    <row r="8240">
      <c r="A8240" s="0">
        <v>337.37625</v>
      </c>
      <c r="B8240" s="0">
        <v>-2977.638428</v>
      </c>
      <c r="C8240" s="0">
        <v>-49568.285156</v>
      </c>
      <c r="D8240" s="0">
        <v>20222.925781</v>
      </c>
      <c r="E8240" s="0">
        <v>0.500122</v>
      </c>
      <c r="F8240" s="0">
        <v>9.942397</v>
      </c>
      <c r="G8240" s="0">
        <v>-0.120998</v>
      </c>
      <c r="H8240" s="0">
        <v>-0.030341</v>
      </c>
      <c r="I8240" s="0">
        <v>0.000357</v>
      </c>
      <c r="J8240" s="0">
        <v>0.000699</v>
      </c>
      <c r="K8240" s="0">
        <v>1014.880005</v>
      </c>
      <c r="L8240" s="0">
        <v>42.96418</v>
      </c>
      <c r="W8240" s="0">
        <f t="shared" si="128"/>
        <v>53617.608591378514</v>
      </c>
    </row>
    <row r="8241">
      <c r="A8241" s="0">
        <v>337.3875</v>
      </c>
      <c r="B8241" s="0">
        <v>-2921.254639</v>
      </c>
      <c r="C8241" s="0">
        <v>-49567.964844</v>
      </c>
      <c r="D8241" s="0">
        <v>20240.419922</v>
      </c>
      <c r="E8241" s="0">
        <v>0.513366</v>
      </c>
      <c r="F8241" s="0">
        <v>9.938631</v>
      </c>
      <c r="G8241" s="0">
        <v>-0.128183</v>
      </c>
      <c r="H8241" s="0">
        <v>-0.030705</v>
      </c>
      <c r="I8241" s="0">
        <v>-0.000168</v>
      </c>
      <c r="J8241" s="0">
        <v>0.001566</v>
      </c>
      <c r="K8241" s="0">
        <v>1014.880005</v>
      </c>
      <c r="L8241" s="0">
        <v>42.96418</v>
      </c>
      <c r="W8241" s="0">
        <f t="shared" si="128"/>
        <v>53620.811874316059</v>
      </c>
    </row>
    <row r="8242">
      <c r="A8242" s="0">
        <v>337.39875</v>
      </c>
      <c r="B8242" s="0">
        <v>-3010.90625</v>
      </c>
      <c r="C8242" s="0">
        <v>-49572.46875</v>
      </c>
      <c r="D8242" s="0">
        <v>20282.226562</v>
      </c>
      <c r="E8242" s="0">
        <v>0.506097</v>
      </c>
      <c r="F8242" s="0">
        <v>9.951402</v>
      </c>
      <c r="G8242" s="0">
        <v>-0.132758</v>
      </c>
      <c r="H8242" s="0">
        <v>-0.008007</v>
      </c>
      <c r="I8242" s="0">
        <v>0.002902</v>
      </c>
      <c r="J8242" s="0">
        <v>-0.005709</v>
      </c>
      <c r="K8242" s="0">
        <v>1014.880005</v>
      </c>
      <c r="L8242" s="0">
        <v>42.96418</v>
      </c>
      <c r="W8242" s="0">
        <f t="shared" si="128"/>
        <v>53645.726099367079</v>
      </c>
    </row>
    <row r="8243">
      <c r="A8243" s="0">
        <v>337.41</v>
      </c>
      <c r="B8243" s="0">
        <v>-3039.099609</v>
      </c>
      <c r="C8243" s="0">
        <v>-49583.671875</v>
      </c>
      <c r="D8243" s="0">
        <v>20288.667969</v>
      </c>
      <c r="E8243" s="0">
        <v>0.517009</v>
      </c>
      <c r="F8243" s="0">
        <v>9.95208</v>
      </c>
      <c r="G8243" s="0">
        <v>-0.130857</v>
      </c>
      <c r="H8243" s="0">
        <v>0.014978</v>
      </c>
      <c r="I8243" s="0">
        <v>0.005248</v>
      </c>
      <c r="J8243" s="0">
        <v>-0.012215</v>
      </c>
      <c r="K8243" s="0">
        <v>1014.880005</v>
      </c>
      <c r="L8243" s="0">
        <v>42.96418</v>
      </c>
      <c r="W8243" s="0">
        <f t="shared" si="128"/>
        <v>53660.103345012452</v>
      </c>
    </row>
    <row r="8244">
      <c r="A8244" s="0">
        <v>337.42125</v>
      </c>
      <c r="B8244" s="0">
        <v>-3018.030029</v>
      </c>
      <c r="C8244" s="0">
        <v>-49570.011719</v>
      </c>
      <c r="D8244" s="0">
        <v>20428.927734</v>
      </c>
      <c r="E8244" s="0">
        <v>0.509507</v>
      </c>
      <c r="F8244" s="0">
        <v>9.947355</v>
      </c>
      <c r="G8244" s="0">
        <v>-0.134738</v>
      </c>
      <c r="H8244" s="0">
        <v>0.043126</v>
      </c>
      <c r="I8244" s="0">
        <v>0.009658</v>
      </c>
      <c r="J8244" s="0">
        <v>-0.020584</v>
      </c>
      <c r="K8244" s="0">
        <v>1014.880005</v>
      </c>
      <c r="L8244" s="0">
        <v>42.96418</v>
      </c>
      <c r="W8244" s="0">
        <f t="shared" si="128"/>
        <v>53699.4939961145</v>
      </c>
    </row>
    <row r="8245">
      <c r="A8245" s="0">
        <v>337.4325</v>
      </c>
      <c r="B8245" s="0">
        <v>-3037.704834</v>
      </c>
      <c r="C8245" s="0">
        <v>-49589.042969</v>
      </c>
      <c r="D8245" s="0">
        <v>20440.552734</v>
      </c>
      <c r="E8245" s="0">
        <v>0.510272</v>
      </c>
      <c r="F8245" s="0">
        <v>9.938561</v>
      </c>
      <c r="G8245" s="0">
        <v>-0.125853</v>
      </c>
      <c r="H8245" s="0">
        <v>0.059314</v>
      </c>
      <c r="I8245" s="0">
        <v>0.011884</v>
      </c>
      <c r="J8245" s="0">
        <v>-0.023751</v>
      </c>
      <c r="K8245" s="0">
        <v>1014.880005</v>
      </c>
      <c r="L8245" s="0">
        <v>42.96418</v>
      </c>
      <c r="W8245" s="0">
        <f t="shared" si="128"/>
        <v>53722.593285425733</v>
      </c>
    </row>
    <row r="8246">
      <c r="A8246" s="0">
        <v>337.44375</v>
      </c>
      <c r="B8246" s="0">
        <v>-2871.215088</v>
      </c>
      <c r="C8246" s="0">
        <v>-49574.964844</v>
      </c>
      <c r="D8246" s="0">
        <v>20295.568359</v>
      </c>
      <c r="E8246" s="0">
        <v>0.519769</v>
      </c>
      <c r="F8246" s="0">
        <v>9.942839</v>
      </c>
      <c r="G8246" s="0">
        <v>-0.128828</v>
      </c>
      <c r="H8246" s="0">
        <v>0.065052</v>
      </c>
      <c r="I8246" s="0">
        <v>0.013734</v>
      </c>
      <c r="J8246" s="0">
        <v>-0.022053</v>
      </c>
      <c r="K8246" s="0">
        <v>1014.880005</v>
      </c>
      <c r="L8246" s="0">
        <v>42.96418</v>
      </c>
      <c r="W8246" s="0">
        <f t="shared" si="128"/>
        <v>53645.420218134532</v>
      </c>
    </row>
    <row r="8247">
      <c r="A8247" s="0">
        <v>337.455</v>
      </c>
      <c r="B8247" s="0">
        <v>-2752.138428</v>
      </c>
      <c r="C8247" s="0">
        <v>-49588.648437</v>
      </c>
      <c r="D8247" s="0">
        <v>20271.625</v>
      </c>
      <c r="E8247" s="0">
        <v>0.509328</v>
      </c>
      <c r="F8247" s="0">
        <v>9.942621</v>
      </c>
      <c r="G8247" s="0">
        <v>-0.127357</v>
      </c>
      <c r="H8247" s="0">
        <v>0.056666</v>
      </c>
      <c r="I8247" s="0">
        <v>0.011913</v>
      </c>
      <c r="J8247" s="0">
        <v>-0.017677</v>
      </c>
      <c r="K8247" s="0">
        <v>1014.880005</v>
      </c>
      <c r="L8247" s="0">
        <v>42.96418</v>
      </c>
      <c r="W8247" s="0">
        <f t="shared" si="128"/>
        <v>53642.773044240377</v>
      </c>
    </row>
    <row r="8248">
      <c r="A8248" s="0">
        <v>337.46625</v>
      </c>
      <c r="B8248" s="0">
        <v>-2919.35083</v>
      </c>
      <c r="C8248" s="0">
        <v>-49607.542969</v>
      </c>
      <c r="D8248" s="0">
        <v>20271.207031</v>
      </c>
      <c r="E8248" s="0">
        <v>0.498546</v>
      </c>
      <c r="F8248" s="0">
        <v>9.936773</v>
      </c>
      <c r="G8248" s="0">
        <v>-0.122203</v>
      </c>
      <c r="H8248" s="0">
        <v>0.031319</v>
      </c>
      <c r="I8248" s="0">
        <v>0.008579</v>
      </c>
      <c r="J8248" s="0">
        <v>-0.012404</v>
      </c>
      <c r="K8248" s="0">
        <v>1014.880005</v>
      </c>
      <c r="L8248" s="0">
        <v>42.96418</v>
      </c>
      <c r="W8248" s="0">
        <f t="shared" si="128"/>
        <v>53668.918036266274</v>
      </c>
    </row>
    <row r="8249">
      <c r="A8249" s="0">
        <v>337.4775</v>
      </c>
      <c r="B8249" s="0">
        <v>-2994.690918</v>
      </c>
      <c r="C8249" s="0">
        <v>-49602.3125</v>
      </c>
      <c r="D8249" s="0">
        <v>20229.976562</v>
      </c>
      <c r="E8249" s="0">
        <v>0.502872</v>
      </c>
      <c r="F8249" s="0">
        <v>9.937499</v>
      </c>
      <c r="G8249" s="0">
        <v>-0.148589</v>
      </c>
      <c r="H8249" s="0">
        <v>0.000995</v>
      </c>
      <c r="I8249" s="0">
        <v>0.005493</v>
      </c>
      <c r="J8249" s="0">
        <v>-0.004559</v>
      </c>
      <c r="K8249" s="0">
        <v>1014.880005</v>
      </c>
      <c r="L8249" s="0">
        <v>42.96418</v>
      </c>
      <c r="W8249" s="0">
        <f t="shared" si="128"/>
        <v>53652.674963519552</v>
      </c>
    </row>
    <row r="8250">
      <c r="A8250" s="0">
        <v>337.48875</v>
      </c>
      <c r="B8250" s="0">
        <v>-2909.005615</v>
      </c>
      <c r="C8250" s="0">
        <v>-49562.054687</v>
      </c>
      <c r="D8250" s="0">
        <v>20313.417969</v>
      </c>
      <c r="E8250" s="0">
        <v>0.520308</v>
      </c>
      <c r="F8250" s="0">
        <v>9.947391</v>
      </c>
      <c r="G8250" s="0">
        <v>-0.132987</v>
      </c>
      <c r="H8250" s="0">
        <v>-0.018808</v>
      </c>
      <c r="I8250" s="0">
        <v>0.00274</v>
      </c>
      <c r="J8250" s="0">
        <v>-0.000612</v>
      </c>
      <c r="K8250" s="0">
        <v>1014.880005</v>
      </c>
      <c r="L8250" s="0">
        <v>42.96418</v>
      </c>
      <c r="W8250" s="0">
        <f t="shared" si="128"/>
        <v>53642.283024201839</v>
      </c>
    </row>
    <row r="8251">
      <c r="A8251" s="0">
        <v>337.5</v>
      </c>
      <c r="B8251" s="0">
        <v>-2850.966309</v>
      </c>
      <c r="C8251" s="0">
        <v>-49588.1875</v>
      </c>
      <c r="D8251" s="0">
        <v>20324.978516</v>
      </c>
      <c r="E8251" s="0">
        <v>0.510709</v>
      </c>
      <c r="F8251" s="0">
        <v>9.93554</v>
      </c>
      <c r="G8251" s="0">
        <v>-0.131273</v>
      </c>
      <c r="H8251" s="0">
        <v>-0.034665</v>
      </c>
      <c r="I8251" s="0">
        <v>-0.000497</v>
      </c>
      <c r="J8251" s="0">
        <v>0.00239</v>
      </c>
      <c r="K8251" s="0">
        <v>1014.880005</v>
      </c>
      <c r="L8251" s="0">
        <v>42.96418</v>
      </c>
      <c r="W8251" s="0">
        <f t="shared" si="128"/>
        <v>53667.691399072406</v>
      </c>
    </row>
    <row r="8252">
      <c r="A8252" s="0">
        <v>337.51125</v>
      </c>
      <c r="B8252" s="0">
        <v>-2908.634521</v>
      </c>
      <c r="C8252" s="0">
        <v>-49573.835937</v>
      </c>
      <c r="D8252" s="0">
        <v>20475.042969</v>
      </c>
      <c r="E8252" s="0">
        <v>0.522613</v>
      </c>
      <c r="F8252" s="0">
        <v>9.941943</v>
      </c>
      <c r="G8252" s="0">
        <v>-0.129991</v>
      </c>
      <c r="H8252" s="0">
        <v>-0.031473</v>
      </c>
      <c r="I8252" s="0">
        <v>0.001451</v>
      </c>
      <c r="J8252" s="0">
        <v>0.001322</v>
      </c>
      <c r="K8252" s="0">
        <v>1014.880005</v>
      </c>
      <c r="L8252" s="0">
        <v>42.96418</v>
      </c>
      <c r="W8252" s="0">
        <f t="shared" si="128"/>
        <v>53714.548763512314</v>
      </c>
    </row>
    <row r="8253">
      <c r="A8253" s="0">
        <v>337.5225</v>
      </c>
      <c r="B8253" s="0">
        <v>-2941.006348</v>
      </c>
      <c r="C8253" s="0">
        <v>-49545.707031</v>
      </c>
      <c r="D8253" s="0">
        <v>20219.318359</v>
      </c>
      <c r="E8253" s="0">
        <v>0.510133</v>
      </c>
      <c r="F8253" s="0">
        <v>9.931174</v>
      </c>
      <c r="G8253" s="0">
        <v>-0.121784</v>
      </c>
      <c r="H8253" s="0">
        <v>-0.013295</v>
      </c>
      <c r="I8253" s="0">
        <v>0.002925</v>
      </c>
      <c r="J8253" s="0">
        <v>-0.002961</v>
      </c>
      <c r="K8253" s="0">
        <v>1014.880005</v>
      </c>
      <c r="L8253" s="0">
        <v>42.96418</v>
      </c>
      <c r="W8253" s="0">
        <f t="shared" si="128"/>
        <v>53593.352558346764</v>
      </c>
    </row>
    <row r="8254">
      <c r="A8254" s="0">
        <v>337.53375</v>
      </c>
      <c r="B8254" s="0">
        <v>-3012.786377</v>
      </c>
      <c r="C8254" s="0">
        <v>-49594.199219</v>
      </c>
      <c r="D8254" s="0">
        <v>20234.789062</v>
      </c>
      <c r="E8254" s="0">
        <v>0.511117</v>
      </c>
      <c r="F8254" s="0">
        <v>9.948339</v>
      </c>
      <c r="G8254" s="0">
        <v>-0.123749</v>
      </c>
      <c r="H8254" s="0">
        <v>0.012679</v>
      </c>
      <c r="I8254" s="0">
        <v>0.005734</v>
      </c>
      <c r="J8254" s="0">
        <v>-0.010842</v>
      </c>
      <c r="K8254" s="0">
        <v>1014.880005</v>
      </c>
      <c r="L8254" s="0">
        <v>42.96418</v>
      </c>
      <c r="W8254" s="0">
        <f t="shared" si="128"/>
        <v>53648.00244474096</v>
      </c>
    </row>
    <row r="8255">
      <c r="A8255" s="0">
        <v>337.545</v>
      </c>
      <c r="B8255" s="0">
        <v>-2884.015381</v>
      </c>
      <c r="C8255" s="0">
        <v>-49576.675781</v>
      </c>
      <c r="D8255" s="0">
        <v>20212.421875</v>
      </c>
      <c r="E8255" s="0">
        <v>0.508168</v>
      </c>
      <c r="F8255" s="0">
        <v>9.948378</v>
      </c>
      <c r="G8255" s="0">
        <v>-0.124429</v>
      </c>
      <c r="H8255" s="0">
        <v>0.040226</v>
      </c>
      <c r="I8255" s="0">
        <v>0.009614</v>
      </c>
      <c r="J8255" s="0">
        <v>-0.020116</v>
      </c>
      <c r="K8255" s="0">
        <v>1014.880005</v>
      </c>
      <c r="L8255" s="0">
        <v>42.96418</v>
      </c>
      <c r="W8255" s="0">
        <f t="shared" si="128"/>
        <v>53616.2878635328</v>
      </c>
    </row>
    <row r="8256">
      <c r="A8256" s="0">
        <v>337.55625</v>
      </c>
      <c r="B8256" s="0">
        <v>-2904.337891</v>
      </c>
      <c r="C8256" s="0">
        <v>-49572.5</v>
      </c>
      <c r="D8256" s="0">
        <v>20327.185547</v>
      </c>
      <c r="E8256" s="0">
        <v>0.511139</v>
      </c>
      <c r="F8256" s="0">
        <v>9.944591</v>
      </c>
      <c r="G8256" s="0">
        <v>-0.126977</v>
      </c>
      <c r="H8256" s="0">
        <v>0.058783</v>
      </c>
      <c r="I8256" s="0">
        <v>0.012226</v>
      </c>
      <c r="J8256" s="0">
        <v>-0.023575</v>
      </c>
      <c r="K8256" s="0">
        <v>1014.880005</v>
      </c>
      <c r="L8256" s="0">
        <v>42.96418</v>
      </c>
      <c r="W8256" s="0">
        <f t="shared" si="128"/>
        <v>53656.895242804196</v>
      </c>
    </row>
    <row r="8257">
      <c r="A8257" s="0">
        <v>337.5675</v>
      </c>
      <c r="B8257" s="0">
        <v>-2877.220947</v>
      </c>
      <c r="C8257" s="0">
        <v>-49572.03125</v>
      </c>
      <c r="D8257" s="0">
        <v>20283.982422</v>
      </c>
      <c r="E8257" s="0">
        <v>0.511891</v>
      </c>
      <c r="F8257" s="0">
        <v>9.943666</v>
      </c>
      <c r="G8257" s="0">
        <v>-0.134652</v>
      </c>
      <c r="H8257" s="0">
        <v>0.068332</v>
      </c>
      <c r="I8257" s="0">
        <v>0.013173</v>
      </c>
      <c r="J8257" s="0">
        <v>-0.024323</v>
      </c>
      <c r="K8257" s="0">
        <v>1014.880005</v>
      </c>
      <c r="L8257" s="0">
        <v>42.96418</v>
      </c>
      <c r="W8257" s="0">
        <f t="shared" si="128"/>
        <v>53638.648617623076</v>
      </c>
    </row>
    <row r="8258">
      <c r="A8258" s="0">
        <v>337.57875</v>
      </c>
      <c r="B8258" s="0">
        <v>-2915.773193</v>
      </c>
      <c r="C8258" s="0">
        <v>-49563.515625</v>
      </c>
      <c r="D8258" s="0">
        <v>20187.759766</v>
      </c>
      <c r="E8258" s="0">
        <v>0.519862</v>
      </c>
      <c r="F8258" s="0">
        <v>9.943649</v>
      </c>
      <c r="G8258" s="0">
        <v>-0.123861</v>
      </c>
      <c r="H8258" s="0">
        <v>0.059142</v>
      </c>
      <c r="I8258" s="0">
        <v>0.011208</v>
      </c>
      <c r="J8258" s="0">
        <v>-0.020011</v>
      </c>
      <c r="K8258" s="0">
        <v>1014.880005</v>
      </c>
      <c r="L8258" s="0">
        <v>42.96418</v>
      </c>
      <c r="W8258" s="0">
        <f ref="W8258:W8321" t="shared" si="129">SQRT((B8258)^2+(C8258)^2+(D8258)^2)</f>
        <v>53596.543347424609</v>
      </c>
    </row>
    <row r="8259">
      <c r="A8259" s="0">
        <v>337.59</v>
      </c>
      <c r="B8259" s="0">
        <v>-3048.704102</v>
      </c>
      <c r="C8259" s="0">
        <v>-49607.996094</v>
      </c>
      <c r="D8259" s="0">
        <v>20124.865234</v>
      </c>
      <c r="E8259" s="0">
        <v>0.518083</v>
      </c>
      <c r="F8259" s="0">
        <v>9.94507</v>
      </c>
      <c r="G8259" s="0">
        <v>-0.127631</v>
      </c>
      <c r="H8259" s="0">
        <v>0.037818</v>
      </c>
      <c r="I8259" s="0">
        <v>0.00939</v>
      </c>
      <c r="J8259" s="0">
        <v>-0.013863</v>
      </c>
      <c r="K8259" s="0">
        <v>1014.880005</v>
      </c>
      <c r="L8259" s="0">
        <v>42.96418</v>
      </c>
      <c r="W8259" s="0">
        <f t="shared" si="129"/>
        <v>53621.432970879585</v>
      </c>
    </row>
    <row r="8260">
      <c r="A8260" s="0">
        <v>337.60125</v>
      </c>
      <c r="B8260" s="0">
        <v>-3006.027344</v>
      </c>
      <c r="C8260" s="0">
        <v>-49574.949219</v>
      </c>
      <c r="D8260" s="0">
        <v>20315.347656</v>
      </c>
      <c r="E8260" s="0">
        <v>0.509736</v>
      </c>
      <c r="F8260" s="0">
        <v>9.942023</v>
      </c>
      <c r="G8260" s="0">
        <v>-0.12968</v>
      </c>
      <c r="H8260" s="0">
        <v>0.007812</v>
      </c>
      <c r="I8260" s="0">
        <v>0.005798</v>
      </c>
      <c r="J8260" s="0">
        <v>-0.007551</v>
      </c>
      <c r="K8260" s="0">
        <v>1014.859985</v>
      </c>
      <c r="L8260" s="0">
        <v>42.96418</v>
      </c>
      <c r="W8260" s="0">
        <f t="shared" si="129"/>
        <v>53660.275258737252</v>
      </c>
    </row>
    <row r="8261">
      <c r="A8261" s="0">
        <v>337.6125</v>
      </c>
      <c r="B8261" s="0">
        <v>-2968.018066</v>
      </c>
      <c r="C8261" s="0">
        <v>-49570.597656</v>
      </c>
      <c r="D8261" s="0">
        <v>20268.066406</v>
      </c>
      <c r="E8261" s="0">
        <v>0.520972</v>
      </c>
      <c r="F8261" s="0">
        <v>9.944893</v>
      </c>
      <c r="G8261" s="0">
        <v>-0.130622</v>
      </c>
      <c r="H8261" s="0">
        <v>-0.019661</v>
      </c>
      <c r="I8261" s="0">
        <v>0.002355</v>
      </c>
      <c r="J8261" s="0">
        <v>-0.001825</v>
      </c>
      <c r="K8261" s="0">
        <v>1014.859985</v>
      </c>
      <c r="L8261" s="0">
        <v>42.96418</v>
      </c>
      <c r="W8261" s="0">
        <f t="shared" si="129"/>
        <v>53636.254521090123</v>
      </c>
    </row>
    <row r="8262">
      <c r="A8262" s="0">
        <v>337.62375</v>
      </c>
      <c r="B8262" s="0">
        <v>-2896.279785</v>
      </c>
      <c r="C8262" s="0">
        <v>-49600.160156</v>
      </c>
      <c r="D8262" s="0">
        <v>20226.558594</v>
      </c>
      <c r="E8262" s="0">
        <v>0.521819</v>
      </c>
      <c r="F8262" s="0">
        <v>9.945091</v>
      </c>
      <c r="G8262" s="0">
        <v>-0.129465</v>
      </c>
      <c r="H8262" s="0">
        <v>-0.028995</v>
      </c>
      <c r="I8262" s="0">
        <v>0.000622</v>
      </c>
      <c r="J8262" s="0">
        <v>0.000699</v>
      </c>
      <c r="K8262" s="0">
        <v>1014.859985</v>
      </c>
      <c r="L8262" s="0">
        <v>42.96418</v>
      </c>
      <c r="W8262" s="0">
        <f t="shared" si="129"/>
        <v>53643.993108738323</v>
      </c>
    </row>
    <row r="8263">
      <c r="A8263" s="0">
        <v>337.635</v>
      </c>
      <c r="B8263" s="0">
        <v>-2831.918945</v>
      </c>
      <c r="C8263" s="0">
        <v>-49580.203125</v>
      </c>
      <c r="D8263" s="0">
        <v>20341.404297</v>
      </c>
      <c r="E8263" s="0">
        <v>0.510537</v>
      </c>
      <c r="F8263" s="0">
        <v>9.938667</v>
      </c>
      <c r="G8263" s="0">
        <v>-0.122969</v>
      </c>
      <c r="H8263" s="0">
        <v>-0.032041</v>
      </c>
      <c r="I8263" s="0">
        <v>-0.000271</v>
      </c>
      <c r="J8263" s="0">
        <v>0.000116</v>
      </c>
      <c r="K8263" s="0">
        <v>1014.859985</v>
      </c>
      <c r="L8263" s="0">
        <v>42.96418</v>
      </c>
      <c r="W8263" s="0">
        <f t="shared" si="129"/>
        <v>53665.529305144468</v>
      </c>
    </row>
    <row r="8264">
      <c r="A8264" s="0">
        <v>337.64625</v>
      </c>
      <c r="B8264" s="0">
        <v>-2847.473389</v>
      </c>
      <c r="C8264" s="0">
        <v>-49590.324219</v>
      </c>
      <c r="D8264" s="0">
        <v>20332.839844</v>
      </c>
      <c r="E8264" s="0">
        <v>0.507196</v>
      </c>
      <c r="F8264" s="0">
        <v>9.939297</v>
      </c>
      <c r="G8264" s="0">
        <v>-0.123784</v>
      </c>
      <c r="H8264" s="0">
        <v>-0.019071</v>
      </c>
      <c r="I8264" s="0">
        <v>0.000789</v>
      </c>
      <c r="J8264" s="0">
        <v>-0.003259</v>
      </c>
      <c r="K8264" s="0">
        <v>1014.859985</v>
      </c>
      <c r="L8264" s="0">
        <v>42.96418</v>
      </c>
      <c r="W8264" s="0">
        <f t="shared" si="129"/>
        <v>53672.457899451139</v>
      </c>
    </row>
    <row r="8265">
      <c r="A8265" s="0">
        <v>337.6575</v>
      </c>
      <c r="B8265" s="0">
        <v>-2919.015625</v>
      </c>
      <c r="C8265" s="0">
        <v>-49575.433594</v>
      </c>
      <c r="D8265" s="0">
        <v>20446.103516</v>
      </c>
      <c r="E8265" s="0">
        <v>0.509639</v>
      </c>
      <c r="F8265" s="0">
        <v>9.939503</v>
      </c>
      <c r="G8265" s="0">
        <v>-0.12962</v>
      </c>
      <c r="H8265" s="0">
        <v>0.010544</v>
      </c>
      <c r="I8265" s="0">
        <v>0.005467</v>
      </c>
      <c r="J8265" s="0">
        <v>-0.009752</v>
      </c>
      <c r="K8265" s="0">
        <v>1014.859985</v>
      </c>
      <c r="L8265" s="0">
        <v>42.96418</v>
      </c>
      <c r="W8265" s="0">
        <f t="shared" si="129"/>
        <v>53705.562256055804</v>
      </c>
    </row>
    <row r="8266">
      <c r="A8266" s="0">
        <v>337.66875</v>
      </c>
      <c r="B8266" s="0">
        <v>-2952.164795</v>
      </c>
      <c r="C8266" s="0">
        <v>-49570.03125</v>
      </c>
      <c r="D8266" s="0">
        <v>20236.914062</v>
      </c>
      <c r="E8266" s="0">
        <v>0.514583</v>
      </c>
      <c r="F8266" s="0">
        <v>9.942488</v>
      </c>
      <c r="G8266" s="0">
        <v>-0.132422</v>
      </c>
      <c r="H8266" s="0">
        <v>0.035397</v>
      </c>
      <c r="I8266" s="0">
        <v>0.008962</v>
      </c>
      <c r="J8266" s="0">
        <v>-0.017366</v>
      </c>
      <c r="K8266" s="0">
        <v>1014.859985</v>
      </c>
      <c r="L8266" s="0">
        <v>42.96418</v>
      </c>
      <c r="W8266" s="0">
        <f t="shared" si="129"/>
        <v>53623.091722275647</v>
      </c>
    </row>
    <row r="8267">
      <c r="A8267" s="0">
        <v>337.68</v>
      </c>
      <c r="B8267" s="0">
        <v>-2911.656738</v>
      </c>
      <c r="C8267" s="0">
        <v>-49583.957031</v>
      </c>
      <c r="D8267" s="0">
        <v>20247.478516</v>
      </c>
      <c r="E8267" s="0">
        <v>0.504571</v>
      </c>
      <c r="F8267" s="0">
        <v>9.934504</v>
      </c>
      <c r="G8267" s="0">
        <v>-0.136141</v>
      </c>
      <c r="H8267" s="0">
        <v>0.061495</v>
      </c>
      <c r="I8267" s="0">
        <v>0.011926</v>
      </c>
      <c r="J8267" s="0">
        <v>-0.024916</v>
      </c>
      <c r="K8267" s="0">
        <v>1014.859985</v>
      </c>
      <c r="L8267" s="0">
        <v>42.96418</v>
      </c>
      <c r="W8267" s="0">
        <f t="shared" si="129"/>
        <v>53637.737891039709</v>
      </c>
    </row>
    <row r="8268">
      <c r="A8268" s="0">
        <v>337.69125</v>
      </c>
      <c r="B8268" s="0">
        <v>-2875.844971</v>
      </c>
      <c r="C8268" s="0">
        <v>-49594.3125</v>
      </c>
      <c r="D8268" s="0">
        <v>20245.667969</v>
      </c>
      <c r="E8268" s="0">
        <v>0.516611</v>
      </c>
      <c r="F8268" s="0">
        <v>9.93995</v>
      </c>
      <c r="G8268" s="0">
        <v>-0.127038</v>
      </c>
      <c r="H8268" s="0">
        <v>0.063</v>
      </c>
      <c r="I8268" s="0">
        <v>0.012322</v>
      </c>
      <c r="J8268" s="0">
        <v>-0.023348</v>
      </c>
      <c r="K8268" s="0">
        <v>1014.859985</v>
      </c>
      <c r="L8268" s="0">
        <v>42.96418</v>
      </c>
      <c r="W8268" s="0">
        <f t="shared" si="129"/>
        <v>53644.695806350464</v>
      </c>
    </row>
    <row r="8269">
      <c r="A8269" s="0">
        <v>337.7025</v>
      </c>
      <c r="B8269" s="0">
        <v>-2937.55249</v>
      </c>
      <c r="C8269" s="0">
        <v>-49576.132812</v>
      </c>
      <c r="D8269" s="0">
        <v>20350.896484</v>
      </c>
      <c r="E8269" s="0">
        <v>0.515664</v>
      </c>
      <c r="F8269" s="0">
        <v>9.947101</v>
      </c>
      <c r="G8269" s="0">
        <v>-0.132019</v>
      </c>
      <c r="H8269" s="0">
        <v>0.05936</v>
      </c>
      <c r="I8269" s="0">
        <v>0.01243</v>
      </c>
      <c r="J8269" s="0">
        <v>-0.019251</v>
      </c>
      <c r="K8269" s="0">
        <v>1014.869995</v>
      </c>
      <c r="L8269" s="0">
        <v>42.96418</v>
      </c>
      <c r="W8269" s="0">
        <f t="shared" si="129"/>
        <v>53671.045703685071</v>
      </c>
    </row>
    <row r="8270">
      <c r="A8270" s="0">
        <v>337.71375</v>
      </c>
      <c r="B8270" s="0">
        <v>-2870.277588</v>
      </c>
      <c r="C8270" s="0">
        <v>-49572.769531</v>
      </c>
      <c r="D8270" s="0">
        <v>20305.294922</v>
      </c>
      <c r="E8270" s="0">
        <v>0.520196</v>
      </c>
      <c r="F8270" s="0">
        <v>9.953382</v>
      </c>
      <c r="G8270" s="0">
        <v>-0.123777</v>
      </c>
      <c r="H8270" s="0">
        <v>0.042538</v>
      </c>
      <c r="I8270" s="0">
        <v>0.010379</v>
      </c>
      <c r="J8270" s="0">
        <v>-0.014947</v>
      </c>
      <c r="K8270" s="0">
        <v>1014.869995</v>
      </c>
      <c r="L8270" s="0">
        <v>42.96418</v>
      </c>
      <c r="W8270" s="0">
        <f t="shared" si="129"/>
        <v>53647.022044799618</v>
      </c>
    </row>
    <row r="8271">
      <c r="A8271" s="0">
        <v>337.725</v>
      </c>
      <c r="B8271" s="0">
        <v>-2894.286865</v>
      </c>
      <c r="C8271" s="0">
        <v>-49556.183594</v>
      </c>
      <c r="D8271" s="0">
        <v>20364.759766</v>
      </c>
      <c r="E8271" s="0">
        <v>0.521779</v>
      </c>
      <c r="F8271" s="0">
        <v>9.937453</v>
      </c>
      <c r="G8271" s="0">
        <v>-0.12702</v>
      </c>
      <c r="H8271" s="0">
        <v>0.013137</v>
      </c>
      <c r="I8271" s="0">
        <v>0.006461</v>
      </c>
      <c r="J8271" s="0">
        <v>-0.00815</v>
      </c>
      <c r="K8271" s="0">
        <v>1014.869995</v>
      </c>
      <c r="L8271" s="0">
        <v>42.96418</v>
      </c>
      <c r="W8271" s="0">
        <f t="shared" si="129"/>
        <v>53655.527853018451</v>
      </c>
    </row>
    <row r="8272">
      <c r="A8272" s="0">
        <v>337.73625</v>
      </c>
      <c r="B8272" s="0">
        <v>-2887.109375</v>
      </c>
      <c r="C8272" s="0">
        <v>-49611.40625</v>
      </c>
      <c r="D8272" s="0">
        <v>20323.982422</v>
      </c>
      <c r="E8272" s="0">
        <v>0.50691</v>
      </c>
      <c r="F8272" s="0">
        <v>9.943305</v>
      </c>
      <c r="G8272" s="0">
        <v>-0.12899</v>
      </c>
      <c r="H8272" s="0">
        <v>-0.014947</v>
      </c>
      <c r="I8272" s="0">
        <v>0.002483</v>
      </c>
      <c r="J8272" s="0">
        <v>-0.002331</v>
      </c>
      <c r="K8272" s="0">
        <v>1014.869995</v>
      </c>
      <c r="L8272" s="0">
        <v>42.96418</v>
      </c>
      <c r="W8272" s="0">
        <f t="shared" si="129"/>
        <v>53690.700238826437</v>
      </c>
    </row>
    <row r="8273">
      <c r="A8273" s="0">
        <v>337.7475</v>
      </c>
      <c r="B8273" s="0">
        <v>-2967.597168</v>
      </c>
      <c r="C8273" s="0">
        <v>-49605.84375</v>
      </c>
      <c r="D8273" s="0">
        <v>20356.484375</v>
      </c>
      <c r="E8273" s="0">
        <v>0.511318</v>
      </c>
      <c r="F8273" s="0">
        <v>9.941507</v>
      </c>
      <c r="G8273" s="0">
        <v>-0.131861</v>
      </c>
      <c r="H8273" s="0">
        <v>-0.030379</v>
      </c>
      <c r="I8273" s="0">
        <v>0.000913</v>
      </c>
      <c r="J8273" s="0">
        <v>0.000604</v>
      </c>
      <c r="K8273" s="0">
        <v>1014.869995</v>
      </c>
      <c r="L8273" s="0">
        <v>42.96418</v>
      </c>
      <c r="W8273" s="0">
        <f t="shared" si="129"/>
        <v>53702.260876154505</v>
      </c>
    </row>
    <row r="8274">
      <c r="A8274" s="0">
        <v>337.75875</v>
      </c>
      <c r="B8274" s="0">
        <v>-2899.003174</v>
      </c>
      <c r="C8274" s="0">
        <v>-49567.441406</v>
      </c>
      <c r="D8274" s="0">
        <v>20316.921875</v>
      </c>
      <c r="E8274" s="0">
        <v>0.514653</v>
      </c>
      <c r="F8274" s="0">
        <v>9.938848</v>
      </c>
      <c r="G8274" s="0">
        <v>-0.116635</v>
      </c>
      <c r="H8274" s="0">
        <v>-0.035811</v>
      </c>
      <c r="I8274" s="0">
        <v>0.00033</v>
      </c>
      <c r="J8274" s="0">
        <v>0.002646</v>
      </c>
      <c r="K8274" s="0">
        <v>1014.869995</v>
      </c>
      <c r="L8274" s="0">
        <v>42.96418</v>
      </c>
      <c r="W8274" s="0">
        <f t="shared" si="129"/>
        <v>53648.045457546337</v>
      </c>
    </row>
    <row r="8275">
      <c r="A8275" s="0">
        <v>337.77</v>
      </c>
      <c r="B8275" s="0">
        <v>-2870.853027</v>
      </c>
      <c r="C8275" s="0">
        <v>-49545.667969</v>
      </c>
      <c r="D8275" s="0">
        <v>20309.943359</v>
      </c>
      <c r="E8275" s="0">
        <v>0.515439</v>
      </c>
      <c r="F8275" s="0">
        <v>9.942089</v>
      </c>
      <c r="G8275" s="0">
        <v>-0.122314</v>
      </c>
      <c r="H8275" s="0">
        <v>-0.022383</v>
      </c>
      <c r="I8275" s="0">
        <v>0.001715</v>
      </c>
      <c r="J8275" s="0">
        <v>-0.000504</v>
      </c>
      <c r="K8275" s="0">
        <v>1014.869995</v>
      </c>
      <c r="L8275" s="0">
        <v>42.96418</v>
      </c>
      <c r="W8275" s="0">
        <f t="shared" si="129"/>
        <v>53623.770949484853</v>
      </c>
    </row>
    <row r="8276">
      <c r="A8276" s="0">
        <v>337.78125</v>
      </c>
      <c r="B8276" s="0">
        <v>-2937.807129</v>
      </c>
      <c r="C8276" s="0">
        <v>-49564.175781</v>
      </c>
      <c r="D8276" s="0">
        <v>20312.96875</v>
      </c>
      <c r="E8276" s="0">
        <v>0.513508</v>
      </c>
      <c r="F8276" s="0">
        <v>9.953039</v>
      </c>
      <c r="G8276" s="0">
        <v>-0.13117</v>
      </c>
      <c r="H8276" s="0">
        <v>0.002492</v>
      </c>
      <c r="I8276" s="0">
        <v>0.00472</v>
      </c>
      <c r="J8276" s="0">
        <v>-0.006841</v>
      </c>
      <c r="K8276" s="0">
        <v>1014.869995</v>
      </c>
      <c r="L8276" s="0">
        <v>42.96418</v>
      </c>
      <c r="W8276" s="0">
        <f t="shared" si="129"/>
        <v>53645.642236956643</v>
      </c>
    </row>
    <row r="8277">
      <c r="A8277" s="0">
        <v>337.7925</v>
      </c>
      <c r="B8277" s="0">
        <v>-2835.614746</v>
      </c>
      <c r="C8277" s="0">
        <v>-49557.019531</v>
      </c>
      <c r="D8277" s="0">
        <v>20425.699219</v>
      </c>
      <c r="E8277" s="0">
        <v>0.510942</v>
      </c>
      <c r="F8277" s="0">
        <v>9.950402</v>
      </c>
      <c r="G8277" s="0">
        <v>-0.133056</v>
      </c>
      <c r="H8277" s="0">
        <v>0.032968</v>
      </c>
      <c r="I8277" s="0">
        <v>0.008313</v>
      </c>
      <c r="J8277" s="0">
        <v>-0.015535</v>
      </c>
      <c r="K8277" s="0">
        <v>1014.869995</v>
      </c>
      <c r="L8277" s="0">
        <v>42.96418</v>
      </c>
      <c r="W8277" s="0">
        <f t="shared" si="129"/>
        <v>53676.327038730073</v>
      </c>
    </row>
    <row r="8278">
      <c r="A8278" s="0">
        <v>337.80375</v>
      </c>
      <c r="B8278" s="0">
        <v>-2839.361084</v>
      </c>
      <c r="C8278" s="0">
        <v>-49562.761719</v>
      </c>
      <c r="D8278" s="0">
        <v>20301.623047</v>
      </c>
      <c r="E8278" s="0">
        <v>0.514152</v>
      </c>
      <c r="F8278" s="0">
        <v>9.948693</v>
      </c>
      <c r="G8278" s="0">
        <v>-0.127891</v>
      </c>
      <c r="H8278" s="0">
        <v>0.059284</v>
      </c>
      <c r="I8278" s="0">
        <v>0.012092</v>
      </c>
      <c r="J8278" s="0">
        <v>-0.023969</v>
      </c>
      <c r="K8278" s="0">
        <v>1014.859985</v>
      </c>
      <c r="L8278" s="0">
        <v>42.969063</v>
      </c>
      <c r="W8278" s="0">
        <f t="shared" si="129"/>
        <v>53634.7389191202</v>
      </c>
    </row>
    <row r="8279">
      <c r="A8279" s="0">
        <v>337.815</v>
      </c>
      <c r="B8279" s="0">
        <v>-2895.991943</v>
      </c>
      <c r="C8279" s="0">
        <v>-49555.929687</v>
      </c>
      <c r="D8279" s="0">
        <v>20313.806641</v>
      </c>
      <c r="E8279" s="0">
        <v>0.498079</v>
      </c>
      <c r="F8279" s="0">
        <v>9.943095</v>
      </c>
      <c r="G8279" s="0">
        <v>-0.131778</v>
      </c>
      <c r="H8279" s="0">
        <v>0.066701</v>
      </c>
      <c r="I8279" s="0">
        <v>0.013106</v>
      </c>
      <c r="J8279" s="0">
        <v>-0.023639</v>
      </c>
      <c r="K8279" s="0">
        <v>1014.859985</v>
      </c>
      <c r="L8279" s="0">
        <v>42.969063</v>
      </c>
      <c r="W8279" s="0">
        <f t="shared" si="129"/>
        <v>53636.066939371543</v>
      </c>
    </row>
    <row r="8280">
      <c r="A8280" s="0">
        <v>337.82625</v>
      </c>
      <c r="B8280" s="0">
        <v>-2973.536377</v>
      </c>
      <c r="C8280" s="0">
        <v>-49571.121094</v>
      </c>
      <c r="D8280" s="0">
        <v>20430.082031</v>
      </c>
      <c r="E8280" s="0">
        <v>0.524243</v>
      </c>
      <c r="F8280" s="0">
        <v>9.94013</v>
      </c>
      <c r="G8280" s="0">
        <v>-0.123579</v>
      </c>
      <c r="H8280" s="0">
        <v>0.058956</v>
      </c>
      <c r="I8280" s="0">
        <v>0.011892</v>
      </c>
      <c r="J8280" s="0">
        <v>-0.018972</v>
      </c>
      <c r="K8280" s="0">
        <v>1014.859985</v>
      </c>
      <c r="L8280" s="0">
        <v>42.969063</v>
      </c>
      <c r="W8280" s="0">
        <f t="shared" si="129"/>
        <v>53698.474995987955</v>
      </c>
    </row>
    <row r="8281">
      <c r="A8281" s="0">
        <v>337.8375</v>
      </c>
      <c r="B8281" s="0">
        <v>-2936.94458</v>
      </c>
      <c r="C8281" s="0">
        <v>-49592.40625</v>
      </c>
      <c r="D8281" s="0">
        <v>20452.820312</v>
      </c>
      <c r="E8281" s="0">
        <v>0.523309</v>
      </c>
      <c r="F8281" s="0">
        <v>9.947065</v>
      </c>
      <c r="G8281" s="0">
        <v>-0.134498</v>
      </c>
      <c r="H8281" s="0">
        <v>0.039505</v>
      </c>
      <c r="I8281" s="0">
        <v>0.009444</v>
      </c>
      <c r="J8281" s="0">
        <v>-0.01254</v>
      </c>
      <c r="K8281" s="0">
        <v>1014.859985</v>
      </c>
      <c r="L8281" s="0">
        <v>42.969063</v>
      </c>
      <c r="W8281" s="0">
        <f t="shared" si="129"/>
        <v>53724.763934762806</v>
      </c>
    </row>
    <row r="8282">
      <c r="A8282" s="0">
        <v>337.84875</v>
      </c>
      <c r="B8282" s="0">
        <v>-2989.558594</v>
      </c>
      <c r="C8282" s="0">
        <v>-49580.433594</v>
      </c>
      <c r="D8282" s="0">
        <v>20378.486328</v>
      </c>
      <c r="E8282" s="0">
        <v>0.517487</v>
      </c>
      <c r="F8282" s="0">
        <v>9.937353</v>
      </c>
      <c r="G8282" s="0">
        <v>-0.132343</v>
      </c>
      <c r="H8282" s="0">
        <v>0.011905</v>
      </c>
      <c r="I8282" s="0">
        <v>0.005154</v>
      </c>
      <c r="J8282" s="0">
        <v>-0.007687</v>
      </c>
      <c r="K8282" s="0">
        <v>1014.859985</v>
      </c>
      <c r="L8282" s="0">
        <v>42.969063</v>
      </c>
      <c r="W8282" s="0">
        <f t="shared" si="129"/>
        <v>53688.355916124739</v>
      </c>
    </row>
    <row r="8283">
      <c r="A8283" s="0">
        <v>337.86</v>
      </c>
      <c r="B8283" s="0">
        <v>-2959.982422</v>
      </c>
      <c r="C8283" s="0">
        <v>-49559.613281</v>
      </c>
      <c r="D8283" s="0">
        <v>20252.375</v>
      </c>
      <c r="E8283" s="0">
        <v>0.515817</v>
      </c>
      <c r="F8283" s="0">
        <v>9.952194</v>
      </c>
      <c r="G8283" s="0">
        <v>-0.132554</v>
      </c>
      <c r="H8283" s="0">
        <v>-0.0115</v>
      </c>
      <c r="I8283" s="0">
        <v>0.003003</v>
      </c>
      <c r="J8283" s="0">
        <v>-0.00348</v>
      </c>
      <c r="K8283" s="0">
        <v>1014.859985</v>
      </c>
      <c r="L8283" s="0">
        <v>42.969063</v>
      </c>
      <c r="W8283" s="0">
        <f t="shared" si="129"/>
        <v>53619.730115335769</v>
      </c>
    </row>
    <row r="8284">
      <c r="A8284" s="0">
        <v>337.87125</v>
      </c>
      <c r="B8284" s="0">
        <v>-3001.621826</v>
      </c>
      <c r="C8284" s="0">
        <v>-49570.160156</v>
      </c>
      <c r="D8284" s="0">
        <v>20264.998047</v>
      </c>
      <c r="E8284" s="0">
        <v>0.518546</v>
      </c>
      <c r="F8284" s="0">
        <v>9.935657</v>
      </c>
      <c r="G8284" s="0">
        <v>-0.120469</v>
      </c>
      <c r="H8284" s="0">
        <v>-0.025122</v>
      </c>
      <c r="I8284" s="0">
        <v>0.001696</v>
      </c>
      <c r="J8284" s="0">
        <v>-0.001284</v>
      </c>
      <c r="K8284" s="0">
        <v>1014.859985</v>
      </c>
      <c r="L8284" s="0">
        <v>42.969063</v>
      </c>
      <c r="W8284" s="0">
        <f t="shared" si="129"/>
        <v>53636.560826759982</v>
      </c>
    </row>
    <row r="8285">
      <c r="A8285" s="0">
        <v>337.8825</v>
      </c>
      <c r="B8285" s="0">
        <v>-2995.83374</v>
      </c>
      <c r="C8285" s="0">
        <v>-49569.886719</v>
      </c>
      <c r="D8285" s="0">
        <v>20365.808594</v>
      </c>
      <c r="E8285" s="0">
        <v>0.499222</v>
      </c>
      <c r="F8285" s="0">
        <v>9.939744</v>
      </c>
      <c r="G8285" s="0">
        <v>-0.131325</v>
      </c>
      <c r="H8285" s="0">
        <v>-0.035332</v>
      </c>
      <c r="I8285" s="0">
        <v>-0.000243</v>
      </c>
      <c r="J8285" s="0">
        <v>0.000657</v>
      </c>
      <c r="K8285" s="0">
        <v>1014.859985</v>
      </c>
      <c r="L8285" s="0">
        <v>42.969063</v>
      </c>
      <c r="W8285" s="0">
        <f t="shared" si="129"/>
        <v>53674.154383834117</v>
      </c>
    </row>
    <row r="8286">
      <c r="A8286" s="0">
        <v>337.89375</v>
      </c>
      <c r="B8286" s="0">
        <v>-2935.897461</v>
      </c>
      <c r="C8286" s="0">
        <v>-49608.769531</v>
      </c>
      <c r="D8286" s="0">
        <v>20389.453125</v>
      </c>
      <c r="E8286" s="0">
        <v>0.516023</v>
      </c>
      <c r="F8286" s="0">
        <v>9.93141</v>
      </c>
      <c r="G8286" s="0">
        <v>-0.128284</v>
      </c>
      <c r="H8286" s="0">
        <v>-0.024214</v>
      </c>
      <c r="I8286" s="0">
        <v>0.000819</v>
      </c>
      <c r="J8286" s="0">
        <v>-0.001718</v>
      </c>
      <c r="K8286" s="0">
        <v>1014.859985</v>
      </c>
      <c r="L8286" s="0">
        <v>42.969063</v>
      </c>
      <c r="W8286" s="0">
        <f t="shared" si="129"/>
        <v>53715.726812712426</v>
      </c>
    </row>
    <row r="8287">
      <c r="A8287" s="0">
        <v>337.905</v>
      </c>
      <c r="B8287" s="0">
        <v>-2937.45166</v>
      </c>
      <c r="C8287" s="0">
        <v>-49601.894531</v>
      </c>
      <c r="D8287" s="0">
        <v>20347.402344</v>
      </c>
      <c r="E8287" s="0">
        <v>0.522098</v>
      </c>
      <c r="F8287" s="0">
        <v>9.940484</v>
      </c>
      <c r="G8287" s="0">
        <v>-0.11603</v>
      </c>
      <c r="H8287" s="0">
        <v>0.00117</v>
      </c>
      <c r="I8287" s="0">
        <v>0.00455</v>
      </c>
      <c r="J8287" s="0">
        <v>-0.008409</v>
      </c>
      <c r="K8287" s="0">
        <v>1014.869995</v>
      </c>
      <c r="L8287" s="0">
        <v>42.96418</v>
      </c>
      <c r="W8287" s="0">
        <f t="shared" si="129"/>
        <v>53693.513066923653</v>
      </c>
    </row>
    <row r="8288">
      <c r="A8288" s="0">
        <v>337.91625</v>
      </c>
      <c r="B8288" s="0">
        <v>-2904.90332</v>
      </c>
      <c r="C8288" s="0">
        <v>-49601.035156</v>
      </c>
      <c r="D8288" s="0">
        <v>20258.019531</v>
      </c>
      <c r="E8288" s="0">
        <v>0.525071</v>
      </c>
      <c r="F8288" s="0">
        <v>9.942911</v>
      </c>
      <c r="G8288" s="0">
        <v>-0.114775</v>
      </c>
      <c r="H8288" s="0">
        <v>0.034624</v>
      </c>
      <c r="I8288" s="0">
        <v>0.009334</v>
      </c>
      <c r="J8288" s="0">
        <v>-0.017143</v>
      </c>
      <c r="K8288" s="0">
        <v>1014.869995</v>
      </c>
      <c r="L8288" s="0">
        <v>42.96418</v>
      </c>
      <c r="W8288" s="0">
        <f t="shared" si="129"/>
        <v>53657.138454856795</v>
      </c>
    </row>
    <row r="8289">
      <c r="A8289" s="0">
        <v>337.9275</v>
      </c>
      <c r="B8289" s="0">
        <v>-2863.511719</v>
      </c>
      <c r="C8289" s="0">
        <v>-49576.0625</v>
      </c>
      <c r="D8289" s="0">
        <v>20351.210937</v>
      </c>
      <c r="E8289" s="0">
        <v>0.506249</v>
      </c>
      <c r="F8289" s="0">
        <v>9.946792</v>
      </c>
      <c r="G8289" s="0">
        <v>-0.125927</v>
      </c>
      <c r="H8289" s="0">
        <v>0.054448</v>
      </c>
      <c r="I8289" s="0">
        <v>0.011352</v>
      </c>
      <c r="J8289" s="0">
        <v>-0.023002</v>
      </c>
      <c r="K8289" s="0">
        <v>1014.869995</v>
      </c>
      <c r="L8289" s="0">
        <v>42.96418</v>
      </c>
      <c r="W8289" s="0">
        <f t="shared" si="129"/>
        <v>53667.098477288906</v>
      </c>
    </row>
    <row r="8290">
      <c r="A8290" s="0">
        <v>337.93875</v>
      </c>
      <c r="B8290" s="0">
        <v>-2945.544922</v>
      </c>
      <c r="C8290" s="0">
        <v>-49558.636719</v>
      </c>
      <c r="D8290" s="0">
        <v>20226.279297</v>
      </c>
      <c r="E8290" s="0">
        <v>0.507728</v>
      </c>
      <c r="F8290" s="0">
        <v>9.940201</v>
      </c>
      <c r="G8290" s="0">
        <v>-0.122753</v>
      </c>
      <c r="H8290" s="0">
        <v>0.065381</v>
      </c>
      <c r="I8290" s="0">
        <v>0.012035</v>
      </c>
      <c r="J8290" s="0">
        <v>-0.024479</v>
      </c>
      <c r="K8290" s="0">
        <v>1014.869995</v>
      </c>
      <c r="L8290" s="0">
        <v>42.96418</v>
      </c>
      <c r="W8290" s="0">
        <f t="shared" si="129"/>
        <v>53608.181115698986</v>
      </c>
    </row>
    <row r="8291">
      <c r="A8291" s="0">
        <v>337.95</v>
      </c>
      <c r="B8291" s="0">
        <v>-2933.269775</v>
      </c>
      <c r="C8291" s="0">
        <v>-49605.253906</v>
      </c>
      <c r="D8291" s="0">
        <v>20362.71875</v>
      </c>
      <c r="E8291" s="0">
        <v>0.513805</v>
      </c>
      <c r="F8291" s="0">
        <v>9.945147</v>
      </c>
      <c r="G8291" s="0">
        <v>-0.122886</v>
      </c>
      <c r="H8291" s="0">
        <v>0.062188</v>
      </c>
      <c r="I8291" s="0">
        <v>0.012198</v>
      </c>
      <c r="J8291" s="0">
        <v>-0.020841</v>
      </c>
      <c r="K8291" s="0">
        <v>1014.869995</v>
      </c>
      <c r="L8291" s="0">
        <v>42.96418</v>
      </c>
      <c r="W8291" s="0">
        <f t="shared" si="129"/>
        <v>53702.1936380932</v>
      </c>
    </row>
    <row r="8292">
      <c r="A8292" s="0">
        <v>337.96125</v>
      </c>
      <c r="B8292" s="0">
        <v>-2860.5354</v>
      </c>
      <c r="C8292" s="0">
        <v>-49596.808594</v>
      </c>
      <c r="D8292" s="0">
        <v>20370.662109</v>
      </c>
      <c r="E8292" s="0">
        <v>0.515877</v>
      </c>
      <c r="F8292" s="0">
        <v>9.937673</v>
      </c>
      <c r="G8292" s="0">
        <v>-0.118677</v>
      </c>
      <c r="H8292" s="0">
        <v>0.04864</v>
      </c>
      <c r="I8292" s="0">
        <v>0.011426</v>
      </c>
      <c r="J8292" s="0">
        <v>-0.015919</v>
      </c>
      <c r="K8292" s="0">
        <v>1014.869995</v>
      </c>
      <c r="L8292" s="0">
        <v>42.96418</v>
      </c>
      <c r="W8292" s="0">
        <f t="shared" si="129"/>
        <v>53693.48154332678</v>
      </c>
    </row>
    <row r="8293">
      <c r="A8293" s="0">
        <v>337.9725</v>
      </c>
      <c r="B8293" s="0">
        <v>-2951.785889</v>
      </c>
      <c r="C8293" s="0">
        <v>-49576.300781</v>
      </c>
      <c r="D8293" s="0">
        <v>20398.208984</v>
      </c>
      <c r="E8293" s="0">
        <v>0.499174</v>
      </c>
      <c r="F8293" s="0">
        <v>9.941183</v>
      </c>
      <c r="G8293" s="0">
        <v>-0.117726</v>
      </c>
      <c r="H8293" s="0">
        <v>0.023039</v>
      </c>
      <c r="I8293" s="0">
        <v>0.008176</v>
      </c>
      <c r="J8293" s="0">
        <v>-0.009848</v>
      </c>
      <c r="K8293" s="0">
        <v>1014.869995</v>
      </c>
      <c r="L8293" s="0">
        <v>42.96418</v>
      </c>
      <c r="W8293" s="0">
        <f t="shared" si="129"/>
        <v>53689.939176885076</v>
      </c>
    </row>
    <row r="8294">
      <c r="A8294" s="0">
        <v>337.98375</v>
      </c>
      <c r="B8294" s="0">
        <v>-2882.668457</v>
      </c>
      <c r="C8294" s="0">
        <v>-49571.921875</v>
      </c>
      <c r="D8294" s="0">
        <v>20216.517578</v>
      </c>
      <c r="E8294" s="0">
        <v>0.515944</v>
      </c>
      <c r="F8294" s="0">
        <v>9.933794</v>
      </c>
      <c r="G8294" s="0">
        <v>-0.126083</v>
      </c>
      <c r="H8294" s="0">
        <v>-0.006479</v>
      </c>
      <c r="I8294" s="0">
        <v>0.003901</v>
      </c>
      <c r="J8294" s="0">
        <v>-0.00396</v>
      </c>
      <c r="K8294" s="0">
        <v>1014.869995</v>
      </c>
      <c r="L8294" s="0">
        <v>42.96418</v>
      </c>
      <c r="W8294" s="0">
        <f t="shared" si="129"/>
        <v>53613.36399439667</v>
      </c>
    </row>
    <row r="8295">
      <c r="A8295" s="0">
        <v>337.995</v>
      </c>
      <c r="B8295" s="0">
        <v>-2914.847656</v>
      </c>
      <c r="C8295" s="0">
        <v>-49562.796875</v>
      </c>
      <c r="D8295" s="0">
        <v>20324.955078</v>
      </c>
      <c r="E8295" s="0">
        <v>0.512126</v>
      </c>
      <c r="F8295" s="0">
        <v>9.940845</v>
      </c>
      <c r="G8295" s="0">
        <v>-0.13391</v>
      </c>
      <c r="H8295" s="0">
        <v>-0.028642</v>
      </c>
      <c r="I8295" s="0">
        <v>0.001418</v>
      </c>
      <c r="J8295" s="0">
        <v>-0.00034</v>
      </c>
      <c r="K8295" s="0">
        <v>1014.869995</v>
      </c>
      <c r="L8295" s="0">
        <v>42.96418</v>
      </c>
      <c r="W8295" s="0">
        <f t="shared" si="129"/>
        <v>53647.65577220422</v>
      </c>
    </row>
    <row r="8296">
      <c r="A8296" s="0">
        <v>338.00625</v>
      </c>
      <c r="B8296" s="0">
        <v>-2916.005615</v>
      </c>
      <c r="C8296" s="0">
        <v>-49552.84375</v>
      </c>
      <c r="D8296" s="0">
        <v>20381.953125</v>
      </c>
      <c r="E8296" s="0">
        <v>0.516463</v>
      </c>
      <c r="F8296" s="0">
        <v>9.944105</v>
      </c>
      <c r="G8296" s="0">
        <v>-0.117678</v>
      </c>
      <c r="H8296" s="0">
        <v>-0.030249</v>
      </c>
      <c r="I8296" s="0">
        <v>0.000817</v>
      </c>
      <c r="J8296" s="0">
        <v>0.000883</v>
      </c>
      <c r="K8296" s="0">
        <v>1014.869995</v>
      </c>
      <c r="L8296" s="0">
        <v>42.966522</v>
      </c>
      <c r="W8296" s="0">
        <f t="shared" si="129"/>
        <v>53660.147462044151</v>
      </c>
    </row>
    <row r="8297">
      <c r="A8297" s="0">
        <v>338.0175</v>
      </c>
      <c r="B8297" s="0">
        <v>-2919.717529</v>
      </c>
      <c r="C8297" s="0">
        <v>-49569.308594</v>
      </c>
      <c r="D8297" s="0">
        <v>20236.025391</v>
      </c>
      <c r="E8297" s="0">
        <v>0.522038</v>
      </c>
      <c r="F8297" s="0">
        <v>9.946814</v>
      </c>
      <c r="G8297" s="0">
        <v>-0.123957</v>
      </c>
      <c r="H8297" s="0">
        <v>-0.02386</v>
      </c>
      <c r="I8297" s="0">
        <v>0.001202</v>
      </c>
      <c r="J8297" s="0">
        <v>0.000583</v>
      </c>
      <c r="K8297" s="0">
        <v>1014.869995</v>
      </c>
      <c r="L8297" s="0">
        <v>42.966522</v>
      </c>
      <c r="W8297" s="0">
        <f t="shared" si="129"/>
        <v>53620.311716378048</v>
      </c>
    </row>
    <row r="8298">
      <c r="A8298" s="0">
        <v>338.02875</v>
      </c>
      <c r="B8298" s="0">
        <v>-2915.421143</v>
      </c>
      <c r="C8298" s="0">
        <v>-49566.789062</v>
      </c>
      <c r="D8298" s="0">
        <v>20220.597656</v>
      </c>
      <c r="E8298" s="0">
        <v>0.510277</v>
      </c>
      <c r="F8298" s="0">
        <v>9.942482</v>
      </c>
      <c r="G8298" s="0">
        <v>-0.130035</v>
      </c>
      <c r="H8298" s="0">
        <v>4.753935E-05</v>
      </c>
      <c r="I8298" s="0">
        <v>0.003755</v>
      </c>
      <c r="J8298" s="0">
        <v>-0.006228</v>
      </c>
      <c r="K8298" s="0">
        <v>1014.869995</v>
      </c>
      <c r="L8298" s="0">
        <v>42.966522</v>
      </c>
      <c r="W8298" s="0">
        <f t="shared" si="129"/>
        <v>53611.928037738835</v>
      </c>
    </row>
    <row r="8299">
      <c r="A8299" s="0">
        <v>338.04</v>
      </c>
      <c r="B8299" s="0">
        <v>-2844.325684</v>
      </c>
      <c r="C8299" s="0">
        <v>-49572.230469</v>
      </c>
      <c r="D8299" s="0">
        <v>20248.035156</v>
      </c>
      <c r="E8299" s="0">
        <v>0.512848</v>
      </c>
      <c r="F8299" s="0">
        <v>9.938867</v>
      </c>
      <c r="G8299" s="0">
        <v>-0.136486</v>
      </c>
      <c r="H8299" s="0">
        <v>0.0264</v>
      </c>
      <c r="I8299" s="0">
        <v>0.007196</v>
      </c>
      <c r="J8299" s="0">
        <v>-0.016277</v>
      </c>
      <c r="K8299" s="0">
        <v>1014.869995</v>
      </c>
      <c r="L8299" s="0">
        <v>42.966522</v>
      </c>
      <c r="W8299" s="0">
        <f t="shared" si="129"/>
        <v>53623.494383963138</v>
      </c>
    </row>
    <row r="8300">
      <c r="A8300" s="0">
        <v>338.05125</v>
      </c>
      <c r="B8300" s="0">
        <v>-2975.111816</v>
      </c>
      <c r="C8300" s="0">
        <v>-49566.707031</v>
      </c>
      <c r="D8300" s="0">
        <v>20211.509766</v>
      </c>
      <c r="E8300" s="0">
        <v>0.522323</v>
      </c>
      <c r="F8300" s="0">
        <v>9.943008</v>
      </c>
      <c r="G8300" s="0">
        <v>-0.151011</v>
      </c>
      <c r="H8300" s="0">
        <v>0.052094</v>
      </c>
      <c r="I8300" s="0">
        <v>0.010501</v>
      </c>
      <c r="J8300" s="0">
        <v>-0.021936</v>
      </c>
      <c r="K8300" s="0">
        <v>1014.869995</v>
      </c>
      <c r="L8300" s="0">
        <v>42.966522</v>
      </c>
      <c r="W8300" s="0">
        <f t="shared" si="129"/>
        <v>53611.704535817553</v>
      </c>
    </row>
    <row r="8301">
      <c r="A8301" s="0">
        <v>338.0625</v>
      </c>
      <c r="B8301" s="0">
        <v>-2898.116211</v>
      </c>
      <c r="C8301" s="0">
        <v>-49542.84375</v>
      </c>
      <c r="D8301" s="0">
        <v>20287.398437</v>
      </c>
      <c r="E8301" s="0">
        <v>0.530375</v>
      </c>
      <c r="F8301" s="0">
        <v>9.952435</v>
      </c>
      <c r="G8301" s="0">
        <v>-0.12868</v>
      </c>
      <c r="H8301" s="0">
        <v>0.062543</v>
      </c>
      <c r="I8301" s="0">
        <v>0.013039</v>
      </c>
      <c r="J8301" s="0">
        <v>-0.023251</v>
      </c>
      <c r="K8301" s="0">
        <v>1014.869995</v>
      </c>
      <c r="L8301" s="0">
        <v>42.966522</v>
      </c>
      <c r="W8301" s="0">
        <f t="shared" si="129"/>
        <v>53614.093107605251</v>
      </c>
    </row>
    <row r="8302">
      <c r="A8302" s="0">
        <v>338.07375</v>
      </c>
      <c r="B8302" s="0">
        <v>-2974.980713</v>
      </c>
      <c r="C8302" s="0">
        <v>-49558.671875</v>
      </c>
      <c r="D8302" s="0">
        <v>20369.384766</v>
      </c>
      <c r="E8302" s="0">
        <v>0.503329</v>
      </c>
      <c r="F8302" s="0">
        <v>9.937116</v>
      </c>
      <c r="G8302" s="0">
        <v>-0.126202</v>
      </c>
      <c r="H8302" s="0">
        <v>0.063216</v>
      </c>
      <c r="I8302" s="0">
        <v>0.01245</v>
      </c>
      <c r="J8302" s="0">
        <v>-0.020236</v>
      </c>
      <c r="K8302" s="0">
        <v>1014.869995</v>
      </c>
      <c r="L8302" s="0">
        <v>42.966522</v>
      </c>
      <c r="W8302" s="0">
        <f t="shared" si="129"/>
        <v>53663.994484216237</v>
      </c>
    </row>
    <row r="8303">
      <c r="A8303" s="0">
        <v>338.085</v>
      </c>
      <c r="B8303" s="0">
        <v>-2955.639893</v>
      </c>
      <c r="C8303" s="0">
        <v>-49546.851562</v>
      </c>
      <c r="D8303" s="0">
        <v>20476.966797</v>
      </c>
      <c r="E8303" s="0">
        <v>0.501468</v>
      </c>
      <c r="F8303" s="0">
        <v>9.943399</v>
      </c>
      <c r="G8303" s="0">
        <v>-0.142105</v>
      </c>
      <c r="H8303" s="0">
        <v>0.048709</v>
      </c>
      <c r="I8303" s="0">
        <v>0.010539</v>
      </c>
      <c r="J8303" s="0">
        <v>-0.015871</v>
      </c>
      <c r="K8303" s="0">
        <v>1014.869995</v>
      </c>
      <c r="L8303" s="0">
        <v>42.966522</v>
      </c>
      <c r="W8303" s="0">
        <f t="shared" si="129"/>
        <v>53692.946241470076</v>
      </c>
    </row>
    <row r="8304">
      <c r="A8304" s="0">
        <v>338.09625</v>
      </c>
      <c r="B8304" s="0">
        <v>-2866.304687</v>
      </c>
      <c r="C8304" s="0">
        <v>-49526.695312</v>
      </c>
      <c r="D8304" s="0">
        <v>20366.263672</v>
      </c>
      <c r="E8304" s="0">
        <v>0.50943</v>
      </c>
      <c r="F8304" s="0">
        <v>9.941759</v>
      </c>
      <c r="G8304" s="0">
        <v>-0.136777</v>
      </c>
      <c r="H8304" s="0">
        <v>0.02087</v>
      </c>
      <c r="I8304" s="0">
        <v>0.006847</v>
      </c>
      <c r="J8304" s="0">
        <v>-0.011434</v>
      </c>
      <c r="K8304" s="0">
        <v>1014.869995</v>
      </c>
      <c r="L8304" s="0">
        <v>42.966522</v>
      </c>
      <c r="W8304" s="0">
        <f t="shared" si="129"/>
        <v>53627.361925082878</v>
      </c>
    </row>
    <row r="8305">
      <c r="A8305" s="0">
        <v>338.1075</v>
      </c>
      <c r="B8305" s="0">
        <v>-2949.820068</v>
      </c>
      <c r="C8305" s="0">
        <v>-49561.703125</v>
      </c>
      <c r="D8305" s="0">
        <v>20231.107422</v>
      </c>
      <c r="E8305" s="0">
        <v>0.52048</v>
      </c>
      <c r="F8305" s="0">
        <v>9.932692</v>
      </c>
      <c r="G8305" s="0">
        <v>-0.127433</v>
      </c>
      <c r="H8305" s="0">
        <v>-0.00559</v>
      </c>
      <c r="I8305" s="0">
        <v>0.003099</v>
      </c>
      <c r="J8305" s="0">
        <v>-0.005765</v>
      </c>
      <c r="K8305" s="0">
        <v>1014.859985</v>
      </c>
      <c r="L8305" s="0">
        <v>42.966522</v>
      </c>
      <c r="W8305" s="0">
        <f t="shared" si="129"/>
        <v>53613.072683858678</v>
      </c>
    </row>
    <row r="8306">
      <c r="A8306" s="0">
        <v>338.11875</v>
      </c>
      <c r="B8306" s="0">
        <v>-2962.508545</v>
      </c>
      <c r="C8306" s="0">
        <v>-49491.152344</v>
      </c>
      <c r="D8306" s="0">
        <v>20236.755859</v>
      </c>
      <c r="E8306" s="0">
        <v>0.509959</v>
      </c>
      <c r="F8306" s="0">
        <v>9.939905</v>
      </c>
      <c r="G8306" s="0">
        <v>-0.112223</v>
      </c>
      <c r="H8306" s="0">
        <v>-0.023446</v>
      </c>
      <c r="I8306" s="0">
        <v>0.001137</v>
      </c>
      <c r="J8306" s="0">
        <v>-0.000682</v>
      </c>
      <c r="K8306" s="0">
        <v>1014.859985</v>
      </c>
      <c r="L8306" s="0">
        <v>42.966522</v>
      </c>
      <c r="W8306" s="0">
        <f t="shared" si="129"/>
        <v>53550.694719237639</v>
      </c>
    </row>
    <row r="8307">
      <c r="A8307" s="0">
        <v>338.13</v>
      </c>
      <c r="B8307" s="0">
        <v>-2905.087402</v>
      </c>
      <c r="C8307" s="0">
        <v>-49529.203125</v>
      </c>
      <c r="D8307" s="0">
        <v>20385.494141</v>
      </c>
      <c r="E8307" s="0">
        <v>0.509766</v>
      </c>
      <c r="F8307" s="0">
        <v>9.943647</v>
      </c>
      <c r="G8307" s="0">
        <v>-0.119843</v>
      </c>
      <c r="H8307" s="0">
        <v>-0.036775</v>
      </c>
      <c r="I8307" s="0">
        <v>-1.603576E-06</v>
      </c>
      <c r="J8307" s="0">
        <v>0.001139</v>
      </c>
      <c r="K8307" s="0">
        <v>1014.859985</v>
      </c>
      <c r="L8307" s="0">
        <v>42.966522</v>
      </c>
      <c r="W8307" s="0">
        <f t="shared" si="129"/>
        <v>53639.070334817647</v>
      </c>
    </row>
    <row r="8308">
      <c r="A8308" s="0">
        <v>338.14125</v>
      </c>
      <c r="B8308" s="0">
        <v>-3036.148682</v>
      </c>
      <c r="C8308" s="0">
        <v>-49566.796875</v>
      </c>
      <c r="D8308" s="0">
        <v>20395.810547</v>
      </c>
      <c r="E8308" s="0">
        <v>0.507788</v>
      </c>
      <c r="F8308" s="0">
        <v>9.940226</v>
      </c>
      <c r="G8308" s="0">
        <v>-0.127506</v>
      </c>
      <c r="H8308" s="0">
        <v>-0.026958</v>
      </c>
      <c r="I8308" s="0">
        <v>0.000922</v>
      </c>
      <c r="J8308" s="0">
        <v>-0.000718</v>
      </c>
      <c r="K8308" s="0">
        <v>1014.859985</v>
      </c>
      <c r="L8308" s="0">
        <v>42.966522</v>
      </c>
      <c r="W8308" s="0">
        <f t="shared" si="129"/>
        <v>53684.957289131155</v>
      </c>
    </row>
    <row r="8309">
      <c r="A8309" s="0">
        <v>338.1525</v>
      </c>
      <c r="B8309" s="0">
        <v>-2959.881104</v>
      </c>
      <c r="C8309" s="0">
        <v>-49553.925781</v>
      </c>
      <c r="D8309" s="0">
        <v>20273.435547</v>
      </c>
      <c r="E8309" s="0">
        <v>0.509224</v>
      </c>
      <c r="F8309" s="0">
        <v>9.956344</v>
      </c>
      <c r="G8309" s="0">
        <v>-0.12091</v>
      </c>
      <c r="H8309" s="0">
        <v>-0.008589</v>
      </c>
      <c r="I8309" s="0">
        <v>0.003573</v>
      </c>
      <c r="J8309" s="0">
        <v>-0.004424</v>
      </c>
      <c r="K8309" s="0">
        <v>1014.859985</v>
      </c>
      <c r="L8309" s="0">
        <v>42.966522</v>
      </c>
      <c r="W8309" s="0">
        <f t="shared" si="129"/>
        <v>53622.42670130694</v>
      </c>
    </row>
    <row r="8310">
      <c r="A8310" s="0">
        <v>338.16375</v>
      </c>
      <c r="B8310" s="0">
        <v>-2946.256348</v>
      </c>
      <c r="C8310" s="0">
        <v>-49575.695312</v>
      </c>
      <c r="D8310" s="0">
        <v>20301.666016</v>
      </c>
      <c r="E8310" s="0">
        <v>0.50999</v>
      </c>
      <c r="F8310" s="0">
        <v>9.939349</v>
      </c>
      <c r="G8310" s="0">
        <v>-0.119029</v>
      </c>
      <c r="H8310" s="0">
        <v>0.022265</v>
      </c>
      <c r="I8310" s="0">
        <v>0.006424</v>
      </c>
      <c r="J8310" s="0">
        <v>-0.013983</v>
      </c>
      <c r="K8310" s="0">
        <v>1014.859985</v>
      </c>
      <c r="L8310" s="0">
        <v>42.966522</v>
      </c>
      <c r="W8310" s="0">
        <f t="shared" si="129"/>
        <v>53652.470913850731</v>
      </c>
    </row>
    <row r="8311">
      <c r="A8311" s="0">
        <v>338.175</v>
      </c>
      <c r="B8311" s="0">
        <v>-2914.755127</v>
      </c>
      <c r="C8311" s="0">
        <v>-49583.363281</v>
      </c>
      <c r="D8311" s="0">
        <v>20309.574219</v>
      </c>
      <c r="E8311" s="0">
        <v>0.504093</v>
      </c>
      <c r="F8311" s="0">
        <v>9.922998</v>
      </c>
      <c r="G8311" s="0">
        <v>-0.131182</v>
      </c>
      <c r="H8311" s="0">
        <v>0.053112</v>
      </c>
      <c r="I8311" s="0">
        <v>0.010453</v>
      </c>
      <c r="J8311" s="0">
        <v>-0.022935</v>
      </c>
      <c r="K8311" s="0">
        <v>1014.859985</v>
      </c>
      <c r="L8311" s="0">
        <v>42.966522</v>
      </c>
      <c r="W8311" s="0">
        <f t="shared" si="129"/>
        <v>53660.828512640961</v>
      </c>
    </row>
    <row r="8312">
      <c r="A8312" s="0">
        <v>338.18625</v>
      </c>
      <c r="B8312" s="0">
        <v>-2932.359375</v>
      </c>
      <c r="C8312" s="0">
        <v>-49558.320312</v>
      </c>
      <c r="D8312" s="0">
        <v>20294.511719</v>
      </c>
      <c r="E8312" s="0">
        <v>0.498446</v>
      </c>
      <c r="F8312" s="0">
        <v>9.947233</v>
      </c>
      <c r="G8312" s="0">
        <v>-0.135097</v>
      </c>
      <c r="H8312" s="0">
        <v>0.064324</v>
      </c>
      <c r="I8312" s="0">
        <v>0.013436</v>
      </c>
      <c r="J8312" s="0">
        <v>-0.024841</v>
      </c>
      <c r="K8312" s="0">
        <v>1014.859985</v>
      </c>
      <c r="L8312" s="0">
        <v>42.966522</v>
      </c>
      <c r="W8312" s="0">
        <f t="shared" si="129"/>
        <v>53632.947425659637</v>
      </c>
    </row>
    <row r="8313">
      <c r="A8313" s="0">
        <v>338.1975</v>
      </c>
      <c r="B8313" s="0">
        <v>-2977.481689</v>
      </c>
      <c r="C8313" s="0">
        <v>-49567.707031</v>
      </c>
      <c r="D8313" s="0">
        <v>20314</v>
      </c>
      <c r="E8313" s="0">
        <v>0.518422</v>
      </c>
      <c r="F8313" s="0">
        <v>9.949931</v>
      </c>
      <c r="G8313" s="0">
        <v>-0.135631</v>
      </c>
      <c r="H8313" s="0">
        <v>0.067376</v>
      </c>
      <c r="I8313" s="0">
        <v>0.01321</v>
      </c>
      <c r="J8313" s="0">
        <v>-0.022079</v>
      </c>
      <c r="K8313" s="0">
        <v>1014.859985</v>
      </c>
      <c r="L8313" s="0">
        <v>42.966522</v>
      </c>
      <c r="W8313" s="0">
        <f t="shared" si="129"/>
        <v>53651.48249134759</v>
      </c>
    </row>
    <row r="8314">
      <c r="A8314" s="0">
        <v>338.20875</v>
      </c>
      <c r="B8314" s="0">
        <v>-3046.863525</v>
      </c>
      <c r="C8314" s="0">
        <v>-49555.613281</v>
      </c>
      <c r="D8314" s="0">
        <v>20344.28125</v>
      </c>
      <c r="E8314" s="0">
        <v>0.520932</v>
      </c>
      <c r="F8314" s="0">
        <v>9.945166</v>
      </c>
      <c r="G8314" s="0">
        <v>-0.116209</v>
      </c>
      <c r="H8314" s="0">
        <v>0.052037</v>
      </c>
      <c r="I8314" s="0">
        <v>0.01078</v>
      </c>
      <c r="J8314" s="0">
        <v>-0.01778</v>
      </c>
      <c r="K8314" s="0">
        <v>1014.839966</v>
      </c>
      <c r="L8314" s="0">
        <v>42.969063</v>
      </c>
      <c r="W8314" s="0">
        <f t="shared" si="129"/>
        <v>53655.679704716262</v>
      </c>
    </row>
    <row r="8315">
      <c r="A8315" s="0">
        <v>338.22</v>
      </c>
      <c r="B8315" s="0">
        <v>-3087.162842</v>
      </c>
      <c r="C8315" s="0">
        <v>-49592.894531</v>
      </c>
      <c r="D8315" s="0">
        <v>20314.960937</v>
      </c>
      <c r="E8315" s="0">
        <v>0.502016</v>
      </c>
      <c r="F8315" s="0">
        <v>9.938792</v>
      </c>
      <c r="G8315" s="0">
        <v>-0.12267</v>
      </c>
      <c r="H8315" s="0">
        <v>0.028863</v>
      </c>
      <c r="I8315" s="0">
        <v>0.008313</v>
      </c>
      <c r="J8315" s="0">
        <v>-0.010889</v>
      </c>
      <c r="K8315" s="0">
        <v>1014.839966</v>
      </c>
      <c r="L8315" s="0">
        <v>42.969063</v>
      </c>
      <c r="W8315" s="0">
        <f t="shared" si="129"/>
        <v>53681.313324542934</v>
      </c>
    </row>
    <row r="8316">
      <c r="A8316" s="0">
        <v>338.23125</v>
      </c>
      <c r="B8316" s="0">
        <v>-3025.960937</v>
      </c>
      <c r="C8316" s="0">
        <v>-49564.8125</v>
      </c>
      <c r="D8316" s="0">
        <v>20292.855469</v>
      </c>
      <c r="E8316" s="0">
        <v>0.506568</v>
      </c>
      <c r="F8316" s="0">
        <v>9.940438</v>
      </c>
      <c r="G8316" s="0">
        <v>-0.124676</v>
      </c>
      <c r="H8316" s="0">
        <v>-0.002914</v>
      </c>
      <c r="I8316" s="0">
        <v>0.004564</v>
      </c>
      <c r="J8316" s="0">
        <v>-0.004568</v>
      </c>
      <c r="K8316" s="0">
        <v>1014.839966</v>
      </c>
      <c r="L8316" s="0">
        <v>42.969063</v>
      </c>
      <c r="W8316" s="0">
        <f t="shared" si="129"/>
        <v>53643.518348800812</v>
      </c>
    </row>
    <row r="8317">
      <c r="A8317" s="0">
        <v>338.2425</v>
      </c>
      <c r="B8317" s="0">
        <v>-3142.974854</v>
      </c>
      <c r="C8317" s="0">
        <v>-49558.691406</v>
      </c>
      <c r="D8317" s="0">
        <v>20302.251953</v>
      </c>
      <c r="E8317" s="0">
        <v>0.510369</v>
      </c>
      <c r="F8317" s="0">
        <v>9.948439</v>
      </c>
      <c r="G8317" s="0">
        <v>-0.125685</v>
      </c>
      <c r="H8317" s="0">
        <v>-0.028539</v>
      </c>
      <c r="I8317" s="0">
        <v>0.001225</v>
      </c>
      <c r="J8317" s="0">
        <v>0.000346</v>
      </c>
      <c r="K8317" s="0">
        <v>1014.839966</v>
      </c>
      <c r="L8317" s="0">
        <v>42.969063</v>
      </c>
      <c r="W8317" s="0">
        <f t="shared" si="129"/>
        <v>53648.146465382255</v>
      </c>
    </row>
    <row r="8318">
      <c r="A8318" s="0">
        <v>338.25375</v>
      </c>
      <c r="B8318" s="0">
        <v>-3126.449951</v>
      </c>
      <c r="C8318" s="0">
        <v>-49555.472656</v>
      </c>
      <c r="D8318" s="0">
        <v>20341.445312</v>
      </c>
      <c r="E8318" s="0">
        <v>0.515799</v>
      </c>
      <c r="F8318" s="0">
        <v>9.946953</v>
      </c>
      <c r="G8318" s="0">
        <v>-0.12707</v>
      </c>
      <c r="H8318" s="0">
        <v>-0.031737</v>
      </c>
      <c r="I8318" s="0">
        <v>0.000279</v>
      </c>
      <c r="J8318" s="0">
        <v>0.001624</v>
      </c>
      <c r="K8318" s="0">
        <v>1014.839966</v>
      </c>
      <c r="L8318" s="0">
        <v>42.969063</v>
      </c>
      <c r="W8318" s="0">
        <f t="shared" si="129"/>
        <v>53659.052887996055</v>
      </c>
    </row>
    <row r="8319">
      <c r="A8319" s="0">
        <v>338.265</v>
      </c>
      <c r="B8319" s="0">
        <v>-3016.133545</v>
      </c>
      <c r="C8319" s="0">
        <v>-49579.808594</v>
      </c>
      <c r="D8319" s="0">
        <v>20381.623047</v>
      </c>
      <c r="E8319" s="0">
        <v>0.518153</v>
      </c>
      <c r="F8319" s="0">
        <v>9.944904</v>
      </c>
      <c r="G8319" s="0">
        <v>-0.128066</v>
      </c>
      <c r="H8319" s="0">
        <v>-0.030252</v>
      </c>
      <c r="I8319" s="0">
        <v>0.000521</v>
      </c>
      <c r="J8319" s="0">
        <v>0.00194</v>
      </c>
      <c r="K8319" s="0">
        <v>1014.839966</v>
      </c>
      <c r="L8319" s="0">
        <v>42.969063</v>
      </c>
      <c r="W8319" s="0">
        <f t="shared" si="129"/>
        <v>53690.455760860816</v>
      </c>
    </row>
    <row r="8320">
      <c r="A8320" s="0">
        <v>338.27625</v>
      </c>
      <c r="B8320" s="0">
        <v>-3013.090576</v>
      </c>
      <c r="C8320" s="0">
        <v>-49571.054687</v>
      </c>
      <c r="D8320" s="0">
        <v>20321.818359</v>
      </c>
      <c r="E8320" s="0">
        <v>0.500319</v>
      </c>
      <c r="F8320" s="0">
        <v>9.930182</v>
      </c>
      <c r="G8320" s="0">
        <v>-0.137205</v>
      </c>
      <c r="H8320" s="0">
        <v>-0.010647</v>
      </c>
      <c r="I8320" s="0">
        <v>0.003268</v>
      </c>
      <c r="J8320" s="0">
        <v>-0.002787</v>
      </c>
      <c r="K8320" s="0">
        <v>1014.839966</v>
      </c>
      <c r="L8320" s="0">
        <v>42.969063</v>
      </c>
      <c r="W8320" s="0">
        <f t="shared" si="129"/>
        <v>53659.523656261757</v>
      </c>
    </row>
    <row r="8321">
      <c r="A8321" s="0">
        <v>338.2875</v>
      </c>
      <c r="B8321" s="0">
        <v>-2951.756104</v>
      </c>
      <c r="C8321" s="0">
        <v>-49550.597656</v>
      </c>
      <c r="D8321" s="0">
        <v>20235.222656</v>
      </c>
      <c r="E8321" s="0">
        <v>0.522451</v>
      </c>
      <c r="F8321" s="0">
        <v>9.942033</v>
      </c>
      <c r="G8321" s="0">
        <v>-0.134629</v>
      </c>
      <c r="H8321" s="0">
        <v>0.018912</v>
      </c>
      <c r="I8321" s="0">
        <v>0.006363</v>
      </c>
      <c r="J8321" s="0">
        <v>-0.013124</v>
      </c>
      <c r="K8321" s="0">
        <v>1014.839966</v>
      </c>
      <c r="L8321" s="0">
        <v>42.969063</v>
      </c>
      <c r="W8321" s="0">
        <f t="shared" si="129"/>
        <v>53604.466493961016</v>
      </c>
    </row>
    <row r="8322">
      <c r="A8322" s="0">
        <v>338.29875</v>
      </c>
      <c r="B8322" s="0">
        <v>-2967.249512</v>
      </c>
      <c r="C8322" s="0">
        <v>-49548.753906</v>
      </c>
      <c r="D8322" s="0">
        <v>20159.253906</v>
      </c>
      <c r="E8322" s="0">
        <v>0.5114</v>
      </c>
      <c r="F8322" s="0">
        <v>9.94404</v>
      </c>
      <c r="G8322" s="0">
        <v>-0.126565</v>
      </c>
      <c r="H8322" s="0">
        <v>0.04829</v>
      </c>
      <c r="I8322" s="0">
        <v>0.010875</v>
      </c>
      <c r="J8322" s="0">
        <v>-0.020399</v>
      </c>
      <c r="K8322" s="0">
        <v>1014.839966</v>
      </c>
      <c r="L8322" s="0">
        <v>42.969063</v>
      </c>
      <c r="W8322" s="0">
        <f ref="W8322:W8385" t="shared" si="130">SQRT((B8322)^2+(C8322)^2+(D8322)^2)</f>
        <v>53574.985780216412</v>
      </c>
    </row>
    <row r="8323">
      <c r="A8323" s="0">
        <v>338.31</v>
      </c>
      <c r="B8323" s="0">
        <v>-2996.412109</v>
      </c>
      <c r="C8323" s="0">
        <v>-49572.671875</v>
      </c>
      <c r="D8323" s="0">
        <v>20287.044922</v>
      </c>
      <c r="E8323" s="0">
        <v>0.514223</v>
      </c>
      <c r="F8323" s="0">
        <v>9.947001</v>
      </c>
      <c r="G8323" s="0">
        <v>-0.12734</v>
      </c>
      <c r="H8323" s="0">
        <v>0.062492</v>
      </c>
      <c r="I8323" s="0">
        <v>0.012021</v>
      </c>
      <c r="J8323" s="0">
        <v>-0.024903</v>
      </c>
      <c r="K8323" s="0">
        <v>1014.849976</v>
      </c>
      <c r="L8323" s="0">
        <v>42.969063</v>
      </c>
      <c r="W8323" s="0">
        <f t="shared" si="130"/>
        <v>53646.924180428308</v>
      </c>
    </row>
    <row r="8324">
      <c r="A8324" s="0">
        <v>338.32125</v>
      </c>
      <c r="B8324" s="0">
        <v>-2935.190674</v>
      </c>
      <c r="C8324" s="0">
        <v>-49573.9375</v>
      </c>
      <c r="D8324" s="0">
        <v>20263.759766</v>
      </c>
      <c r="E8324" s="0">
        <v>0.51676</v>
      </c>
      <c r="F8324" s="0">
        <v>9.950341</v>
      </c>
      <c r="G8324" s="0">
        <v>-0.130999</v>
      </c>
      <c r="H8324" s="0">
        <v>0.067799</v>
      </c>
      <c r="I8324" s="0">
        <v>0.013558</v>
      </c>
      <c r="J8324" s="0">
        <v>-0.02282</v>
      </c>
      <c r="K8324" s="0">
        <v>1014.849976</v>
      </c>
      <c r="L8324" s="0">
        <v>42.969063</v>
      </c>
      <c r="W8324" s="0">
        <f t="shared" si="130"/>
        <v>53635.90759370818</v>
      </c>
    </row>
    <row r="8325">
      <c r="A8325" s="0">
        <v>338.3325</v>
      </c>
      <c r="B8325" s="0">
        <v>-2886.135254</v>
      </c>
      <c r="C8325" s="0">
        <v>-49574.746094</v>
      </c>
      <c r="D8325" s="0">
        <v>20284.841797</v>
      </c>
      <c r="E8325" s="0">
        <v>0.513879</v>
      </c>
      <c r="F8325" s="0">
        <v>9.944181</v>
      </c>
      <c r="G8325" s="0">
        <v>-0.113041</v>
      </c>
      <c r="H8325" s="0">
        <v>0.054314</v>
      </c>
      <c r="I8325" s="0">
        <v>0.01154</v>
      </c>
      <c r="J8325" s="0">
        <v>-0.017948</v>
      </c>
      <c r="K8325" s="0">
        <v>1014.849976</v>
      </c>
      <c r="L8325" s="0">
        <v>42.969063</v>
      </c>
      <c r="W8325" s="0">
        <f t="shared" si="130"/>
        <v>53641.96150140548</v>
      </c>
    </row>
    <row r="8326">
      <c r="A8326" s="0">
        <v>338.34375</v>
      </c>
      <c r="B8326" s="0">
        <v>-2853.027344</v>
      </c>
      <c r="C8326" s="0">
        <v>-49573.023437</v>
      </c>
      <c r="D8326" s="0">
        <v>20397.224609</v>
      </c>
      <c r="E8326" s="0">
        <v>0.518805</v>
      </c>
      <c r="F8326" s="0">
        <v>9.93143</v>
      </c>
      <c r="G8326" s="0">
        <v>-0.114042</v>
      </c>
      <c r="H8326" s="0">
        <v>0.024252</v>
      </c>
      <c r="I8326" s="0">
        <v>0.007224</v>
      </c>
      <c r="J8326" s="0">
        <v>-0.010764</v>
      </c>
      <c r="K8326" s="0">
        <v>1014.849976</v>
      </c>
      <c r="L8326" s="0">
        <v>42.969063</v>
      </c>
      <c r="W8326" s="0">
        <f t="shared" si="130"/>
        <v>53681.199590368313</v>
      </c>
    </row>
    <row r="8327">
      <c r="A8327" s="0">
        <v>338.355</v>
      </c>
      <c r="B8327" s="0">
        <v>-2925.134033</v>
      </c>
      <c r="C8327" s="0">
        <v>-49552.3125</v>
      </c>
      <c r="D8327" s="0">
        <v>20337.84375</v>
      </c>
      <c r="E8327" s="0">
        <v>0.511659</v>
      </c>
      <c r="F8327" s="0">
        <v>9.946982</v>
      </c>
      <c r="G8327" s="0">
        <v>-0.119377</v>
      </c>
      <c r="H8327" s="0">
        <v>-0.003676</v>
      </c>
      <c r="I8327" s="0">
        <v>0.004055</v>
      </c>
      <c r="J8327" s="0">
        <v>-0.003764</v>
      </c>
      <c r="K8327" s="0">
        <v>1014.849976</v>
      </c>
      <c r="L8327" s="0">
        <v>42.969063</v>
      </c>
      <c r="W8327" s="0">
        <f t="shared" si="130"/>
        <v>53643.414988310404</v>
      </c>
    </row>
    <row r="8328">
      <c r="A8328" s="0">
        <v>338.36625</v>
      </c>
      <c r="B8328" s="0">
        <v>-2934.23877</v>
      </c>
      <c r="C8328" s="0">
        <v>-49581.300781</v>
      </c>
      <c r="D8328" s="0">
        <v>20296.419922</v>
      </c>
      <c r="E8328" s="0">
        <v>0.501462</v>
      </c>
      <c r="F8328" s="0">
        <v>9.946</v>
      </c>
      <c r="G8328" s="0">
        <v>-0.133915</v>
      </c>
      <c r="H8328" s="0">
        <v>-0.022903</v>
      </c>
      <c r="I8328" s="0">
        <v>0.001512</v>
      </c>
      <c r="J8328" s="0">
        <v>0.000537</v>
      </c>
      <c r="K8328" s="0">
        <v>1014.849976</v>
      </c>
      <c r="L8328" s="0">
        <v>42.969063</v>
      </c>
      <c r="W8328" s="0">
        <f t="shared" si="130"/>
        <v>53655.007277471508</v>
      </c>
    </row>
    <row r="8329">
      <c r="A8329" s="0">
        <v>338.3775</v>
      </c>
      <c r="B8329" s="0">
        <v>-2899.549561</v>
      </c>
      <c r="C8329" s="0">
        <v>-49588.902344</v>
      </c>
      <c r="D8329" s="0">
        <v>20325.925781</v>
      </c>
      <c r="E8329" s="0">
        <v>0.508392</v>
      </c>
      <c r="F8329" s="0">
        <v>9.944439</v>
      </c>
      <c r="G8329" s="0">
        <v>-0.123588</v>
      </c>
      <c r="H8329" s="0">
        <v>-0.036315</v>
      </c>
      <c r="I8329" s="0">
        <v>-0.00071</v>
      </c>
      <c r="J8329" s="0">
        <v>0.00318</v>
      </c>
      <c r="K8329" s="0">
        <v>1014.849976</v>
      </c>
      <c r="L8329" s="0">
        <v>42.969063</v>
      </c>
      <c r="W8329" s="0">
        <f t="shared" si="130"/>
        <v>53671.313401054242</v>
      </c>
    </row>
    <row r="8330">
      <c r="A8330" s="0">
        <v>338.38875</v>
      </c>
      <c r="B8330" s="0">
        <v>-2916.765869</v>
      </c>
      <c r="C8330" s="0">
        <v>-49579.292969</v>
      </c>
      <c r="D8330" s="0">
        <v>20185.304687</v>
      </c>
      <c r="E8330" s="0">
        <v>0.510976</v>
      </c>
      <c r="F8330" s="0">
        <v>9.950098</v>
      </c>
      <c r="G8330" s="0">
        <v>-0.127177</v>
      </c>
      <c r="H8330" s="0">
        <v>-0.031194</v>
      </c>
      <c r="I8330" s="0">
        <v>9.08074E-05</v>
      </c>
      <c r="J8330" s="0">
        <v>0.002158</v>
      </c>
      <c r="K8330" s="0">
        <v>1014.849976</v>
      </c>
      <c r="L8330" s="0">
        <v>42.969063</v>
      </c>
      <c r="W8330" s="0">
        <f t="shared" si="130"/>
        <v>53610.263380695309</v>
      </c>
    </row>
    <row r="8331">
      <c r="A8331" s="0">
        <v>338.4</v>
      </c>
      <c r="B8331" s="0">
        <v>-2850.400879</v>
      </c>
      <c r="C8331" s="0">
        <v>-49571.832031</v>
      </c>
      <c r="D8331" s="0">
        <v>20334.875</v>
      </c>
      <c r="E8331" s="0">
        <v>0.508419</v>
      </c>
      <c r="F8331" s="0">
        <v>9.946391</v>
      </c>
      <c r="G8331" s="0">
        <v>-0.135003</v>
      </c>
      <c r="H8331" s="0">
        <v>-0.015057</v>
      </c>
      <c r="I8331" s="0">
        <v>0.002424</v>
      </c>
      <c r="J8331" s="0">
        <v>-0.003087</v>
      </c>
      <c r="K8331" s="0">
        <v>1014.869995</v>
      </c>
      <c r="L8331" s="0">
        <v>42.973747</v>
      </c>
      <c r="W8331" s="0">
        <f t="shared" si="130"/>
        <v>53656.299325860207</v>
      </c>
    </row>
    <row r="8332">
      <c r="A8332" s="0">
        <v>338.41125</v>
      </c>
      <c r="B8332" s="0">
        <v>-3015.418457</v>
      </c>
      <c r="C8332" s="0">
        <v>-49545.769531</v>
      </c>
      <c r="D8332" s="0">
        <v>20354.90625</v>
      </c>
      <c r="E8332" s="0">
        <v>0.515631</v>
      </c>
      <c r="F8332" s="0">
        <v>9.938909</v>
      </c>
      <c r="G8332" s="0">
        <v>-0.118823</v>
      </c>
      <c r="H8332" s="0">
        <v>0.017702</v>
      </c>
      <c r="I8332" s="0">
        <v>0.006972</v>
      </c>
      <c r="J8332" s="0">
        <v>-0.013137</v>
      </c>
      <c r="K8332" s="0">
        <v>1014.869995</v>
      </c>
      <c r="L8332" s="0">
        <v>42.973747</v>
      </c>
      <c r="W8332" s="0">
        <f t="shared" si="130"/>
        <v>53648.84188252411</v>
      </c>
    </row>
    <row r="8333">
      <c r="A8333" s="0">
        <v>338.4225</v>
      </c>
      <c r="B8333" s="0">
        <v>-2876.907715</v>
      </c>
      <c r="C8333" s="0">
        <v>-49584.570312</v>
      </c>
      <c r="D8333" s="0">
        <v>20489.179687</v>
      </c>
      <c r="E8333" s="0">
        <v>0.51432</v>
      </c>
      <c r="F8333" s="0">
        <v>9.946163</v>
      </c>
      <c r="G8333" s="0">
        <v>-0.127451</v>
      </c>
      <c r="H8333" s="0">
        <v>0.044038</v>
      </c>
      <c r="I8333" s="0">
        <v>0.010261</v>
      </c>
      <c r="J8333" s="0">
        <v>-0.021644</v>
      </c>
      <c r="K8333" s="0">
        <v>1014.869995</v>
      </c>
      <c r="L8333" s="0">
        <v>42.973747</v>
      </c>
      <c r="W8333" s="0">
        <f t="shared" si="130"/>
        <v>53728.136904907391</v>
      </c>
    </row>
    <row r="8334">
      <c r="A8334" s="0">
        <v>338.43375</v>
      </c>
      <c r="B8334" s="0">
        <v>-2797.749023</v>
      </c>
      <c r="C8334" s="0">
        <v>-49598.394531</v>
      </c>
      <c r="D8334" s="0">
        <v>20389.558594</v>
      </c>
      <c r="E8334" s="0">
        <v>0.508201</v>
      </c>
      <c r="F8334" s="0">
        <v>9.949319</v>
      </c>
      <c r="G8334" s="0">
        <v>-0.116953</v>
      </c>
      <c r="H8334" s="0">
        <v>0.062614</v>
      </c>
      <c r="I8334" s="0">
        <v>0.012148</v>
      </c>
      <c r="J8334" s="0">
        <v>-0.025159</v>
      </c>
      <c r="K8334" s="0">
        <v>1014.869995</v>
      </c>
      <c r="L8334" s="0">
        <v>42.973747</v>
      </c>
      <c r="W8334" s="0">
        <f t="shared" si="130"/>
        <v>53698.810408672813</v>
      </c>
    </row>
    <row r="8335">
      <c r="A8335" s="0">
        <v>338.445</v>
      </c>
      <c r="B8335" s="0">
        <v>-3001.554932</v>
      </c>
      <c r="C8335" s="0">
        <v>-49576.039062</v>
      </c>
      <c r="D8335" s="0">
        <v>20343.615234</v>
      </c>
      <c r="E8335" s="0">
        <v>0.511458</v>
      </c>
      <c r="F8335" s="0">
        <v>9.943357</v>
      </c>
      <c r="G8335" s="0">
        <v>-0.137132</v>
      </c>
      <c r="H8335" s="0">
        <v>0.067251</v>
      </c>
      <c r="I8335" s="0">
        <v>0.013407</v>
      </c>
      <c r="J8335" s="0">
        <v>-0.023986</v>
      </c>
      <c r="K8335" s="0">
        <v>1014.869995</v>
      </c>
      <c r="L8335" s="0">
        <v>42.973747</v>
      </c>
      <c r="W8335" s="0">
        <f t="shared" si="130"/>
        <v>53671.739881205642</v>
      </c>
    </row>
    <row r="8336">
      <c r="A8336" s="0">
        <v>338.45625</v>
      </c>
      <c r="B8336" s="0">
        <v>-2839.185303</v>
      </c>
      <c r="C8336" s="0">
        <v>-49561.003906</v>
      </c>
      <c r="D8336" s="0">
        <v>20389.693359</v>
      </c>
      <c r="E8336" s="0">
        <v>0.510898</v>
      </c>
      <c r="F8336" s="0">
        <v>9.936678</v>
      </c>
      <c r="G8336" s="0">
        <v>-0.136429</v>
      </c>
      <c r="H8336" s="0">
        <v>0.05728</v>
      </c>
      <c r="I8336" s="0">
        <v>0.011621</v>
      </c>
      <c r="J8336" s="0">
        <v>-0.01883</v>
      </c>
      <c r="K8336" s="0">
        <v>1014.869995</v>
      </c>
      <c r="L8336" s="0">
        <v>42.973747</v>
      </c>
      <c r="W8336" s="0">
        <f t="shared" si="130"/>
        <v>53666.50423336112</v>
      </c>
    </row>
    <row r="8337">
      <c r="A8337" s="0">
        <v>338.4675</v>
      </c>
      <c r="B8337" s="0">
        <v>-2714.629883</v>
      </c>
      <c r="C8337" s="0">
        <v>-49578.585937</v>
      </c>
      <c r="D8337" s="0">
        <v>20294.859375</v>
      </c>
      <c r="E8337" s="0">
        <v>0.50488</v>
      </c>
      <c r="F8337" s="0">
        <v>9.940633</v>
      </c>
      <c r="G8337" s="0">
        <v>-0.120303</v>
      </c>
      <c r="H8337" s="0">
        <v>0.03292</v>
      </c>
      <c r="I8337" s="0">
        <v>0.008676</v>
      </c>
      <c r="J8337" s="0">
        <v>-0.012002</v>
      </c>
      <c r="K8337" s="0">
        <v>1014.869995</v>
      </c>
      <c r="L8337" s="0">
        <v>42.973747</v>
      </c>
      <c r="W8337" s="0">
        <f t="shared" si="130"/>
        <v>53640.34597171421</v>
      </c>
    </row>
    <row r="8338">
      <c r="A8338" s="0">
        <v>338.47875</v>
      </c>
      <c r="B8338" s="0">
        <v>-2759.822266</v>
      </c>
      <c r="C8338" s="0">
        <v>-49577.5625</v>
      </c>
      <c r="D8338" s="0">
        <v>20394.285156</v>
      </c>
      <c r="E8338" s="0">
        <v>0.51339</v>
      </c>
      <c r="F8338" s="0">
        <v>9.945206</v>
      </c>
      <c r="G8338" s="0">
        <v>-0.136517</v>
      </c>
      <c r="H8338" s="0">
        <v>0.0019</v>
      </c>
      <c r="I8338" s="0">
        <v>0.004426</v>
      </c>
      <c r="J8338" s="0">
        <v>-0.00652</v>
      </c>
      <c r="K8338" s="0">
        <v>1014.869995</v>
      </c>
      <c r="L8338" s="0">
        <v>42.973747</v>
      </c>
      <c r="W8338" s="0">
        <f t="shared" si="130"/>
        <v>53679.401909909146</v>
      </c>
    </row>
    <row r="8339">
      <c r="A8339" s="0">
        <v>338.49</v>
      </c>
      <c r="B8339" s="0">
        <v>-2917.724609</v>
      </c>
      <c r="C8339" s="0">
        <v>-49561.820312</v>
      </c>
      <c r="D8339" s="0">
        <v>20368.224609</v>
      </c>
      <c r="E8339" s="0">
        <v>0.518062</v>
      </c>
      <c r="F8339" s="0">
        <v>9.931684</v>
      </c>
      <c r="G8339" s="0">
        <v>-0.133732</v>
      </c>
      <c r="H8339" s="0">
        <v>-0.017979</v>
      </c>
      <c r="I8339" s="0">
        <v>0.001885</v>
      </c>
      <c r="J8339" s="0">
        <v>-0.002717</v>
      </c>
      <c r="K8339" s="0">
        <v>1014.869995</v>
      </c>
      <c r="L8339" s="0">
        <v>42.973747</v>
      </c>
      <c r="W8339" s="0">
        <f t="shared" si="130"/>
        <v>53663.318228149234</v>
      </c>
    </row>
    <row r="8340">
      <c r="A8340" s="0">
        <v>338.50125</v>
      </c>
      <c r="B8340" s="0">
        <v>-2834.563721</v>
      </c>
      <c r="C8340" s="0">
        <v>-49569.082031</v>
      </c>
      <c r="D8340" s="0">
        <v>20329.230469</v>
      </c>
      <c r="E8340" s="0">
        <v>0.516047</v>
      </c>
      <c r="F8340" s="0">
        <v>9.941072</v>
      </c>
      <c r="G8340" s="0">
        <v>-0.133708</v>
      </c>
      <c r="H8340" s="0">
        <v>-0.032024</v>
      </c>
      <c r="I8340" s="0">
        <v>-0.000469</v>
      </c>
      <c r="J8340" s="0">
        <v>0.000719</v>
      </c>
      <c r="K8340" s="0">
        <v>1014.820007</v>
      </c>
      <c r="L8340" s="0">
        <v>42.971405</v>
      </c>
      <c r="W8340" s="0">
        <f t="shared" si="130"/>
        <v>53650.7805753666</v>
      </c>
    </row>
    <row r="8341">
      <c r="A8341" s="0">
        <v>338.5125</v>
      </c>
      <c r="B8341" s="0">
        <v>-2856.924316</v>
      </c>
      <c r="C8341" s="0">
        <v>-49555.652344</v>
      </c>
      <c r="D8341" s="0">
        <v>20391.792969</v>
      </c>
      <c r="E8341" s="0">
        <v>0.518293</v>
      </c>
      <c r="F8341" s="0">
        <v>9.948248</v>
      </c>
      <c r="G8341" s="0">
        <v>-0.121647</v>
      </c>
      <c r="H8341" s="0">
        <v>-0.034566</v>
      </c>
      <c r="I8341" s="0">
        <v>-0.000577</v>
      </c>
      <c r="J8341" s="0">
        <v>0.002172</v>
      </c>
      <c r="K8341" s="0">
        <v>1014.820007</v>
      </c>
      <c r="L8341" s="0">
        <v>42.971405</v>
      </c>
      <c r="W8341" s="0">
        <f t="shared" si="130"/>
        <v>53663.301391894463</v>
      </c>
    </row>
    <row r="8342">
      <c r="A8342" s="0">
        <v>338.52375</v>
      </c>
      <c r="B8342" s="0">
        <v>-2884.093018</v>
      </c>
      <c r="C8342" s="0">
        <v>-49570.289062</v>
      </c>
      <c r="D8342" s="0">
        <v>20320.083984</v>
      </c>
      <c r="E8342" s="0">
        <v>0.513327</v>
      </c>
      <c r="F8342" s="0">
        <v>9.93071</v>
      </c>
      <c r="G8342" s="0">
        <v>-0.130931</v>
      </c>
      <c r="H8342" s="0">
        <v>-0.019958</v>
      </c>
      <c r="I8342" s="0">
        <v>0.002098</v>
      </c>
      <c r="J8342" s="0">
        <v>-0.003119</v>
      </c>
      <c r="K8342" s="0">
        <v>1014.820007</v>
      </c>
      <c r="L8342" s="0">
        <v>42.971405</v>
      </c>
      <c r="W8342" s="0">
        <f t="shared" si="130"/>
        <v>53651.0704771445</v>
      </c>
    </row>
    <row r="8343">
      <c r="A8343" s="0">
        <v>338.535</v>
      </c>
      <c r="B8343" s="0">
        <v>-2828.479248</v>
      </c>
      <c r="C8343" s="0">
        <v>-49571.621094</v>
      </c>
      <c r="D8343" s="0">
        <v>20454.960937</v>
      </c>
      <c r="E8343" s="0">
        <v>0.526028</v>
      </c>
      <c r="F8343" s="0">
        <v>9.935645</v>
      </c>
      <c r="G8343" s="0">
        <v>-0.128022</v>
      </c>
      <c r="H8343" s="0">
        <v>0.010284</v>
      </c>
      <c r="I8343" s="0">
        <v>0.005645</v>
      </c>
      <c r="J8343" s="0">
        <v>-0.010877</v>
      </c>
      <c r="K8343" s="0">
        <v>1014.820007</v>
      </c>
      <c r="L8343" s="0">
        <v>42.971405</v>
      </c>
      <c r="W8343" s="0">
        <f t="shared" si="130"/>
        <v>53700.57112990204</v>
      </c>
    </row>
    <row r="8344">
      <c r="A8344" s="0">
        <v>338.54625</v>
      </c>
      <c r="B8344" s="0">
        <v>-2882.095947</v>
      </c>
      <c r="C8344" s="0">
        <v>-49587.902344</v>
      </c>
      <c r="D8344" s="0">
        <v>20253.896484</v>
      </c>
      <c r="E8344" s="0">
        <v>0.518459</v>
      </c>
      <c r="F8344" s="0">
        <v>9.944926</v>
      </c>
      <c r="G8344" s="0">
        <v>-0.125873</v>
      </c>
      <c r="H8344" s="0">
        <v>0.035654</v>
      </c>
      <c r="I8344" s="0">
        <v>0.008332</v>
      </c>
      <c r="J8344" s="0">
        <v>-0.01672</v>
      </c>
      <c r="K8344" s="0">
        <v>1014.820007</v>
      </c>
      <c r="L8344" s="0">
        <v>42.971405</v>
      </c>
      <c r="W8344" s="0">
        <f t="shared" si="130"/>
        <v>53642.211538212912</v>
      </c>
    </row>
    <row r="8345">
      <c r="A8345" s="0">
        <v>338.5575</v>
      </c>
      <c r="B8345" s="0">
        <v>-2775.663574</v>
      </c>
      <c r="C8345" s="0">
        <v>-49549.65625</v>
      </c>
      <c r="D8345" s="0">
        <v>20358.652344</v>
      </c>
      <c r="E8345" s="0">
        <v>0.509543</v>
      </c>
      <c r="F8345" s="0">
        <v>9.944502</v>
      </c>
      <c r="G8345" s="0">
        <v>-0.123429</v>
      </c>
      <c r="H8345" s="0">
        <v>0.060978</v>
      </c>
      <c r="I8345" s="0">
        <v>0.01235</v>
      </c>
      <c r="J8345" s="0">
        <v>-0.023796</v>
      </c>
      <c r="K8345" s="0">
        <v>1014.820007</v>
      </c>
      <c r="L8345" s="0">
        <v>42.971405</v>
      </c>
      <c r="W8345" s="0">
        <f t="shared" si="130"/>
        <v>53640.912259515608</v>
      </c>
    </row>
    <row r="8346">
      <c r="A8346" s="0">
        <v>338.56875</v>
      </c>
      <c r="B8346" s="0">
        <v>-2871.820068</v>
      </c>
      <c r="C8346" s="0">
        <v>-49579.945312</v>
      </c>
      <c r="D8346" s="0">
        <v>20365.382812</v>
      </c>
      <c r="E8346" s="0">
        <v>0.504329</v>
      </c>
      <c r="F8346" s="0">
        <v>9.936375</v>
      </c>
      <c r="G8346" s="0">
        <v>-0.132115</v>
      </c>
      <c r="H8346" s="0">
        <v>0.063431</v>
      </c>
      <c r="I8346" s="0">
        <v>0.012793</v>
      </c>
      <c r="J8346" s="0">
        <v>-0.023275</v>
      </c>
      <c r="K8346" s="0">
        <v>1014.820007</v>
      </c>
      <c r="L8346" s="0">
        <v>42.971405</v>
      </c>
      <c r="W8346" s="0">
        <f t="shared" si="130"/>
        <v>53676.504587418727</v>
      </c>
    </row>
    <row r="8347">
      <c r="A8347" s="0">
        <v>338.58</v>
      </c>
      <c r="B8347" s="0">
        <v>-2978.941895</v>
      </c>
      <c r="C8347" s="0">
        <v>-49602.429687</v>
      </c>
      <c r="D8347" s="0">
        <v>20271.359375</v>
      </c>
      <c r="E8347" s="0">
        <v>0.518997</v>
      </c>
      <c r="F8347" s="0">
        <v>9.931089</v>
      </c>
      <c r="G8347" s="0">
        <v>-0.129584</v>
      </c>
      <c r="H8347" s="0">
        <v>0.060497</v>
      </c>
      <c r="I8347" s="0">
        <v>0.011564</v>
      </c>
      <c r="J8347" s="0">
        <v>-0.020021</v>
      </c>
      <c r="K8347" s="0">
        <v>1014.820007</v>
      </c>
      <c r="L8347" s="0">
        <v>42.971405</v>
      </c>
      <c r="W8347" s="0">
        <f t="shared" si="130"/>
        <v>53667.524039943986</v>
      </c>
    </row>
    <row r="8348">
      <c r="A8348" s="0">
        <v>338.59125</v>
      </c>
      <c r="B8348" s="0">
        <v>-3070.568848</v>
      </c>
      <c r="C8348" s="0">
        <v>-49567.5625</v>
      </c>
      <c r="D8348" s="0">
        <v>20279.871094</v>
      </c>
      <c r="E8348" s="0">
        <v>0.514666</v>
      </c>
      <c r="F8348" s="0">
        <v>9.93799</v>
      </c>
      <c r="G8348" s="0">
        <v>-0.128979</v>
      </c>
      <c r="H8348" s="0">
        <v>0.036525</v>
      </c>
      <c r="I8348" s="0">
        <v>0.009349</v>
      </c>
      <c r="J8348" s="0">
        <v>-0.013415</v>
      </c>
      <c r="K8348" s="0">
        <v>1014.820007</v>
      </c>
      <c r="L8348" s="0">
        <v>42.971405</v>
      </c>
      <c r="W8348" s="0">
        <f t="shared" si="130"/>
        <v>53643.683848436165</v>
      </c>
    </row>
    <row r="8349">
      <c r="A8349" s="0">
        <v>338.6025</v>
      </c>
      <c r="B8349" s="0">
        <v>-2950.530518</v>
      </c>
      <c r="C8349" s="0">
        <v>-49585.355469</v>
      </c>
      <c r="D8349" s="0">
        <v>20338.283203</v>
      </c>
      <c r="E8349" s="0">
        <v>0.525163</v>
      </c>
      <c r="F8349" s="0">
        <v>9.936129</v>
      </c>
      <c r="G8349" s="0">
        <v>-0.129058</v>
      </c>
      <c r="H8349" s="0">
        <v>0.00942</v>
      </c>
      <c r="I8349" s="0">
        <v>0.006222</v>
      </c>
      <c r="J8349" s="0">
        <v>-0.007966</v>
      </c>
      <c r="K8349" s="0">
        <v>1014.859985</v>
      </c>
      <c r="L8349" s="0">
        <v>42.971405</v>
      </c>
      <c r="W8349" s="0">
        <f t="shared" si="130"/>
        <v>53675.49600115652</v>
      </c>
    </row>
    <row r="8350">
      <c r="A8350" s="0">
        <v>338.61375</v>
      </c>
      <c r="B8350" s="0">
        <v>-3056.869141</v>
      </c>
      <c r="C8350" s="0">
        <v>-49569.371094</v>
      </c>
      <c r="D8350" s="0">
        <v>20229.212891</v>
      </c>
      <c r="E8350" s="0">
        <v>0.521223</v>
      </c>
      <c r="F8350" s="0">
        <v>9.942817</v>
      </c>
      <c r="G8350" s="0">
        <v>-0.127998</v>
      </c>
      <c r="H8350" s="0">
        <v>-0.0107</v>
      </c>
      <c r="I8350" s="0">
        <v>0.003913</v>
      </c>
      <c r="J8350" s="0">
        <v>-0.002261</v>
      </c>
      <c r="K8350" s="0">
        <v>1014.859985</v>
      </c>
      <c r="L8350" s="0">
        <v>42.971405</v>
      </c>
      <c r="W8350" s="0">
        <f t="shared" si="130"/>
        <v>53625.442224650062</v>
      </c>
    </row>
    <row r="8351">
      <c r="A8351" s="0">
        <v>338.625</v>
      </c>
      <c r="B8351" s="0">
        <v>-3011.753418</v>
      </c>
      <c r="C8351" s="0">
        <v>-49552.472656</v>
      </c>
      <c r="D8351" s="0">
        <v>20190.685547</v>
      </c>
      <c r="E8351" s="0">
        <v>0.512498</v>
      </c>
      <c r="F8351" s="0">
        <v>9.941551</v>
      </c>
      <c r="G8351" s="0">
        <v>-0.134308</v>
      </c>
      <c r="H8351" s="0">
        <v>-0.034435</v>
      </c>
      <c r="I8351" s="0">
        <v>0.000293</v>
      </c>
      <c r="J8351" s="0">
        <v>0.002362</v>
      </c>
      <c r="K8351" s="0">
        <v>1014.859985</v>
      </c>
      <c r="L8351" s="0">
        <v>42.971405</v>
      </c>
      <c r="W8351" s="0">
        <f t="shared" si="130"/>
        <v>53592.741932395067</v>
      </c>
    </row>
    <row r="8352">
      <c r="A8352" s="0">
        <v>338.63625</v>
      </c>
      <c r="B8352" s="0">
        <v>-2970.489502</v>
      </c>
      <c r="C8352" s="0">
        <v>-49558.472656</v>
      </c>
      <c r="D8352" s="0">
        <v>20222.193359</v>
      </c>
      <c r="E8352" s="0">
        <v>0.51415</v>
      </c>
      <c r="F8352" s="0">
        <v>9.936779</v>
      </c>
      <c r="G8352" s="0">
        <v>-0.12558</v>
      </c>
      <c r="H8352" s="0">
        <v>-0.030497</v>
      </c>
      <c r="I8352" s="0">
        <v>-7.6349E-05</v>
      </c>
      <c r="J8352" s="0">
        <v>0.001279</v>
      </c>
      <c r="K8352" s="0">
        <v>1014.859985</v>
      </c>
      <c r="L8352" s="0">
        <v>42.971405</v>
      </c>
      <c r="W8352" s="0">
        <f t="shared" si="130"/>
        <v>53607.864386914123</v>
      </c>
    </row>
    <row r="8353">
      <c r="A8353" s="0">
        <v>338.6475</v>
      </c>
      <c r="B8353" s="0">
        <v>-3035.301025</v>
      </c>
      <c r="C8353" s="0">
        <v>-49568.34375</v>
      </c>
      <c r="D8353" s="0">
        <v>20263.564453</v>
      </c>
      <c r="E8353" s="0">
        <v>0.504661</v>
      </c>
      <c r="F8353" s="0">
        <v>9.942333</v>
      </c>
      <c r="G8353" s="0">
        <v>-0.125225</v>
      </c>
      <c r="H8353" s="0">
        <v>-0.021552</v>
      </c>
      <c r="I8353" s="0">
        <v>0.000932</v>
      </c>
      <c r="J8353" s="0">
        <v>-0.001945</v>
      </c>
      <c r="K8353" s="0">
        <v>1014.859985</v>
      </c>
      <c r="L8353" s="0">
        <v>42.971405</v>
      </c>
      <c r="W8353" s="0">
        <f t="shared" si="130"/>
        <v>53636.235874373357</v>
      </c>
    </row>
    <row r="8354">
      <c r="A8354" s="0">
        <v>338.65875</v>
      </c>
      <c r="B8354" s="0">
        <v>-2798.026855</v>
      </c>
      <c r="C8354" s="0">
        <v>-49576.367187</v>
      </c>
      <c r="D8354" s="0">
        <v>20274.242187</v>
      </c>
      <c r="E8354" s="0">
        <v>0.51537</v>
      </c>
      <c r="F8354" s="0">
        <v>9.936302</v>
      </c>
      <c r="G8354" s="0">
        <v>-0.129685</v>
      </c>
      <c r="H8354" s="0">
        <v>0.004807</v>
      </c>
      <c r="I8354" s="0">
        <v>0.004999</v>
      </c>
      <c r="J8354" s="0">
        <v>-0.009059</v>
      </c>
      <c r="K8354" s="0">
        <v>1014.859985</v>
      </c>
      <c r="L8354" s="0">
        <v>42.971405</v>
      </c>
      <c r="W8354" s="0">
        <f t="shared" si="130"/>
        <v>53634.783806767438</v>
      </c>
    </row>
    <row r="8355">
      <c r="A8355" s="0">
        <v>338.67</v>
      </c>
      <c r="B8355" s="0">
        <v>-2865.79541</v>
      </c>
      <c r="C8355" s="0">
        <v>-49563.953125</v>
      </c>
      <c r="D8355" s="0">
        <v>20296.599609</v>
      </c>
      <c r="E8355" s="0">
        <v>0.511989</v>
      </c>
      <c r="F8355" s="0">
        <v>9.937143</v>
      </c>
      <c r="G8355" s="0">
        <v>-0.134479</v>
      </c>
      <c r="H8355" s="0">
        <v>0.036157</v>
      </c>
      <c r="I8355" s="0">
        <v>0.00948</v>
      </c>
      <c r="J8355" s="0">
        <v>-0.017554</v>
      </c>
      <c r="K8355" s="0">
        <v>1014.859985</v>
      </c>
      <c r="L8355" s="0">
        <v>42.971405</v>
      </c>
      <c r="W8355" s="0">
        <f t="shared" si="130"/>
        <v>53635.344581695688</v>
      </c>
    </row>
    <row r="8356">
      <c r="A8356" s="0">
        <v>338.68125</v>
      </c>
      <c r="B8356" s="0">
        <v>-2901.845215</v>
      </c>
      <c r="C8356" s="0">
        <v>-49572.054687</v>
      </c>
      <c r="D8356" s="0">
        <v>20262.246094</v>
      </c>
      <c r="E8356" s="0">
        <v>0.510396</v>
      </c>
      <c r="F8356" s="0">
        <v>9.932221</v>
      </c>
      <c r="G8356" s="0">
        <v>-0.123688</v>
      </c>
      <c r="H8356" s="0">
        <v>0.054484</v>
      </c>
      <c r="I8356" s="0">
        <v>0.012244</v>
      </c>
      <c r="J8356" s="0">
        <v>-0.022705</v>
      </c>
      <c r="K8356" s="0">
        <v>1014.859985</v>
      </c>
      <c r="L8356" s="0">
        <v>42.971405</v>
      </c>
      <c r="W8356" s="0">
        <f t="shared" si="130"/>
        <v>53631.780954174508</v>
      </c>
    </row>
    <row r="8357">
      <c r="A8357" s="0">
        <v>338.6925</v>
      </c>
      <c r="B8357" s="0">
        <v>-2997.181885</v>
      </c>
      <c r="C8357" s="0">
        <v>-49575.375</v>
      </c>
      <c r="D8357" s="0">
        <v>20394.326172</v>
      </c>
      <c r="E8357" s="0">
        <v>0.509463</v>
      </c>
      <c r="F8357" s="0">
        <v>9.94498</v>
      </c>
      <c r="G8357" s="0">
        <v>-0.13105</v>
      </c>
      <c r="H8357" s="0">
        <v>0.064228</v>
      </c>
      <c r="I8357" s="0">
        <v>0.013002</v>
      </c>
      <c r="J8357" s="0">
        <v>-0.023176</v>
      </c>
      <c r="K8357" s="0">
        <v>1014.859985</v>
      </c>
      <c r="L8357" s="0">
        <v>42.971405</v>
      </c>
      <c r="W8357" s="0">
        <f t="shared" si="130"/>
        <v>53690.124284195146</v>
      </c>
    </row>
    <row r="8358">
      <c r="A8358" s="0">
        <v>338.70375</v>
      </c>
      <c r="B8358" s="0">
        <v>-2984.899414</v>
      </c>
      <c r="C8358" s="0">
        <v>-49547.851562</v>
      </c>
      <c r="D8358" s="0">
        <v>20210.371094</v>
      </c>
      <c r="E8358" s="0">
        <v>0.511283</v>
      </c>
      <c r="F8358" s="0">
        <v>9.94462</v>
      </c>
      <c r="G8358" s="0">
        <v>-0.134689</v>
      </c>
      <c r="H8358" s="0">
        <v>0.059992</v>
      </c>
      <c r="I8358" s="0">
        <v>0.012389</v>
      </c>
      <c r="J8358" s="0">
        <v>-0.020684</v>
      </c>
      <c r="K8358" s="0">
        <v>1014.849976</v>
      </c>
      <c r="L8358" s="0">
        <v>42.973747</v>
      </c>
      <c r="W8358" s="0">
        <f t="shared" si="130"/>
        <v>53594.387007212557</v>
      </c>
    </row>
    <row r="8359">
      <c r="A8359" s="0">
        <v>338.715</v>
      </c>
      <c r="B8359" s="0">
        <v>-2978.505859</v>
      </c>
      <c r="C8359" s="0">
        <v>-49563.332031</v>
      </c>
      <c r="D8359" s="0">
        <v>20382.160156</v>
      </c>
      <c r="E8359" s="0">
        <v>0.515521</v>
      </c>
      <c r="F8359" s="0">
        <v>9.935715</v>
      </c>
      <c r="G8359" s="0">
        <v>-0.128377</v>
      </c>
      <c r="H8359" s="0">
        <v>0.043029</v>
      </c>
      <c r="I8359" s="0">
        <v>0.010488</v>
      </c>
      <c r="J8359" s="0">
        <v>-0.014439</v>
      </c>
      <c r="K8359" s="0">
        <v>1014.849976</v>
      </c>
      <c r="L8359" s="0">
        <v>42.973747</v>
      </c>
      <c r="W8359" s="0">
        <f t="shared" si="130"/>
        <v>53673.3437731625</v>
      </c>
    </row>
    <row r="8360">
      <c r="A8360" s="0">
        <v>338.72625</v>
      </c>
      <c r="B8360" s="0">
        <v>-3082.151855</v>
      </c>
      <c r="C8360" s="0">
        <v>-49548.988281</v>
      </c>
      <c r="D8360" s="0">
        <v>20359.46875</v>
      </c>
      <c r="E8360" s="0">
        <v>0.507604</v>
      </c>
      <c r="F8360" s="0">
        <v>9.943436</v>
      </c>
      <c r="G8360" s="0">
        <v>-0.123892</v>
      </c>
      <c r="H8360" s="0">
        <v>0.013132</v>
      </c>
      <c r="I8360" s="0">
        <v>0.006251</v>
      </c>
      <c r="J8360" s="0">
        <v>-0.007675</v>
      </c>
      <c r="K8360" s="0">
        <v>1014.849976</v>
      </c>
      <c r="L8360" s="0">
        <v>42.973747</v>
      </c>
      <c r="W8360" s="0">
        <f t="shared" si="130"/>
        <v>53657.337499266418</v>
      </c>
    </row>
    <row r="8361">
      <c r="A8361" s="0">
        <v>338.7375</v>
      </c>
      <c r="B8361" s="0">
        <v>-3077.730469</v>
      </c>
      <c r="C8361" s="0">
        <v>-49583.957031</v>
      </c>
      <c r="D8361" s="0">
        <v>20310.390625</v>
      </c>
      <c r="E8361" s="0">
        <v>0.506715</v>
      </c>
      <c r="F8361" s="0">
        <v>9.951593</v>
      </c>
      <c r="G8361" s="0">
        <v>-0.126392</v>
      </c>
      <c r="H8361" s="0">
        <v>-0.011646</v>
      </c>
      <c r="I8361" s="0">
        <v>0.002435</v>
      </c>
      <c r="J8361" s="0">
        <v>-0.003722</v>
      </c>
      <c r="K8361" s="0">
        <v>1014.849976</v>
      </c>
      <c r="L8361" s="0">
        <v>42.973747</v>
      </c>
      <c r="W8361" s="0">
        <f t="shared" si="130"/>
        <v>53670.785228389876</v>
      </c>
    </row>
    <row r="8362">
      <c r="A8362" s="0">
        <v>338.74875</v>
      </c>
      <c r="B8362" s="0">
        <v>-2999.905762</v>
      </c>
      <c r="C8362" s="0">
        <v>-49581.632812</v>
      </c>
      <c r="D8362" s="0">
        <v>20272.421875</v>
      </c>
      <c r="E8362" s="0">
        <v>0.516479</v>
      </c>
      <c r="F8362" s="0">
        <v>9.935281</v>
      </c>
      <c r="G8362" s="0">
        <v>-0.124148</v>
      </c>
      <c r="H8362" s="0">
        <v>-0.030736</v>
      </c>
      <c r="I8362" s="0">
        <v>-0.000555</v>
      </c>
      <c r="J8362" s="0">
        <v>0.000958</v>
      </c>
      <c r="K8362" s="0">
        <v>1014.849976</v>
      </c>
      <c r="L8362" s="0">
        <v>42.973747</v>
      </c>
      <c r="W8362" s="0">
        <f t="shared" si="130"/>
        <v>53649.872651879188</v>
      </c>
    </row>
    <row r="8363">
      <c r="A8363" s="0">
        <v>338.76</v>
      </c>
      <c r="B8363" s="0">
        <v>-3017.958252</v>
      </c>
      <c r="C8363" s="0">
        <v>-49548.851562</v>
      </c>
      <c r="D8363" s="0">
        <v>20250.644531</v>
      </c>
      <c r="E8363" s="0">
        <v>0.522972</v>
      </c>
      <c r="F8363" s="0">
        <v>9.937635</v>
      </c>
      <c r="G8363" s="0">
        <v>-0.12806</v>
      </c>
      <c r="H8363" s="0">
        <v>-0.033807</v>
      </c>
      <c r="I8363" s="0">
        <v>-0.000978</v>
      </c>
      <c r="J8363" s="0">
        <v>0.002017</v>
      </c>
      <c r="K8363" s="0">
        <v>1014.849976</v>
      </c>
      <c r="L8363" s="0">
        <v>42.973747</v>
      </c>
      <c r="W8363" s="0">
        <f t="shared" si="130"/>
        <v>53612.362072985045</v>
      </c>
    </row>
    <row r="8364">
      <c r="A8364" s="0">
        <v>338.77125</v>
      </c>
      <c r="B8364" s="0">
        <v>-2974.556396</v>
      </c>
      <c r="C8364" s="0">
        <v>-49581.203125</v>
      </c>
      <c r="D8364" s="0">
        <v>20239.111328</v>
      </c>
      <c r="E8364" s="0">
        <v>0.509492</v>
      </c>
      <c r="F8364" s="0">
        <v>9.937596</v>
      </c>
      <c r="G8364" s="0">
        <v>-0.12662</v>
      </c>
      <c r="H8364" s="0">
        <v>-0.018433</v>
      </c>
      <c r="I8364" s="0">
        <v>0.000812</v>
      </c>
      <c r="J8364" s="0">
        <v>-0.002779</v>
      </c>
      <c r="K8364" s="0">
        <v>1014.849976</v>
      </c>
      <c r="L8364" s="0">
        <v>42.973747</v>
      </c>
      <c r="W8364" s="0">
        <f t="shared" si="130"/>
        <v>53635.485608155657</v>
      </c>
    </row>
    <row r="8365">
      <c r="A8365" s="0">
        <v>338.7825</v>
      </c>
      <c r="B8365" s="0">
        <v>-2913.105225</v>
      </c>
      <c r="C8365" s="0">
        <v>-49565.011719</v>
      </c>
      <c r="D8365" s="0">
        <v>20219.949219</v>
      </c>
      <c r="E8365" s="0">
        <v>0.52018</v>
      </c>
      <c r="F8365" s="0">
        <v>9.940979</v>
      </c>
      <c r="G8365" s="0">
        <v>-0.119595</v>
      </c>
      <c r="H8365" s="0">
        <v>0.00267</v>
      </c>
      <c r="I8365" s="0">
        <v>0.003746</v>
      </c>
      <c r="J8365" s="0">
        <v>-0.008148</v>
      </c>
      <c r="K8365" s="0">
        <v>1014.849976</v>
      </c>
      <c r="L8365" s="0">
        <v>42.973747</v>
      </c>
      <c r="W8365" s="0">
        <f t="shared" si="130"/>
        <v>53609.914336580208</v>
      </c>
    </row>
    <row r="8366">
      <c r="A8366" s="0">
        <v>338.79375</v>
      </c>
      <c r="B8366" s="0">
        <v>-2991.500732</v>
      </c>
      <c r="C8366" s="0">
        <v>-49573.714844</v>
      </c>
      <c r="D8366" s="0">
        <v>20241.666016</v>
      </c>
      <c r="E8366" s="0">
        <v>0.525257</v>
      </c>
      <c r="F8366" s="0">
        <v>9.937245</v>
      </c>
      <c r="G8366" s="0">
        <v>-0.112936</v>
      </c>
      <c r="H8366" s="0">
        <v>0.031708</v>
      </c>
      <c r="I8366" s="0">
        <v>0.007426</v>
      </c>
      <c r="J8366" s="0">
        <v>-0.017424</v>
      </c>
      <c r="K8366" s="0">
        <v>1014.849976</v>
      </c>
      <c r="L8366" s="0">
        <v>42.973747</v>
      </c>
      <c r="W8366" s="0">
        <f t="shared" si="130"/>
        <v>53630.470100187187</v>
      </c>
    </row>
    <row r="8367">
      <c r="A8367" s="0">
        <v>338.805</v>
      </c>
      <c r="B8367" s="0">
        <v>-3090.421875</v>
      </c>
      <c r="C8367" s="0">
        <v>-49570.777344</v>
      </c>
      <c r="D8367" s="0">
        <v>20200.966797</v>
      </c>
      <c r="E8367" s="0">
        <v>0.517208</v>
      </c>
      <c r="F8367" s="0">
        <v>9.936911</v>
      </c>
      <c r="G8367" s="0">
        <v>-0.112625</v>
      </c>
      <c r="H8367" s="0">
        <v>0.061833</v>
      </c>
      <c r="I8367" s="0">
        <v>0.012251</v>
      </c>
      <c r="J8367" s="0">
        <v>-0.024694</v>
      </c>
      <c r="K8367" s="0">
        <v>1014.839966</v>
      </c>
      <c r="L8367" s="0">
        <v>42.973747</v>
      </c>
      <c r="W8367" s="0">
        <f t="shared" si="130"/>
        <v>53618.016872944849</v>
      </c>
    </row>
    <row r="8368">
      <c r="A8368" s="0">
        <v>338.81625</v>
      </c>
      <c r="B8368" s="0">
        <v>-2994.987549</v>
      </c>
      <c r="C8368" s="0">
        <v>-49574.015625</v>
      </c>
      <c r="D8368" s="0">
        <v>20318.228516</v>
      </c>
      <c r="E8368" s="0">
        <v>0.507862</v>
      </c>
      <c r="F8368" s="0">
        <v>9.932864</v>
      </c>
      <c r="G8368" s="0">
        <v>-0.118374</v>
      </c>
      <c r="H8368" s="0">
        <v>0.067257</v>
      </c>
      <c r="I8368" s="0">
        <v>0.012852</v>
      </c>
      <c r="J8368" s="0">
        <v>-0.02453</v>
      </c>
      <c r="K8368" s="0">
        <v>1014.839966</v>
      </c>
      <c r="L8368" s="0">
        <v>42.973747</v>
      </c>
      <c r="W8368" s="0">
        <f t="shared" si="130"/>
        <v>53659.886187307595</v>
      </c>
    </row>
    <row r="8369">
      <c r="A8369" s="0">
        <v>338.8275</v>
      </c>
      <c r="B8369" s="0">
        <v>-3012.495117</v>
      </c>
      <c r="C8369" s="0">
        <v>-49597.398437</v>
      </c>
      <c r="D8369" s="0">
        <v>20343.294922</v>
      </c>
      <c r="E8369" s="0">
        <v>0.511707</v>
      </c>
      <c r="F8369" s="0">
        <v>9.937319</v>
      </c>
      <c r="G8369" s="0">
        <v>-0.127222</v>
      </c>
      <c r="H8369" s="0">
        <v>0.062405</v>
      </c>
      <c r="I8369" s="0">
        <v>0.011924</v>
      </c>
      <c r="J8369" s="0">
        <v>-0.02082</v>
      </c>
      <c r="K8369" s="0">
        <v>1014.839966</v>
      </c>
      <c r="L8369" s="0">
        <v>42.973747</v>
      </c>
      <c r="W8369" s="0">
        <f t="shared" si="130"/>
        <v>53691.961286881204</v>
      </c>
    </row>
    <row r="8370">
      <c r="A8370" s="0">
        <v>338.83875</v>
      </c>
      <c r="B8370" s="0">
        <v>-2859.925781</v>
      </c>
      <c r="C8370" s="0">
        <v>-49584.828125</v>
      </c>
      <c r="D8370" s="0">
        <v>20291.302734</v>
      </c>
      <c r="E8370" s="0">
        <v>0.514763</v>
      </c>
      <c r="F8370" s="0">
        <v>9.942809</v>
      </c>
      <c r="G8370" s="0">
        <v>-0.129313</v>
      </c>
      <c r="H8370" s="0">
        <v>0.044148</v>
      </c>
      <c r="I8370" s="0">
        <v>0.009591</v>
      </c>
      <c r="J8370" s="0">
        <v>-0.014981</v>
      </c>
      <c r="K8370" s="0">
        <v>1014.839966</v>
      </c>
      <c r="L8370" s="0">
        <v>42.973747</v>
      </c>
      <c r="W8370" s="0">
        <f t="shared" si="130"/>
        <v>53652.318890253526</v>
      </c>
    </row>
    <row r="8371">
      <c r="A8371" s="0">
        <v>338.85</v>
      </c>
      <c r="B8371" s="0">
        <v>-2966.941406</v>
      </c>
      <c r="C8371" s="0">
        <v>-49565.40625</v>
      </c>
      <c r="D8371" s="0">
        <v>20431.300781</v>
      </c>
      <c r="E8371" s="0">
        <v>0.511434</v>
      </c>
      <c r="F8371" s="0">
        <v>9.94489</v>
      </c>
      <c r="G8371" s="0">
        <v>-0.124652</v>
      </c>
      <c r="H8371" s="0">
        <v>0.016297</v>
      </c>
      <c r="I8371" s="0">
        <v>0.006465</v>
      </c>
      <c r="J8371" s="0">
        <v>-0.008099</v>
      </c>
      <c r="K8371" s="0">
        <v>1014.839966</v>
      </c>
      <c r="L8371" s="0">
        <v>42.973747</v>
      </c>
      <c r="W8371" s="0">
        <f t="shared" si="130"/>
        <v>53693.298368026037</v>
      </c>
    </row>
    <row r="8372">
      <c r="A8372" s="0">
        <v>338.86125</v>
      </c>
      <c r="B8372" s="0">
        <v>-3041.961426</v>
      </c>
      <c r="C8372" s="0">
        <v>-49567.117187</v>
      </c>
      <c r="D8372" s="0">
        <v>20485.251953</v>
      </c>
      <c r="E8372" s="0">
        <v>0.512012</v>
      </c>
      <c r="F8372" s="0">
        <v>9.959105</v>
      </c>
      <c r="G8372" s="0">
        <v>-0.119593</v>
      </c>
      <c r="H8372" s="0">
        <v>-0.011479</v>
      </c>
      <c r="I8372" s="0">
        <v>0.003528</v>
      </c>
      <c r="J8372" s="0">
        <v>-0.002527</v>
      </c>
      <c r="K8372" s="0">
        <v>1014.839966</v>
      </c>
      <c r="L8372" s="0">
        <v>42.973747</v>
      </c>
      <c r="W8372" s="0">
        <f t="shared" si="130"/>
        <v>53719.625679307872</v>
      </c>
    </row>
    <row r="8373">
      <c r="A8373" s="0">
        <v>338.8725</v>
      </c>
      <c r="B8373" s="0">
        <v>-2908.501953</v>
      </c>
      <c r="C8373" s="0">
        <v>-49557.203125</v>
      </c>
      <c r="D8373" s="0">
        <v>20196.060547</v>
      </c>
      <c r="E8373" s="0">
        <v>0.51727</v>
      </c>
      <c r="F8373" s="0">
        <v>9.931062</v>
      </c>
      <c r="G8373" s="0">
        <v>-0.134742</v>
      </c>
      <c r="H8373" s="0">
        <v>-0.030207</v>
      </c>
      <c r="I8373" s="0">
        <v>0.000372</v>
      </c>
      <c r="J8373" s="0">
        <v>0.001266</v>
      </c>
      <c r="K8373" s="0">
        <v>1014.839966</v>
      </c>
      <c r="L8373" s="0">
        <v>42.973747</v>
      </c>
      <c r="W8373" s="0">
        <f t="shared" si="130"/>
        <v>53593.438281203838</v>
      </c>
    </row>
    <row r="8374">
      <c r="A8374" s="0">
        <v>338.88375</v>
      </c>
      <c r="B8374" s="0">
        <v>-2798.075195</v>
      </c>
      <c r="C8374" s="0">
        <v>-49557.210937</v>
      </c>
      <c r="D8374" s="0">
        <v>20160.919922</v>
      </c>
      <c r="E8374" s="0">
        <v>0.523515</v>
      </c>
      <c r="F8374" s="0">
        <v>9.932586</v>
      </c>
      <c r="G8374" s="0">
        <v>-0.129528</v>
      </c>
      <c r="H8374" s="0">
        <v>-0.03307</v>
      </c>
      <c r="I8374" s="0">
        <v>-0.000397</v>
      </c>
      <c r="J8374" s="0">
        <v>0.002727</v>
      </c>
      <c r="K8374" s="0">
        <v>1014.839966</v>
      </c>
      <c r="L8374" s="0">
        <v>42.973747</v>
      </c>
      <c r="W8374" s="0">
        <f t="shared" si="130"/>
        <v>53574.332219379867</v>
      </c>
    </row>
    <row r="8375">
      <c r="A8375" s="0">
        <v>338.895</v>
      </c>
      <c r="B8375" s="0">
        <v>-2906.052002</v>
      </c>
      <c r="C8375" s="0">
        <v>-49575.882812</v>
      </c>
      <c r="D8375" s="0">
        <v>20211.957031</v>
      </c>
      <c r="E8375" s="0">
        <v>0.518463</v>
      </c>
      <c r="F8375" s="0">
        <v>9.938798</v>
      </c>
      <c r="G8375" s="0">
        <v>-0.130473</v>
      </c>
      <c r="H8375" s="0">
        <v>-0.024122</v>
      </c>
      <c r="I8375" s="0">
        <v>0.000657</v>
      </c>
      <c r="J8375" s="0">
        <v>0.000491</v>
      </c>
      <c r="K8375" s="0">
        <v>1014.839966</v>
      </c>
      <c r="L8375" s="0">
        <v>42.973747</v>
      </c>
      <c r="W8375" s="0">
        <f t="shared" si="130"/>
        <v>53616.569284601523</v>
      </c>
    </row>
    <row r="8376">
      <c r="A8376" s="0">
        <v>338.90625</v>
      </c>
      <c r="B8376" s="0">
        <v>-2963.322998</v>
      </c>
      <c r="C8376" s="0">
        <v>-49554.457031</v>
      </c>
      <c r="D8376" s="0">
        <v>20269.056641</v>
      </c>
      <c r="E8376" s="0">
        <v>0.51116</v>
      </c>
      <c r="F8376" s="0">
        <v>9.943403</v>
      </c>
      <c r="G8376" s="0">
        <v>-0.133307</v>
      </c>
      <c r="H8376" s="0">
        <v>0.00104</v>
      </c>
      <c r="I8376" s="0">
        <v>0.00386</v>
      </c>
      <c r="J8376" s="0">
        <v>-0.00767</v>
      </c>
      <c r="K8376" s="0">
        <v>1014.839966</v>
      </c>
      <c r="L8376" s="0">
        <v>42.973747</v>
      </c>
      <c r="W8376" s="0">
        <f t="shared" si="130"/>
        <v>53621.452348325729</v>
      </c>
    </row>
    <row r="8377">
      <c r="A8377" s="0">
        <v>338.9175</v>
      </c>
      <c r="B8377" s="0">
        <v>-2997.815186</v>
      </c>
      <c r="C8377" s="0">
        <v>-49566.597656</v>
      </c>
      <c r="D8377" s="0">
        <v>20180.578125</v>
      </c>
      <c r="E8377" s="0">
        <v>0.523852</v>
      </c>
      <c r="F8377" s="0">
        <v>9.936495</v>
      </c>
      <c r="G8377" s="0">
        <v>-0.131552</v>
      </c>
      <c r="H8377" s="0">
        <v>0.029679</v>
      </c>
      <c r="I8377" s="0">
        <v>0.008827</v>
      </c>
      <c r="J8377" s="0">
        <v>-0.016068</v>
      </c>
      <c r="K8377" s="0">
        <v>1014.839966</v>
      </c>
      <c r="L8377" s="0">
        <v>42.973747</v>
      </c>
      <c r="W8377" s="0">
        <f t="shared" si="130"/>
        <v>53601.214842020374</v>
      </c>
    </row>
    <row r="8378">
      <c r="A8378" s="0">
        <v>338.92875</v>
      </c>
      <c r="B8378" s="0">
        <v>-2941.249512</v>
      </c>
      <c r="C8378" s="0">
        <v>-49615.015625</v>
      </c>
      <c r="D8378" s="0">
        <v>20155.712891</v>
      </c>
      <c r="E8378" s="0">
        <v>0.52895</v>
      </c>
      <c r="F8378" s="0">
        <v>9.93901</v>
      </c>
      <c r="G8378" s="0">
        <v>-0.120884</v>
      </c>
      <c r="H8378" s="0">
        <v>0.052583</v>
      </c>
      <c r="I8378" s="0">
        <v>0.011542</v>
      </c>
      <c r="J8378" s="0">
        <v>-0.021925</v>
      </c>
      <c r="K8378" s="0">
        <v>1014.839966</v>
      </c>
      <c r="L8378" s="0">
        <v>42.973747</v>
      </c>
      <c r="W8378" s="0">
        <f t="shared" si="130"/>
        <v>53633.51085194086</v>
      </c>
    </row>
    <row r="8379">
      <c r="A8379" s="0">
        <v>338.94</v>
      </c>
      <c r="B8379" s="0">
        <v>-2849.445557</v>
      </c>
      <c r="C8379" s="0">
        <v>-49580.730469</v>
      </c>
      <c r="D8379" s="0">
        <v>20177.302734</v>
      </c>
      <c r="E8379" s="0">
        <v>0.521361</v>
      </c>
      <c r="F8379" s="0">
        <v>9.939626</v>
      </c>
      <c r="G8379" s="0">
        <v>-0.126457</v>
      </c>
      <c r="H8379" s="0">
        <v>0.066838</v>
      </c>
      <c r="I8379" s="0">
        <v>0.012714</v>
      </c>
      <c r="J8379" s="0">
        <v>-0.024315</v>
      </c>
      <c r="K8379" s="0">
        <v>1014.839966</v>
      </c>
      <c r="L8379" s="0">
        <v>42.973747</v>
      </c>
      <c r="W8379" s="0">
        <f t="shared" si="130"/>
        <v>53604.95983993847</v>
      </c>
    </row>
    <row r="8380">
      <c r="A8380" s="0">
        <v>338.95125</v>
      </c>
      <c r="B8380" s="0">
        <v>-2944.943848</v>
      </c>
      <c r="C8380" s="0">
        <v>-49588.183594</v>
      </c>
      <c r="D8380" s="0">
        <v>20320.791016</v>
      </c>
      <c r="E8380" s="0">
        <v>0.519439</v>
      </c>
      <c r="F8380" s="0">
        <v>9.94425</v>
      </c>
      <c r="G8380" s="0">
        <v>-0.117518</v>
      </c>
      <c r="H8380" s="0">
        <v>0.066247</v>
      </c>
      <c r="I8380" s="0">
        <v>0.012648</v>
      </c>
      <c r="J8380" s="0">
        <v>-0.022141</v>
      </c>
      <c r="K8380" s="0">
        <v>1014.839966</v>
      </c>
      <c r="L8380" s="0">
        <v>42.973747</v>
      </c>
      <c r="W8380" s="0">
        <f t="shared" si="130"/>
        <v>53671.176565602414</v>
      </c>
    </row>
    <row r="8381">
      <c r="A8381" s="0">
        <v>338.9625</v>
      </c>
      <c r="B8381" s="0">
        <v>-2973.72998</v>
      </c>
      <c r="C8381" s="0">
        <v>-49579.746094</v>
      </c>
      <c r="D8381" s="0">
        <v>20242.804687</v>
      </c>
      <c r="E8381" s="0">
        <v>0.508628</v>
      </c>
      <c r="F8381" s="0">
        <v>9.940737</v>
      </c>
      <c r="G8381" s="0">
        <v>-0.118356</v>
      </c>
      <c r="H8381" s="0">
        <v>0.046056</v>
      </c>
      <c r="I8381" s="0">
        <v>0.009906</v>
      </c>
      <c r="J8381" s="0">
        <v>-0.01467</v>
      </c>
      <c r="K8381" s="0">
        <v>1014.839966</v>
      </c>
      <c r="L8381" s="0">
        <v>42.973747</v>
      </c>
      <c r="W8381" s="0">
        <f t="shared" si="130"/>
        <v>53635.486707360906</v>
      </c>
    </row>
    <row r="8382">
      <c r="A8382" s="0">
        <v>338.97375</v>
      </c>
      <c r="B8382" s="0">
        <v>-2977.320068</v>
      </c>
      <c r="C8382" s="0">
        <v>-49573.734375</v>
      </c>
      <c r="D8382" s="0">
        <v>20325.466797</v>
      </c>
      <c r="E8382" s="0">
        <v>0.516524</v>
      </c>
      <c r="F8382" s="0">
        <v>9.946192</v>
      </c>
      <c r="G8382" s="0">
        <v>-0.121905</v>
      </c>
      <c r="H8382" s="0">
        <v>0.020075</v>
      </c>
      <c r="I8382" s="0">
        <v>0.007405</v>
      </c>
      <c r="J8382" s="0">
        <v>-0.010517</v>
      </c>
      <c r="K8382" s="0">
        <v>1014.839966</v>
      </c>
      <c r="L8382" s="0">
        <v>42.973747</v>
      </c>
      <c r="W8382" s="0">
        <f t="shared" si="130"/>
        <v>53661.384394984831</v>
      </c>
    </row>
    <row r="8383">
      <c r="A8383" s="0">
        <v>338.985</v>
      </c>
      <c r="B8383" s="0">
        <v>-2868.486084</v>
      </c>
      <c r="C8383" s="0">
        <v>-49555.597656</v>
      </c>
      <c r="D8383" s="0">
        <v>20290.505859</v>
      </c>
      <c r="E8383" s="0">
        <v>0.518961</v>
      </c>
      <c r="F8383" s="0">
        <v>9.940649</v>
      </c>
      <c r="G8383" s="0">
        <v>-0.117142</v>
      </c>
      <c r="H8383" s="0">
        <v>-0.007448</v>
      </c>
      <c r="I8383" s="0">
        <v>0.003481</v>
      </c>
      <c r="J8383" s="0">
        <v>-0.004573</v>
      </c>
      <c r="K8383" s="0">
        <v>1014.839966</v>
      </c>
      <c r="L8383" s="0">
        <v>42.973747</v>
      </c>
      <c r="W8383" s="0">
        <f t="shared" si="130"/>
        <v>53625.461298450085</v>
      </c>
    </row>
    <row r="8384">
      <c r="A8384" s="0">
        <v>338.99625</v>
      </c>
      <c r="B8384" s="0">
        <v>-2955.375244</v>
      </c>
      <c r="C8384" s="0">
        <v>-49595.589844</v>
      </c>
      <c r="D8384" s="0">
        <v>20293.898437</v>
      </c>
      <c r="E8384" s="0">
        <v>0.519309</v>
      </c>
      <c r="F8384" s="0">
        <v>9.937413</v>
      </c>
      <c r="G8384" s="0">
        <v>-0.119646</v>
      </c>
      <c r="H8384" s="0">
        <v>-0.030107</v>
      </c>
      <c r="I8384" s="0">
        <v>0.00095</v>
      </c>
      <c r="J8384" s="0">
        <v>-7.374038E-05</v>
      </c>
      <c r="K8384" s="0">
        <v>1014.839966</v>
      </c>
      <c r="L8384" s="0">
        <v>42.973747</v>
      </c>
      <c r="W8384" s="0">
        <f t="shared" si="130"/>
        <v>53668.41798095408</v>
      </c>
    </row>
    <row r="8385">
      <c r="A8385" s="0">
        <v>339.0075</v>
      </c>
      <c r="B8385" s="0">
        <v>-2912.272461</v>
      </c>
      <c r="C8385" s="0">
        <v>-49569</v>
      </c>
      <c r="D8385" s="0">
        <v>20232.808594</v>
      </c>
      <c r="E8385" s="0">
        <v>0.516676</v>
      </c>
      <c r="F8385" s="0">
        <v>9.939129</v>
      </c>
      <c r="G8385" s="0">
        <v>-0.126925</v>
      </c>
      <c r="H8385" s="0">
        <v>-0.03164</v>
      </c>
      <c r="I8385" s="0">
        <v>4.223715E-05</v>
      </c>
      <c r="J8385" s="0">
        <v>0.000317</v>
      </c>
      <c r="K8385" s="0">
        <v>1014.849976</v>
      </c>
      <c r="L8385" s="0">
        <v>42.976288</v>
      </c>
      <c r="W8385" s="0">
        <f t="shared" si="130"/>
        <v>53618.40761798637</v>
      </c>
    </row>
    <row r="8386">
      <c r="A8386" s="0">
        <v>339.01875</v>
      </c>
      <c r="B8386" s="0">
        <v>-2873.883789</v>
      </c>
      <c r="C8386" s="0">
        <v>-49575.40625</v>
      </c>
      <c r="D8386" s="0">
        <v>20291.330078</v>
      </c>
      <c r="E8386" s="0">
        <v>0.509907</v>
      </c>
      <c r="F8386" s="0">
        <v>9.945977</v>
      </c>
      <c r="G8386" s="0">
        <v>-0.128015</v>
      </c>
      <c r="H8386" s="0">
        <v>-0.025837</v>
      </c>
      <c r="I8386" s="0">
        <v>0.000541</v>
      </c>
      <c r="J8386" s="0">
        <v>-0.001123</v>
      </c>
      <c r="K8386" s="0">
        <v>1014.849976</v>
      </c>
      <c r="L8386" s="0">
        <v>42.976288</v>
      </c>
      <c r="W8386" s="0">
        <f ref="W8386:W8449" t="shared" si="131">SQRT((B8386)^2+(C8386)^2+(D8386)^2)</f>
        <v>53644.367730634716</v>
      </c>
    </row>
    <row r="8387">
      <c r="A8387" s="0">
        <v>339.03</v>
      </c>
      <c r="B8387" s="0">
        <v>-2974.13501</v>
      </c>
      <c r="C8387" s="0">
        <v>-49597.964844</v>
      </c>
      <c r="D8387" s="0">
        <v>20387.382812</v>
      </c>
      <c r="E8387" s="0">
        <v>0.501254</v>
      </c>
      <c r="F8387" s="0">
        <v>9.941065</v>
      </c>
      <c r="G8387" s="0">
        <v>-0.11711</v>
      </c>
      <c r="H8387" s="0">
        <v>-0.00081</v>
      </c>
      <c r="I8387" s="0">
        <v>0.003756</v>
      </c>
      <c r="J8387" s="0">
        <v>-0.007261</v>
      </c>
      <c r="K8387" s="0">
        <v>1014.849976</v>
      </c>
      <c r="L8387" s="0">
        <v>42.976288</v>
      </c>
      <c r="W8387" s="0">
        <f t="shared" si="131"/>
        <v>53707.066328811896</v>
      </c>
    </row>
    <row r="8388">
      <c r="A8388" s="0">
        <v>339.04125</v>
      </c>
      <c r="B8388" s="0">
        <v>-2954.648193</v>
      </c>
      <c r="C8388" s="0">
        <v>-49581.125</v>
      </c>
      <c r="D8388" s="0">
        <v>20347.193359</v>
      </c>
      <c r="E8388" s="0">
        <v>0.516319</v>
      </c>
      <c r="F8388" s="0">
        <v>9.949616</v>
      </c>
      <c r="G8388" s="0">
        <v>-0.129929</v>
      </c>
      <c r="H8388" s="0">
        <v>0.023178</v>
      </c>
      <c r="I8388" s="0">
        <v>0.007535</v>
      </c>
      <c r="J8388" s="0">
        <v>-0.014747</v>
      </c>
      <c r="K8388" s="0">
        <v>1014.849976</v>
      </c>
      <c r="L8388" s="0">
        <v>42.976288</v>
      </c>
      <c r="W8388" s="0">
        <f t="shared" si="131"/>
        <v>53675.191474260777</v>
      </c>
    </row>
    <row r="8389">
      <c r="A8389" s="0">
        <v>339.0525</v>
      </c>
      <c r="B8389" s="0">
        <v>-2821.615723</v>
      </c>
      <c r="C8389" s="0">
        <v>-49553.894531</v>
      </c>
      <c r="D8389" s="0">
        <v>20335.130859</v>
      </c>
      <c r="E8389" s="0">
        <v>0.513174</v>
      </c>
      <c r="F8389" s="0">
        <v>9.94391</v>
      </c>
      <c r="G8389" s="0">
        <v>-0.135952</v>
      </c>
      <c r="H8389" s="0">
        <v>0.049919</v>
      </c>
      <c r="I8389" s="0">
        <v>0.010907</v>
      </c>
      <c r="J8389" s="0">
        <v>-0.022778</v>
      </c>
      <c r="K8389" s="0">
        <v>1014.849976</v>
      </c>
      <c r="L8389" s="0">
        <v>42.976288</v>
      </c>
      <c r="W8389" s="0">
        <f t="shared" si="131"/>
        <v>53638.302783835425</v>
      </c>
    </row>
    <row r="8390">
      <c r="A8390" s="0">
        <v>339.06375</v>
      </c>
      <c r="B8390" s="0">
        <v>-2943.454102</v>
      </c>
      <c r="C8390" s="0">
        <v>-49567.816406</v>
      </c>
      <c r="D8390" s="0">
        <v>20423.302734</v>
      </c>
      <c r="E8390" s="0">
        <v>0.512622</v>
      </c>
      <c r="F8390" s="0">
        <v>9.937102</v>
      </c>
      <c r="G8390" s="0">
        <v>-0.133465</v>
      </c>
      <c r="H8390" s="0">
        <v>0.065781</v>
      </c>
      <c r="I8390" s="0">
        <v>0.0132</v>
      </c>
      <c r="J8390" s="0">
        <v>-0.025423</v>
      </c>
      <c r="K8390" s="0">
        <v>1014.849976</v>
      </c>
      <c r="L8390" s="0">
        <v>42.976288</v>
      </c>
      <c r="W8390" s="0">
        <f t="shared" si="131"/>
        <v>53691.187730149119</v>
      </c>
    </row>
    <row r="8391">
      <c r="A8391" s="0">
        <v>339.075</v>
      </c>
      <c r="B8391" s="0">
        <v>-2966.509277</v>
      </c>
      <c r="C8391" s="0">
        <v>-49581.902344</v>
      </c>
      <c r="D8391" s="0">
        <v>20385.482422</v>
      </c>
      <c r="E8391" s="0">
        <v>0.509705</v>
      </c>
      <c r="F8391" s="0">
        <v>9.937826</v>
      </c>
      <c r="G8391" s="0">
        <v>-0.128697</v>
      </c>
      <c r="H8391" s="0">
        <v>0.065644</v>
      </c>
      <c r="I8391" s="0">
        <v>0.012548</v>
      </c>
      <c r="J8391" s="0">
        <v>-0.022056</v>
      </c>
      <c r="K8391" s="0">
        <v>1014.849976</v>
      </c>
      <c r="L8391" s="0">
        <v>42.976288</v>
      </c>
      <c r="W8391" s="0">
        <f t="shared" si="131"/>
        <v>53691.089678997494</v>
      </c>
    </row>
    <row r="8392">
      <c r="A8392" s="0">
        <v>339.08625</v>
      </c>
      <c r="B8392" s="0">
        <v>-2911.700195</v>
      </c>
      <c r="C8392" s="0">
        <v>-49551.089844</v>
      </c>
      <c r="D8392" s="0">
        <v>20370.558594</v>
      </c>
      <c r="E8392" s="0">
        <v>0.517848</v>
      </c>
      <c r="F8392" s="0">
        <v>9.934049</v>
      </c>
      <c r="G8392" s="0">
        <v>-0.133243</v>
      </c>
      <c r="H8392" s="0">
        <v>0.043332</v>
      </c>
      <c r="I8392" s="0">
        <v>0.009451</v>
      </c>
      <c r="J8392" s="0">
        <v>-0.015399</v>
      </c>
      <c r="K8392" s="0">
        <v>1014.849976</v>
      </c>
      <c r="L8392" s="0">
        <v>42.976288</v>
      </c>
      <c r="W8392" s="0">
        <f t="shared" si="131"/>
        <v>53653.966863460431</v>
      </c>
    </row>
    <row r="8393">
      <c r="A8393" s="0">
        <v>339.0975</v>
      </c>
      <c r="B8393" s="0">
        <v>-2874.447754</v>
      </c>
      <c r="C8393" s="0">
        <v>-49570.25</v>
      </c>
      <c r="D8393" s="0">
        <v>20314.230469</v>
      </c>
      <c r="E8393" s="0">
        <v>0.51436</v>
      </c>
      <c r="F8393" s="0">
        <v>9.933627</v>
      </c>
      <c r="G8393" s="0">
        <v>-0.132423</v>
      </c>
      <c r="H8393" s="0">
        <v>0.022546</v>
      </c>
      <c r="I8393" s="0">
        <v>0.0074</v>
      </c>
      <c r="J8393" s="0">
        <v>-0.010037</v>
      </c>
      <c r="K8393" s="0">
        <v>1014.849976</v>
      </c>
      <c r="L8393" s="0">
        <v>42.976288</v>
      </c>
      <c r="W8393" s="0">
        <f t="shared" si="131"/>
        <v>53648.300015010951</v>
      </c>
    </row>
    <row r="8394">
      <c r="A8394" s="0">
        <v>339.10875</v>
      </c>
      <c r="B8394" s="0">
        <v>-2972.66333</v>
      </c>
      <c r="C8394" s="0">
        <v>-49559.441406</v>
      </c>
      <c r="D8394" s="0">
        <v>20284.431641</v>
      </c>
      <c r="E8394" s="0">
        <v>0.518471</v>
      </c>
      <c r="F8394" s="0">
        <v>9.936326</v>
      </c>
      <c r="G8394" s="0">
        <v>-0.123731</v>
      </c>
      <c r="H8394" s="0">
        <v>-0.004864</v>
      </c>
      <c r="I8394" s="0">
        <v>0.004359</v>
      </c>
      <c r="J8394" s="0">
        <v>-0.004166</v>
      </c>
      <c r="K8394" s="0">
        <v>1014.859985</v>
      </c>
      <c r="L8394" s="0">
        <v>42.976288</v>
      </c>
      <c r="W8394" s="0">
        <f t="shared" si="131"/>
        <v>53632.388784639043</v>
      </c>
    </row>
    <row r="8395">
      <c r="A8395" s="0">
        <v>339.12</v>
      </c>
      <c r="B8395" s="0">
        <v>-2935.03125</v>
      </c>
      <c r="C8395" s="0">
        <v>-49575.550781</v>
      </c>
      <c r="D8395" s="0">
        <v>20236.78125</v>
      </c>
      <c r="E8395" s="0">
        <v>0.513823</v>
      </c>
      <c r="F8395" s="0">
        <v>9.940763</v>
      </c>
      <c r="G8395" s="0">
        <v>-0.117117</v>
      </c>
      <c r="H8395" s="0">
        <v>-0.026796</v>
      </c>
      <c r="I8395" s="0">
        <v>0.001564</v>
      </c>
      <c r="J8395" s="0">
        <v>0.000395</v>
      </c>
      <c r="K8395" s="0">
        <v>1014.859985</v>
      </c>
      <c r="L8395" s="0">
        <v>42.976288</v>
      </c>
      <c r="W8395" s="0">
        <f t="shared" si="131"/>
        <v>53627.203535503671</v>
      </c>
    </row>
    <row r="8396">
      <c r="A8396" s="0">
        <v>339.13125</v>
      </c>
      <c r="B8396" s="0">
        <v>-3021.564453</v>
      </c>
      <c r="C8396" s="0">
        <v>-49571.214844</v>
      </c>
      <c r="D8396" s="0">
        <v>20131.292969</v>
      </c>
      <c r="E8396" s="0">
        <v>0.520787</v>
      </c>
      <c r="F8396" s="0">
        <v>9.936296</v>
      </c>
      <c r="G8396" s="0">
        <v>-0.129279</v>
      </c>
      <c r="H8396" s="0">
        <v>-0.03434</v>
      </c>
      <c r="I8396" s="0">
        <v>0.000143</v>
      </c>
      <c r="J8396" s="0">
        <v>0.002235</v>
      </c>
      <c r="K8396" s="0">
        <v>1014.859985</v>
      </c>
      <c r="L8396" s="0">
        <v>42.976288</v>
      </c>
      <c r="W8396" s="0">
        <f t="shared" si="131"/>
        <v>53588.283695760852</v>
      </c>
    </row>
    <row r="8397">
      <c r="A8397" s="0">
        <v>339.1425</v>
      </c>
      <c r="B8397" s="0">
        <v>-2956.124756</v>
      </c>
      <c r="C8397" s="0">
        <v>-49568.328125</v>
      </c>
      <c r="D8397" s="0">
        <v>20323.572266</v>
      </c>
      <c r="E8397" s="0">
        <v>0.522178</v>
      </c>
      <c r="F8397" s="0">
        <v>9.936327</v>
      </c>
      <c r="G8397" s="0">
        <v>-0.122741</v>
      </c>
      <c r="H8397" s="0">
        <v>-0.026948</v>
      </c>
      <c r="I8397" s="0">
        <v>0.000541</v>
      </c>
      <c r="J8397" s="0">
        <v>0.000953</v>
      </c>
      <c r="K8397" s="0">
        <v>1014.859985</v>
      </c>
      <c r="L8397" s="0">
        <v>42.976288</v>
      </c>
      <c r="W8397" s="0">
        <f t="shared" si="131"/>
        <v>53654.500429433007</v>
      </c>
    </row>
    <row r="8398">
      <c r="A8398" s="0">
        <v>339.15375</v>
      </c>
      <c r="B8398" s="0">
        <v>-3008.960205</v>
      </c>
      <c r="C8398" s="0">
        <v>-49558.035156</v>
      </c>
      <c r="D8398" s="0">
        <v>20355.253906</v>
      </c>
      <c r="E8398" s="0">
        <v>0.512368</v>
      </c>
      <c r="F8398" s="0">
        <v>9.940133</v>
      </c>
      <c r="G8398" s="0">
        <v>-0.121986</v>
      </c>
      <c r="H8398" s="0">
        <v>-0.007556</v>
      </c>
      <c r="I8398" s="0">
        <v>0.003456</v>
      </c>
      <c r="J8398" s="0">
        <v>-0.004673</v>
      </c>
      <c r="K8398" s="0">
        <v>1014.859985</v>
      </c>
      <c r="L8398" s="0">
        <v>42.976288</v>
      </c>
      <c r="W8398" s="0">
        <f t="shared" si="131"/>
        <v>53659.9389825998</v>
      </c>
    </row>
    <row r="8399">
      <c r="A8399" s="0">
        <v>339.165</v>
      </c>
      <c r="B8399" s="0">
        <v>-2887.296875</v>
      </c>
      <c r="C8399" s="0">
        <v>-49551.816406</v>
      </c>
      <c r="D8399" s="0">
        <v>20324.287109</v>
      </c>
      <c r="E8399" s="0">
        <v>0.516037</v>
      </c>
      <c r="F8399" s="0">
        <v>9.943688</v>
      </c>
      <c r="G8399" s="0">
        <v>-0.135906</v>
      </c>
      <c r="H8399" s="0">
        <v>0.020295</v>
      </c>
      <c r="I8399" s="0">
        <v>0.007156</v>
      </c>
      <c r="J8399" s="0">
        <v>-0.012655</v>
      </c>
      <c r="K8399" s="0">
        <v>1014.859985</v>
      </c>
      <c r="L8399" s="0">
        <v>42.976288</v>
      </c>
      <c r="W8399" s="0">
        <f t="shared" si="131"/>
        <v>53635.768278895557</v>
      </c>
    </row>
    <row r="8400">
      <c r="A8400" s="0">
        <v>339.17625</v>
      </c>
      <c r="B8400" s="0">
        <v>-3031.637451</v>
      </c>
      <c r="C8400" s="0">
        <v>-49546.589844</v>
      </c>
      <c r="D8400" s="0">
        <v>20125.611328</v>
      </c>
      <c r="E8400" s="0">
        <v>0.506265</v>
      </c>
      <c r="F8400" s="0">
        <v>9.937906</v>
      </c>
      <c r="G8400" s="0">
        <v>-0.127553</v>
      </c>
      <c r="H8400" s="0">
        <v>0.044012</v>
      </c>
      <c r="I8400" s="0">
        <v>0.010329</v>
      </c>
      <c r="J8400" s="0">
        <v>-0.018996</v>
      </c>
      <c r="K8400" s="0">
        <v>1014.859985</v>
      </c>
      <c r="L8400" s="0">
        <v>42.976288</v>
      </c>
      <c r="W8400" s="0">
        <f t="shared" si="131"/>
        <v>53563.939568795649</v>
      </c>
    </row>
    <row r="8401">
      <c r="A8401" s="0">
        <v>339.1875</v>
      </c>
      <c r="B8401" s="0">
        <v>-2923.447266</v>
      </c>
      <c r="C8401" s="0">
        <v>-49545.277344</v>
      </c>
      <c r="D8401" s="0">
        <v>20221.267578</v>
      </c>
      <c r="E8401" s="0">
        <v>0.496526</v>
      </c>
      <c r="F8401" s="0">
        <v>9.945491</v>
      </c>
      <c r="G8401" s="0">
        <v>-0.11015</v>
      </c>
      <c r="H8401" s="0">
        <v>0.063924</v>
      </c>
      <c r="I8401" s="0">
        <v>0.013457</v>
      </c>
      <c r="J8401" s="0">
        <v>-0.023988</v>
      </c>
      <c r="K8401" s="0">
        <v>1014.859985</v>
      </c>
      <c r="L8401" s="0">
        <v>42.976288</v>
      </c>
      <c r="W8401" s="0">
        <f t="shared" si="131"/>
        <v>53592.7300430948</v>
      </c>
    </row>
    <row r="8402">
      <c r="A8402" s="0">
        <v>339.19875</v>
      </c>
      <c r="B8402" s="0">
        <v>-2990.298096</v>
      </c>
      <c r="C8402" s="0">
        <v>-49601.503906</v>
      </c>
      <c r="D8402" s="0">
        <v>20141.177734</v>
      </c>
      <c r="E8402" s="0">
        <v>0.507595</v>
      </c>
      <c r="F8402" s="0">
        <v>9.92951</v>
      </c>
      <c r="G8402" s="0">
        <v>-0.121722</v>
      </c>
      <c r="H8402" s="0">
        <v>0.066661</v>
      </c>
      <c r="I8402" s="0">
        <v>0.013476</v>
      </c>
      <c r="J8402" s="0">
        <v>-0.022464</v>
      </c>
      <c r="K8402" s="0">
        <v>1014.859985</v>
      </c>
      <c r="L8402" s="0">
        <v>42.976288</v>
      </c>
      <c r="W8402" s="0">
        <f t="shared" si="131"/>
        <v>53618.262867724952</v>
      </c>
    </row>
    <row r="8403">
      <c r="A8403" s="0">
        <v>339.21</v>
      </c>
      <c r="B8403" s="0">
        <v>-3070.928223</v>
      </c>
      <c r="C8403" s="0">
        <v>-49570.957031</v>
      </c>
      <c r="D8403" s="0">
        <v>20363.939453</v>
      </c>
      <c r="E8403" s="0">
        <v>0.512926</v>
      </c>
      <c r="F8403" s="0">
        <v>9.94359</v>
      </c>
      <c r="G8403" s="0">
        <v>-0.130643</v>
      </c>
      <c r="H8403" s="0">
        <v>0.053489</v>
      </c>
      <c r="I8403" s="0">
        <v>0.011777</v>
      </c>
      <c r="J8403" s="0">
        <v>-0.01756</v>
      </c>
      <c r="K8403" s="0">
        <v>1014.839966</v>
      </c>
      <c r="L8403" s="0">
        <v>42.973747</v>
      </c>
      <c r="W8403" s="0">
        <f t="shared" si="131"/>
        <v>53678.677434950987</v>
      </c>
    </row>
    <row r="8404">
      <c r="A8404" s="0">
        <v>339.22125</v>
      </c>
      <c r="B8404" s="0">
        <v>-2996.452393</v>
      </c>
      <c r="C8404" s="0">
        <v>-49596.359375</v>
      </c>
      <c r="D8404" s="0">
        <v>20383.892578</v>
      </c>
      <c r="E8404" s="0">
        <v>0.49862</v>
      </c>
      <c r="F8404" s="0">
        <v>9.939413</v>
      </c>
      <c r="G8404" s="0">
        <v>-0.126705</v>
      </c>
      <c r="H8404" s="0">
        <v>0.027708</v>
      </c>
      <c r="I8404" s="0">
        <v>0.008103</v>
      </c>
      <c r="J8404" s="0">
        <v>-0.011363</v>
      </c>
      <c r="K8404" s="0">
        <v>1014.839966</v>
      </c>
      <c r="L8404" s="0">
        <v>42.973747</v>
      </c>
      <c r="W8404" s="0">
        <f t="shared" si="131"/>
        <v>53705.499409549382</v>
      </c>
    </row>
    <row r="8405">
      <c r="A8405" s="0">
        <v>339.2325</v>
      </c>
      <c r="B8405" s="0">
        <v>-2966.581543</v>
      </c>
      <c r="C8405" s="0">
        <v>-49575.730469</v>
      </c>
      <c r="D8405" s="0">
        <v>20196.558594</v>
      </c>
      <c r="E8405" s="0">
        <v>0.510842</v>
      </c>
      <c r="F8405" s="0">
        <v>9.95095</v>
      </c>
      <c r="G8405" s="0">
        <v>-0.111359</v>
      </c>
      <c r="H8405" s="0">
        <v>-0.004768</v>
      </c>
      <c r="I8405" s="0">
        <v>0.003716</v>
      </c>
      <c r="J8405" s="0">
        <v>-0.004909</v>
      </c>
      <c r="K8405" s="0">
        <v>1014.839966</v>
      </c>
      <c r="L8405" s="0">
        <v>42.973747</v>
      </c>
      <c r="W8405" s="0">
        <f t="shared" si="131"/>
        <v>53613.94069294924</v>
      </c>
    </row>
    <row r="8406">
      <c r="A8406" s="0">
        <v>339.24375</v>
      </c>
      <c r="B8406" s="0">
        <v>-2935.094727</v>
      </c>
      <c r="C8406" s="0">
        <v>-49580.644531</v>
      </c>
      <c r="D8406" s="0">
        <v>20461.574219</v>
      </c>
      <c r="E8406" s="0">
        <v>0.521475</v>
      </c>
      <c r="F8406" s="0">
        <v>9.947391</v>
      </c>
      <c r="G8406" s="0">
        <v>-0.120221</v>
      </c>
      <c r="H8406" s="0">
        <v>-0.021504</v>
      </c>
      <c r="I8406" s="0">
        <v>0.00166</v>
      </c>
      <c r="J8406" s="0">
        <v>-0.003201</v>
      </c>
      <c r="K8406" s="0">
        <v>1014.839966</v>
      </c>
      <c r="L8406" s="0">
        <v>42.973747</v>
      </c>
      <c r="W8406" s="0">
        <f t="shared" si="131"/>
        <v>53717.139840887736</v>
      </c>
    </row>
    <row r="8407">
      <c r="A8407" s="0">
        <v>339.255</v>
      </c>
      <c r="B8407" s="0">
        <v>-2881.100586</v>
      </c>
      <c r="C8407" s="0">
        <v>-49572.71875</v>
      </c>
      <c r="D8407" s="0">
        <v>20241.875</v>
      </c>
      <c r="E8407" s="0">
        <v>0.51497</v>
      </c>
      <c r="F8407" s="0">
        <v>9.946586</v>
      </c>
      <c r="G8407" s="0">
        <v>-0.115571</v>
      </c>
      <c r="H8407" s="0">
        <v>-0.033628</v>
      </c>
      <c r="I8407" s="0">
        <v>1.478127E-05</v>
      </c>
      <c r="J8407" s="0">
        <v>0.001664</v>
      </c>
      <c r="K8407" s="0">
        <v>1014.839966</v>
      </c>
      <c r="L8407" s="0">
        <v>42.973747</v>
      </c>
      <c r="W8407" s="0">
        <f t="shared" si="131"/>
        <v>53623.583322721694</v>
      </c>
    </row>
    <row r="8408">
      <c r="A8408" s="0">
        <v>339.26625</v>
      </c>
      <c r="B8408" s="0">
        <v>-2865.344727</v>
      </c>
      <c r="C8408" s="0">
        <v>-49570.503906</v>
      </c>
      <c r="D8408" s="0">
        <v>20341.921875</v>
      </c>
      <c r="E8408" s="0">
        <v>0.526552</v>
      </c>
      <c r="F8408" s="0">
        <v>9.939683</v>
      </c>
      <c r="G8408" s="0">
        <v>-0.128979</v>
      </c>
      <c r="H8408" s="0">
        <v>-0.027884</v>
      </c>
      <c r="I8408" s="0">
        <v>0.000672</v>
      </c>
      <c r="J8408" s="0">
        <v>0.000647</v>
      </c>
      <c r="K8408" s="0">
        <v>1014.839966</v>
      </c>
      <c r="L8408" s="0">
        <v>42.973747</v>
      </c>
      <c r="W8408" s="0">
        <f t="shared" si="131"/>
        <v>53658.5393340884</v>
      </c>
    </row>
    <row r="8409">
      <c r="A8409" s="0">
        <v>339.2775</v>
      </c>
      <c r="B8409" s="0">
        <v>-2886.89917</v>
      </c>
      <c r="C8409" s="0">
        <v>-49587.605469</v>
      </c>
      <c r="D8409" s="0">
        <v>20251.445312</v>
      </c>
      <c r="E8409" s="0">
        <v>0.520622</v>
      </c>
      <c r="F8409" s="0">
        <v>9.935971</v>
      </c>
      <c r="G8409" s="0">
        <v>-0.130247</v>
      </c>
      <c r="H8409" s="0">
        <v>-0.006269</v>
      </c>
      <c r="I8409" s="0">
        <v>0.002642</v>
      </c>
      <c r="J8409" s="0">
        <v>-0.005084</v>
      </c>
      <c r="K8409" s="0">
        <v>1014.839966</v>
      </c>
      <c r="L8409" s="0">
        <v>42.973747</v>
      </c>
      <c r="W8409" s="0">
        <f t="shared" si="131"/>
        <v>53641.269934555734</v>
      </c>
    </row>
    <row r="8410">
      <c r="A8410" s="0">
        <v>339.28875</v>
      </c>
      <c r="B8410" s="0">
        <v>-2895.726562</v>
      </c>
      <c r="C8410" s="0">
        <v>-49580.070312</v>
      </c>
      <c r="D8410" s="0">
        <v>20247.277344</v>
      </c>
      <c r="E8410" s="0">
        <v>0.515427</v>
      </c>
      <c r="F8410" s="0">
        <v>9.937752</v>
      </c>
      <c r="G8410" s="0">
        <v>-0.13839</v>
      </c>
      <c r="H8410" s="0">
        <v>0.021272</v>
      </c>
      <c r="I8410" s="0">
        <v>0.006788</v>
      </c>
      <c r="J8410" s="0">
        <v>-0.013201</v>
      </c>
      <c r="K8410" s="0">
        <v>1014.839966</v>
      </c>
      <c r="L8410" s="0">
        <v>42.973747</v>
      </c>
      <c r="W8410" s="0">
        <f t="shared" si="131"/>
        <v>53633.206545102192</v>
      </c>
    </row>
    <row r="8411">
      <c r="A8411" s="0">
        <v>339.3</v>
      </c>
      <c r="B8411" s="0">
        <v>-3012.491211</v>
      </c>
      <c r="C8411" s="0">
        <v>-49585.421875</v>
      </c>
      <c r="D8411" s="0">
        <v>20311.013672</v>
      </c>
      <c r="E8411" s="0">
        <v>0.515978</v>
      </c>
      <c r="F8411" s="0">
        <v>9.92627</v>
      </c>
      <c r="G8411" s="0">
        <v>-0.141387</v>
      </c>
      <c r="H8411" s="0">
        <v>0.046126</v>
      </c>
      <c r="I8411" s="0">
        <v>0.010762</v>
      </c>
      <c r="J8411" s="0">
        <v>-0.020244</v>
      </c>
      <c r="K8411" s="0">
        <v>1014.820007</v>
      </c>
      <c r="L8411" s="0">
        <v>42.973747</v>
      </c>
      <c r="W8411" s="0">
        <f t="shared" si="131"/>
        <v>53668.672819460066</v>
      </c>
    </row>
    <row r="8412">
      <c r="A8412" s="0">
        <v>339.31125</v>
      </c>
      <c r="B8412" s="0">
        <v>-3010.668213</v>
      </c>
      <c r="C8412" s="0">
        <v>-49551.265625</v>
      </c>
      <c r="D8412" s="0">
        <v>20250.255859</v>
      </c>
      <c r="E8412" s="0">
        <v>0.520689</v>
      </c>
      <c r="F8412" s="0">
        <v>9.93213</v>
      </c>
      <c r="G8412" s="0">
        <v>-0.127045</v>
      </c>
      <c r="H8412" s="0">
        <v>0.062617</v>
      </c>
      <c r="I8412" s="0">
        <v>0.012661</v>
      </c>
      <c r="J8412" s="0">
        <v>-0.023637</v>
      </c>
      <c r="K8412" s="0">
        <v>1014.820007</v>
      </c>
      <c r="L8412" s="0">
        <v>42.973747</v>
      </c>
      <c r="W8412" s="0">
        <f t="shared" si="131"/>
        <v>53614.03650615237</v>
      </c>
    </row>
    <row r="8413">
      <c r="A8413" s="0">
        <v>339.3225</v>
      </c>
      <c r="B8413" s="0">
        <v>-2932.891113</v>
      </c>
      <c r="C8413" s="0">
        <v>-49548.914062</v>
      </c>
      <c r="D8413" s="0">
        <v>20176.21875</v>
      </c>
      <c r="E8413" s="0">
        <v>0.520087</v>
      </c>
      <c r="F8413" s="0">
        <v>9.939764</v>
      </c>
      <c r="G8413" s="0">
        <v>-0.122204</v>
      </c>
      <c r="H8413" s="0">
        <v>0.066079</v>
      </c>
      <c r="I8413" s="0">
        <v>0.012709</v>
      </c>
      <c r="J8413" s="0">
        <v>-0.022046</v>
      </c>
      <c r="K8413" s="0">
        <v>1014.820007</v>
      </c>
      <c r="L8413" s="0">
        <v>42.973747</v>
      </c>
      <c r="W8413" s="0">
        <f t="shared" si="131"/>
        <v>53579.628013378628</v>
      </c>
    </row>
    <row r="8414">
      <c r="A8414" s="0">
        <v>339.33375</v>
      </c>
      <c r="B8414" s="0">
        <v>-2899.206787</v>
      </c>
      <c r="C8414" s="0">
        <v>-49576.832031</v>
      </c>
      <c r="D8414" s="0">
        <v>20307.458984</v>
      </c>
      <c r="E8414" s="0">
        <v>0.516648</v>
      </c>
      <c r="F8414" s="0">
        <v>9.940076</v>
      </c>
      <c r="G8414" s="0">
        <v>-0.121698</v>
      </c>
      <c r="H8414" s="0">
        <v>0.055852</v>
      </c>
      <c r="I8414" s="0">
        <v>0.011108</v>
      </c>
      <c r="J8414" s="0">
        <v>-0.018566</v>
      </c>
      <c r="K8414" s="0">
        <v>1014.820007</v>
      </c>
      <c r="L8414" s="0">
        <v>42.973747</v>
      </c>
      <c r="W8414" s="0">
        <f t="shared" si="131"/>
        <v>53653.150556240558</v>
      </c>
    </row>
    <row r="8415">
      <c r="A8415" s="0">
        <v>339.345</v>
      </c>
      <c r="B8415" s="0">
        <v>-2741.484375</v>
      </c>
      <c r="C8415" s="0">
        <v>-49633.320312</v>
      </c>
      <c r="D8415" s="0">
        <v>20314.371094</v>
      </c>
      <c r="E8415" s="0">
        <v>0.516098</v>
      </c>
      <c r="F8415" s="0">
        <v>9.941068</v>
      </c>
      <c r="G8415" s="0">
        <v>-0.121679</v>
      </c>
      <c r="H8415" s="0">
        <v>0.031446</v>
      </c>
      <c r="I8415" s="0">
        <v>0.009282</v>
      </c>
      <c r="J8415" s="0">
        <v>-0.011601</v>
      </c>
      <c r="K8415" s="0">
        <v>1014.820007</v>
      </c>
      <c r="L8415" s="0">
        <v>42.973747</v>
      </c>
      <c r="W8415" s="0">
        <f t="shared" si="131"/>
        <v>53699.682445212879</v>
      </c>
    </row>
    <row r="8416">
      <c r="A8416" s="0">
        <v>339.35625</v>
      </c>
      <c r="B8416" s="0">
        <v>-2902.805908</v>
      </c>
      <c r="C8416" s="0">
        <v>-49584.136719</v>
      </c>
      <c r="D8416" s="0">
        <v>20297.679687</v>
      </c>
      <c r="E8416" s="0">
        <v>0.516176</v>
      </c>
      <c r="F8416" s="0">
        <v>9.949841</v>
      </c>
      <c r="G8416" s="0">
        <v>-0.135302</v>
      </c>
      <c r="H8416" s="0">
        <v>-0.000867</v>
      </c>
      <c r="I8416" s="0">
        <v>0.005189</v>
      </c>
      <c r="J8416" s="0">
        <v>-0.005486</v>
      </c>
      <c r="K8416" s="0">
        <v>1014.820007</v>
      </c>
      <c r="L8416" s="0">
        <v>42.973747</v>
      </c>
      <c r="W8416" s="0">
        <f t="shared" si="131"/>
        <v>53656.3947445601</v>
      </c>
    </row>
    <row r="8417">
      <c r="A8417" s="0">
        <v>339.3675</v>
      </c>
      <c r="B8417" s="0">
        <v>-2890.838379</v>
      </c>
      <c r="C8417" s="0">
        <v>-49544.894531</v>
      </c>
      <c r="D8417" s="0">
        <v>20238.734375</v>
      </c>
      <c r="E8417" s="0">
        <v>0.502071</v>
      </c>
      <c r="F8417" s="0">
        <v>9.940611</v>
      </c>
      <c r="G8417" s="0">
        <v>-0.12758</v>
      </c>
      <c r="H8417" s="0">
        <v>-0.022818</v>
      </c>
      <c r="I8417" s="0">
        <v>0.001802</v>
      </c>
      <c r="J8417" s="0">
        <v>-0.001222</v>
      </c>
      <c r="K8417" s="0">
        <v>1014.820007</v>
      </c>
      <c r="L8417" s="0">
        <v>42.973747</v>
      </c>
      <c r="W8417" s="0">
        <f t="shared" si="131"/>
        <v>53597.200390722086</v>
      </c>
    </row>
    <row r="8418">
      <c r="A8418" s="0">
        <v>339.37875</v>
      </c>
      <c r="B8418" s="0">
        <v>-2962.506104</v>
      </c>
      <c r="C8418" s="0">
        <v>-49553.859375</v>
      </c>
      <c r="D8418" s="0">
        <v>20265.351562</v>
      </c>
      <c r="E8418" s="0">
        <v>0.522895</v>
      </c>
      <c r="F8418" s="0">
        <v>9.946877</v>
      </c>
      <c r="G8418" s="0">
        <v>-0.13263</v>
      </c>
      <c r="H8418" s="0">
        <v>-0.032128</v>
      </c>
      <c r="I8418" s="0">
        <v>0.000135</v>
      </c>
      <c r="J8418" s="0">
        <v>0.001811</v>
      </c>
      <c r="K8418" s="0">
        <v>1014.820007</v>
      </c>
      <c r="L8418" s="0">
        <v>42.973747</v>
      </c>
      <c r="W8418" s="0">
        <f t="shared" si="131"/>
        <v>53619.454448035642</v>
      </c>
    </row>
    <row r="8419">
      <c r="A8419" s="0">
        <v>339.39</v>
      </c>
      <c r="B8419" s="0">
        <v>-3032.718018</v>
      </c>
      <c r="C8419" s="0">
        <v>-49568.503906</v>
      </c>
      <c r="D8419" s="0">
        <v>20227.117187</v>
      </c>
      <c r="E8419" s="0">
        <v>0.512036</v>
      </c>
      <c r="F8419" s="0">
        <v>9.949759</v>
      </c>
      <c r="G8419" s="0">
        <v>-0.130776</v>
      </c>
      <c r="H8419" s="0">
        <v>-0.029579</v>
      </c>
      <c r="I8419" s="0">
        <v>0.000941</v>
      </c>
      <c r="J8419" s="0">
        <v>0.001086</v>
      </c>
      <c r="K8419" s="0">
        <v>1014.820007</v>
      </c>
      <c r="L8419" s="0">
        <v>42.973747</v>
      </c>
      <c r="W8419" s="0">
        <f t="shared" si="131"/>
        <v>53622.4787542731</v>
      </c>
    </row>
    <row r="8420">
      <c r="A8420" s="0">
        <v>339.40125</v>
      </c>
      <c r="B8420" s="0">
        <v>-2989.010254</v>
      </c>
      <c r="C8420" s="0">
        <v>-49586.234375</v>
      </c>
      <c r="D8420" s="0">
        <v>20218.341797</v>
      </c>
      <c r="E8420" s="0">
        <v>0.507089</v>
      </c>
      <c r="F8420" s="0">
        <v>9.942905</v>
      </c>
      <c r="G8420" s="0">
        <v>-0.118502</v>
      </c>
      <c r="H8420" s="0">
        <v>-0.012967</v>
      </c>
      <c r="I8420" s="0">
        <v>0.002349</v>
      </c>
      <c r="J8420" s="0">
        <v>-0.00177</v>
      </c>
      <c r="K8420" s="0">
        <v>1014.849976</v>
      </c>
      <c r="L8420" s="0">
        <v>42.973747</v>
      </c>
      <c r="W8420" s="0">
        <f t="shared" si="131"/>
        <v>53633.107003149329</v>
      </c>
    </row>
    <row r="8421">
      <c r="A8421" s="0">
        <v>339.4125</v>
      </c>
      <c r="B8421" s="0">
        <v>-2930.031006</v>
      </c>
      <c r="C8421" s="0">
        <v>-49578.273437</v>
      </c>
      <c r="D8421" s="0">
        <v>20332.048828</v>
      </c>
      <c r="E8421" s="0">
        <v>0.511633</v>
      </c>
      <c r="F8421" s="0">
        <v>9.941726</v>
      </c>
      <c r="G8421" s="0">
        <v>-0.126358</v>
      </c>
      <c r="H8421" s="0">
        <v>0.015386</v>
      </c>
      <c r="I8421" s="0">
        <v>0.006888</v>
      </c>
      <c r="J8421" s="0">
        <v>-0.010373</v>
      </c>
      <c r="K8421" s="0">
        <v>1014.849976</v>
      </c>
      <c r="L8421" s="0">
        <v>42.973747</v>
      </c>
      <c r="W8421" s="0">
        <f t="shared" si="131"/>
        <v>53665.468303502559</v>
      </c>
    </row>
    <row r="8422">
      <c r="A8422" s="0">
        <v>339.42375</v>
      </c>
      <c r="B8422" s="0">
        <v>-2924.499512</v>
      </c>
      <c r="C8422" s="0">
        <v>-49583.582031</v>
      </c>
      <c r="D8422" s="0">
        <v>20321.046875</v>
      </c>
      <c r="E8422" s="0">
        <v>0.514216</v>
      </c>
      <c r="F8422" s="0">
        <v>9.94281</v>
      </c>
      <c r="G8422" s="0">
        <v>-0.116174</v>
      </c>
      <c r="H8422" s="0">
        <v>0.043243</v>
      </c>
      <c r="I8422" s="0">
        <v>0.009705</v>
      </c>
      <c r="J8422" s="0">
        <v>-0.018774</v>
      </c>
      <c r="K8422" s="0">
        <v>1014.849976</v>
      </c>
      <c r="L8422" s="0">
        <v>42.973747</v>
      </c>
      <c r="W8422" s="0">
        <f t="shared" si="131"/>
        <v>53665.903984900331</v>
      </c>
    </row>
    <row r="8423">
      <c r="A8423" s="0">
        <v>339.435</v>
      </c>
      <c r="B8423" s="0">
        <v>-2827.236816</v>
      </c>
      <c r="C8423" s="0">
        <v>-49576.585937</v>
      </c>
      <c r="D8423" s="0">
        <v>20320.580078</v>
      </c>
      <c r="E8423" s="0">
        <v>0.516102</v>
      </c>
      <c r="F8423" s="0">
        <v>9.939879</v>
      </c>
      <c r="G8423" s="0">
        <v>-0.12708</v>
      </c>
      <c r="H8423" s="0">
        <v>0.057343</v>
      </c>
      <c r="I8423" s="0">
        <v>0.012496</v>
      </c>
      <c r="J8423" s="0">
        <v>-0.022379</v>
      </c>
      <c r="K8423" s="0">
        <v>1014.849976</v>
      </c>
      <c r="L8423" s="0">
        <v>42.973747</v>
      </c>
      <c r="W8423" s="0">
        <f t="shared" si="131"/>
        <v>53654.050321377443</v>
      </c>
    </row>
    <row r="8424">
      <c r="A8424" s="0">
        <v>339.44625</v>
      </c>
      <c r="B8424" s="0">
        <v>-2890.141357</v>
      </c>
      <c r="C8424" s="0">
        <v>-49586.375</v>
      </c>
      <c r="D8424" s="0">
        <v>20423.046875</v>
      </c>
      <c r="E8424" s="0">
        <v>0.517745</v>
      </c>
      <c r="F8424" s="0">
        <v>9.944059</v>
      </c>
      <c r="G8424" s="0">
        <v>-0.127468</v>
      </c>
      <c r="H8424" s="0">
        <v>0.063349</v>
      </c>
      <c r="I8424" s="0">
        <v>0.012767</v>
      </c>
      <c r="J8424" s="0">
        <v>-0.021745</v>
      </c>
      <c r="K8424" s="0">
        <v>1014.849976</v>
      </c>
      <c r="L8424" s="0">
        <v>42.973747</v>
      </c>
      <c r="W8424" s="0">
        <f t="shared" si="131"/>
        <v>53705.328845120333</v>
      </c>
    </row>
    <row r="8425">
      <c r="A8425" s="0">
        <v>339.4575</v>
      </c>
      <c r="B8425" s="0">
        <v>-2895.953857</v>
      </c>
      <c r="C8425" s="0">
        <v>-49567.03125</v>
      </c>
      <c r="D8425" s="0">
        <v>20394.957031</v>
      </c>
      <c r="E8425" s="0">
        <v>0.517147</v>
      </c>
      <c r="F8425" s="0">
        <v>9.947848</v>
      </c>
      <c r="G8425" s="0">
        <v>-0.126239</v>
      </c>
      <c r="H8425" s="0">
        <v>0.058511</v>
      </c>
      <c r="I8425" s="0">
        <v>0.012521</v>
      </c>
      <c r="J8425" s="0">
        <v>-0.019311</v>
      </c>
      <c r="K8425" s="0">
        <v>1014.849976</v>
      </c>
      <c r="L8425" s="0">
        <v>42.973747</v>
      </c>
      <c r="W8425" s="0">
        <f t="shared" si="131"/>
        <v>53677.1032003096</v>
      </c>
    </row>
    <row r="8426">
      <c r="A8426" s="0">
        <v>339.46875</v>
      </c>
      <c r="B8426" s="0">
        <v>-2982.652588</v>
      </c>
      <c r="C8426" s="0">
        <v>-49559.027344</v>
      </c>
      <c r="D8426" s="0">
        <v>20404.748047</v>
      </c>
      <c r="E8426" s="0">
        <v>0.499917</v>
      </c>
      <c r="F8426" s="0">
        <v>9.946149</v>
      </c>
      <c r="G8426" s="0">
        <v>-0.13438</v>
      </c>
      <c r="H8426" s="0">
        <v>0.032656</v>
      </c>
      <c r="I8426" s="0">
        <v>0.007966</v>
      </c>
      <c r="J8426" s="0">
        <v>-0.012322</v>
      </c>
      <c r="K8426" s="0">
        <v>1014.849976</v>
      </c>
      <c r="L8426" s="0">
        <v>42.973747</v>
      </c>
      <c r="W8426" s="0">
        <f t="shared" si="131"/>
        <v>53678.181327291568</v>
      </c>
    </row>
    <row r="8427">
      <c r="A8427" s="0">
        <v>339.48</v>
      </c>
      <c r="B8427" s="0">
        <v>-2879.712891</v>
      </c>
      <c r="C8427" s="0">
        <v>-49559.4375</v>
      </c>
      <c r="D8427" s="0">
        <v>20370.082031</v>
      </c>
      <c r="E8427" s="0">
        <v>0.514835</v>
      </c>
      <c r="F8427" s="0">
        <v>9.946239</v>
      </c>
      <c r="G8427" s="0">
        <v>-0.13194</v>
      </c>
      <c r="H8427" s="0">
        <v>0.003335</v>
      </c>
      <c r="I8427" s="0">
        <v>0.004353</v>
      </c>
      <c r="J8427" s="0">
        <v>-0.006965</v>
      </c>
      <c r="K8427" s="0">
        <v>1014.849976</v>
      </c>
      <c r="L8427" s="0">
        <v>42.973747</v>
      </c>
      <c r="W8427" s="0">
        <f t="shared" si="131"/>
        <v>53659.769227985569</v>
      </c>
    </row>
    <row r="8428">
      <c r="A8428" s="0">
        <v>339.49125</v>
      </c>
      <c r="B8428" s="0">
        <v>-2899.938477</v>
      </c>
      <c r="C8428" s="0">
        <v>-49552.78125</v>
      </c>
      <c r="D8428" s="0">
        <v>20326.833984</v>
      </c>
      <c r="E8428" s="0">
        <v>0.507631</v>
      </c>
      <c r="F8428" s="0">
        <v>9.938185</v>
      </c>
      <c r="G8428" s="0">
        <v>-0.136012</v>
      </c>
      <c r="H8428" s="0">
        <v>-0.015637</v>
      </c>
      <c r="I8428" s="0">
        <v>0.001597</v>
      </c>
      <c r="J8428" s="0">
        <v>-0.003379</v>
      </c>
      <c r="K8428" s="0">
        <v>1014.849976</v>
      </c>
      <c r="L8428" s="0">
        <v>42.973747</v>
      </c>
      <c r="W8428" s="0">
        <f t="shared" si="131"/>
        <v>53638.306764791094</v>
      </c>
    </row>
    <row r="8429">
      <c r="A8429" s="0">
        <v>339.5025</v>
      </c>
      <c r="B8429" s="0">
        <v>-2855.179443</v>
      </c>
      <c r="C8429" s="0">
        <v>-49547.421875</v>
      </c>
      <c r="D8429" s="0">
        <v>20212.119141</v>
      </c>
      <c r="E8429" s="0">
        <v>0.534671</v>
      </c>
      <c r="F8429" s="0">
        <v>9.938088</v>
      </c>
      <c r="G8429" s="0">
        <v>-0.140481</v>
      </c>
      <c r="H8429" s="0">
        <v>-0.026063</v>
      </c>
      <c r="I8429" s="0">
        <v>0.001119</v>
      </c>
      <c r="J8429" s="0">
        <v>0.000345</v>
      </c>
      <c r="K8429" s="0">
        <v>1014.829956</v>
      </c>
      <c r="L8429" s="0">
        <v>42.976288</v>
      </c>
      <c r="W8429" s="0">
        <f t="shared" si="131"/>
        <v>53587.580877297834</v>
      </c>
    </row>
    <row r="8430">
      <c r="A8430" s="0">
        <v>339.51375</v>
      </c>
      <c r="B8430" s="0">
        <v>-3043.41333</v>
      </c>
      <c r="C8430" s="0">
        <v>-49568.9375</v>
      </c>
      <c r="D8430" s="0">
        <v>20340.326172</v>
      </c>
      <c r="E8430" s="0">
        <v>0.506541</v>
      </c>
      <c r="F8430" s="0">
        <v>9.940575</v>
      </c>
      <c r="G8430" s="0">
        <v>-0.128703</v>
      </c>
      <c r="H8430" s="0">
        <v>-0.029641</v>
      </c>
      <c r="I8430" s="0">
        <v>0.001019</v>
      </c>
      <c r="J8430" s="0">
        <v>0.000265</v>
      </c>
      <c r="K8430" s="0">
        <v>1014.829956</v>
      </c>
      <c r="L8430" s="0">
        <v>42.976288</v>
      </c>
      <c r="W8430" s="0">
        <f t="shared" si="131"/>
        <v>53666.291080709838</v>
      </c>
    </row>
    <row r="8431">
      <c r="A8431" s="0">
        <v>339.525</v>
      </c>
      <c r="B8431" s="0">
        <v>-2989.241943</v>
      </c>
      <c r="C8431" s="0">
        <v>-49603.265625</v>
      </c>
      <c r="D8431" s="0">
        <v>20306.359375</v>
      </c>
      <c r="E8431" s="0">
        <v>0.50417</v>
      </c>
      <c r="F8431" s="0">
        <v>9.934047</v>
      </c>
      <c r="G8431" s="0">
        <v>-0.133214</v>
      </c>
      <c r="H8431" s="0">
        <v>-0.016029</v>
      </c>
      <c r="I8431" s="0">
        <v>0.002183</v>
      </c>
      <c r="J8431" s="0">
        <v>-0.0019</v>
      </c>
      <c r="K8431" s="0">
        <v>1014.829956</v>
      </c>
      <c r="L8431" s="0">
        <v>42.976288</v>
      </c>
      <c r="W8431" s="0">
        <f t="shared" si="131"/>
        <v>53682.099056619867</v>
      </c>
    </row>
    <row r="8432">
      <c r="A8432" s="0">
        <v>339.53625</v>
      </c>
      <c r="B8432" s="0">
        <v>-3005.303223</v>
      </c>
      <c r="C8432" s="0">
        <v>-49579.347656</v>
      </c>
      <c r="D8432" s="0">
        <v>20254.074219</v>
      </c>
      <c r="E8432" s="0">
        <v>0.524833</v>
      </c>
      <c r="F8432" s="0">
        <v>9.925613</v>
      </c>
      <c r="G8432" s="0">
        <v>-0.129611</v>
      </c>
      <c r="H8432" s="0">
        <v>0.009174</v>
      </c>
      <c r="I8432" s="0">
        <v>0.005227</v>
      </c>
      <c r="J8432" s="0">
        <v>-0.0101</v>
      </c>
      <c r="K8432" s="0">
        <v>1014.829956</v>
      </c>
      <c r="L8432" s="0">
        <v>42.976288</v>
      </c>
      <c r="W8432" s="0">
        <f t="shared" si="131"/>
        <v>53641.132388545338</v>
      </c>
    </row>
    <row r="8433">
      <c r="A8433" s="0">
        <v>339.5475</v>
      </c>
      <c r="B8433" s="0">
        <v>-2956.416748</v>
      </c>
      <c r="C8433" s="0">
        <v>-49557.488281</v>
      </c>
      <c r="D8433" s="0">
        <v>20207.892578</v>
      </c>
      <c r="E8433" s="0">
        <v>0.515757</v>
      </c>
      <c r="F8433" s="0">
        <v>9.941852</v>
      </c>
      <c r="G8433" s="0">
        <v>-0.132041</v>
      </c>
      <c r="H8433" s="0">
        <v>0.045063</v>
      </c>
      <c r="I8433" s="0">
        <v>0.009752</v>
      </c>
      <c r="J8433" s="0">
        <v>-0.020068</v>
      </c>
      <c r="K8433" s="0">
        <v>1014.829956</v>
      </c>
      <c r="L8433" s="0">
        <v>42.976288</v>
      </c>
      <c r="W8433" s="0">
        <f t="shared" si="131"/>
        <v>53600.783269960659</v>
      </c>
    </row>
    <row r="8434">
      <c r="A8434" s="0">
        <v>339.55875</v>
      </c>
      <c r="B8434" s="0">
        <v>-3037.384521</v>
      </c>
      <c r="C8434" s="0">
        <v>-49584.804687</v>
      </c>
      <c r="D8434" s="0">
        <v>20314.998047</v>
      </c>
      <c r="E8434" s="0">
        <v>0.512738</v>
      </c>
      <c r="F8434" s="0">
        <v>9.938459</v>
      </c>
      <c r="G8434" s="0">
        <v>-0.134251</v>
      </c>
      <c r="H8434" s="0">
        <v>0.060915</v>
      </c>
      <c r="I8434" s="0">
        <v>0.011927</v>
      </c>
      <c r="J8434" s="0">
        <v>-0.024784</v>
      </c>
      <c r="K8434" s="0">
        <v>1014.829956</v>
      </c>
      <c r="L8434" s="0">
        <v>42.976288</v>
      </c>
      <c r="W8434" s="0">
        <f t="shared" si="131"/>
        <v>53671.013650069639</v>
      </c>
    </row>
    <row r="8435">
      <c r="A8435" s="0">
        <v>339.57</v>
      </c>
      <c r="B8435" s="0">
        <v>-2891.187988</v>
      </c>
      <c r="C8435" s="0">
        <v>-49571.140625</v>
      </c>
      <c r="D8435" s="0">
        <v>20284.408203</v>
      </c>
      <c r="E8435" s="0">
        <v>0.524732</v>
      </c>
      <c r="F8435" s="0">
        <v>9.933738</v>
      </c>
      <c r="G8435" s="0">
        <v>-0.130328</v>
      </c>
      <c r="H8435" s="0">
        <v>0.063634</v>
      </c>
      <c r="I8435" s="0">
        <v>0.013159</v>
      </c>
      <c r="J8435" s="0">
        <v>-0.022438</v>
      </c>
      <c r="K8435" s="0">
        <v>1014.829956</v>
      </c>
      <c r="L8435" s="0">
        <v>42.976288</v>
      </c>
      <c r="W8435" s="0">
        <f t="shared" si="131"/>
        <v>53638.737559635148</v>
      </c>
    </row>
    <row r="8436">
      <c r="A8436" s="0">
        <v>339.58125</v>
      </c>
      <c r="B8436" s="0">
        <v>-2871.570557</v>
      </c>
      <c r="C8436" s="0">
        <v>-49578.515625</v>
      </c>
      <c r="D8436" s="0">
        <v>20282.476562</v>
      </c>
      <c r="E8436" s="0">
        <v>0.518069</v>
      </c>
      <c r="F8436" s="0">
        <v>9.941834</v>
      </c>
      <c r="G8436" s="0">
        <v>-0.11197</v>
      </c>
      <c r="H8436" s="0">
        <v>0.057039</v>
      </c>
      <c r="I8436" s="0">
        <v>0.012032</v>
      </c>
      <c r="J8436" s="0">
        <v>-0.018973</v>
      </c>
      <c r="K8436" s="0">
        <v>1014.829956</v>
      </c>
      <c r="L8436" s="0">
        <v>42.976288</v>
      </c>
      <c r="W8436" s="0">
        <f t="shared" si="131"/>
        <v>53643.769298309737</v>
      </c>
    </row>
    <row r="8437">
      <c r="A8437" s="0">
        <v>339.5925</v>
      </c>
      <c r="B8437" s="0">
        <v>-3003.540771</v>
      </c>
      <c r="C8437" s="0">
        <v>-49570.140625</v>
      </c>
      <c r="D8437" s="0">
        <v>20232.347656</v>
      </c>
      <c r="E8437" s="0">
        <v>0.514487</v>
      </c>
      <c r="F8437" s="0">
        <v>9.944765</v>
      </c>
      <c r="G8437" s="0">
        <v>-0.123881</v>
      </c>
      <c r="H8437" s="0">
        <v>0.038638</v>
      </c>
      <c r="I8437" s="0">
        <v>0.009515</v>
      </c>
      <c r="J8437" s="0">
        <v>-0.012593</v>
      </c>
      <c r="K8437" s="0">
        <v>1014.829956</v>
      </c>
      <c r="L8437" s="0">
        <v>42.976288</v>
      </c>
      <c r="W8437" s="0">
        <f t="shared" si="131"/>
        <v>53624.322750209009</v>
      </c>
    </row>
    <row r="8438">
      <c r="A8438" s="0">
        <v>339.60375</v>
      </c>
      <c r="B8438" s="0">
        <v>-3003.532227</v>
      </c>
      <c r="C8438" s="0">
        <v>-49568.417969</v>
      </c>
      <c r="D8438" s="0">
        <v>20420.84375</v>
      </c>
      <c r="E8438" s="0">
        <v>0.510329</v>
      </c>
      <c r="F8438" s="0">
        <v>9.941055</v>
      </c>
      <c r="G8438" s="0">
        <v>-0.122834</v>
      </c>
      <c r="H8438" s="0">
        <v>0.011306</v>
      </c>
      <c r="I8438" s="0">
        <v>0.00625</v>
      </c>
      <c r="J8438" s="0">
        <v>-0.008083</v>
      </c>
      <c r="K8438" s="0">
        <v>1014.839966</v>
      </c>
      <c r="L8438" s="0">
        <v>42.97863</v>
      </c>
      <c r="W8438" s="0">
        <f t="shared" si="131"/>
        <v>53694.134924123922</v>
      </c>
    </row>
    <row r="8439">
      <c r="A8439" s="0">
        <v>339.615</v>
      </c>
      <c r="B8439" s="0">
        <v>-2969.065918</v>
      </c>
      <c r="C8439" s="0">
        <v>-49573.441406</v>
      </c>
      <c r="D8439" s="0">
        <v>20297.052734</v>
      </c>
      <c r="E8439" s="0">
        <v>0.515333</v>
      </c>
      <c r="F8439" s="0">
        <v>9.940554</v>
      </c>
      <c r="G8439" s="0">
        <v>-0.112992</v>
      </c>
      <c r="H8439" s="0">
        <v>-0.023642</v>
      </c>
      <c r="I8439" s="0">
        <v>0.001527</v>
      </c>
      <c r="J8439" s="0">
        <v>-0.000886</v>
      </c>
      <c r="K8439" s="0">
        <v>1014.839966</v>
      </c>
      <c r="L8439" s="0">
        <v>42.97863</v>
      </c>
      <c r="W8439" s="0">
        <f t="shared" si="131"/>
        <v>53649.900232398584</v>
      </c>
    </row>
    <row r="8440">
      <c r="A8440" s="0">
        <v>339.62625</v>
      </c>
      <c r="B8440" s="0">
        <v>-2899.482666</v>
      </c>
      <c r="C8440" s="0">
        <v>-49572.328125</v>
      </c>
      <c r="D8440" s="0">
        <v>20309.220703</v>
      </c>
      <c r="E8440" s="0">
        <v>0.508058</v>
      </c>
      <c r="F8440" s="0">
        <v>9.948077</v>
      </c>
      <c r="G8440" s="0">
        <v>-0.119416</v>
      </c>
      <c r="H8440" s="0">
        <v>-0.036807</v>
      </c>
      <c r="I8440" s="0">
        <v>-0.000729</v>
      </c>
      <c r="J8440" s="0">
        <v>0.002112</v>
      </c>
      <c r="K8440" s="0">
        <v>1014.839966</v>
      </c>
      <c r="L8440" s="0">
        <v>42.97863</v>
      </c>
      <c r="W8440" s="0">
        <f t="shared" si="131"/>
        <v>53649.67065161038</v>
      </c>
    </row>
    <row r="8441">
      <c r="A8441" s="0">
        <v>339.6375</v>
      </c>
      <c r="B8441" s="0">
        <v>-2905.598145</v>
      </c>
      <c r="C8441" s="0">
        <v>-49581.222656</v>
      </c>
      <c r="D8441" s="0">
        <v>20394.851562</v>
      </c>
      <c r="E8441" s="0">
        <v>0.51656</v>
      </c>
      <c r="F8441" s="0">
        <v>9.93856</v>
      </c>
      <c r="G8441" s="0">
        <v>-0.137544</v>
      </c>
      <c r="H8441" s="0">
        <v>-0.037268</v>
      </c>
      <c r="I8441" s="0">
        <v>-9.589794E-05</v>
      </c>
      <c r="J8441" s="0">
        <v>0.003529</v>
      </c>
      <c r="K8441" s="0">
        <v>1014.839966</v>
      </c>
      <c r="L8441" s="0">
        <v>42.97863</v>
      </c>
      <c r="W8441" s="0">
        <f t="shared" si="131"/>
        <v>53690.689238266335</v>
      </c>
    </row>
    <row r="8442">
      <c r="A8442" s="0">
        <v>339.64875</v>
      </c>
      <c r="B8442" s="0">
        <v>-2952.560791</v>
      </c>
      <c r="C8442" s="0">
        <v>-49572.847656</v>
      </c>
      <c r="D8442" s="0">
        <v>20240.785156</v>
      </c>
      <c r="E8442" s="0">
        <v>0.521702</v>
      </c>
      <c r="F8442" s="0">
        <v>9.936859</v>
      </c>
      <c r="G8442" s="0">
        <v>-0.120097</v>
      </c>
      <c r="H8442" s="0">
        <v>-0.017875</v>
      </c>
      <c r="I8442" s="0">
        <v>0.002794</v>
      </c>
      <c r="J8442" s="0">
        <v>-0.000896</v>
      </c>
      <c r="K8442" s="0">
        <v>1014.839966</v>
      </c>
      <c r="L8442" s="0">
        <v>42.97863</v>
      </c>
      <c r="W8442" s="0">
        <f t="shared" si="131"/>
        <v>53627.178032047195</v>
      </c>
    </row>
    <row r="8443">
      <c r="A8443" s="0">
        <v>339.66</v>
      </c>
      <c r="B8443" s="0">
        <v>-2735.661377</v>
      </c>
      <c r="C8443" s="0">
        <v>-49557.519531</v>
      </c>
      <c r="D8443" s="0">
        <v>20391.775391</v>
      </c>
      <c r="E8443" s="0">
        <v>0.509837</v>
      </c>
      <c r="F8443" s="0">
        <v>9.940539</v>
      </c>
      <c r="G8443" s="0">
        <v>-0.135695</v>
      </c>
      <c r="H8443" s="0">
        <v>0.004744</v>
      </c>
      <c r="I8443" s="0">
        <v>0.004752</v>
      </c>
      <c r="J8443" s="0">
        <v>-0.008516</v>
      </c>
      <c r="K8443" s="0">
        <v>1014.839966</v>
      </c>
      <c r="L8443" s="0">
        <v>42.97863</v>
      </c>
      <c r="W8443" s="0">
        <f t="shared" si="131"/>
        <v>53658.700029278094</v>
      </c>
    </row>
    <row r="8444">
      <c r="A8444" s="0">
        <v>339.67125</v>
      </c>
      <c r="B8444" s="0">
        <v>-2834.519531</v>
      </c>
      <c r="C8444" s="0">
        <v>-49573.242187</v>
      </c>
      <c r="D8444" s="0">
        <v>20466.433594</v>
      </c>
      <c r="E8444" s="0">
        <v>0.512924</v>
      </c>
      <c r="F8444" s="0">
        <v>9.94026</v>
      </c>
      <c r="G8444" s="0">
        <v>-0.142181</v>
      </c>
      <c r="H8444" s="0">
        <v>0.032203</v>
      </c>
      <c r="I8444" s="0">
        <v>0.008183</v>
      </c>
      <c r="J8444" s="0">
        <v>-0.016766</v>
      </c>
      <c r="K8444" s="0">
        <v>1014.839966</v>
      </c>
      <c r="L8444" s="0">
        <v>42.97863</v>
      </c>
      <c r="W8444" s="0">
        <f t="shared" si="131"/>
        <v>53706.756986064509</v>
      </c>
    </row>
    <row r="8445">
      <c r="A8445" s="0">
        <v>339.6825</v>
      </c>
      <c r="B8445" s="0">
        <v>-2918.584961</v>
      </c>
      <c r="C8445" s="0">
        <v>-49557.816406</v>
      </c>
      <c r="D8445" s="0">
        <v>20325.904297</v>
      </c>
      <c r="E8445" s="0">
        <v>0.524258</v>
      </c>
      <c r="F8445" s="0">
        <v>9.945967</v>
      </c>
      <c r="G8445" s="0">
        <v>-0.14082</v>
      </c>
      <c r="H8445" s="0">
        <v>0.057282</v>
      </c>
      <c r="I8445" s="0">
        <v>0.012526</v>
      </c>
      <c r="J8445" s="0">
        <v>-0.023091</v>
      </c>
      <c r="K8445" s="0">
        <v>1014.839966</v>
      </c>
      <c r="L8445" s="0">
        <v>42.97863</v>
      </c>
      <c r="W8445" s="0">
        <f t="shared" si="131"/>
        <v>53643.617426457931</v>
      </c>
    </row>
    <row r="8446">
      <c r="A8446" s="0">
        <v>339.69375</v>
      </c>
      <c r="B8446" s="0">
        <v>-2951.2146</v>
      </c>
      <c r="C8446" s="0">
        <v>-49573.328125</v>
      </c>
      <c r="D8446" s="0">
        <v>20321.271484</v>
      </c>
      <c r="E8446" s="0">
        <v>0.519405</v>
      </c>
      <c r="F8446" s="0">
        <v>9.9373</v>
      </c>
      <c r="G8446" s="0">
        <v>-0.134771</v>
      </c>
      <c r="H8446" s="0">
        <v>0.065276</v>
      </c>
      <c r="I8446" s="0">
        <v>0.012092</v>
      </c>
      <c r="J8446" s="0">
        <v>-0.022791</v>
      </c>
      <c r="K8446" s="0">
        <v>1014.839966</v>
      </c>
      <c r="L8446" s="0">
        <v>42.97863</v>
      </c>
      <c r="W8446" s="0">
        <f t="shared" si="131"/>
        <v>53657.978006356148</v>
      </c>
    </row>
    <row r="8447">
      <c r="A8447" s="0">
        <v>339.705</v>
      </c>
      <c r="B8447" s="0">
        <v>-2942.511719</v>
      </c>
      <c r="C8447" s="0">
        <v>-49602.332031</v>
      </c>
      <c r="D8447" s="0">
        <v>20300.050781</v>
      </c>
      <c r="E8447" s="0">
        <v>0.511078</v>
      </c>
      <c r="F8447" s="0">
        <v>9.948067</v>
      </c>
      <c r="G8447" s="0">
        <v>-0.119517</v>
      </c>
      <c r="H8447" s="0">
        <v>0.058855</v>
      </c>
      <c r="I8447" s="0">
        <v>0.011611</v>
      </c>
      <c r="J8447" s="0">
        <v>-0.018977</v>
      </c>
      <c r="K8447" s="0">
        <v>1014.889954</v>
      </c>
      <c r="L8447" s="0">
        <v>42.981171</v>
      </c>
      <c r="W8447" s="0">
        <f t="shared" si="131"/>
        <v>53676.268311435357</v>
      </c>
    </row>
    <row r="8448">
      <c r="A8448" s="0">
        <v>339.71625</v>
      </c>
      <c r="B8448" s="0">
        <v>-2928.703369</v>
      </c>
      <c r="C8448" s="0">
        <v>-49608.707031</v>
      </c>
      <c r="D8448" s="0">
        <v>20222.513672</v>
      </c>
      <c r="E8448" s="0">
        <v>0.502451</v>
      </c>
      <c r="F8448" s="0">
        <v>9.959685</v>
      </c>
      <c r="G8448" s="0">
        <v>-0.133275</v>
      </c>
      <c r="H8448" s="0">
        <v>0.036775</v>
      </c>
      <c r="I8448" s="0">
        <v>0.008757</v>
      </c>
      <c r="J8448" s="0">
        <v>-0.011843</v>
      </c>
      <c r="K8448" s="0">
        <v>1014.889954</v>
      </c>
      <c r="L8448" s="0">
        <v>42.981171</v>
      </c>
      <c r="W8448" s="0">
        <f t="shared" si="131"/>
        <v>53652.131140574529</v>
      </c>
    </row>
    <row r="8449">
      <c r="A8449" s="0">
        <v>339.7275</v>
      </c>
      <c r="B8449" s="0">
        <v>-3125.967041</v>
      </c>
      <c r="C8449" s="0">
        <v>-49592.894531</v>
      </c>
      <c r="D8449" s="0">
        <v>20189.236328</v>
      </c>
      <c r="E8449" s="0">
        <v>0.517996</v>
      </c>
      <c r="F8449" s="0">
        <v>9.951186</v>
      </c>
      <c r="G8449" s="0">
        <v>-0.129782</v>
      </c>
      <c r="H8449" s="0">
        <v>0.010956</v>
      </c>
      <c r="I8449" s="0">
        <v>0.005485</v>
      </c>
      <c r="J8449" s="0">
        <v>-0.008252</v>
      </c>
      <c r="K8449" s="0">
        <v>1014.889954</v>
      </c>
      <c r="L8449" s="0">
        <v>42.981171</v>
      </c>
      <c r="W8449" s="0">
        <f t="shared" si="131"/>
        <v>53636.108373111325</v>
      </c>
    </row>
    <row r="8450">
      <c r="A8450" s="0">
        <v>339.73875</v>
      </c>
      <c r="B8450" s="0">
        <v>-2975.053223</v>
      </c>
      <c r="C8450" s="0">
        <v>-49569.171875</v>
      </c>
      <c r="D8450" s="0">
        <v>20196.650391</v>
      </c>
      <c r="E8450" s="0">
        <v>0.523438</v>
      </c>
      <c r="F8450" s="0">
        <v>9.941993</v>
      </c>
      <c r="G8450" s="0">
        <v>-0.12372</v>
      </c>
      <c r="H8450" s="0">
        <v>-0.013312</v>
      </c>
      <c r="I8450" s="0">
        <v>0.00274</v>
      </c>
      <c r="J8450" s="0">
        <v>-0.001672</v>
      </c>
      <c r="K8450" s="0">
        <v>1014.889954</v>
      </c>
      <c r="L8450" s="0">
        <v>42.981171</v>
      </c>
      <c r="W8450" s="0">
        <f ref="W8450:W8513" t="shared" si="132">SQRT((B8450)^2+(C8450)^2+(D8450)^2)</f>
        <v>53608.380213071665</v>
      </c>
    </row>
    <row r="8451">
      <c r="A8451" s="0">
        <v>339.75</v>
      </c>
      <c r="B8451" s="0">
        <v>-2900.17041</v>
      </c>
      <c r="C8451" s="0">
        <v>-49564.574219</v>
      </c>
      <c r="D8451" s="0">
        <v>20324.925781</v>
      </c>
      <c r="E8451" s="0">
        <v>0.510787</v>
      </c>
      <c r="F8451" s="0">
        <v>9.938673</v>
      </c>
      <c r="G8451" s="0">
        <v>-0.115531</v>
      </c>
      <c r="H8451" s="0">
        <v>-0.029244</v>
      </c>
      <c r="I8451" s="0">
        <v>0.00094</v>
      </c>
      <c r="J8451" s="0">
        <v>0.000456</v>
      </c>
      <c r="K8451" s="0">
        <v>1014.889954</v>
      </c>
      <c r="L8451" s="0">
        <v>42.981171</v>
      </c>
      <c r="W8451" s="0">
        <f t="shared" si="132"/>
        <v>53648.491254842927</v>
      </c>
    </row>
    <row r="8452">
      <c r="A8452" s="0">
        <v>339.76125</v>
      </c>
      <c r="B8452" s="0">
        <v>-2940.102783</v>
      </c>
      <c r="C8452" s="0">
        <v>-49563.085937</v>
      </c>
      <c r="D8452" s="0">
        <v>20363.126953</v>
      </c>
      <c r="E8452" s="0">
        <v>0.522155</v>
      </c>
      <c r="F8452" s="0">
        <v>9.940921</v>
      </c>
      <c r="G8452" s="0">
        <v>-0.120413</v>
      </c>
      <c r="H8452" s="0">
        <v>-0.033433</v>
      </c>
      <c r="I8452" s="0">
        <v>-0.000631</v>
      </c>
      <c r="J8452" s="0">
        <v>0.002247</v>
      </c>
      <c r="K8452" s="0">
        <v>1014.889954</v>
      </c>
      <c r="L8452" s="0">
        <v>42.981171</v>
      </c>
      <c r="W8452" s="0">
        <f t="shared" si="132"/>
        <v>53663.773919442589</v>
      </c>
    </row>
    <row r="8453">
      <c r="A8453" s="0">
        <v>339.7725</v>
      </c>
      <c r="B8453" s="0">
        <v>-2966.106934</v>
      </c>
      <c r="C8453" s="0">
        <v>-49572.945312</v>
      </c>
      <c r="D8453" s="0">
        <v>20341.408203</v>
      </c>
      <c r="E8453" s="0">
        <v>0.520359</v>
      </c>
      <c r="F8453" s="0">
        <v>9.945555</v>
      </c>
      <c r="G8453" s="0">
        <v>-0.132335</v>
      </c>
      <c r="H8453" s="0">
        <v>-0.023127</v>
      </c>
      <c r="I8453" s="0">
        <v>0.000824</v>
      </c>
      <c r="J8453" s="0">
        <v>-0.001206</v>
      </c>
      <c r="K8453" s="0">
        <v>1014.889954</v>
      </c>
      <c r="L8453" s="0">
        <v>42.981171</v>
      </c>
      <c r="W8453" s="0">
        <f t="shared" si="132"/>
        <v>53666.074804587137</v>
      </c>
    </row>
    <row r="8454">
      <c r="A8454" s="0">
        <v>339.78375</v>
      </c>
      <c r="B8454" s="0">
        <v>-2898.626953</v>
      </c>
      <c r="C8454" s="0">
        <v>-49578.152344</v>
      </c>
      <c r="D8454" s="0">
        <v>20471.525391</v>
      </c>
      <c r="E8454" s="0">
        <v>0.512848</v>
      </c>
      <c r="F8454" s="0">
        <v>9.940954</v>
      </c>
      <c r="G8454" s="0">
        <v>-0.121143</v>
      </c>
      <c r="H8454" s="0">
        <v>0.003968</v>
      </c>
      <c r="I8454" s="0">
        <v>0.004303</v>
      </c>
      <c r="J8454" s="0">
        <v>-0.008446</v>
      </c>
      <c r="K8454" s="0">
        <v>1014.889954</v>
      </c>
      <c r="L8454" s="0">
        <v>42.981171</v>
      </c>
      <c r="W8454" s="0">
        <f t="shared" si="132"/>
        <v>53716.650862576018</v>
      </c>
    </row>
    <row r="8455">
      <c r="A8455" s="0">
        <v>339.795</v>
      </c>
      <c r="B8455" s="0">
        <v>-3067.336182</v>
      </c>
      <c r="C8455" s="0">
        <v>-49592.710937</v>
      </c>
      <c r="D8455" s="0">
        <v>20319.916016</v>
      </c>
      <c r="E8455" s="0">
        <v>0.513325</v>
      </c>
      <c r="F8455" s="0">
        <v>9.93871</v>
      </c>
      <c r="G8455" s="0">
        <v>-0.120258</v>
      </c>
      <c r="H8455" s="0">
        <v>0.038214</v>
      </c>
      <c r="I8455" s="0">
        <v>0.009218</v>
      </c>
      <c r="J8455" s="0">
        <v>-0.018485</v>
      </c>
      <c r="K8455" s="0">
        <v>1014.889954</v>
      </c>
      <c r="L8455" s="0">
        <v>42.981171</v>
      </c>
      <c r="W8455" s="0">
        <f t="shared" si="132"/>
        <v>53681.882569741712</v>
      </c>
    </row>
    <row r="8456">
      <c r="A8456" s="0">
        <v>339.80625</v>
      </c>
      <c r="B8456" s="0">
        <v>-3008.930176</v>
      </c>
      <c r="C8456" s="0">
        <v>-49569.511719</v>
      </c>
      <c r="D8456" s="0">
        <v>20272.394531</v>
      </c>
      <c r="E8456" s="0">
        <v>0.509311</v>
      </c>
      <c r="F8456" s="0">
        <v>9.935094</v>
      </c>
      <c r="G8456" s="0">
        <v>-0.120823</v>
      </c>
      <c r="H8456" s="0">
        <v>0.055656</v>
      </c>
      <c r="I8456" s="0">
        <v>0.012014</v>
      </c>
      <c r="J8456" s="0">
        <v>-0.023891</v>
      </c>
      <c r="K8456" s="0">
        <v>1014.899963</v>
      </c>
      <c r="L8456" s="0">
        <v>42.981171</v>
      </c>
      <c r="W8456" s="0">
        <f t="shared" si="132"/>
        <v>53639.166034574409</v>
      </c>
    </row>
    <row r="8457">
      <c r="A8457" s="0">
        <v>339.8175</v>
      </c>
      <c r="B8457" s="0">
        <v>-3146.998291</v>
      </c>
      <c r="C8457" s="0">
        <v>-49567.191406</v>
      </c>
      <c r="D8457" s="0">
        <v>20154.345703</v>
      </c>
      <c r="E8457" s="0">
        <v>0.520681</v>
      </c>
      <c r="F8457" s="0">
        <v>9.926934</v>
      </c>
      <c r="G8457" s="0">
        <v>-0.128134</v>
      </c>
      <c r="H8457" s="0">
        <v>0.067919</v>
      </c>
      <c r="I8457" s="0">
        <v>0.01299</v>
      </c>
      <c r="J8457" s="0">
        <v>-0.024393</v>
      </c>
      <c r="K8457" s="0">
        <v>1014.899963</v>
      </c>
      <c r="L8457" s="0">
        <v>42.981171</v>
      </c>
      <c r="W8457" s="0">
        <f t="shared" si="132"/>
        <v>53600.445080602</v>
      </c>
    </row>
    <row r="8458">
      <c r="A8458" s="0">
        <v>339.82875</v>
      </c>
      <c r="B8458" s="0">
        <v>-3016.934326</v>
      </c>
      <c r="C8458" s="0">
        <v>-49585.644531</v>
      </c>
      <c r="D8458" s="0">
        <v>20304.876953</v>
      </c>
      <c r="E8458" s="0">
        <v>0.51214</v>
      </c>
      <c r="F8458" s="0">
        <v>9.930897</v>
      </c>
      <c r="G8458" s="0">
        <v>-0.124018</v>
      </c>
      <c r="H8458" s="0">
        <v>0.061457</v>
      </c>
      <c r="I8458" s="0">
        <v>0.012115</v>
      </c>
      <c r="J8458" s="0">
        <v>-0.020357</v>
      </c>
      <c r="K8458" s="0">
        <v>1014.899963</v>
      </c>
      <c r="L8458" s="0">
        <v>42.981171</v>
      </c>
      <c r="W8458" s="0">
        <f t="shared" si="132"/>
        <v>53666.805982455837</v>
      </c>
    </row>
    <row r="8459">
      <c r="A8459" s="0">
        <v>339.84</v>
      </c>
      <c r="B8459" s="0">
        <v>-2978.394531</v>
      </c>
      <c r="C8459" s="0">
        <v>-49606.476562</v>
      </c>
      <c r="D8459" s="0">
        <v>20289.167969</v>
      </c>
      <c r="E8459" s="0">
        <v>0.506195</v>
      </c>
      <c r="F8459" s="0">
        <v>9.941851</v>
      </c>
      <c r="G8459" s="0">
        <v>-0.12193</v>
      </c>
      <c r="H8459" s="0">
        <v>0.043862</v>
      </c>
      <c r="I8459" s="0">
        <v>0.009992</v>
      </c>
      <c r="J8459" s="0">
        <v>-0.015879</v>
      </c>
      <c r="K8459" s="0">
        <v>1014.899963</v>
      </c>
      <c r="L8459" s="0">
        <v>42.981171</v>
      </c>
      <c r="W8459" s="0">
        <f t="shared" si="132"/>
        <v>53677.962775731736</v>
      </c>
    </row>
    <row r="8460">
      <c r="A8460" s="0">
        <v>339.85125</v>
      </c>
      <c r="B8460" s="0">
        <v>-2915.909668</v>
      </c>
      <c r="C8460" s="0">
        <v>-49578.617187</v>
      </c>
      <c r="D8460" s="0">
        <v>20352.998047</v>
      </c>
      <c r="E8460" s="0">
        <v>0.516097</v>
      </c>
      <c r="F8460" s="0">
        <v>9.944644</v>
      </c>
      <c r="G8460" s="0">
        <v>-0.127599</v>
      </c>
      <c r="H8460" s="0">
        <v>0.01821</v>
      </c>
      <c r="I8460" s="0">
        <v>0.007153</v>
      </c>
      <c r="J8460" s="0">
        <v>-0.00967</v>
      </c>
      <c r="K8460" s="0">
        <v>1014.899963</v>
      </c>
      <c r="L8460" s="0">
        <v>42.981171</v>
      </c>
      <c r="W8460" s="0">
        <f t="shared" si="132"/>
        <v>53672.95725845758</v>
      </c>
    </row>
    <row r="8461">
      <c r="A8461" s="0">
        <v>339.8625</v>
      </c>
      <c r="B8461" s="0">
        <v>-2955.475342</v>
      </c>
      <c r="C8461" s="0">
        <v>-49606.46875</v>
      </c>
      <c r="D8461" s="0">
        <v>20441.070312</v>
      </c>
      <c r="E8461" s="0">
        <v>0.509862</v>
      </c>
      <c r="F8461" s="0">
        <v>9.947556</v>
      </c>
      <c r="G8461" s="0">
        <v>-0.129588</v>
      </c>
      <c r="H8461" s="0">
        <v>-0.01637</v>
      </c>
      <c r="I8461" s="0">
        <v>0.002116</v>
      </c>
      <c r="J8461" s="0">
        <v>-0.001669</v>
      </c>
      <c r="K8461" s="0">
        <v>1014.899963</v>
      </c>
      <c r="L8461" s="0">
        <v>42.981171</v>
      </c>
      <c r="W8461" s="0">
        <f t="shared" si="132"/>
        <v>53734.290093403339</v>
      </c>
    </row>
    <row r="8462">
      <c r="A8462" s="0">
        <v>339.87375</v>
      </c>
      <c r="B8462" s="0">
        <v>-2886.93335</v>
      </c>
      <c r="C8462" s="0">
        <v>-49556.980469</v>
      </c>
      <c r="D8462" s="0">
        <v>20266.818359</v>
      </c>
      <c r="E8462" s="0">
        <v>0.507613</v>
      </c>
      <c r="F8462" s="0">
        <v>9.934096</v>
      </c>
      <c r="G8462" s="0">
        <v>-0.123704</v>
      </c>
      <c r="H8462" s="0">
        <v>-0.030983</v>
      </c>
      <c r="I8462" s="0">
        <v>-0.000138</v>
      </c>
      <c r="J8462" s="0">
        <v>0.0005</v>
      </c>
      <c r="K8462" s="0">
        <v>1014.899963</v>
      </c>
      <c r="L8462" s="0">
        <v>42.981171</v>
      </c>
      <c r="W8462" s="0">
        <f t="shared" si="132"/>
        <v>53618.7711885389</v>
      </c>
    </row>
    <row r="8463">
      <c r="A8463" s="0">
        <v>339.885</v>
      </c>
      <c r="B8463" s="0">
        <v>-2946.508545</v>
      </c>
      <c r="C8463" s="0">
        <v>-49559.347656</v>
      </c>
      <c r="D8463" s="0">
        <v>20352.935547</v>
      </c>
      <c r="E8463" s="0">
        <v>0.506847</v>
      </c>
      <c r="F8463" s="0">
        <v>9.948521</v>
      </c>
      <c r="G8463" s="0">
        <v>-0.123246</v>
      </c>
      <c r="H8463" s="0">
        <v>-0.03429</v>
      </c>
      <c r="I8463" s="0">
        <v>-0.000452</v>
      </c>
      <c r="J8463" s="0">
        <v>0.002376</v>
      </c>
      <c r="K8463" s="0">
        <v>1014.899963</v>
      </c>
      <c r="L8463" s="0">
        <v>42.981171</v>
      </c>
      <c r="W8463" s="0">
        <f t="shared" si="132"/>
        <v>53656.806074107386</v>
      </c>
    </row>
    <row r="8464">
      <c r="A8464" s="0">
        <v>339.89625</v>
      </c>
      <c r="B8464" s="0">
        <v>-2936.839844</v>
      </c>
      <c r="C8464" s="0">
        <v>-49598.8125</v>
      </c>
      <c r="D8464" s="0">
        <v>20349.380859</v>
      </c>
      <c r="E8464" s="0">
        <v>0.511664</v>
      </c>
      <c r="F8464" s="0">
        <v>9.940721</v>
      </c>
      <c r="G8464" s="0">
        <v>-0.124428</v>
      </c>
      <c r="H8464" s="0">
        <v>-0.023856</v>
      </c>
      <c r="I8464" s="0">
        <v>0.000469</v>
      </c>
      <c r="J8464" s="0">
        <v>0.000252</v>
      </c>
      <c r="K8464" s="0">
        <v>1014.899963</v>
      </c>
      <c r="L8464" s="0">
        <v>42.981171</v>
      </c>
      <c r="W8464" s="0">
        <f t="shared" si="132"/>
        <v>53691.382278947691</v>
      </c>
    </row>
    <row r="8465">
      <c r="A8465" s="0">
        <v>339.9075</v>
      </c>
      <c r="B8465" s="0">
        <v>-2891.340088</v>
      </c>
      <c r="C8465" s="0">
        <v>-49585.894531</v>
      </c>
      <c r="D8465" s="0">
        <v>20239.683594</v>
      </c>
      <c r="E8465" s="0">
        <v>0.520541</v>
      </c>
      <c r="F8465" s="0">
        <v>9.940998</v>
      </c>
      <c r="G8465" s="0">
        <v>-0.129048</v>
      </c>
      <c r="H8465" s="0">
        <v>0.002751</v>
      </c>
      <c r="I8465" s="0">
        <v>0.004082</v>
      </c>
      <c r="J8465" s="0">
        <v>-0.007973</v>
      </c>
      <c r="K8465" s="0">
        <v>1014.899963</v>
      </c>
      <c r="L8465" s="0">
        <v>42.981171</v>
      </c>
      <c r="W8465" s="0">
        <f t="shared" si="132"/>
        <v>53635.488027323518</v>
      </c>
    </row>
    <row r="8466">
      <c r="A8466" s="0">
        <v>339.91875</v>
      </c>
      <c r="B8466" s="0">
        <v>-2900.834961</v>
      </c>
      <c r="C8466" s="0">
        <v>-49622.8125</v>
      </c>
      <c r="D8466" s="0">
        <v>20271.587891</v>
      </c>
      <c r="E8466" s="0">
        <v>0.513495</v>
      </c>
      <c r="F8466" s="0">
        <v>9.935448</v>
      </c>
      <c r="G8466" s="0">
        <v>-0.138072</v>
      </c>
      <c r="H8466" s="0">
        <v>0.032187</v>
      </c>
      <c r="I8466" s="0">
        <v>0.008553</v>
      </c>
      <c r="J8466" s="0">
        <v>-0.016492</v>
      </c>
      <c r="K8466" s="0">
        <v>1014.899963</v>
      </c>
      <c r="L8466" s="0">
        <v>42.981171</v>
      </c>
      <c r="W8466" s="0">
        <f t="shared" si="132"/>
        <v>53682.172455142441</v>
      </c>
    </row>
    <row r="8467">
      <c r="A8467" s="0">
        <v>339.93</v>
      </c>
      <c r="B8467" s="0">
        <v>-2851.86377</v>
      </c>
      <c r="C8467" s="0">
        <v>-49572.738281</v>
      </c>
      <c r="D8467" s="0">
        <v>20318.386719</v>
      </c>
      <c r="E8467" s="0">
        <v>0.506809</v>
      </c>
      <c r="F8467" s="0">
        <v>9.935125</v>
      </c>
      <c r="G8467" s="0">
        <v>-0.135946</v>
      </c>
      <c r="H8467" s="0">
        <v>0.048765</v>
      </c>
      <c r="I8467" s="0">
        <v>0.011828</v>
      </c>
      <c r="J8467" s="0">
        <v>-0.021071</v>
      </c>
      <c r="K8467" s="0">
        <v>1014.899963</v>
      </c>
      <c r="L8467" s="0">
        <v>42.981171</v>
      </c>
      <c r="W8467" s="0">
        <f t="shared" si="132"/>
        <v>53650.967805828041</v>
      </c>
    </row>
    <row r="8468">
      <c r="A8468" s="0">
        <v>339.94125</v>
      </c>
      <c r="B8468" s="0">
        <v>-2989.969482</v>
      </c>
      <c r="C8468" s="0">
        <v>-49595.847656</v>
      </c>
      <c r="D8468" s="0">
        <v>20322.394531</v>
      </c>
      <c r="E8468" s="0">
        <v>0.512867</v>
      </c>
      <c r="F8468" s="0">
        <v>9.936224</v>
      </c>
      <c r="G8468" s="0">
        <v>-0.125139</v>
      </c>
      <c r="H8468" s="0">
        <v>0.061632</v>
      </c>
      <c r="I8468" s="0">
        <v>0.013387</v>
      </c>
      <c r="J8468" s="0">
        <v>-0.023296</v>
      </c>
      <c r="K8468" s="0">
        <v>1014.899963</v>
      </c>
      <c r="L8468" s="0">
        <v>42.981171</v>
      </c>
      <c r="W8468" s="0">
        <f t="shared" si="132"/>
        <v>53681.353761749255</v>
      </c>
    </row>
    <row r="8469">
      <c r="A8469" s="0">
        <v>339.9525</v>
      </c>
      <c r="B8469" s="0">
        <v>-2968.711426</v>
      </c>
      <c r="C8469" s="0">
        <v>-49583.796875</v>
      </c>
      <c r="D8469" s="0">
        <v>20250.527344</v>
      </c>
      <c r="E8469" s="0">
        <v>0.507361</v>
      </c>
      <c r="F8469" s="0">
        <v>9.943753</v>
      </c>
      <c r="G8469" s="0">
        <v>-0.13108</v>
      </c>
      <c r="H8469" s="0">
        <v>0.064962</v>
      </c>
      <c r="I8469" s="0">
        <v>0.013529</v>
      </c>
      <c r="J8469" s="0">
        <v>-0.020936</v>
      </c>
      <c r="K8469" s="0">
        <v>1014.899963</v>
      </c>
      <c r="L8469" s="0">
        <v>42.981171</v>
      </c>
      <c r="W8469" s="0">
        <f t="shared" si="132"/>
        <v>53641.86814217244</v>
      </c>
    </row>
    <row r="8470">
      <c r="A8470" s="0">
        <v>339.96375</v>
      </c>
      <c r="B8470" s="0">
        <v>-2948.335449</v>
      </c>
      <c r="C8470" s="0">
        <v>-49574.957031</v>
      </c>
      <c r="D8470" s="0">
        <v>20171.642578</v>
      </c>
      <c r="E8470" s="0">
        <v>0.508052</v>
      </c>
      <c r="F8470" s="0">
        <v>9.942182</v>
      </c>
      <c r="G8470" s="0">
        <v>-0.120958</v>
      </c>
      <c r="H8470" s="0">
        <v>0.041694</v>
      </c>
      <c r="I8470" s="0">
        <v>0.009619</v>
      </c>
      <c r="J8470" s="0">
        <v>-0.013685</v>
      </c>
      <c r="K8470" s="0">
        <v>1014.899963</v>
      </c>
      <c r="L8470" s="0">
        <v>42.981171</v>
      </c>
      <c r="W8470" s="0">
        <f t="shared" si="132"/>
        <v>53602.837712568056</v>
      </c>
    </row>
    <row r="8471">
      <c r="A8471" s="0">
        <v>339.975</v>
      </c>
      <c r="B8471" s="0">
        <v>-2919.851562</v>
      </c>
      <c r="C8471" s="0">
        <v>-49570.984375</v>
      </c>
      <c r="D8471" s="0">
        <v>20249.146484</v>
      </c>
      <c r="E8471" s="0">
        <v>0.522875</v>
      </c>
      <c r="F8471" s="0">
        <v>9.927137</v>
      </c>
      <c r="G8471" s="0">
        <v>-0.128674</v>
      </c>
      <c r="H8471" s="0">
        <v>0.018023</v>
      </c>
      <c r="I8471" s="0">
        <v>0.006578</v>
      </c>
      <c r="J8471" s="0">
        <v>-0.009465</v>
      </c>
      <c r="K8471" s="0">
        <v>1014.899963</v>
      </c>
      <c r="L8471" s="0">
        <v>42.981171</v>
      </c>
      <c r="W8471" s="0">
        <f t="shared" si="132"/>
        <v>53626.821259339042</v>
      </c>
    </row>
    <row r="8472">
      <c r="A8472" s="0">
        <v>339.98625</v>
      </c>
      <c r="B8472" s="0">
        <v>-3039.225586</v>
      </c>
      <c r="C8472" s="0">
        <v>-49559.386719</v>
      </c>
      <c r="D8472" s="0">
        <v>20331.244141</v>
      </c>
      <c r="E8472" s="0">
        <v>0.516131</v>
      </c>
      <c r="F8472" s="0">
        <v>9.936522</v>
      </c>
      <c r="G8472" s="0">
        <v>-0.127582</v>
      </c>
      <c r="H8472" s="0">
        <v>-0.007172</v>
      </c>
      <c r="I8472" s="0">
        <v>0.003828</v>
      </c>
      <c r="J8472" s="0">
        <v>-0.003946</v>
      </c>
      <c r="K8472" s="0">
        <v>1014.899963</v>
      </c>
      <c r="L8472" s="0">
        <v>42.981171</v>
      </c>
      <c r="W8472" s="0">
        <f t="shared" si="132"/>
        <v>53653.790103281033</v>
      </c>
    </row>
    <row r="8473">
      <c r="A8473" s="0">
        <v>339.9975</v>
      </c>
      <c r="B8473" s="0">
        <v>-3002.118896</v>
      </c>
      <c r="C8473" s="0">
        <v>-49582.707031</v>
      </c>
      <c r="D8473" s="0">
        <v>20286.382812</v>
      </c>
      <c r="E8473" s="0">
        <v>0.513309</v>
      </c>
      <c r="F8473" s="0">
        <v>9.955208</v>
      </c>
      <c r="G8473" s="0">
        <v>-0.126054</v>
      </c>
      <c r="H8473" s="0">
        <v>-0.023631</v>
      </c>
      <c r="I8473" s="0">
        <v>0.001389</v>
      </c>
      <c r="J8473" s="0">
        <v>-0.001406</v>
      </c>
      <c r="K8473" s="0">
        <v>1014.899963</v>
      </c>
      <c r="L8473" s="0">
        <v>42.981171</v>
      </c>
      <c r="W8473" s="0">
        <f t="shared" si="132"/>
        <v>53656.266008572624</v>
      </c>
    </row>
    <row r="8474">
      <c r="A8474" s="0">
        <v>340.00875</v>
      </c>
      <c r="B8474" s="0">
        <v>-2867.372559</v>
      </c>
      <c r="C8474" s="0">
        <v>-49569.527344</v>
      </c>
      <c r="D8474" s="0">
        <v>20243.660156</v>
      </c>
      <c r="E8474" s="0">
        <v>0.523041</v>
      </c>
      <c r="F8474" s="0">
        <v>9.949921</v>
      </c>
      <c r="G8474" s="0">
        <v>-0.121168</v>
      </c>
      <c r="H8474" s="0">
        <v>-0.031573</v>
      </c>
      <c r="I8474" s="0">
        <v>0.000548</v>
      </c>
      <c r="J8474" s="0">
        <v>0.000553</v>
      </c>
      <c r="K8474" s="0">
        <v>1014.839966</v>
      </c>
      <c r="L8474" s="0">
        <v>42.97863</v>
      </c>
      <c r="W8474" s="0">
        <f t="shared" si="132"/>
        <v>53620.57108061506</v>
      </c>
    </row>
    <row r="8475">
      <c r="A8475" s="0">
        <v>340.02</v>
      </c>
      <c r="B8475" s="0">
        <v>-2994.495361</v>
      </c>
      <c r="C8475" s="0">
        <v>-49571.878906</v>
      </c>
      <c r="D8475" s="0">
        <v>20283.789062</v>
      </c>
      <c r="E8475" s="0">
        <v>0.514103</v>
      </c>
      <c r="F8475" s="0">
        <v>9.945527</v>
      </c>
      <c r="G8475" s="0">
        <v>-0.122586</v>
      </c>
      <c r="H8475" s="0">
        <v>-0.026095</v>
      </c>
      <c r="I8475" s="0">
        <v>0.00082</v>
      </c>
      <c r="J8475" s="0">
        <v>-0.000522</v>
      </c>
      <c r="K8475" s="0">
        <v>1014.839966</v>
      </c>
      <c r="L8475" s="0">
        <v>42.97863</v>
      </c>
      <c r="W8475" s="0">
        <f t="shared" si="132"/>
        <v>53644.853242877725</v>
      </c>
    </row>
    <row r="8476">
      <c r="A8476" s="0">
        <v>340.03125</v>
      </c>
      <c r="B8476" s="0">
        <v>-2914.824951</v>
      </c>
      <c r="C8476" s="0">
        <v>-49572.726562</v>
      </c>
      <c r="D8476" s="0">
        <v>20396.667969</v>
      </c>
      <c r="E8476" s="0">
        <v>0.514445</v>
      </c>
      <c r="F8476" s="0">
        <v>9.93317</v>
      </c>
      <c r="G8476" s="0">
        <v>-0.125008</v>
      </c>
      <c r="H8476" s="0">
        <v>-0.003022</v>
      </c>
      <c r="I8476" s="0">
        <v>0.004265</v>
      </c>
      <c r="J8476" s="0">
        <v>-0.005693</v>
      </c>
      <c r="K8476" s="0">
        <v>1014.839966</v>
      </c>
      <c r="L8476" s="0">
        <v>42.97863</v>
      </c>
      <c r="W8476" s="0">
        <f t="shared" si="132"/>
        <v>53684.033823134261</v>
      </c>
    </row>
    <row r="8477">
      <c r="A8477" s="0">
        <v>340.0425</v>
      </c>
      <c r="B8477" s="0">
        <v>-3017.114258</v>
      </c>
      <c r="C8477" s="0">
        <v>-49586.875</v>
      </c>
      <c r="D8477" s="0">
        <v>20200.666016</v>
      </c>
      <c r="E8477" s="0">
        <v>0.522383</v>
      </c>
      <c r="F8477" s="0">
        <v>9.943753</v>
      </c>
      <c r="G8477" s="0">
        <v>-0.124796</v>
      </c>
      <c r="H8477" s="0">
        <v>0.027632</v>
      </c>
      <c r="I8477" s="0">
        <v>0.007975</v>
      </c>
      <c r="J8477" s="0">
        <v>-0.015913</v>
      </c>
      <c r="K8477" s="0">
        <v>1014.839966</v>
      </c>
      <c r="L8477" s="0">
        <v>42.97863</v>
      </c>
      <c r="W8477" s="0">
        <f t="shared" si="132"/>
        <v>53628.612309115641</v>
      </c>
    </row>
    <row r="8478">
      <c r="A8478" s="0">
        <v>340.05375</v>
      </c>
      <c r="B8478" s="0">
        <v>-3006.634766</v>
      </c>
      <c r="C8478" s="0">
        <v>-49572.308594</v>
      </c>
      <c r="D8478" s="0">
        <v>20375.433594</v>
      </c>
      <c r="E8478" s="0">
        <v>0.51442</v>
      </c>
      <c r="F8478" s="0">
        <v>9.943734</v>
      </c>
      <c r="G8478" s="0">
        <v>-0.133045</v>
      </c>
      <c r="H8478" s="0">
        <v>0.047627</v>
      </c>
      <c r="I8478" s="0">
        <v>0.011289</v>
      </c>
      <c r="J8478" s="0">
        <v>-0.021801</v>
      </c>
      <c r="K8478" s="0">
        <v>1014.839966</v>
      </c>
      <c r="L8478" s="0">
        <v>42.97863</v>
      </c>
      <c r="W8478" s="0">
        <f t="shared" si="132"/>
        <v>53680.647593880516</v>
      </c>
    </row>
    <row r="8479">
      <c r="A8479" s="0">
        <v>340.065</v>
      </c>
      <c r="B8479" s="0">
        <v>-2958.746094</v>
      </c>
      <c r="C8479" s="0">
        <v>-49560.070312</v>
      </c>
      <c r="D8479" s="0">
        <v>20279.574219</v>
      </c>
      <c r="E8479" s="0">
        <v>0.513484</v>
      </c>
      <c r="F8479" s="0">
        <v>9.941521</v>
      </c>
      <c r="G8479" s="0">
        <v>-0.133022</v>
      </c>
      <c r="H8479" s="0">
        <v>0.070151</v>
      </c>
      <c r="I8479" s="0">
        <v>0.013532</v>
      </c>
      <c r="J8479" s="0">
        <v>-0.025437</v>
      </c>
      <c r="K8479" s="0">
        <v>1014.839966</v>
      </c>
      <c r="L8479" s="0">
        <v>42.97863</v>
      </c>
      <c r="W8479" s="0">
        <f t="shared" si="132"/>
        <v>53630.363398760157</v>
      </c>
    </row>
    <row r="8480">
      <c r="A8480" s="0">
        <v>340.07625</v>
      </c>
      <c r="B8480" s="0">
        <v>-2947.39209</v>
      </c>
      <c r="C8480" s="0">
        <v>-49569.875</v>
      </c>
      <c r="D8480" s="0">
        <v>20266.935547</v>
      </c>
      <c r="E8480" s="0">
        <v>0.501197</v>
      </c>
      <c r="F8480" s="0">
        <v>9.94309</v>
      </c>
      <c r="G8480" s="0">
        <v>-0.135582</v>
      </c>
      <c r="H8480" s="0">
        <v>0.062399</v>
      </c>
      <c r="I8480" s="0">
        <v>0.012756</v>
      </c>
      <c r="J8480" s="0">
        <v>-0.021329</v>
      </c>
      <c r="K8480" s="0">
        <v>1014.839966</v>
      </c>
      <c r="L8480" s="0">
        <v>42.97863</v>
      </c>
      <c r="W8480" s="0">
        <f t="shared" si="132"/>
        <v>53634.021890159158</v>
      </c>
    </row>
    <row r="8481">
      <c r="A8481" s="0">
        <v>340.0875</v>
      </c>
      <c r="B8481" s="0">
        <v>-3076.268555</v>
      </c>
      <c r="C8481" s="0">
        <v>-49572.78125</v>
      </c>
      <c r="D8481" s="0">
        <v>20243.380859</v>
      </c>
      <c r="E8481" s="0">
        <v>0.519979</v>
      </c>
      <c r="F8481" s="0">
        <v>9.938892</v>
      </c>
      <c r="G8481" s="0">
        <v>-0.137993</v>
      </c>
      <c r="H8481" s="0">
        <v>0.047829</v>
      </c>
      <c r="I8481" s="0">
        <v>0.010721</v>
      </c>
      <c r="J8481" s="0">
        <v>-0.015546</v>
      </c>
      <c r="K8481" s="0">
        <v>1014.839966</v>
      </c>
      <c r="L8481" s="0">
        <v>42.97863</v>
      </c>
      <c r="W8481" s="0">
        <f t="shared" si="132"/>
        <v>53635.0495262693</v>
      </c>
    </row>
    <row r="8482">
      <c r="A8482" s="0">
        <v>340.09875</v>
      </c>
      <c r="B8482" s="0">
        <v>-2890.196289</v>
      </c>
      <c r="C8482" s="0">
        <v>-49599.933594</v>
      </c>
      <c r="D8482" s="0">
        <v>20312.507812</v>
      </c>
      <c r="E8482" s="0">
        <v>0.51497</v>
      </c>
      <c r="F8482" s="0">
        <v>9.943871</v>
      </c>
      <c r="G8482" s="0">
        <v>-0.126322</v>
      </c>
      <c r="H8482" s="0">
        <v>0.02024</v>
      </c>
      <c r="I8482" s="0">
        <v>0.007437</v>
      </c>
      <c r="J8482" s="0">
        <v>-0.00969</v>
      </c>
      <c r="K8482" s="0">
        <v>1014.839966</v>
      </c>
      <c r="L8482" s="0">
        <v>42.97863</v>
      </c>
      <c r="W8482" s="0">
        <f t="shared" si="132"/>
        <v>53675.9221693556</v>
      </c>
    </row>
    <row r="8483">
      <c r="A8483" s="0">
        <v>340.11</v>
      </c>
      <c r="B8483" s="0">
        <v>-2905.709717</v>
      </c>
      <c r="C8483" s="0">
        <v>-49603.886719</v>
      </c>
      <c r="D8483" s="0">
        <v>20330.070312</v>
      </c>
      <c r="E8483" s="0">
        <v>0.526209</v>
      </c>
      <c r="F8483" s="0">
        <v>9.935015</v>
      </c>
      <c r="G8483" s="0">
        <v>-0.120646</v>
      </c>
      <c r="H8483" s="0">
        <v>-0.008318</v>
      </c>
      <c r="I8483" s="0">
        <v>0.0039</v>
      </c>
      <c r="J8483" s="0">
        <v>-0.003939</v>
      </c>
      <c r="K8483" s="0">
        <v>1014.880005</v>
      </c>
      <c r="L8483" s="0">
        <v>42.983513</v>
      </c>
      <c r="W8483" s="0">
        <f t="shared" si="132"/>
        <v>53687.0606895341</v>
      </c>
    </row>
    <row r="8484">
      <c r="A8484" s="0">
        <v>340.12125</v>
      </c>
      <c r="B8484" s="0">
        <v>-3007.087158</v>
      </c>
      <c r="C8484" s="0">
        <v>-49563.613281</v>
      </c>
      <c r="D8484" s="0">
        <v>20315.736328</v>
      </c>
      <c r="E8484" s="0">
        <v>0.513461</v>
      </c>
      <c r="F8484" s="0">
        <v>9.935798</v>
      </c>
      <c r="G8484" s="0">
        <v>-0.124952</v>
      </c>
      <c r="H8484" s="0">
        <v>-0.023008</v>
      </c>
      <c r="I8484" s="0">
        <v>0.001083</v>
      </c>
      <c r="J8484" s="0">
        <v>-0.001846</v>
      </c>
      <c r="K8484" s="0">
        <v>1014.880005</v>
      </c>
      <c r="L8484" s="0">
        <v>42.983513</v>
      </c>
      <c r="W8484" s="0">
        <f t="shared" si="132"/>
        <v>53650.009107111495</v>
      </c>
    </row>
    <row r="8485">
      <c r="A8485" s="0">
        <v>340.1325</v>
      </c>
      <c r="B8485" s="0">
        <v>-3014.677734</v>
      </c>
      <c r="C8485" s="0">
        <v>-49533.902344</v>
      </c>
      <c r="D8485" s="0">
        <v>20265.941406</v>
      </c>
      <c r="E8485" s="0">
        <v>0.509518</v>
      </c>
      <c r="F8485" s="0">
        <v>9.944104</v>
      </c>
      <c r="G8485" s="0">
        <v>-0.128257</v>
      </c>
      <c r="H8485" s="0">
        <v>-0.033403</v>
      </c>
      <c r="I8485" s="0">
        <v>0.00035</v>
      </c>
      <c r="J8485" s="0">
        <v>0.001613</v>
      </c>
      <c r="K8485" s="0">
        <v>1014.880005</v>
      </c>
      <c r="L8485" s="0">
        <v>42.983513</v>
      </c>
      <c r="W8485" s="0">
        <f t="shared" si="132"/>
        <v>53604.14297735045</v>
      </c>
    </row>
    <row r="8486">
      <c r="A8486" s="0">
        <v>340.14375</v>
      </c>
      <c r="B8486" s="0">
        <v>-3003.655762</v>
      </c>
      <c r="C8486" s="0">
        <v>-49535.890625</v>
      </c>
      <c r="D8486" s="0">
        <v>20318.761719</v>
      </c>
      <c r="E8486" s="0">
        <v>0.517668</v>
      </c>
      <c r="F8486" s="0">
        <v>9.942446</v>
      </c>
      <c r="G8486" s="0">
        <v>-0.140046</v>
      </c>
      <c r="H8486" s="0">
        <v>-0.026894</v>
      </c>
      <c r="I8486" s="0">
        <v>0.001352</v>
      </c>
      <c r="J8486" s="0">
        <v>-0.000518</v>
      </c>
      <c r="K8486" s="0">
        <v>1014.880005</v>
      </c>
      <c r="L8486" s="0">
        <v>42.983513</v>
      </c>
      <c r="W8486" s="0">
        <f t="shared" si="132"/>
        <v>53625.353012750027</v>
      </c>
    </row>
    <row r="8487">
      <c r="A8487" s="0">
        <v>340.155</v>
      </c>
      <c r="B8487" s="0">
        <v>-2837.275391</v>
      </c>
      <c r="C8487" s="0">
        <v>-49557.972656</v>
      </c>
      <c r="D8487" s="0">
        <v>20285.183594</v>
      </c>
      <c r="E8487" s="0">
        <v>0.519769</v>
      </c>
      <c r="F8487" s="0">
        <v>9.943816</v>
      </c>
      <c r="G8487" s="0">
        <v>-0.130701</v>
      </c>
      <c r="H8487" s="0">
        <v>-0.006516</v>
      </c>
      <c r="I8487" s="0">
        <v>0.003155</v>
      </c>
      <c r="J8487" s="0">
        <v>-0.006176</v>
      </c>
      <c r="K8487" s="0">
        <v>1014.880005</v>
      </c>
      <c r="L8487" s="0">
        <v>42.983513</v>
      </c>
      <c r="W8487" s="0">
        <f t="shared" si="132"/>
        <v>53623.982124227812</v>
      </c>
    </row>
    <row r="8488">
      <c r="A8488" s="0">
        <v>340.16625</v>
      </c>
      <c r="B8488" s="0">
        <v>-2917.668945</v>
      </c>
      <c r="C8488" s="0">
        <v>-49572.535156</v>
      </c>
      <c r="D8488" s="0">
        <v>20239.166016</v>
      </c>
      <c r="E8488" s="0">
        <v>0.513375</v>
      </c>
      <c r="F8488" s="0">
        <v>9.938984</v>
      </c>
      <c r="G8488" s="0">
        <v>-0.118012</v>
      </c>
      <c r="H8488" s="0">
        <v>0.026402</v>
      </c>
      <c r="I8488" s="0">
        <v>0.007803</v>
      </c>
      <c r="J8488" s="0">
        <v>-0.015424</v>
      </c>
      <c r="K8488" s="0">
        <v>1014.880005</v>
      </c>
      <c r="L8488" s="0">
        <v>42.983513</v>
      </c>
      <c r="W8488" s="0">
        <f t="shared" si="132"/>
        <v>53624.3682936096</v>
      </c>
    </row>
    <row r="8489">
      <c r="A8489" s="0">
        <v>340.1775</v>
      </c>
      <c r="B8489" s="0">
        <v>-2940.987549</v>
      </c>
      <c r="C8489" s="0">
        <v>-49584.179687</v>
      </c>
      <c r="D8489" s="0">
        <v>20130.580078</v>
      </c>
      <c r="E8489" s="0">
        <v>0.521424</v>
      </c>
      <c r="F8489" s="0">
        <v>9.938094</v>
      </c>
      <c r="G8489" s="0">
        <v>-0.114516</v>
      </c>
      <c r="H8489" s="0">
        <v>0.048668</v>
      </c>
      <c r="I8489" s="0">
        <v>0.011418</v>
      </c>
      <c r="J8489" s="0">
        <v>-0.020648</v>
      </c>
      <c r="K8489" s="0">
        <v>1014.880005</v>
      </c>
      <c r="L8489" s="0">
        <v>42.983513</v>
      </c>
      <c r="W8489" s="0">
        <f t="shared" si="132"/>
        <v>53595.527213311812</v>
      </c>
    </row>
    <row r="8490">
      <c r="A8490" s="0">
        <v>340.18875</v>
      </c>
      <c r="B8490" s="0">
        <v>-3055.891846</v>
      </c>
      <c r="C8490" s="0">
        <v>-49570.125</v>
      </c>
      <c r="D8490" s="0">
        <v>20352.912109</v>
      </c>
      <c r="E8490" s="0">
        <v>0.520657</v>
      </c>
      <c r="F8490" s="0">
        <v>9.938151</v>
      </c>
      <c r="G8490" s="0">
        <v>-0.1238</v>
      </c>
      <c r="H8490" s="0">
        <v>0.064094</v>
      </c>
      <c r="I8490" s="0">
        <v>0.01315</v>
      </c>
      <c r="J8490" s="0">
        <v>-0.024299</v>
      </c>
      <c r="K8490" s="0">
        <v>1014.880005</v>
      </c>
      <c r="L8490" s="0">
        <v>42.983513</v>
      </c>
      <c r="W8490" s="0">
        <f t="shared" si="132"/>
        <v>53672.868367609655</v>
      </c>
    </row>
    <row r="8491">
      <c r="A8491" s="0">
        <v>340.2</v>
      </c>
      <c r="B8491" s="0">
        <v>-2923.118164</v>
      </c>
      <c r="C8491" s="0">
        <v>-49550.972656</v>
      </c>
      <c r="D8491" s="0">
        <v>20341.800781</v>
      </c>
      <c r="E8491" s="0">
        <v>0.515514</v>
      </c>
      <c r="F8491" s="0">
        <v>9.934895</v>
      </c>
      <c r="G8491" s="0">
        <v>-0.119006</v>
      </c>
      <c r="H8491" s="0">
        <v>0.064726</v>
      </c>
      <c r="I8491" s="0">
        <v>0.013418</v>
      </c>
      <c r="J8491" s="0">
        <v>-0.021093</v>
      </c>
      <c r="K8491" s="0">
        <v>1014.880005</v>
      </c>
      <c r="L8491" s="0">
        <v>42.986053</v>
      </c>
      <c r="W8491" s="0">
        <f t="shared" si="132"/>
        <v>53643.56783408668</v>
      </c>
    </row>
    <row r="8492">
      <c r="A8492" s="0">
        <v>340.21125</v>
      </c>
      <c r="B8492" s="0">
        <v>-2978.179199</v>
      </c>
      <c r="C8492" s="0">
        <v>-49541.90625</v>
      </c>
      <c r="D8492" s="0">
        <v>20312.861328</v>
      </c>
      <c r="E8492" s="0">
        <v>0.518008</v>
      </c>
      <c r="F8492" s="0">
        <v>9.940643</v>
      </c>
      <c r="G8492" s="0">
        <v>-0.130247</v>
      </c>
      <c r="H8492" s="0">
        <v>0.050305</v>
      </c>
      <c r="I8492" s="0">
        <v>0.011891</v>
      </c>
      <c r="J8492" s="0">
        <v>-0.016631</v>
      </c>
      <c r="K8492" s="0">
        <v>1014.880005</v>
      </c>
      <c r="L8492" s="0">
        <v>42.986053</v>
      </c>
      <c r="W8492" s="0">
        <f t="shared" si="132"/>
        <v>53627.253906532482</v>
      </c>
    </row>
    <row r="8493">
      <c r="A8493" s="0">
        <v>340.2225</v>
      </c>
      <c r="B8493" s="0">
        <v>-3023.078613</v>
      </c>
      <c r="C8493" s="0">
        <v>-49553.984375</v>
      </c>
      <c r="D8493" s="0">
        <v>20497.185547</v>
      </c>
      <c r="E8493" s="0">
        <v>0.511767</v>
      </c>
      <c r="F8493" s="0">
        <v>9.946479</v>
      </c>
      <c r="G8493" s="0">
        <v>-0.131736</v>
      </c>
      <c r="H8493" s="0">
        <v>0.019372</v>
      </c>
      <c r="I8493" s="0">
        <v>0.007707</v>
      </c>
      <c r="J8493" s="0">
        <v>-0.008293</v>
      </c>
      <c r="K8493" s="0">
        <v>1014.880005</v>
      </c>
      <c r="L8493" s="0">
        <v>42.986053</v>
      </c>
      <c r="W8493" s="0">
        <f t="shared" si="132"/>
        <v>53710.995029754078</v>
      </c>
    </row>
    <row r="8494">
      <c r="A8494" s="0">
        <v>340.23375</v>
      </c>
      <c r="B8494" s="0">
        <v>-2911.640625</v>
      </c>
      <c r="C8494" s="0">
        <v>-49567.578125</v>
      </c>
      <c r="D8494" s="0">
        <v>20312.71875</v>
      </c>
      <c r="E8494" s="0">
        <v>0.509861</v>
      </c>
      <c r="F8494" s="0">
        <v>9.93936</v>
      </c>
      <c r="G8494" s="0">
        <v>-0.12521</v>
      </c>
      <c r="H8494" s="0">
        <v>-0.002817</v>
      </c>
      <c r="I8494" s="0">
        <v>0.005417</v>
      </c>
      <c r="J8494" s="0">
        <v>-0.004206</v>
      </c>
      <c r="K8494" s="0">
        <v>1014.880005</v>
      </c>
      <c r="L8494" s="0">
        <v>42.986053</v>
      </c>
      <c r="W8494" s="0">
        <f t="shared" si="132"/>
        <v>53647.264565154954</v>
      </c>
    </row>
    <row r="8495">
      <c r="A8495" s="0">
        <v>340.245</v>
      </c>
      <c r="B8495" s="0">
        <v>-2911.6521</v>
      </c>
      <c r="C8495" s="0">
        <v>-49580.128906</v>
      </c>
      <c r="D8495" s="0">
        <v>20246.597656</v>
      </c>
      <c r="E8495" s="0">
        <v>0.515354</v>
      </c>
      <c r="F8495" s="0">
        <v>9.936577</v>
      </c>
      <c r="G8495" s="0">
        <v>-0.128405</v>
      </c>
      <c r="H8495" s="0">
        <v>-0.026175</v>
      </c>
      <c r="I8495" s="0">
        <v>0.000893</v>
      </c>
      <c r="J8495" s="0">
        <v>-0.000111</v>
      </c>
      <c r="K8495" s="0">
        <v>1014.880005</v>
      </c>
      <c r="L8495" s="0">
        <v>42.986053</v>
      </c>
      <c r="W8495" s="0">
        <f t="shared" si="132"/>
        <v>53633.866324654948</v>
      </c>
    </row>
    <row r="8496">
      <c r="A8496" s="0">
        <v>340.25625</v>
      </c>
      <c r="B8496" s="0">
        <v>-2896.220703</v>
      </c>
      <c r="C8496" s="0">
        <v>-49586.09375</v>
      </c>
      <c r="D8496" s="0">
        <v>20376.015625</v>
      </c>
      <c r="E8496" s="0">
        <v>0.518608</v>
      </c>
      <c r="F8496" s="0">
        <v>9.940599</v>
      </c>
      <c r="G8496" s="0">
        <v>-0.122961</v>
      </c>
      <c r="H8496" s="0">
        <v>-0.030339</v>
      </c>
      <c r="I8496" s="0">
        <v>0.000945</v>
      </c>
      <c r="J8496" s="0">
        <v>0.000279</v>
      </c>
      <c r="K8496" s="0">
        <v>1014.880005</v>
      </c>
      <c r="L8496" s="0">
        <v>42.986053</v>
      </c>
      <c r="W8496" s="0">
        <f t="shared" si="132"/>
        <v>53687.529282828051</v>
      </c>
    </row>
    <row r="8497">
      <c r="A8497" s="0">
        <v>340.2675</v>
      </c>
      <c r="B8497" s="0">
        <v>-2978.952393</v>
      </c>
      <c r="C8497" s="0">
        <v>-49592.222656</v>
      </c>
      <c r="D8497" s="0">
        <v>20316.753906</v>
      </c>
      <c r="E8497" s="0">
        <v>0.511293</v>
      </c>
      <c r="F8497" s="0">
        <v>9.935063</v>
      </c>
      <c r="G8497" s="0">
        <v>-0.124827</v>
      </c>
      <c r="H8497" s="0">
        <v>-0.029279</v>
      </c>
      <c r="I8497" s="0">
        <v>0.000365</v>
      </c>
      <c r="J8497" s="0">
        <v>0.000378</v>
      </c>
      <c r="K8497" s="0">
        <v>1014.880005</v>
      </c>
      <c r="L8497" s="0">
        <v>42.986053</v>
      </c>
      <c r="W8497" s="0">
        <f t="shared" si="132"/>
        <v>53675.256819124821</v>
      </c>
    </row>
    <row r="8498">
      <c r="A8498" s="0">
        <v>340.27875</v>
      </c>
      <c r="B8498" s="0">
        <v>-2826.594727</v>
      </c>
      <c r="C8498" s="0">
        <v>-49574.242187</v>
      </c>
      <c r="D8498" s="0">
        <v>20325.226562</v>
      </c>
      <c r="E8498" s="0">
        <v>0.52597</v>
      </c>
      <c r="F8498" s="0">
        <v>9.940841</v>
      </c>
      <c r="G8498" s="0">
        <v>-0.131534</v>
      </c>
      <c r="H8498" s="0">
        <v>-0.006759</v>
      </c>
      <c r="I8498" s="0">
        <v>0.003227</v>
      </c>
      <c r="J8498" s="0">
        <v>-0.00452</v>
      </c>
      <c r="K8498" s="0">
        <v>1014.880005</v>
      </c>
      <c r="L8498" s="0">
        <v>42.986053</v>
      </c>
      <c r="W8498" s="0">
        <f t="shared" si="132"/>
        <v>53653.610884661488</v>
      </c>
    </row>
    <row r="8499">
      <c r="A8499" s="0">
        <v>340.29</v>
      </c>
      <c r="B8499" s="0">
        <v>-2893.702148</v>
      </c>
      <c r="C8499" s="0">
        <v>-49606.363281</v>
      </c>
      <c r="D8499" s="0">
        <v>20216.65625</v>
      </c>
      <c r="E8499" s="0">
        <v>0.530428</v>
      </c>
      <c r="F8499" s="0">
        <v>9.933641</v>
      </c>
      <c r="G8499" s="0">
        <v>-0.123041</v>
      </c>
      <c r="H8499" s="0">
        <v>0.015771</v>
      </c>
      <c r="I8499" s="0">
        <v>0.006967</v>
      </c>
      <c r="J8499" s="0">
        <v>-0.012442</v>
      </c>
      <c r="K8499" s="0">
        <v>1014.880005</v>
      </c>
      <c r="L8499" s="0">
        <v>42.986053</v>
      </c>
      <c r="W8499" s="0">
        <f t="shared" si="132"/>
        <v>53645.85706295081</v>
      </c>
    </row>
    <row r="8500">
      <c r="A8500" s="0">
        <v>340.30125</v>
      </c>
      <c r="B8500" s="0">
        <v>-3012.780029</v>
      </c>
      <c r="C8500" s="0">
        <v>-49585.074219</v>
      </c>
      <c r="D8500" s="0">
        <v>20257.898437</v>
      </c>
      <c r="E8500" s="0">
        <v>0.513744</v>
      </c>
      <c r="F8500" s="0">
        <v>9.936941</v>
      </c>
      <c r="G8500" s="0">
        <v>-0.118916</v>
      </c>
      <c r="H8500" s="0">
        <v>0.043681</v>
      </c>
      <c r="I8500" s="0">
        <v>0.01045</v>
      </c>
      <c r="J8500" s="0">
        <v>-0.020083</v>
      </c>
      <c r="K8500" s="0">
        <v>1014.909973</v>
      </c>
      <c r="L8500" s="0">
        <v>42.983513</v>
      </c>
      <c r="W8500" s="0">
        <f t="shared" si="132"/>
        <v>53648.288676254037</v>
      </c>
    </row>
    <row r="8501">
      <c r="A8501" s="0">
        <v>340.3125</v>
      </c>
      <c r="B8501" s="0">
        <v>-2953.048096</v>
      </c>
      <c r="C8501" s="0">
        <v>-49583.585937</v>
      </c>
      <c r="D8501" s="0">
        <v>20243.929687</v>
      </c>
      <c r="E8501" s="0">
        <v>0.509452</v>
      </c>
      <c r="F8501" s="0">
        <v>9.940396</v>
      </c>
      <c r="G8501" s="0">
        <v>-0.114679</v>
      </c>
      <c r="H8501" s="0">
        <v>0.060393</v>
      </c>
      <c r="I8501" s="0">
        <v>0.01271</v>
      </c>
      <c r="J8501" s="0">
        <v>-0.024077</v>
      </c>
      <c r="K8501" s="0">
        <v>1014.909973</v>
      </c>
      <c r="L8501" s="0">
        <v>42.983513</v>
      </c>
      <c r="W8501" s="0">
        <f t="shared" si="132"/>
        <v>53638.318174616114</v>
      </c>
    </row>
    <row r="8502">
      <c r="A8502" s="0">
        <v>340.32375</v>
      </c>
      <c r="B8502" s="0">
        <v>-2964.564941</v>
      </c>
      <c r="C8502" s="0">
        <v>-49571.441406</v>
      </c>
      <c r="D8502" s="0">
        <v>20316.472656</v>
      </c>
      <c r="E8502" s="0">
        <v>0.508557</v>
      </c>
      <c r="F8502" s="0">
        <v>9.94263</v>
      </c>
      <c r="G8502" s="0">
        <v>-0.130338</v>
      </c>
      <c r="H8502" s="0">
        <v>0.063824</v>
      </c>
      <c r="I8502" s="0">
        <v>0.013336</v>
      </c>
      <c r="J8502" s="0">
        <v>-0.022394</v>
      </c>
      <c r="K8502" s="0">
        <v>1014.909973</v>
      </c>
      <c r="L8502" s="0">
        <v>42.983513</v>
      </c>
      <c r="W8502" s="0">
        <f t="shared" si="132"/>
        <v>53655.153615844705</v>
      </c>
    </row>
    <row r="8503">
      <c r="A8503" s="0">
        <v>340.335</v>
      </c>
      <c r="B8503" s="0">
        <v>-3074.422119</v>
      </c>
      <c r="C8503" s="0">
        <v>-49567.234375</v>
      </c>
      <c r="D8503" s="0">
        <v>20356.685547</v>
      </c>
      <c r="E8503" s="0">
        <v>0.512134</v>
      </c>
      <c r="F8503" s="0">
        <v>9.945713</v>
      </c>
      <c r="G8503" s="0">
        <v>-0.131715</v>
      </c>
      <c r="H8503" s="0">
        <v>0.051892</v>
      </c>
      <c r="I8503" s="0">
        <v>0.01063</v>
      </c>
      <c r="J8503" s="0">
        <v>-0.017114</v>
      </c>
      <c r="K8503" s="0">
        <v>1014.909973</v>
      </c>
      <c r="L8503" s="0">
        <v>42.983513</v>
      </c>
      <c r="W8503" s="0">
        <f t="shared" si="132"/>
        <v>53672.688039741566</v>
      </c>
    </row>
    <row r="8504">
      <c r="A8504" s="0">
        <v>340.34625</v>
      </c>
      <c r="B8504" s="0">
        <v>-3061.210449</v>
      </c>
      <c r="C8504" s="0">
        <v>-49568.375</v>
      </c>
      <c r="D8504" s="0">
        <v>20225.244141</v>
      </c>
      <c r="E8504" s="0">
        <v>0.520794</v>
      </c>
      <c r="F8504" s="0">
        <v>9.947362</v>
      </c>
      <c r="G8504" s="0">
        <v>-0.125637</v>
      </c>
      <c r="H8504" s="0">
        <v>0.025935</v>
      </c>
      <c r="I8504" s="0">
        <v>0.00826</v>
      </c>
      <c r="J8504" s="0">
        <v>-0.010792</v>
      </c>
      <c r="K8504" s="0">
        <v>1014.909973</v>
      </c>
      <c r="L8504" s="0">
        <v>42.983513</v>
      </c>
      <c r="W8504" s="0">
        <f t="shared" si="132"/>
        <v>53623.272094462372</v>
      </c>
    </row>
    <row r="8505">
      <c r="A8505" s="0">
        <v>340.3575</v>
      </c>
      <c r="B8505" s="0">
        <v>-2970.157959</v>
      </c>
      <c r="C8505" s="0">
        <v>-49566.875</v>
      </c>
      <c r="D8505" s="0">
        <v>20229.142578</v>
      </c>
      <c r="E8505" s="0">
        <v>0.517728</v>
      </c>
      <c r="F8505" s="0">
        <v>9.944909</v>
      </c>
      <c r="G8505" s="0">
        <v>-0.136767</v>
      </c>
      <c r="H8505" s="0">
        <v>-0.004519</v>
      </c>
      <c r="I8505" s="0">
        <v>0.004509</v>
      </c>
      <c r="J8505" s="0">
        <v>-0.005189</v>
      </c>
      <c r="K8505" s="0">
        <v>1014.909973</v>
      </c>
      <c r="L8505" s="0">
        <v>42.983513</v>
      </c>
      <c r="W8505" s="0">
        <f t="shared" si="132"/>
        <v>53618.23519109976</v>
      </c>
    </row>
    <row r="8506">
      <c r="A8506" s="0">
        <v>340.36875</v>
      </c>
      <c r="B8506" s="0">
        <v>-2913.804443</v>
      </c>
      <c r="C8506" s="0">
        <v>-49571</v>
      </c>
      <c r="D8506" s="0">
        <v>20294.892578</v>
      </c>
      <c r="E8506" s="0">
        <v>0.52682</v>
      </c>
      <c r="F8506" s="0">
        <v>9.947824</v>
      </c>
      <c r="G8506" s="0">
        <v>-0.13607</v>
      </c>
      <c r="H8506" s="0">
        <v>-0.021605</v>
      </c>
      <c r="I8506" s="0">
        <v>0.000984</v>
      </c>
      <c r="J8506" s="0">
        <v>-0.002354</v>
      </c>
      <c r="K8506" s="0">
        <v>1014.909973</v>
      </c>
      <c r="L8506" s="0">
        <v>42.983513</v>
      </c>
      <c r="W8506" s="0">
        <f t="shared" si="132"/>
        <v>53643.797051333029</v>
      </c>
    </row>
    <row r="8507">
      <c r="A8507" s="0">
        <v>340.38</v>
      </c>
      <c r="B8507" s="0">
        <v>-2911.110596</v>
      </c>
      <c r="C8507" s="0">
        <v>-49580.015625</v>
      </c>
      <c r="D8507" s="0">
        <v>20153.212891</v>
      </c>
      <c r="E8507" s="0">
        <v>0.53269</v>
      </c>
      <c r="F8507" s="0">
        <v>9.954839</v>
      </c>
      <c r="G8507" s="0">
        <v>-0.108941</v>
      </c>
      <c r="H8507" s="0">
        <v>-0.035246</v>
      </c>
      <c r="I8507" s="0">
        <v>8.314093E-05</v>
      </c>
      <c r="J8507" s="0">
        <v>0.001784</v>
      </c>
      <c r="K8507" s="0">
        <v>1014.909973</v>
      </c>
      <c r="L8507" s="0">
        <v>42.983513</v>
      </c>
      <c r="W8507" s="0">
        <f t="shared" si="132"/>
        <v>53598.549458985886</v>
      </c>
    </row>
    <row r="8508">
      <c r="A8508" s="0">
        <v>340.39125</v>
      </c>
      <c r="B8508" s="0">
        <v>-2930.084717</v>
      </c>
      <c r="C8508" s="0">
        <v>-49568.09375</v>
      </c>
      <c r="D8508" s="0">
        <v>20417.162109</v>
      </c>
      <c r="E8508" s="0">
        <v>0.511105</v>
      </c>
      <c r="F8508" s="0">
        <v>9.945732</v>
      </c>
      <c r="G8508" s="0">
        <v>-0.126331</v>
      </c>
      <c r="H8508" s="0">
        <v>-0.030438</v>
      </c>
      <c r="I8508" s="0">
        <v>0.000111</v>
      </c>
      <c r="J8508" s="0">
        <v>7.379599E-05</v>
      </c>
      <c r="K8508" s="0">
        <v>1014.909973</v>
      </c>
      <c r="L8508" s="0">
        <v>42.983513</v>
      </c>
      <c r="W8508" s="0">
        <f t="shared" si="132"/>
        <v>53688.3769827583</v>
      </c>
    </row>
    <row r="8509">
      <c r="A8509" s="0">
        <v>340.4025</v>
      </c>
      <c r="B8509" s="0">
        <v>-3079.085205</v>
      </c>
      <c r="C8509" s="0">
        <v>-49574.457031</v>
      </c>
      <c r="D8509" s="0">
        <v>20224.957031</v>
      </c>
      <c r="E8509" s="0">
        <v>0.518107</v>
      </c>
      <c r="F8509" s="0">
        <v>9.937554</v>
      </c>
      <c r="G8509" s="0">
        <v>-0.135537</v>
      </c>
      <c r="H8509" s="0">
        <v>-0.008624</v>
      </c>
      <c r="I8509" s="0">
        <v>0.001759</v>
      </c>
      <c r="J8509" s="0">
        <v>-0.005481</v>
      </c>
      <c r="K8509" s="0">
        <v>1014.889954</v>
      </c>
      <c r="L8509" s="0">
        <v>42.981171</v>
      </c>
      <c r="W8509" s="0">
        <f t="shared" si="132"/>
        <v>53629.809271746541</v>
      </c>
    </row>
    <row r="8510">
      <c r="A8510" s="0">
        <v>340.41375</v>
      </c>
      <c r="B8510" s="0">
        <v>-3035.042725</v>
      </c>
      <c r="C8510" s="0">
        <v>-49538.683594</v>
      </c>
      <c r="D8510" s="0">
        <v>20283.578125</v>
      </c>
      <c r="E8510" s="0">
        <v>0.498534</v>
      </c>
      <c r="F8510" s="0">
        <v>9.940971</v>
      </c>
      <c r="G8510" s="0">
        <v>-0.135357</v>
      </c>
      <c r="H8510" s="0">
        <v>0.020085</v>
      </c>
      <c r="I8510" s="0">
        <v>0.0068</v>
      </c>
      <c r="J8510" s="0">
        <v>-0.013276</v>
      </c>
      <c r="K8510" s="0">
        <v>1014.889954</v>
      </c>
      <c r="L8510" s="0">
        <v>42.981171</v>
      </c>
      <c r="W8510" s="0">
        <f t="shared" si="132"/>
        <v>53616.379942345964</v>
      </c>
    </row>
    <row r="8511">
      <c r="A8511" s="0">
        <v>340.425</v>
      </c>
      <c r="B8511" s="0">
        <v>-2938.780029</v>
      </c>
      <c r="C8511" s="0">
        <v>-49553.144531</v>
      </c>
      <c r="D8511" s="0">
        <v>20345.466797</v>
      </c>
      <c r="E8511" s="0">
        <v>0.511957</v>
      </c>
      <c r="F8511" s="0">
        <v>9.944303</v>
      </c>
      <c r="G8511" s="0">
        <v>-0.12544</v>
      </c>
      <c r="H8511" s="0">
        <v>0.046005</v>
      </c>
      <c r="I8511" s="0">
        <v>0.009776</v>
      </c>
      <c r="J8511" s="0">
        <v>-0.020605</v>
      </c>
      <c r="K8511" s="0">
        <v>1014.889954</v>
      </c>
      <c r="L8511" s="0">
        <v>42.981171</v>
      </c>
      <c r="W8511" s="0">
        <f t="shared" si="132"/>
        <v>53647.819901249051</v>
      </c>
    </row>
    <row r="8512">
      <c r="A8512" s="0">
        <v>340.43625</v>
      </c>
      <c r="B8512" s="0">
        <v>-2947.097412</v>
      </c>
      <c r="C8512" s="0">
        <v>-49584.175781</v>
      </c>
      <c r="D8512" s="0">
        <v>20207.353516</v>
      </c>
      <c r="E8512" s="0">
        <v>0.50281</v>
      </c>
      <c r="F8512" s="0">
        <v>9.93645</v>
      </c>
      <c r="G8512" s="0">
        <v>-0.130257</v>
      </c>
      <c r="H8512" s="0">
        <v>0.062221</v>
      </c>
      <c r="I8512" s="0">
        <v>0.012883</v>
      </c>
      <c r="J8512" s="0">
        <v>-0.023618</v>
      </c>
      <c r="K8512" s="0">
        <v>1014.889954</v>
      </c>
      <c r="L8512" s="0">
        <v>42.981171</v>
      </c>
      <c r="W8512" s="0">
        <f t="shared" si="132"/>
        <v>53624.742490360935</v>
      </c>
    </row>
    <row r="8513">
      <c r="A8513" s="0">
        <v>340.4475</v>
      </c>
      <c r="B8513" s="0">
        <v>-2936.919922</v>
      </c>
      <c r="C8513" s="0">
        <v>-49545.734375</v>
      </c>
      <c r="D8513" s="0">
        <v>20153.839844</v>
      </c>
      <c r="E8513" s="0">
        <v>0.507721</v>
      </c>
      <c r="F8513" s="0">
        <v>9.938776</v>
      </c>
      <c r="G8513" s="0">
        <v>-0.122969</v>
      </c>
      <c r="H8513" s="0">
        <v>0.061682</v>
      </c>
      <c r="I8513" s="0">
        <v>0.013063</v>
      </c>
      <c r="J8513" s="0">
        <v>-0.021014</v>
      </c>
      <c r="K8513" s="0">
        <v>1014.889954</v>
      </c>
      <c r="L8513" s="0">
        <v>42.981171</v>
      </c>
      <c r="W8513" s="0">
        <f t="shared" si="132"/>
        <v>53568.48470737155</v>
      </c>
    </row>
    <row r="8514">
      <c r="A8514" s="0">
        <v>340.45875</v>
      </c>
      <c r="B8514" s="0">
        <v>-3002.07959</v>
      </c>
      <c r="C8514" s="0">
        <v>-49557.3125</v>
      </c>
      <c r="D8514" s="0">
        <v>20311.814453</v>
      </c>
      <c r="E8514" s="0">
        <v>0.517804</v>
      </c>
      <c r="F8514" s="0">
        <v>9.935922</v>
      </c>
      <c r="G8514" s="0">
        <v>-0.120081</v>
      </c>
      <c r="H8514" s="0">
        <v>0.056024</v>
      </c>
      <c r="I8514" s="0">
        <v>0.011645</v>
      </c>
      <c r="J8514" s="0">
        <v>-0.017457</v>
      </c>
      <c r="K8514" s="0">
        <v>1014.889954</v>
      </c>
      <c r="L8514" s="0">
        <v>42.981171</v>
      </c>
      <c r="W8514" s="0">
        <f ref="W8514:W8577" t="shared" si="133">SQRT((B8514)^2+(C8514)^2+(D8514)^2)</f>
        <v>53642.42267515936</v>
      </c>
    </row>
    <row r="8515">
      <c r="A8515" s="0">
        <v>340.47</v>
      </c>
      <c r="B8515" s="0">
        <v>-2920.656982</v>
      </c>
      <c r="C8515" s="0">
        <v>-49565.15625</v>
      </c>
      <c r="D8515" s="0">
        <v>20392.595703</v>
      </c>
      <c r="E8515" s="0">
        <v>0.518306</v>
      </c>
      <c r="F8515" s="0">
        <v>9.933757</v>
      </c>
      <c r="G8515" s="0">
        <v>-0.125159</v>
      </c>
      <c r="H8515" s="0">
        <v>0.034089</v>
      </c>
      <c r="I8515" s="0">
        <v>0.009361</v>
      </c>
      <c r="J8515" s="0">
        <v>-0.01217</v>
      </c>
      <c r="K8515" s="0">
        <v>1014.889954</v>
      </c>
      <c r="L8515" s="0">
        <v>42.981171</v>
      </c>
      <c r="W8515" s="0">
        <f t="shared" si="133"/>
        <v>53675.8130893183</v>
      </c>
    </row>
    <row r="8516">
      <c r="A8516" s="0">
        <v>340.48125</v>
      </c>
      <c r="B8516" s="0">
        <v>-2895.532227</v>
      </c>
      <c r="C8516" s="0">
        <v>-49591.191406</v>
      </c>
      <c r="D8516" s="0">
        <v>20423.791016</v>
      </c>
      <c r="E8516" s="0">
        <v>0.503475</v>
      </c>
      <c r="F8516" s="0">
        <v>9.937663</v>
      </c>
      <c r="G8516" s="0">
        <v>-0.131765</v>
      </c>
      <c r="H8516" s="0">
        <v>0.003928</v>
      </c>
      <c r="I8516" s="0">
        <v>0.0051</v>
      </c>
      <c r="J8516" s="0">
        <v>-0.006673</v>
      </c>
      <c r="K8516" s="0">
        <v>1014.889954</v>
      </c>
      <c r="L8516" s="0">
        <v>42.981171</v>
      </c>
      <c r="W8516" s="0">
        <f t="shared" si="133"/>
        <v>53710.349202079909</v>
      </c>
    </row>
    <row r="8517">
      <c r="A8517" s="0">
        <v>340.4925</v>
      </c>
      <c r="B8517" s="0">
        <v>-2960.824219</v>
      </c>
      <c r="C8517" s="0">
        <v>-49574.332031</v>
      </c>
      <c r="D8517" s="0">
        <v>20381.798828</v>
      </c>
      <c r="E8517" s="0">
        <v>0.51318</v>
      </c>
      <c r="F8517" s="0">
        <v>9.942133</v>
      </c>
      <c r="G8517" s="0">
        <v>-0.12783</v>
      </c>
      <c r="H8517" s="0">
        <v>-0.023159</v>
      </c>
      <c r="I8517" s="0">
        <v>0.001542</v>
      </c>
      <c r="J8517" s="0">
        <v>-0.000157</v>
      </c>
      <c r="K8517" s="0">
        <v>1014.889954</v>
      </c>
      <c r="L8517" s="0">
        <v>42.981171</v>
      </c>
      <c r="W8517" s="0">
        <f t="shared" si="133"/>
        <v>53682.386309111775</v>
      </c>
    </row>
    <row r="8518">
      <c r="A8518" s="0">
        <v>340.50375</v>
      </c>
      <c r="B8518" s="0">
        <v>-2986.362305</v>
      </c>
      <c r="C8518" s="0">
        <v>-49550.238281</v>
      </c>
      <c r="D8518" s="0">
        <v>20278.779297</v>
      </c>
      <c r="E8518" s="0">
        <v>0.509595</v>
      </c>
      <c r="F8518" s="0">
        <v>9.938817</v>
      </c>
      <c r="G8518" s="0">
        <v>-0.127846</v>
      </c>
      <c r="H8518" s="0">
        <v>-0.034818</v>
      </c>
      <c r="I8518" s="0">
        <v>0.000299</v>
      </c>
      <c r="J8518" s="0">
        <v>0.003227</v>
      </c>
      <c r="K8518" s="0">
        <v>1014.869995</v>
      </c>
      <c r="L8518" s="0">
        <v>42.983513</v>
      </c>
      <c r="W8518" s="0">
        <f t="shared" si="133"/>
        <v>53622.507991486542</v>
      </c>
    </row>
    <row r="8519">
      <c r="A8519" s="0">
        <v>340.515</v>
      </c>
      <c r="B8519" s="0">
        <v>-3009.462891</v>
      </c>
      <c r="C8519" s="0">
        <v>-49561.277344</v>
      </c>
      <c r="D8519" s="0">
        <v>20241.833984</v>
      </c>
      <c r="E8519" s="0">
        <v>0.516175</v>
      </c>
      <c r="F8519" s="0">
        <v>9.945227</v>
      </c>
      <c r="G8519" s="0">
        <v>-0.128037</v>
      </c>
      <c r="H8519" s="0">
        <v>-0.031174</v>
      </c>
      <c r="I8519" s="0">
        <v>-0.00017</v>
      </c>
      <c r="J8519" s="0">
        <v>0.001926</v>
      </c>
      <c r="K8519" s="0">
        <v>1014.869995</v>
      </c>
      <c r="L8519" s="0">
        <v>42.983513</v>
      </c>
      <c r="W8519" s="0">
        <f t="shared" si="133"/>
        <v>53620.042166124884</v>
      </c>
    </row>
    <row r="8520">
      <c r="A8520" s="0">
        <v>340.52625</v>
      </c>
      <c r="B8520" s="0">
        <v>-3059.193115</v>
      </c>
      <c r="C8520" s="0">
        <v>-49548.605469</v>
      </c>
      <c r="D8520" s="0">
        <v>20403.244141</v>
      </c>
      <c r="E8520" s="0">
        <v>0.508205</v>
      </c>
      <c r="F8520" s="0">
        <v>9.93731</v>
      </c>
      <c r="G8520" s="0">
        <v>-0.133211</v>
      </c>
      <c r="H8520" s="0">
        <v>-0.014251</v>
      </c>
      <c r="I8520" s="0">
        <v>0.002456</v>
      </c>
      <c r="J8520" s="0">
        <v>-0.002133</v>
      </c>
      <c r="K8520" s="0">
        <v>1014.869995</v>
      </c>
      <c r="L8520" s="0">
        <v>42.983513</v>
      </c>
      <c r="W8520" s="0">
        <f t="shared" si="133"/>
        <v>53672.295813713157</v>
      </c>
    </row>
    <row r="8521">
      <c r="A8521" s="0">
        <v>340.5375</v>
      </c>
      <c r="B8521" s="0">
        <v>-2899.016602</v>
      </c>
      <c r="C8521" s="0">
        <v>-49534.414062</v>
      </c>
      <c r="D8521" s="0">
        <v>20343.082031</v>
      </c>
      <c r="E8521" s="0">
        <v>0.505685</v>
      </c>
      <c r="F8521" s="0">
        <v>9.942506</v>
      </c>
      <c r="G8521" s="0">
        <v>-0.130056</v>
      </c>
      <c r="H8521" s="0">
        <v>0.013241</v>
      </c>
      <c r="I8521" s="0">
        <v>0.00591</v>
      </c>
      <c r="J8521" s="0">
        <v>-0.010244</v>
      </c>
      <c r="K8521" s="0">
        <v>1014.869995</v>
      </c>
      <c r="L8521" s="0">
        <v>42.983513</v>
      </c>
      <c r="W8521" s="0">
        <f t="shared" si="133"/>
        <v>53627.45062227302</v>
      </c>
    </row>
    <row r="8522">
      <c r="A8522" s="0">
        <v>340.54875</v>
      </c>
      <c r="B8522" s="0">
        <v>-3013.812256</v>
      </c>
      <c r="C8522" s="0">
        <v>-49563.035156</v>
      </c>
      <c r="D8522" s="0">
        <v>20233.380859</v>
      </c>
      <c r="E8522" s="0">
        <v>0.500748</v>
      </c>
      <c r="F8522" s="0">
        <v>9.94265</v>
      </c>
      <c r="G8522" s="0">
        <v>-0.127353</v>
      </c>
      <c r="H8522" s="0">
        <v>0.037324</v>
      </c>
      <c r="I8522" s="0">
        <v>0.008869</v>
      </c>
      <c r="J8522" s="0">
        <v>-0.01813</v>
      </c>
      <c r="K8522" s="0">
        <v>1014.869995</v>
      </c>
      <c r="L8522" s="0">
        <v>42.983513</v>
      </c>
      <c r="W8522" s="0">
        <f t="shared" si="133"/>
        <v>53618.720790174164</v>
      </c>
    </row>
    <row r="8523">
      <c r="A8523" s="0">
        <v>340.56</v>
      </c>
      <c r="B8523" s="0">
        <v>-2989.708496</v>
      </c>
      <c r="C8523" s="0">
        <v>-49604.261719</v>
      </c>
      <c r="D8523" s="0">
        <v>20210.113281</v>
      </c>
      <c r="E8523" s="0">
        <v>0.521061</v>
      </c>
      <c r="F8523" s="0">
        <v>9.940793</v>
      </c>
      <c r="G8523" s="0">
        <v>-0.120225</v>
      </c>
      <c r="H8523" s="0">
        <v>0.062263</v>
      </c>
      <c r="I8523" s="0">
        <v>0.012006</v>
      </c>
      <c r="J8523" s="0">
        <v>-0.024605</v>
      </c>
      <c r="K8523" s="0">
        <v>1014.869995</v>
      </c>
      <c r="L8523" s="0">
        <v>42.983513</v>
      </c>
      <c r="W8523" s="0">
        <f t="shared" si="133"/>
        <v>53646.713006566919</v>
      </c>
    </row>
    <row r="8524">
      <c r="A8524" s="0">
        <v>340.57125</v>
      </c>
      <c r="B8524" s="0">
        <v>-3083.112793</v>
      </c>
      <c r="C8524" s="0">
        <v>-49575.285156</v>
      </c>
      <c r="D8524" s="0">
        <v>20258.410156</v>
      </c>
      <c r="E8524" s="0">
        <v>0.521433</v>
      </c>
      <c r="F8524" s="0">
        <v>9.944794</v>
      </c>
      <c r="G8524" s="0">
        <v>-0.126045</v>
      </c>
      <c r="H8524" s="0">
        <v>0.067111</v>
      </c>
      <c r="I8524" s="0">
        <v>0.012457</v>
      </c>
      <c r="J8524" s="0">
        <v>-0.023181</v>
      </c>
      <c r="K8524" s="0">
        <v>1014.869995</v>
      </c>
      <c r="L8524" s="0">
        <v>42.983513</v>
      </c>
      <c r="W8524" s="0">
        <f t="shared" si="133"/>
        <v>53643.430770615319</v>
      </c>
    </row>
    <row r="8525">
      <c r="A8525" s="0">
        <v>340.5825</v>
      </c>
      <c r="B8525" s="0">
        <v>-2985.792236</v>
      </c>
      <c r="C8525" s="0">
        <v>-49553.234375</v>
      </c>
      <c r="D8525" s="0">
        <v>20170.208984</v>
      </c>
      <c r="E8525" s="0">
        <v>0.517907</v>
      </c>
      <c r="F8525" s="0">
        <v>9.93575</v>
      </c>
      <c r="G8525" s="0">
        <v>-0.138218</v>
      </c>
      <c r="H8525" s="0">
        <v>0.05845</v>
      </c>
      <c r="I8525" s="0">
        <v>0.012476</v>
      </c>
      <c r="J8525" s="0">
        <v>-0.018829</v>
      </c>
      <c r="K8525" s="0">
        <v>1014.869995</v>
      </c>
      <c r="L8525" s="0">
        <v>42.983513</v>
      </c>
      <c r="W8525" s="0">
        <f t="shared" si="133"/>
        <v>53584.282422726108</v>
      </c>
    </row>
    <row r="8526">
      <c r="A8526" s="0">
        <v>340.59375</v>
      </c>
      <c r="B8526" s="0">
        <v>-3025.31543</v>
      </c>
      <c r="C8526" s="0">
        <v>-49546</v>
      </c>
      <c r="D8526" s="0">
        <v>20258.662109</v>
      </c>
      <c r="E8526" s="0">
        <v>0.510631</v>
      </c>
      <c r="F8526" s="0">
        <v>9.935984</v>
      </c>
      <c r="G8526" s="0">
        <v>-0.119516</v>
      </c>
      <c r="H8526" s="0">
        <v>0.03619</v>
      </c>
      <c r="I8526" s="0">
        <v>0.009429</v>
      </c>
      <c r="J8526" s="0">
        <v>-0.012048</v>
      </c>
      <c r="K8526" s="0">
        <v>1014.869995</v>
      </c>
      <c r="L8526" s="0">
        <v>42.983513</v>
      </c>
      <c r="W8526" s="0">
        <f t="shared" si="133"/>
        <v>53613.170395879672</v>
      </c>
    </row>
    <row r="8527">
      <c r="A8527" s="0">
        <v>340.605</v>
      </c>
      <c r="B8527" s="0">
        <v>-2903.031982</v>
      </c>
      <c r="C8527" s="0">
        <v>-49557.808594</v>
      </c>
      <c r="D8527" s="0">
        <v>20404.753906</v>
      </c>
      <c r="E8527" s="0">
        <v>0.519556</v>
      </c>
      <c r="F8527" s="0">
        <v>9.938726</v>
      </c>
      <c r="G8527" s="0">
        <v>-0.116441</v>
      </c>
      <c r="H8527" s="0">
        <v>-0.001212</v>
      </c>
      <c r="I8527" s="0">
        <v>0.0049</v>
      </c>
      <c r="J8527" s="0">
        <v>-0.005387</v>
      </c>
      <c r="K8527" s="0">
        <v>1014.880005</v>
      </c>
      <c r="L8527" s="0">
        <v>42.983513</v>
      </c>
      <c r="W8527" s="0">
        <f t="shared" si="133"/>
        <v>53672.692957336112</v>
      </c>
    </row>
    <row r="8528">
      <c r="A8528" s="0">
        <v>340.61625</v>
      </c>
      <c r="B8528" s="0">
        <v>-2917.471436</v>
      </c>
      <c r="C8528" s="0">
        <v>-49562.019531</v>
      </c>
      <c r="D8528" s="0">
        <v>20336.224609</v>
      </c>
      <c r="E8528" s="0">
        <v>0.520664</v>
      </c>
      <c r="F8528" s="0">
        <v>9.946086</v>
      </c>
      <c r="G8528" s="0">
        <v>-0.127494</v>
      </c>
      <c r="H8528" s="0">
        <v>-0.020567</v>
      </c>
      <c r="I8528" s="0">
        <v>0.001191</v>
      </c>
      <c r="J8528" s="0">
        <v>-0.002422</v>
      </c>
      <c r="K8528" s="0">
        <v>1014.880005</v>
      </c>
      <c r="L8528" s="0">
        <v>42.983513</v>
      </c>
      <c r="W8528" s="0">
        <f t="shared" si="133"/>
        <v>53651.350876923862</v>
      </c>
    </row>
    <row r="8529">
      <c r="A8529" s="0">
        <v>340.6275</v>
      </c>
      <c r="B8529" s="0">
        <v>-2949.34375</v>
      </c>
      <c r="C8529" s="0">
        <v>-49587.28125</v>
      </c>
      <c r="D8529" s="0">
        <v>20421.509766</v>
      </c>
      <c r="E8529" s="0">
        <v>0.513994</v>
      </c>
      <c r="F8529" s="0">
        <v>9.942397</v>
      </c>
      <c r="G8529" s="0">
        <v>-0.130944</v>
      </c>
      <c r="H8529" s="0">
        <v>-0.031327</v>
      </c>
      <c r="I8529" s="0">
        <v>0.000593</v>
      </c>
      <c r="J8529" s="0">
        <v>0.001378</v>
      </c>
      <c r="K8529" s="0">
        <v>1014.880005</v>
      </c>
      <c r="L8529" s="0">
        <v>42.983513</v>
      </c>
      <c r="W8529" s="0">
        <f t="shared" si="133"/>
        <v>53708.79957181224</v>
      </c>
    </row>
    <row r="8530">
      <c r="A8530" s="0">
        <v>340.63875</v>
      </c>
      <c r="B8530" s="0">
        <v>-3007.132568</v>
      </c>
      <c r="C8530" s="0">
        <v>-49570.121094</v>
      </c>
      <c r="D8530" s="0">
        <v>20290.947266</v>
      </c>
      <c r="E8530" s="0">
        <v>0.515199</v>
      </c>
      <c r="F8530" s="0">
        <v>9.94719</v>
      </c>
      <c r="G8530" s="0">
        <v>-0.120632</v>
      </c>
      <c r="H8530" s="0">
        <v>-0.032044</v>
      </c>
      <c r="I8530" s="0">
        <v>0.000303</v>
      </c>
      <c r="J8530" s="0">
        <v>0.000432</v>
      </c>
      <c r="K8530" s="0">
        <v>1014.880005</v>
      </c>
      <c r="L8530" s="0">
        <v>42.983513</v>
      </c>
      <c r="W8530" s="0">
        <f t="shared" si="133"/>
        <v>53646.642881982305</v>
      </c>
    </row>
    <row r="8531">
      <c r="A8531" s="0">
        <v>340.65</v>
      </c>
      <c r="B8531" s="0">
        <v>-2988.914062</v>
      </c>
      <c r="C8531" s="0">
        <v>-49570.121094</v>
      </c>
      <c r="D8531" s="0">
        <v>20305.814453</v>
      </c>
      <c r="E8531" s="0">
        <v>0.521415</v>
      </c>
      <c r="F8531" s="0">
        <v>9.941442</v>
      </c>
      <c r="G8531" s="0">
        <v>-0.132494</v>
      </c>
      <c r="H8531" s="0">
        <v>-0.015685</v>
      </c>
      <c r="I8531" s="0">
        <v>0.002071</v>
      </c>
      <c r="J8531" s="0">
        <v>-0.003296</v>
      </c>
      <c r="K8531" s="0">
        <v>1014.880005</v>
      </c>
      <c r="L8531" s="0">
        <v>42.983513</v>
      </c>
      <c r="W8531" s="0">
        <f t="shared" si="133"/>
        <v>53651.249874942419</v>
      </c>
    </row>
    <row r="8532">
      <c r="A8532" s="0">
        <v>340.66125</v>
      </c>
      <c r="B8532" s="0">
        <v>-2969.505615</v>
      </c>
      <c r="C8532" s="0">
        <v>-49544.96875</v>
      </c>
      <c r="D8532" s="0">
        <v>20236.410156</v>
      </c>
      <c r="E8532" s="0">
        <v>0.518835</v>
      </c>
      <c r="F8532" s="0">
        <v>9.931305</v>
      </c>
      <c r="G8532" s="0">
        <v>-0.117667</v>
      </c>
      <c r="H8532" s="0">
        <v>0.007436</v>
      </c>
      <c r="I8532" s="0">
        <v>0.005275</v>
      </c>
      <c r="J8532" s="0">
        <v>-0.009817</v>
      </c>
      <c r="K8532" s="0">
        <v>1014.880005</v>
      </c>
      <c r="L8532" s="0">
        <v>42.983513</v>
      </c>
      <c r="W8532" s="0">
        <f t="shared" si="133"/>
        <v>53600.692048124278</v>
      </c>
    </row>
    <row r="8533">
      <c r="A8533" s="0">
        <v>340.6725</v>
      </c>
      <c r="B8533" s="0">
        <v>-2942.100586</v>
      </c>
      <c r="C8533" s="0">
        <v>-49560.089844</v>
      </c>
      <c r="D8533" s="0">
        <v>20314.523437</v>
      </c>
      <c r="E8533" s="0">
        <v>0.51129</v>
      </c>
      <c r="F8533" s="0">
        <v>9.945692</v>
      </c>
      <c r="G8533" s="0">
        <v>-0.124805</v>
      </c>
      <c r="H8533" s="0">
        <v>0.035419</v>
      </c>
      <c r="I8533" s="0">
        <v>0.008809</v>
      </c>
      <c r="J8533" s="0">
        <v>-0.017875</v>
      </c>
      <c r="K8533" s="0">
        <v>1014.880005</v>
      </c>
      <c r="L8533" s="0">
        <v>42.983513</v>
      </c>
      <c r="W8533" s="0">
        <f t="shared" si="133"/>
        <v>53642.69124191958</v>
      </c>
    </row>
    <row r="8534">
      <c r="A8534" s="0">
        <v>340.68375</v>
      </c>
      <c r="B8534" s="0">
        <v>-2898.066406</v>
      </c>
      <c r="C8534" s="0">
        <v>-49573.34375</v>
      </c>
      <c r="D8534" s="0">
        <v>20201.914062</v>
      </c>
      <c r="E8534" s="0">
        <v>0.510943</v>
      </c>
      <c r="F8534" s="0">
        <v>9.946512</v>
      </c>
      <c r="G8534" s="0">
        <v>-0.130063</v>
      </c>
      <c r="H8534" s="0">
        <v>0.059438</v>
      </c>
      <c r="I8534" s="0">
        <v>0.011963</v>
      </c>
      <c r="J8534" s="0">
        <v>-0.023884</v>
      </c>
      <c r="K8534" s="0">
        <v>1014.880005</v>
      </c>
      <c r="L8534" s="0">
        <v>42.983513</v>
      </c>
      <c r="W8534" s="0">
        <f t="shared" si="133"/>
        <v>53610.004021802524</v>
      </c>
    </row>
    <row r="8535">
      <c r="A8535" s="0">
        <v>340.695</v>
      </c>
      <c r="B8535" s="0">
        <v>-2966.652588</v>
      </c>
      <c r="C8535" s="0">
        <v>-49576.230469</v>
      </c>
      <c r="D8535" s="0">
        <v>20321.960937</v>
      </c>
      <c r="E8535" s="0">
        <v>0.511927</v>
      </c>
      <c r="F8535" s="0">
        <v>9.931585</v>
      </c>
      <c r="G8535" s="0">
        <v>-0.128768</v>
      </c>
      <c r="H8535" s="0">
        <v>0.068173</v>
      </c>
      <c r="I8535" s="0">
        <v>0.012948</v>
      </c>
      <c r="J8535" s="0">
        <v>-0.023778</v>
      </c>
      <c r="K8535" s="0">
        <v>1014.880005</v>
      </c>
      <c r="L8535" s="0">
        <v>42.983513</v>
      </c>
      <c r="W8535" s="0">
        <f t="shared" si="133"/>
        <v>53661.771787914768</v>
      </c>
    </row>
    <row r="8536">
      <c r="A8536" s="0">
        <v>340.70625</v>
      </c>
      <c r="B8536" s="0">
        <v>-3000.757568</v>
      </c>
      <c r="C8536" s="0">
        <v>-49589.359375</v>
      </c>
      <c r="D8536" s="0">
        <v>20336.029297</v>
      </c>
      <c r="E8536" s="0">
        <v>0.516037</v>
      </c>
      <c r="F8536" s="0">
        <v>9.942662</v>
      </c>
      <c r="G8536" s="0">
        <v>-0.136949</v>
      </c>
      <c r="H8536" s="0">
        <v>0.060556</v>
      </c>
      <c r="I8536" s="0">
        <v>0.012364</v>
      </c>
      <c r="J8536" s="0">
        <v>-0.019866</v>
      </c>
      <c r="K8536" s="0">
        <v>1014.869995</v>
      </c>
      <c r="L8536" s="0">
        <v>42.988396</v>
      </c>
      <c r="W8536" s="0">
        <f t="shared" si="133"/>
        <v>53681.125144442085</v>
      </c>
    </row>
    <row r="8537">
      <c r="A8537" s="0">
        <v>340.7175</v>
      </c>
      <c r="B8537" s="0">
        <v>-2755.394775</v>
      </c>
      <c r="C8537" s="0">
        <v>-49566.007812</v>
      </c>
      <c r="D8537" s="0">
        <v>20475.460937</v>
      </c>
      <c r="E8537" s="0">
        <v>0.505023</v>
      </c>
      <c r="F8537" s="0">
        <v>9.941117</v>
      </c>
      <c r="G8537" s="0">
        <v>-0.133265</v>
      </c>
      <c r="H8537" s="0">
        <v>0.037449</v>
      </c>
      <c r="I8537" s="0">
        <v>0.009482</v>
      </c>
      <c r="J8537" s="0">
        <v>-0.013636</v>
      </c>
      <c r="K8537" s="0">
        <v>1014.869995</v>
      </c>
      <c r="L8537" s="0">
        <v>42.988396</v>
      </c>
      <c r="W8537" s="0">
        <f t="shared" si="133"/>
        <v>53699.402523379678</v>
      </c>
    </row>
    <row r="8538">
      <c r="A8538" s="0">
        <v>340.72875</v>
      </c>
      <c r="B8538" s="0">
        <v>-2886.29834</v>
      </c>
      <c r="C8538" s="0">
        <v>-49569.410156</v>
      </c>
      <c r="D8538" s="0">
        <v>20289.716797</v>
      </c>
      <c r="E8538" s="0">
        <v>0.508238</v>
      </c>
      <c r="F8538" s="0">
        <v>9.935555</v>
      </c>
      <c r="G8538" s="0">
        <v>-0.139004</v>
      </c>
      <c r="H8538" s="0">
        <v>0.011573</v>
      </c>
      <c r="I8538" s="0">
        <v>0.006197</v>
      </c>
      <c r="J8538" s="0">
        <v>-0.00792</v>
      </c>
      <c r="K8538" s="0">
        <v>1014.869995</v>
      </c>
      <c r="L8538" s="0">
        <v>42.988396</v>
      </c>
      <c r="W8538" s="0">
        <f t="shared" si="133"/>
        <v>53638.882809243019</v>
      </c>
    </row>
    <row r="8539">
      <c r="A8539" s="0">
        <v>340.74</v>
      </c>
      <c r="B8539" s="0">
        <v>-2933.068604</v>
      </c>
      <c r="C8539" s="0">
        <v>-49603.4375</v>
      </c>
      <c r="D8539" s="0">
        <v>20282.453125</v>
      </c>
      <c r="E8539" s="0">
        <v>0.50772</v>
      </c>
      <c r="F8539" s="0">
        <v>9.941911</v>
      </c>
      <c r="G8539" s="0">
        <v>-0.126526</v>
      </c>
      <c r="H8539" s="0">
        <v>-0.013623</v>
      </c>
      <c r="I8539" s="0">
        <v>0.002993</v>
      </c>
      <c r="J8539" s="0">
        <v>-0.003198</v>
      </c>
      <c r="K8539" s="0">
        <v>1014.869995</v>
      </c>
      <c r="L8539" s="0">
        <v>42.988396</v>
      </c>
      <c r="W8539" s="0">
        <f t="shared" si="133"/>
        <v>53670.120253452005</v>
      </c>
    </row>
    <row r="8540">
      <c r="A8540" s="0">
        <v>340.75125</v>
      </c>
      <c r="B8540" s="0">
        <v>-2916.349609</v>
      </c>
      <c r="C8540" s="0">
        <v>-49588.566406</v>
      </c>
      <c r="D8540" s="0">
        <v>20257.976562</v>
      </c>
      <c r="E8540" s="0">
        <v>0.501356</v>
      </c>
      <c r="F8540" s="0">
        <v>9.927781</v>
      </c>
      <c r="G8540" s="0">
        <v>-0.124334</v>
      </c>
      <c r="H8540" s="0">
        <v>-0.028873</v>
      </c>
      <c r="I8540" s="0">
        <v>0.000866</v>
      </c>
      <c r="J8540" s="0">
        <v>0.000156</v>
      </c>
      <c r="K8540" s="0">
        <v>1014.869995</v>
      </c>
      <c r="L8540" s="0">
        <v>42.988396</v>
      </c>
      <c r="W8540" s="0">
        <f t="shared" si="133"/>
        <v>53646.217272336427</v>
      </c>
    </row>
    <row r="8541">
      <c r="A8541" s="0">
        <v>340.7625</v>
      </c>
      <c r="B8541" s="0">
        <v>-2857.087402</v>
      </c>
      <c r="C8541" s="0">
        <v>-49577.203125</v>
      </c>
      <c r="D8541" s="0">
        <v>20294.085937</v>
      </c>
      <c r="E8541" s="0">
        <v>0.522872</v>
      </c>
      <c r="F8541" s="0">
        <v>9.939285</v>
      </c>
      <c r="G8541" s="0">
        <v>-0.129495</v>
      </c>
      <c r="H8541" s="0">
        <v>-0.033905</v>
      </c>
      <c r="I8541" s="0">
        <v>-3.712118E-05</v>
      </c>
      <c r="J8541" s="0">
        <v>0.001953</v>
      </c>
      <c r="K8541" s="0">
        <v>1014.869995</v>
      </c>
      <c r="L8541" s="0">
        <v>42.988396</v>
      </c>
      <c r="W8541" s="0">
        <f t="shared" si="133"/>
        <v>53646.173602024195</v>
      </c>
    </row>
    <row r="8542">
      <c r="A8542" s="0">
        <v>340.77375</v>
      </c>
      <c r="B8542" s="0">
        <v>-2967.292725</v>
      </c>
      <c r="C8542" s="0">
        <v>-49589.410156</v>
      </c>
      <c r="D8542" s="0">
        <v>20268.478516</v>
      </c>
      <c r="E8542" s="0">
        <v>0.515369</v>
      </c>
      <c r="F8542" s="0">
        <v>9.940418</v>
      </c>
      <c r="G8542" s="0">
        <v>-0.126683</v>
      </c>
      <c r="H8542" s="0">
        <v>-0.019846</v>
      </c>
      <c r="I8542" s="0">
        <v>0.001541</v>
      </c>
      <c r="J8542" s="0">
        <v>-0.00111</v>
      </c>
      <c r="K8542" s="0">
        <v>1014.869995</v>
      </c>
      <c r="L8542" s="0">
        <v>42.988396</v>
      </c>
      <c r="W8542" s="0">
        <f t="shared" si="133"/>
        <v>53653.75706406204</v>
      </c>
    </row>
    <row r="8543">
      <c r="A8543" s="0">
        <v>340.785</v>
      </c>
      <c r="B8543" s="0">
        <v>-2990.728027</v>
      </c>
      <c r="C8543" s="0">
        <v>-49571.753906</v>
      </c>
      <c r="D8543" s="0">
        <v>20272.861328</v>
      </c>
      <c r="E8543" s="0">
        <v>0.50993</v>
      </c>
      <c r="F8543" s="0">
        <v>9.941792</v>
      </c>
      <c r="G8543" s="0">
        <v>-0.132381</v>
      </c>
      <c r="H8543" s="0">
        <v>0.013992</v>
      </c>
      <c r="I8543" s="0">
        <v>0.005277</v>
      </c>
      <c r="J8543" s="0">
        <v>-0.010258</v>
      </c>
      <c r="K8543" s="0">
        <v>1014.869995</v>
      </c>
      <c r="L8543" s="0">
        <v>42.988396</v>
      </c>
      <c r="W8543" s="0">
        <f t="shared" si="133"/>
        <v>53640.396585715389</v>
      </c>
    </row>
    <row r="8544">
      <c r="A8544" s="0">
        <v>340.79625</v>
      </c>
      <c r="B8544" s="0">
        <v>-2960.633057</v>
      </c>
      <c r="C8544" s="0">
        <v>-49596.492187</v>
      </c>
      <c r="D8544" s="0">
        <v>20348.082031</v>
      </c>
      <c r="E8544" s="0">
        <v>0.520025</v>
      </c>
      <c r="F8544" s="0">
        <v>9.929031</v>
      </c>
      <c r="G8544" s="0">
        <v>-0.130033</v>
      </c>
      <c r="H8544" s="0">
        <v>0.031784</v>
      </c>
      <c r="I8544" s="0">
        <v>0.007411</v>
      </c>
      <c r="J8544" s="0">
        <v>-0.017256</v>
      </c>
      <c r="K8544" s="0">
        <v>1014.869995</v>
      </c>
      <c r="L8544" s="0">
        <v>42.988396</v>
      </c>
      <c r="W8544" s="0">
        <f t="shared" si="133"/>
        <v>53690.053340387538</v>
      </c>
    </row>
    <row r="8545">
      <c r="A8545" s="0">
        <v>340.8075</v>
      </c>
      <c r="B8545" s="0">
        <v>-2889.223633</v>
      </c>
      <c r="C8545" s="0">
        <v>-49583.355469</v>
      </c>
      <c r="D8545" s="0">
        <v>20416.527344</v>
      </c>
      <c r="E8545" s="0">
        <v>0.517734</v>
      </c>
      <c r="F8545" s="0">
        <v>9.934016</v>
      </c>
      <c r="G8545" s="0">
        <v>-0.124953</v>
      </c>
      <c r="H8545" s="0">
        <v>0.058659</v>
      </c>
      <c r="I8545" s="0">
        <v>0.011501</v>
      </c>
      <c r="J8545" s="0">
        <v>-0.024043</v>
      </c>
      <c r="K8545" s="0">
        <v>1014.859985</v>
      </c>
      <c r="L8545" s="0">
        <v>42.983513</v>
      </c>
      <c r="W8545" s="0">
        <f t="shared" si="133"/>
        <v>53700.012491199639</v>
      </c>
    </row>
    <row r="8546">
      <c r="A8546" s="0">
        <v>340.81875</v>
      </c>
      <c r="B8546" s="0">
        <v>-3120.885986</v>
      </c>
      <c r="C8546" s="0">
        <v>-49566.355469</v>
      </c>
      <c r="D8546" s="0">
        <v>20312.498047</v>
      </c>
      <c r="E8546" s="0">
        <v>0.507109</v>
      </c>
      <c r="F8546" s="0">
        <v>9.939661</v>
      </c>
      <c r="G8546" s="0">
        <v>-0.119116</v>
      </c>
      <c r="H8546" s="0">
        <v>0.062558</v>
      </c>
      <c r="I8546" s="0">
        <v>0.012853</v>
      </c>
      <c r="J8546" s="0">
        <v>-0.022684</v>
      </c>
      <c r="K8546" s="0">
        <v>1014.859985</v>
      </c>
      <c r="L8546" s="0">
        <v>42.983513</v>
      </c>
      <c r="W8546" s="0">
        <f t="shared" si="133"/>
        <v>53657.8149082336</v>
      </c>
    </row>
    <row r="8547">
      <c r="A8547" s="0">
        <v>340.83</v>
      </c>
      <c r="B8547" s="0">
        <v>-2991.944824</v>
      </c>
      <c r="C8547" s="0">
        <v>-49570.316406</v>
      </c>
      <c r="D8547" s="0">
        <v>20230.0625</v>
      </c>
      <c r="E8547" s="0">
        <v>0.500917</v>
      </c>
      <c r="F8547" s="0">
        <v>9.945435</v>
      </c>
      <c r="G8547" s="0">
        <v>-0.125367</v>
      </c>
      <c r="H8547" s="0">
        <v>0.060935</v>
      </c>
      <c r="I8547" s="0">
        <v>0.012068</v>
      </c>
      <c r="J8547" s="0">
        <v>-0.020063</v>
      </c>
      <c r="K8547" s="0">
        <v>1014.859985</v>
      </c>
      <c r="L8547" s="0">
        <v>42.983513</v>
      </c>
      <c r="W8547" s="0">
        <f t="shared" si="133"/>
        <v>53622.974844507822</v>
      </c>
    </row>
    <row r="8548">
      <c r="A8548" s="0">
        <v>340.84125</v>
      </c>
      <c r="B8548" s="0">
        <v>-2831.193604</v>
      </c>
      <c r="C8548" s="0">
        <v>-49558.984375</v>
      </c>
      <c r="D8548" s="0">
        <v>20230.791016</v>
      </c>
      <c r="E8548" s="0">
        <v>0.518948</v>
      </c>
      <c r="F8548" s="0">
        <v>9.941305</v>
      </c>
      <c r="G8548" s="0">
        <v>-0.116019</v>
      </c>
      <c r="H8548" s="0">
        <v>0.040843</v>
      </c>
      <c r="I8548" s="0">
        <v>0.009804</v>
      </c>
      <c r="J8548" s="0">
        <v>-0.014219</v>
      </c>
      <c r="K8548" s="0">
        <v>1014.859985</v>
      </c>
      <c r="L8548" s="0">
        <v>42.983513</v>
      </c>
      <c r="W8548" s="0">
        <f t="shared" si="133"/>
        <v>53604.043640735639</v>
      </c>
    </row>
    <row r="8549">
      <c r="A8549" s="0">
        <v>340.8525</v>
      </c>
      <c r="B8549" s="0">
        <v>-2938.755615</v>
      </c>
      <c r="C8549" s="0">
        <v>-49560.125</v>
      </c>
      <c r="D8549" s="0">
        <v>20424.605469</v>
      </c>
      <c r="E8549" s="0">
        <v>0.515663</v>
      </c>
      <c r="F8549" s="0">
        <v>9.93303</v>
      </c>
      <c r="G8549" s="0">
        <v>-0.118008</v>
      </c>
      <c r="H8549" s="0">
        <v>0.003793</v>
      </c>
      <c r="I8549" s="0">
        <v>0.004613</v>
      </c>
      <c r="J8549" s="0">
        <v>-0.006001</v>
      </c>
      <c r="K8549" s="0">
        <v>1014.859985</v>
      </c>
      <c r="L8549" s="0">
        <v>42.983513</v>
      </c>
      <c r="W8549" s="0">
        <f t="shared" si="133"/>
        <v>53684.325302127283</v>
      </c>
    </row>
    <row r="8550">
      <c r="A8550" s="0">
        <v>340.86375</v>
      </c>
      <c r="B8550" s="0">
        <v>-2914.380371</v>
      </c>
      <c r="C8550" s="0">
        <v>-49567.304687</v>
      </c>
      <c r="D8550" s="0">
        <v>20249.632812</v>
      </c>
      <c r="E8550" s="0">
        <v>0.520009</v>
      </c>
      <c r="F8550" s="0">
        <v>9.929852</v>
      </c>
      <c r="G8550" s="0">
        <v>-0.118057</v>
      </c>
      <c r="H8550" s="0">
        <v>-0.012346</v>
      </c>
      <c r="I8550" s="0">
        <v>0.002798</v>
      </c>
      <c r="J8550" s="0">
        <v>-0.004405</v>
      </c>
      <c r="K8550" s="0">
        <v>1014.859985</v>
      </c>
      <c r="L8550" s="0">
        <v>42.983513</v>
      </c>
      <c r="W8550" s="0">
        <f t="shared" si="133"/>
        <v>53623.305902392756</v>
      </c>
    </row>
    <row r="8551">
      <c r="A8551" s="0">
        <v>340.875</v>
      </c>
      <c r="B8551" s="0">
        <v>-2961.863281</v>
      </c>
      <c r="C8551" s="0">
        <v>-49575.800781</v>
      </c>
      <c r="D8551" s="0">
        <v>20231.982422</v>
      </c>
      <c r="E8551" s="0">
        <v>0.51169</v>
      </c>
      <c r="F8551" s="0">
        <v>9.929996</v>
      </c>
      <c r="G8551" s="0">
        <v>-0.134927</v>
      </c>
      <c r="H8551" s="0">
        <v>-0.032039</v>
      </c>
      <c r="I8551" s="0">
        <v>0.000982</v>
      </c>
      <c r="J8551" s="0">
        <v>0.001137</v>
      </c>
      <c r="K8551" s="0">
        <v>1014.859985</v>
      </c>
      <c r="L8551" s="0">
        <v>42.983513</v>
      </c>
      <c r="W8551" s="0">
        <f t="shared" si="133"/>
        <v>53627.099212029483</v>
      </c>
    </row>
    <row r="8552">
      <c r="A8552" s="0">
        <v>340.88625</v>
      </c>
      <c r="B8552" s="0">
        <v>-2864.876221</v>
      </c>
      <c r="C8552" s="0">
        <v>-49579.40625</v>
      </c>
      <c r="D8552" s="0">
        <v>20421.400391</v>
      </c>
      <c r="E8552" s="0">
        <v>0.521418</v>
      </c>
      <c r="F8552" s="0">
        <v>9.934724</v>
      </c>
      <c r="G8552" s="0">
        <v>-0.130598</v>
      </c>
      <c r="H8552" s="0">
        <v>-0.032917</v>
      </c>
      <c r="I8552" s="0">
        <v>0.000125</v>
      </c>
      <c r="J8552" s="0">
        <v>0.001476</v>
      </c>
      <c r="K8552" s="0">
        <v>1014.859985</v>
      </c>
      <c r="L8552" s="0">
        <v>42.983513</v>
      </c>
      <c r="W8552" s="0">
        <f t="shared" si="133"/>
        <v>53696.914564933104</v>
      </c>
    </row>
    <row r="8553">
      <c r="A8553" s="0">
        <v>340.8975</v>
      </c>
      <c r="B8553" s="0">
        <v>-2919.244141</v>
      </c>
      <c r="C8553" s="0">
        <v>-49614.355469</v>
      </c>
      <c r="D8553" s="0">
        <v>20347.677734</v>
      </c>
      <c r="E8553" s="0">
        <v>0.513932</v>
      </c>
      <c r="F8553" s="0">
        <v>9.933943</v>
      </c>
      <c r="G8553" s="0">
        <v>-0.129073</v>
      </c>
      <c r="H8553" s="0">
        <v>-0.021651</v>
      </c>
      <c r="I8553" s="0">
        <v>0.000869</v>
      </c>
      <c r="J8553" s="0">
        <v>-0.001332</v>
      </c>
      <c r="K8553" s="0">
        <v>1014.859985</v>
      </c>
      <c r="L8553" s="0">
        <v>42.983513</v>
      </c>
      <c r="W8553" s="0">
        <f t="shared" si="133"/>
        <v>53704.136191971033</v>
      </c>
    </row>
    <row r="8554">
      <c r="A8554" s="0">
        <v>340.90875</v>
      </c>
      <c r="B8554" s="0">
        <v>-3022.467529</v>
      </c>
      <c r="C8554" s="0">
        <v>-49580.359375</v>
      </c>
      <c r="D8554" s="0">
        <v>20326.222656</v>
      </c>
      <c r="E8554" s="0">
        <v>0.508544</v>
      </c>
      <c r="F8554" s="0">
        <v>9.939613</v>
      </c>
      <c r="G8554" s="0">
        <v>-0.1237</v>
      </c>
      <c r="H8554" s="0">
        <v>0.005072</v>
      </c>
      <c r="I8554" s="0">
        <v>0.004674</v>
      </c>
      <c r="J8554" s="0">
        <v>-0.008462</v>
      </c>
      <c r="K8554" s="0">
        <v>1014.889954</v>
      </c>
      <c r="L8554" s="0">
        <v>42.986053</v>
      </c>
      <c r="W8554" s="0">
        <f t="shared" si="133"/>
        <v>53670.314636485011</v>
      </c>
    </row>
    <row r="8555">
      <c r="A8555" s="0">
        <v>340.92</v>
      </c>
      <c r="B8555" s="0">
        <v>-2975.398437</v>
      </c>
      <c r="C8555" s="0">
        <v>-49578.277344</v>
      </c>
      <c r="D8555" s="0">
        <v>20371.033203</v>
      </c>
      <c r="E8555" s="0">
        <v>0.512386</v>
      </c>
      <c r="F8555" s="0">
        <v>9.932503</v>
      </c>
      <c r="G8555" s="0">
        <v>-0.122828</v>
      </c>
      <c r="H8555" s="0">
        <v>0.02925</v>
      </c>
      <c r="I8555" s="0">
        <v>0.008433</v>
      </c>
      <c r="J8555" s="0">
        <v>-0.015325</v>
      </c>
      <c r="K8555" s="0">
        <v>1014.889954</v>
      </c>
      <c r="L8555" s="0">
        <v>42.986053</v>
      </c>
      <c r="W8555" s="0">
        <f t="shared" si="133"/>
        <v>53682.749314982131</v>
      </c>
    </row>
    <row r="8556">
      <c r="A8556" s="0">
        <v>340.93125</v>
      </c>
      <c r="B8556" s="0">
        <v>-2953.355713</v>
      </c>
      <c r="C8556" s="0">
        <v>-49582.511719</v>
      </c>
      <c r="D8556" s="0">
        <v>20315.308594</v>
      </c>
      <c r="E8556" s="0">
        <v>0.509504</v>
      </c>
      <c r="F8556" s="0">
        <v>9.941456</v>
      </c>
      <c r="G8556" s="0">
        <v>-0.126603</v>
      </c>
      <c r="H8556" s="0">
        <v>0.053776</v>
      </c>
      <c r="I8556" s="0">
        <v>0.011671</v>
      </c>
      <c r="J8556" s="0">
        <v>-0.021892000000000002</v>
      </c>
      <c r="K8556" s="0">
        <v>1014.889954</v>
      </c>
      <c r="L8556" s="0">
        <v>42.986053</v>
      </c>
      <c r="W8556" s="0">
        <f t="shared" si="133"/>
        <v>53664.322800178263</v>
      </c>
    </row>
    <row r="8557">
      <c r="A8557" s="0">
        <v>340.9425</v>
      </c>
      <c r="B8557" s="0">
        <v>-2987.485352</v>
      </c>
      <c r="C8557" s="0">
        <v>-49560.429687</v>
      </c>
      <c r="D8557" s="0">
        <v>20350.982422</v>
      </c>
      <c r="E8557" s="0">
        <v>0.510845</v>
      </c>
      <c r="F8557" s="0">
        <v>9.942053</v>
      </c>
      <c r="G8557" s="0">
        <v>-0.138618</v>
      </c>
      <c r="H8557" s="0">
        <v>0.066316</v>
      </c>
      <c r="I8557" s="0">
        <v>0.012435</v>
      </c>
      <c r="J8557" s="0">
        <v>-0.024161</v>
      </c>
      <c r="K8557" s="0">
        <v>1014.889954</v>
      </c>
      <c r="L8557" s="0">
        <v>42.986053</v>
      </c>
      <c r="W8557" s="0">
        <f t="shared" si="133"/>
        <v>53659.33045639909</v>
      </c>
    </row>
    <row r="8558">
      <c r="A8558" s="0">
        <v>340.95375</v>
      </c>
      <c r="B8558" s="0">
        <v>-2932.763184</v>
      </c>
      <c r="C8558" s="0">
        <v>-49572.683594</v>
      </c>
      <c r="D8558" s="0">
        <v>20384.476562</v>
      </c>
      <c r="E8558" s="0">
        <v>0.508516</v>
      </c>
      <c r="F8558" s="0">
        <v>9.942636</v>
      </c>
      <c r="G8558" s="0">
        <v>-0.128762</v>
      </c>
      <c r="H8558" s="0">
        <v>0.060913</v>
      </c>
      <c r="I8558" s="0">
        <v>0.011844</v>
      </c>
      <c r="J8558" s="0">
        <v>-0.021015</v>
      </c>
      <c r="K8558" s="0">
        <v>1014.889954</v>
      </c>
      <c r="L8558" s="0">
        <v>42.986053</v>
      </c>
      <c r="W8558" s="0">
        <f t="shared" si="133"/>
        <v>53680.34037998446</v>
      </c>
    </row>
    <row r="8559">
      <c r="A8559" s="0">
        <v>340.965</v>
      </c>
      <c r="B8559" s="0">
        <v>-3079.730225</v>
      </c>
      <c r="C8559" s="0">
        <v>-49582.476562</v>
      </c>
      <c r="D8559" s="0">
        <v>20401.294922</v>
      </c>
      <c r="E8559" s="0">
        <v>0.52536</v>
      </c>
      <c r="F8559" s="0">
        <v>9.935839</v>
      </c>
      <c r="G8559" s="0">
        <v>-0.126021</v>
      </c>
      <c r="H8559" s="0">
        <v>0.044187</v>
      </c>
      <c r="I8559" s="0">
        <v>0.009837</v>
      </c>
      <c r="J8559" s="0">
        <v>-0.015093</v>
      </c>
      <c r="K8559" s="0">
        <v>1014.889954</v>
      </c>
      <c r="L8559" s="0">
        <v>42.986053</v>
      </c>
      <c r="W8559" s="0">
        <f t="shared" si="133"/>
        <v>53703.999429972449</v>
      </c>
    </row>
    <row r="8560">
      <c r="A8560" s="0">
        <v>340.97625</v>
      </c>
      <c r="B8560" s="0">
        <v>-3025.652588</v>
      </c>
      <c r="C8560" s="0">
        <v>-49597.945312</v>
      </c>
      <c r="D8560" s="0">
        <v>20339.318359</v>
      </c>
      <c r="E8560" s="0">
        <v>0.517769</v>
      </c>
      <c r="F8560" s="0">
        <v>9.942862</v>
      </c>
      <c r="G8560" s="0">
        <v>-0.132317</v>
      </c>
      <c r="H8560" s="0">
        <v>0.01456</v>
      </c>
      <c r="I8560" s="0">
        <v>0.00654</v>
      </c>
      <c r="J8560" s="0">
        <v>-0.008979</v>
      </c>
      <c r="K8560" s="0">
        <v>1014.889954</v>
      </c>
      <c r="L8560" s="0">
        <v>42.986053</v>
      </c>
      <c r="W8560" s="0">
        <f t="shared" si="133"/>
        <v>53691.699768811275</v>
      </c>
    </row>
    <row r="8561">
      <c r="A8561" s="0">
        <v>340.9875</v>
      </c>
      <c r="B8561" s="0">
        <v>-2950.743408</v>
      </c>
      <c r="C8561" s="0">
        <v>-49555.15625</v>
      </c>
      <c r="D8561" s="0">
        <v>20282.310547</v>
      </c>
      <c r="E8561" s="0">
        <v>0.516147</v>
      </c>
      <c r="F8561" s="0">
        <v>9.941486</v>
      </c>
      <c r="G8561" s="0">
        <v>-0.122509</v>
      </c>
      <c r="H8561" s="0">
        <v>-0.009263</v>
      </c>
      <c r="I8561" s="0">
        <v>0.002385</v>
      </c>
      <c r="J8561" s="0">
        <v>-0.003678</v>
      </c>
      <c r="K8561" s="0">
        <v>1014.889954</v>
      </c>
      <c r="L8561" s="0">
        <v>42.986053</v>
      </c>
      <c r="W8561" s="0">
        <f t="shared" si="133"/>
        <v>53626.416240009152</v>
      </c>
    </row>
    <row r="8562">
      <c r="A8562" s="0">
        <v>340.99875</v>
      </c>
      <c r="B8562" s="0">
        <v>-2959.994873</v>
      </c>
      <c r="C8562" s="0">
        <v>-49576.277344</v>
      </c>
      <c r="D8562" s="0">
        <v>20302.115234</v>
      </c>
      <c r="E8562" s="0">
        <v>0.513375</v>
      </c>
      <c r="F8562" s="0">
        <v>9.938787</v>
      </c>
      <c r="G8562" s="0">
        <v>-0.125494</v>
      </c>
      <c r="H8562" s="0">
        <v>-0.025539</v>
      </c>
      <c r="I8562" s="0">
        <v>0.000383</v>
      </c>
      <c r="J8562" s="0">
        <v>-0.000633</v>
      </c>
      <c r="K8562" s="0">
        <v>1014.889954</v>
      </c>
      <c r="L8562" s="0">
        <v>42.986053</v>
      </c>
      <c r="W8562" s="0">
        <f t="shared" si="133"/>
        <v>53653.934878180269</v>
      </c>
    </row>
    <row r="8563">
      <c r="A8563" s="0">
        <v>341.01</v>
      </c>
      <c r="B8563" s="0">
        <v>-2902.484131</v>
      </c>
      <c r="C8563" s="0">
        <v>-49566.808594</v>
      </c>
      <c r="D8563" s="0">
        <v>20375.671875</v>
      </c>
      <c r="E8563" s="0">
        <v>0.511499</v>
      </c>
      <c r="F8563" s="0">
        <v>9.944904</v>
      </c>
      <c r="G8563" s="0">
        <v>-0.123112</v>
      </c>
      <c r="H8563" s="0">
        <v>-0.035091</v>
      </c>
      <c r="I8563" s="0">
        <v>9.261551E-08</v>
      </c>
      <c r="J8563" s="0">
        <v>0.002506</v>
      </c>
      <c r="K8563" s="0">
        <v>1014.889954</v>
      </c>
      <c r="L8563" s="0">
        <v>42.983513</v>
      </c>
      <c r="W8563" s="0">
        <f t="shared" si="133"/>
        <v>53669.92577489376</v>
      </c>
    </row>
    <row r="8564">
      <c r="A8564" s="0">
        <v>341.02125</v>
      </c>
      <c r="B8564" s="0">
        <v>-2944.19043</v>
      </c>
      <c r="C8564" s="0">
        <v>-49562.894531</v>
      </c>
      <c r="D8564" s="0">
        <v>20261.455078</v>
      </c>
      <c r="E8564" s="0">
        <v>0.516122</v>
      </c>
      <c r="F8564" s="0">
        <v>9.949473</v>
      </c>
      <c r="G8564" s="0">
        <v>-0.131331</v>
      </c>
      <c r="H8564" s="0">
        <v>-0.022611</v>
      </c>
      <c r="I8564" s="0">
        <v>0.001406</v>
      </c>
      <c r="J8564" s="0">
        <v>0.000208</v>
      </c>
      <c r="K8564" s="0">
        <v>1014.889954</v>
      </c>
      <c r="L8564" s="0">
        <v>42.983513</v>
      </c>
      <c r="W8564" s="0">
        <f t="shared" si="133"/>
        <v>53625.323620999668</v>
      </c>
    </row>
    <row r="8565">
      <c r="A8565" s="0">
        <v>341.0325</v>
      </c>
      <c r="B8565" s="0">
        <v>-2939.831787</v>
      </c>
      <c r="C8565" s="0">
        <v>-49565.613281</v>
      </c>
      <c r="D8565" s="0">
        <v>20212.175781</v>
      </c>
      <c r="E8565" s="0">
        <v>0.517515</v>
      </c>
      <c r="F8565" s="0">
        <v>9.941652</v>
      </c>
      <c r="G8565" s="0">
        <v>-0.128662</v>
      </c>
      <c r="H8565" s="0">
        <v>0.00147</v>
      </c>
      <c r="I8565" s="0">
        <v>0.005039</v>
      </c>
      <c r="J8565" s="0">
        <v>-0.007296</v>
      </c>
      <c r="K8565" s="0">
        <v>1014.889954</v>
      </c>
      <c r="L8565" s="0">
        <v>42.983513</v>
      </c>
      <c r="W8565" s="0">
        <f t="shared" si="133"/>
        <v>53608.998131466156</v>
      </c>
    </row>
    <row r="8566">
      <c r="A8566" s="0">
        <v>341.04375</v>
      </c>
      <c r="B8566" s="0">
        <v>-2943.157227</v>
      </c>
      <c r="C8566" s="0">
        <v>-49557.851562</v>
      </c>
      <c r="D8566" s="0">
        <v>20230.847656</v>
      </c>
      <c r="E8566" s="0">
        <v>0.501996</v>
      </c>
      <c r="F8566" s="0">
        <v>9.946237</v>
      </c>
      <c r="G8566" s="0">
        <v>-0.117151</v>
      </c>
      <c r="H8566" s="0">
        <v>0.029451</v>
      </c>
      <c r="I8566" s="0">
        <v>0.008781</v>
      </c>
      <c r="J8566" s="0">
        <v>-0.016476</v>
      </c>
      <c r="K8566" s="0">
        <v>1014.889954</v>
      </c>
      <c r="L8566" s="0">
        <v>42.983513</v>
      </c>
      <c r="W8566" s="0">
        <f t="shared" si="133"/>
        <v>53609.047956332419</v>
      </c>
    </row>
    <row r="8567">
      <c r="A8567" s="0">
        <v>341.055</v>
      </c>
      <c r="B8567" s="0">
        <v>-2875.830078</v>
      </c>
      <c r="C8567" s="0">
        <v>-49553.753906</v>
      </c>
      <c r="D8567" s="0">
        <v>20329.835937</v>
      </c>
      <c r="E8567" s="0">
        <v>0.512513</v>
      </c>
      <c r="F8567" s="0">
        <v>9.940604</v>
      </c>
      <c r="G8567" s="0">
        <v>-0.124296</v>
      </c>
      <c r="H8567" s="0">
        <v>0.056585</v>
      </c>
      <c r="I8567" s="0">
        <v>0.012038</v>
      </c>
      <c r="J8567" s="0">
        <v>-0.02383</v>
      </c>
      <c r="K8567" s="0">
        <v>1014.889954</v>
      </c>
      <c r="L8567" s="0">
        <v>42.983513</v>
      </c>
      <c r="W8567" s="0">
        <f t="shared" si="133"/>
        <v>53639.045051522648</v>
      </c>
    </row>
    <row r="8568">
      <c r="A8568" s="0">
        <v>341.06625</v>
      </c>
      <c r="B8568" s="0">
        <v>-2985.292725</v>
      </c>
      <c r="C8568" s="0">
        <v>-49563.019531</v>
      </c>
      <c r="D8568" s="0">
        <v>20352.130859</v>
      </c>
      <c r="E8568" s="0">
        <v>0.515737</v>
      </c>
      <c r="F8568" s="0">
        <v>9.940589</v>
      </c>
      <c r="G8568" s="0">
        <v>-0.123405</v>
      </c>
      <c r="H8568" s="0">
        <v>0.066336</v>
      </c>
      <c r="I8568" s="0">
        <v>0.013056</v>
      </c>
      <c r="J8568" s="0">
        <v>-0.023748</v>
      </c>
      <c r="K8568" s="0">
        <v>1014.889954</v>
      </c>
      <c r="L8568" s="0">
        <v>42.983513</v>
      </c>
      <c r="W8568" s="0">
        <f t="shared" si="133"/>
        <v>53662.036004852489</v>
      </c>
    </row>
    <row r="8569">
      <c r="A8569" s="0">
        <v>341.0775</v>
      </c>
      <c r="B8569" s="0">
        <v>-3006.996338</v>
      </c>
      <c r="C8569" s="0">
        <v>-49566.585937</v>
      </c>
      <c r="D8569" s="0">
        <v>20245.796875</v>
      </c>
      <c r="E8569" s="0">
        <v>0.507194</v>
      </c>
      <c r="F8569" s="0">
        <v>9.94442</v>
      </c>
      <c r="G8569" s="0">
        <v>-0.132178</v>
      </c>
      <c r="H8569" s="0">
        <v>0.063436</v>
      </c>
      <c r="I8569" s="0">
        <v>0.012607</v>
      </c>
      <c r="J8569" s="0">
        <v>-0.020991</v>
      </c>
      <c r="K8569" s="0">
        <v>1014.889954</v>
      </c>
      <c r="L8569" s="0">
        <v>42.983513</v>
      </c>
      <c r="W8569" s="0">
        <f t="shared" si="133"/>
        <v>53626.306599751129</v>
      </c>
    </row>
    <row r="8570">
      <c r="A8570" s="0">
        <v>341.08875</v>
      </c>
      <c r="B8570" s="0">
        <v>-2834.366943</v>
      </c>
      <c r="C8570" s="0">
        <v>-49520.746094</v>
      </c>
      <c r="D8570" s="0">
        <v>20334.648437</v>
      </c>
      <c r="E8570" s="0">
        <v>0.521278</v>
      </c>
      <c r="F8570" s="0">
        <v>9.941388</v>
      </c>
      <c r="G8570" s="0">
        <v>-0.12747</v>
      </c>
      <c r="H8570" s="0">
        <v>0.04702</v>
      </c>
      <c r="I8570" s="0">
        <v>0.010771</v>
      </c>
      <c r="J8570" s="0">
        <v>-0.016083</v>
      </c>
      <c r="K8570" s="0">
        <v>1014.889954</v>
      </c>
      <c r="L8570" s="0">
        <v>42.983513</v>
      </c>
      <c r="W8570" s="0">
        <f t="shared" si="133"/>
        <v>53608.16968271137</v>
      </c>
    </row>
    <row r="8571">
      <c r="A8571" s="0">
        <v>341.1</v>
      </c>
      <c r="B8571" s="0">
        <v>-2843.013916</v>
      </c>
      <c r="C8571" s="0">
        <v>-49540.988281</v>
      </c>
      <c r="D8571" s="0">
        <v>20300.671875</v>
      </c>
      <c r="E8571" s="0">
        <v>0.521206</v>
      </c>
      <c r="F8571" s="0">
        <v>9.945425</v>
      </c>
      <c r="G8571" s="0">
        <v>-0.127734</v>
      </c>
      <c r="H8571" s="0">
        <v>0.01641</v>
      </c>
      <c r="I8571" s="0">
        <v>0.00637</v>
      </c>
      <c r="J8571" s="0">
        <v>-0.01001</v>
      </c>
      <c r="K8571" s="0">
        <v>1014.869995</v>
      </c>
      <c r="L8571" s="0">
        <v>42.991131</v>
      </c>
      <c r="W8571" s="0">
        <f t="shared" si="133"/>
        <v>53614.452590333931</v>
      </c>
    </row>
    <row r="8572">
      <c r="A8572" s="0">
        <v>341.11125</v>
      </c>
      <c r="B8572" s="0">
        <v>-2974.544678</v>
      </c>
      <c r="C8572" s="0">
        <v>-49562.671875</v>
      </c>
      <c r="D8572" s="0">
        <v>20260.517578</v>
      </c>
      <c r="E8572" s="0">
        <v>0.504849</v>
      </c>
      <c r="F8572" s="0">
        <v>9.949726</v>
      </c>
      <c r="G8572" s="0">
        <v>-0.125159</v>
      </c>
      <c r="H8572" s="0">
        <v>-0.008068</v>
      </c>
      <c r="I8572" s="0">
        <v>0.003886</v>
      </c>
      <c r="J8572" s="0">
        <v>-0.004467</v>
      </c>
      <c r="K8572" s="0">
        <v>1014.869995</v>
      </c>
      <c r="L8572" s="0">
        <v>42.991131</v>
      </c>
      <c r="W8572" s="0">
        <f t="shared" si="133"/>
        <v>53626.438740221987</v>
      </c>
    </row>
    <row r="8573">
      <c r="A8573" s="0">
        <v>341.1225</v>
      </c>
      <c r="B8573" s="0">
        <v>-3086.782227</v>
      </c>
      <c r="C8573" s="0">
        <v>-49579.175781</v>
      </c>
      <c r="D8573" s="0">
        <v>20469.070312</v>
      </c>
      <c r="E8573" s="0">
        <v>0.503981</v>
      </c>
      <c r="F8573" s="0">
        <v>9.939775</v>
      </c>
      <c r="G8573" s="0">
        <v>-0.128383</v>
      </c>
      <c r="H8573" s="0">
        <v>-0.027165</v>
      </c>
      <c r="I8573" s="0">
        <v>0.001827</v>
      </c>
      <c r="J8573" s="0">
        <v>0.000591</v>
      </c>
      <c r="K8573" s="0">
        <v>1014.869995</v>
      </c>
      <c r="L8573" s="0">
        <v>42.991131</v>
      </c>
      <c r="W8573" s="0">
        <f t="shared" si="133"/>
        <v>53727.141512254486</v>
      </c>
    </row>
    <row r="8574">
      <c r="A8574" s="0">
        <v>341.13375</v>
      </c>
      <c r="B8574" s="0">
        <v>-3004.821045</v>
      </c>
      <c r="C8574" s="0">
        <v>-49584.957031</v>
      </c>
      <c r="D8574" s="0">
        <v>20223.558594</v>
      </c>
      <c r="E8574" s="0">
        <v>0.520219</v>
      </c>
      <c r="F8574" s="0">
        <v>9.937891</v>
      </c>
      <c r="G8574" s="0">
        <v>-0.131717</v>
      </c>
      <c r="H8574" s="0">
        <v>-0.033578</v>
      </c>
      <c r="I8574" s="0">
        <v>0.000259</v>
      </c>
      <c r="J8574" s="0">
        <v>0.002487</v>
      </c>
      <c r="K8574" s="0">
        <v>1014.869995</v>
      </c>
      <c r="L8574" s="0">
        <v>42.991131</v>
      </c>
      <c r="W8574" s="0">
        <f t="shared" si="133"/>
        <v>53634.776362762459</v>
      </c>
    </row>
    <row r="8575">
      <c r="A8575" s="0">
        <v>341.145</v>
      </c>
      <c r="B8575" s="0">
        <v>-3023.702881</v>
      </c>
      <c r="C8575" s="0">
        <v>-49599.003906</v>
      </c>
      <c r="D8575" s="0">
        <v>20302.650391</v>
      </c>
      <c r="E8575" s="0">
        <v>0.51183</v>
      </c>
      <c r="F8575" s="0">
        <v>9.947365</v>
      </c>
      <c r="G8575" s="0">
        <v>-0.126345</v>
      </c>
      <c r="H8575" s="0">
        <v>-0.022551</v>
      </c>
      <c r="I8575" s="0">
        <v>0.001147</v>
      </c>
      <c r="J8575" s="0">
        <v>-0.001814</v>
      </c>
      <c r="K8575" s="0">
        <v>1014.869995</v>
      </c>
      <c r="L8575" s="0">
        <v>42.991131</v>
      </c>
      <c r="W8575" s="0">
        <f t="shared" si="133"/>
        <v>53678.6883267386</v>
      </c>
    </row>
    <row r="8576">
      <c r="A8576" s="0">
        <v>341.15625</v>
      </c>
      <c r="B8576" s="0">
        <v>-3031.436279</v>
      </c>
      <c r="C8576" s="0">
        <v>-49591.945312</v>
      </c>
      <c r="D8576" s="0">
        <v>20109.083984</v>
      </c>
      <c r="E8576" s="0">
        <v>0.499558</v>
      </c>
      <c r="F8576" s="0">
        <v>9.939464</v>
      </c>
      <c r="G8576" s="0">
        <v>-0.139361</v>
      </c>
      <c r="H8576" s="0">
        <v>0.00165</v>
      </c>
      <c r="I8576" s="0">
        <v>0.004146</v>
      </c>
      <c r="J8576" s="0">
        <v>-0.007576</v>
      </c>
      <c r="K8576" s="0">
        <v>1014.869995</v>
      </c>
      <c r="L8576" s="0">
        <v>42.991131</v>
      </c>
      <c r="W8576" s="0">
        <f t="shared" si="133"/>
        <v>53599.681943250383</v>
      </c>
    </row>
    <row r="8577">
      <c r="A8577" s="0">
        <v>341.1675</v>
      </c>
      <c r="B8577" s="0">
        <v>-3013.653809</v>
      </c>
      <c r="C8577" s="0">
        <v>-49547.457031</v>
      </c>
      <c r="D8577" s="0">
        <v>20294.365234</v>
      </c>
      <c r="E8577" s="0">
        <v>0.514335</v>
      </c>
      <c r="F8577" s="0">
        <v>9.928816</v>
      </c>
      <c r="G8577" s="0">
        <v>-0.129357</v>
      </c>
      <c r="H8577" s="0">
        <v>0.026869</v>
      </c>
      <c r="I8577" s="0">
        <v>0.008401</v>
      </c>
      <c r="J8577" s="0">
        <v>-0.015081</v>
      </c>
      <c r="K8577" s="0">
        <v>1014.869995</v>
      </c>
      <c r="L8577" s="0">
        <v>42.991131</v>
      </c>
      <c r="W8577" s="0">
        <f t="shared" si="133"/>
        <v>53627.361185968111</v>
      </c>
    </row>
    <row r="8578">
      <c r="A8578" s="0">
        <v>341.17875</v>
      </c>
      <c r="B8578" s="0">
        <v>-2944.364258</v>
      </c>
      <c r="C8578" s="0">
        <v>-49557.910156</v>
      </c>
      <c r="D8578" s="0">
        <v>20208.767578</v>
      </c>
      <c r="E8578" s="0">
        <v>0.515887</v>
      </c>
      <c r="F8578" s="0">
        <v>9.94388</v>
      </c>
      <c r="G8578" s="0">
        <v>-0.132419</v>
      </c>
      <c r="H8578" s="0">
        <v>0.049694</v>
      </c>
      <c r="I8578" s="0">
        <v>0.01064</v>
      </c>
      <c r="J8578" s="0">
        <v>-0.022438</v>
      </c>
      <c r="K8578" s="0">
        <v>1014.869995</v>
      </c>
      <c r="L8578" s="0">
        <v>42.991131</v>
      </c>
      <c r="W8578" s="0">
        <f ref="W8578:W8641" t="shared" si="134">SQRT((B8578)^2+(C8578)^2+(D8578)^2)</f>
        <v>53600.839796924636</v>
      </c>
    </row>
    <row r="8579">
      <c r="A8579" s="0">
        <v>341.19</v>
      </c>
      <c r="B8579" s="0">
        <v>-2958.552246</v>
      </c>
      <c r="C8579" s="0">
        <v>-49572.28125</v>
      </c>
      <c r="D8579" s="0">
        <v>20346.677734</v>
      </c>
      <c r="E8579" s="0">
        <v>0.514912</v>
      </c>
      <c r="F8579" s="0">
        <v>9.931157</v>
      </c>
      <c r="G8579" s="0">
        <v>-0.126693</v>
      </c>
      <c r="H8579" s="0">
        <v>0.066415</v>
      </c>
      <c r="I8579" s="0">
        <v>0.013124</v>
      </c>
      <c r="J8579" s="0">
        <v>-0.02517</v>
      </c>
      <c r="K8579" s="0">
        <v>1014.869995</v>
      </c>
      <c r="L8579" s="0">
        <v>42.991131</v>
      </c>
      <c r="W8579" s="0">
        <f t="shared" si="134"/>
        <v>53667.041976735258</v>
      </c>
    </row>
    <row r="8580">
      <c r="A8580" s="0">
        <v>341.20125</v>
      </c>
      <c r="B8580" s="0">
        <v>-2999.702881</v>
      </c>
      <c r="C8580" s="0">
        <v>-49577.53125</v>
      </c>
      <c r="D8580" s="0">
        <v>20392.517578</v>
      </c>
      <c r="E8580" s="0">
        <v>0.51807</v>
      </c>
      <c r="F8580" s="0">
        <v>9.932174</v>
      </c>
      <c r="G8580" s="0">
        <v>-0.118109</v>
      </c>
      <c r="H8580" s="0">
        <v>0.064998</v>
      </c>
      <c r="I8580" s="0">
        <v>0.012998</v>
      </c>
      <c r="J8580" s="0">
        <v>-0.022894</v>
      </c>
      <c r="K8580" s="0">
        <v>1014.849976</v>
      </c>
      <c r="L8580" s="0">
        <v>42.988396</v>
      </c>
      <c r="W8580" s="0">
        <f t="shared" si="134"/>
        <v>53691.569127639072</v>
      </c>
    </row>
    <row r="8581">
      <c r="A8581" s="0">
        <v>341.2125</v>
      </c>
      <c r="B8581" s="0">
        <v>-3003.39917</v>
      </c>
      <c r="C8581" s="0">
        <v>-49563.832031</v>
      </c>
      <c r="D8581" s="0">
        <v>20264.060547</v>
      </c>
      <c r="E8581" s="0">
        <v>0.515312</v>
      </c>
      <c r="F8581" s="0">
        <v>9.947213</v>
      </c>
      <c r="G8581" s="0">
        <v>-0.125959</v>
      </c>
      <c r="H8581" s="0">
        <v>0.04841</v>
      </c>
      <c r="I8581" s="0">
        <v>0.010706</v>
      </c>
      <c r="J8581" s="0">
        <v>-0.016072</v>
      </c>
      <c r="K8581" s="0">
        <v>1014.849976</v>
      </c>
      <c r="L8581" s="0">
        <v>42.988396</v>
      </c>
      <c r="W8581" s="0">
        <f t="shared" si="134"/>
        <v>53630.457783092061</v>
      </c>
    </row>
    <row r="8582">
      <c r="A8582" s="0">
        <v>341.22375</v>
      </c>
      <c r="B8582" s="0">
        <v>-2971.627686</v>
      </c>
      <c r="C8582" s="0">
        <v>-49549.480469</v>
      </c>
      <c r="D8582" s="0">
        <v>20119.287109</v>
      </c>
      <c r="E8582" s="0">
        <v>0.524258</v>
      </c>
      <c r="F8582" s="0">
        <v>9.94374</v>
      </c>
      <c r="G8582" s="0">
        <v>-0.116024</v>
      </c>
      <c r="H8582" s="0">
        <v>0.023763</v>
      </c>
      <c r="I8582" s="0">
        <v>0.007897</v>
      </c>
      <c r="J8582" s="0">
        <v>-0.010851</v>
      </c>
      <c r="K8582" s="0">
        <v>1014.849976</v>
      </c>
      <c r="L8582" s="0">
        <v>42.988396</v>
      </c>
      <c r="W8582" s="0">
        <f t="shared" si="134"/>
        <v>53560.874709309857</v>
      </c>
    </row>
    <row r="8583">
      <c r="A8583" s="0">
        <v>341.235</v>
      </c>
      <c r="B8583" s="0">
        <v>-2929.381592</v>
      </c>
      <c r="C8583" s="0">
        <v>-49597.316406</v>
      </c>
      <c r="D8583" s="0">
        <v>20222.292969</v>
      </c>
      <c r="E8583" s="0">
        <v>0.511176</v>
      </c>
      <c r="F8583" s="0">
        <v>9.943993</v>
      </c>
      <c r="G8583" s="0">
        <v>-0.120711</v>
      </c>
      <c r="H8583" s="0">
        <v>-0.011182</v>
      </c>
      <c r="I8583" s="0">
        <v>0.003091</v>
      </c>
      <c r="J8583" s="0">
        <v>-0.003603</v>
      </c>
      <c r="K8583" s="0">
        <v>1014.849976</v>
      </c>
      <c r="L8583" s="0">
        <v>42.988396</v>
      </c>
      <c r="W8583" s="0">
        <f t="shared" si="134"/>
        <v>53641.552961416877</v>
      </c>
    </row>
    <row r="8584">
      <c r="A8584" s="0">
        <v>341.24625</v>
      </c>
      <c r="B8584" s="0">
        <v>-2942.680176</v>
      </c>
      <c r="C8584" s="0">
        <v>-49596.335937</v>
      </c>
      <c r="D8584" s="0">
        <v>20291.224609</v>
      </c>
      <c r="E8584" s="0">
        <v>0.507156</v>
      </c>
      <c r="F8584" s="0">
        <v>9.944797</v>
      </c>
      <c r="G8584" s="0">
        <v>-0.127334</v>
      </c>
      <c r="H8584" s="0">
        <v>-0.027889</v>
      </c>
      <c r="I8584" s="0">
        <v>0.000742</v>
      </c>
      <c r="J8584" s="0">
        <v>-0.000637</v>
      </c>
      <c r="K8584" s="0">
        <v>1014.849976</v>
      </c>
      <c r="L8584" s="0">
        <v>42.988396</v>
      </c>
      <c r="W8584" s="0">
        <f t="shared" si="134"/>
        <v>53667.398866787538</v>
      </c>
    </row>
    <row r="8585">
      <c r="A8585" s="0">
        <v>341.2575</v>
      </c>
      <c r="B8585" s="0">
        <v>-2964.938232</v>
      </c>
      <c r="C8585" s="0">
        <v>-49574.84375</v>
      </c>
      <c r="D8585" s="0">
        <v>20381.322266</v>
      </c>
      <c r="E8585" s="0">
        <v>0.517545</v>
      </c>
      <c r="F8585" s="0">
        <v>9.938548</v>
      </c>
      <c r="G8585" s="0">
        <v>-0.11305</v>
      </c>
      <c r="H8585" s="0">
        <v>-0.033281</v>
      </c>
      <c r="I8585" s="0">
        <v>-9.378399E-06</v>
      </c>
      <c r="J8585" s="0">
        <v>0.001821</v>
      </c>
      <c r="K8585" s="0">
        <v>1014.849976</v>
      </c>
      <c r="L8585" s="0">
        <v>42.988396</v>
      </c>
      <c r="W8585" s="0">
        <f t="shared" si="134"/>
        <v>53682.904996535319</v>
      </c>
    </row>
    <row r="8586">
      <c r="A8586" s="0">
        <v>341.26875</v>
      </c>
      <c r="B8586" s="0">
        <v>-3063.199219</v>
      </c>
      <c r="C8586" s="0">
        <v>-49586.972656</v>
      </c>
      <c r="D8586" s="0">
        <v>20387.189453</v>
      </c>
      <c r="E8586" s="0">
        <v>0.517145</v>
      </c>
      <c r="F8586" s="0">
        <v>9.937229</v>
      </c>
      <c r="G8586" s="0">
        <v>-0.120432</v>
      </c>
      <c r="H8586" s="0">
        <v>-0.024804</v>
      </c>
      <c r="I8586" s="0">
        <v>0.000662</v>
      </c>
      <c r="J8586" s="0">
        <v>-0.000841</v>
      </c>
      <c r="K8586" s="0">
        <v>1014.849976</v>
      </c>
      <c r="L8586" s="0">
        <v>42.988396</v>
      </c>
      <c r="W8586" s="0">
        <f t="shared" si="134"/>
        <v>53701.848575581527</v>
      </c>
    </row>
    <row r="8587">
      <c r="A8587" s="0">
        <v>341.28</v>
      </c>
      <c r="B8587" s="0">
        <v>-2964.968018</v>
      </c>
      <c r="C8587" s="0">
        <v>-49564.804687</v>
      </c>
      <c r="D8587" s="0">
        <v>20399.566406</v>
      </c>
      <c r="E8587" s="0">
        <v>0.511673</v>
      </c>
      <c r="F8587" s="0">
        <v>9.951245</v>
      </c>
      <c r="G8587" s="0">
        <v>-0.125578</v>
      </c>
      <c r="H8587" s="0">
        <v>-0.007292</v>
      </c>
      <c r="I8587" s="0">
        <v>0.003121</v>
      </c>
      <c r="J8587" s="0">
        <v>-0.005745</v>
      </c>
      <c r="K8587" s="0">
        <v>1014.849976</v>
      </c>
      <c r="L8587" s="0">
        <v>42.988396</v>
      </c>
      <c r="W8587" s="0">
        <f t="shared" si="134"/>
        <v>53680.566395680144</v>
      </c>
    </row>
    <row r="8588">
      <c r="A8588" s="0">
        <v>341.29125</v>
      </c>
      <c r="B8588" s="0">
        <v>-2909.488037</v>
      </c>
      <c r="C8588" s="0">
        <v>-49592.058594</v>
      </c>
      <c r="D8588" s="0">
        <v>20282.630859</v>
      </c>
      <c r="E8588" s="0">
        <v>0.510095</v>
      </c>
      <c r="F8588" s="0">
        <v>9.935387</v>
      </c>
      <c r="G8588" s="0">
        <v>-0.12198</v>
      </c>
      <c r="H8588" s="0">
        <v>0.019949</v>
      </c>
      <c r="I8588" s="0">
        <v>0.00694</v>
      </c>
      <c r="J8588" s="0">
        <v>-0.013961</v>
      </c>
      <c r="K8588" s="0">
        <v>1014.849976</v>
      </c>
      <c r="L8588" s="0">
        <v>42.988396</v>
      </c>
      <c r="W8588" s="0">
        <f t="shared" si="134"/>
        <v>53658.387143023916</v>
      </c>
    </row>
    <row r="8589">
      <c r="A8589" s="0">
        <v>341.3025</v>
      </c>
      <c r="B8589" s="0">
        <v>-2878.798828</v>
      </c>
      <c r="C8589" s="0">
        <v>-49578.957031</v>
      </c>
      <c r="D8589" s="0">
        <v>20137.044922</v>
      </c>
      <c r="E8589" s="0">
        <v>0.514996</v>
      </c>
      <c r="F8589" s="0">
        <v>9.937509</v>
      </c>
      <c r="G8589" s="0">
        <v>-0.124642</v>
      </c>
      <c r="H8589" s="0">
        <v>0.047599</v>
      </c>
      <c r="I8589" s="0">
        <v>0.010252</v>
      </c>
      <c r="J8589" s="0">
        <v>-0.020331</v>
      </c>
      <c r="K8589" s="0">
        <v>1014.849976</v>
      </c>
      <c r="L8589" s="0">
        <v>42.986053</v>
      </c>
      <c r="W8589" s="0">
        <f t="shared" si="134"/>
        <v>53589.747537793875</v>
      </c>
    </row>
    <row r="8590">
      <c r="A8590" s="0">
        <v>341.31375</v>
      </c>
      <c r="B8590" s="0">
        <v>-3068.369141</v>
      </c>
      <c r="C8590" s="0">
        <v>-49562.988281</v>
      </c>
      <c r="D8590" s="0">
        <v>20178.019531</v>
      </c>
      <c r="E8590" s="0">
        <v>0.50703</v>
      </c>
      <c r="F8590" s="0">
        <v>9.943293</v>
      </c>
      <c r="G8590" s="0">
        <v>-0.129136</v>
      </c>
      <c r="H8590" s="0">
        <v>0.06354</v>
      </c>
      <c r="I8590" s="0">
        <v>0.012869</v>
      </c>
      <c r="J8590" s="0">
        <v>-0.023884</v>
      </c>
      <c r="K8590" s="0">
        <v>1014.849976</v>
      </c>
      <c r="L8590" s="0">
        <v>42.986053</v>
      </c>
      <c r="W8590" s="0">
        <f t="shared" si="134"/>
        <v>53600.906416975842</v>
      </c>
    </row>
    <row r="8591">
      <c r="A8591" s="0">
        <v>341.325</v>
      </c>
      <c r="B8591" s="0">
        <v>-2948.661621</v>
      </c>
      <c r="C8591" s="0">
        <v>-49564.292969</v>
      </c>
      <c r="D8591" s="0">
        <v>20209.244141</v>
      </c>
      <c r="E8591" s="0">
        <v>0.523251</v>
      </c>
      <c r="F8591" s="0">
        <v>9.948584</v>
      </c>
      <c r="G8591" s="0">
        <v>-0.126248</v>
      </c>
      <c r="H8591" s="0">
        <v>0.06676</v>
      </c>
      <c r="I8591" s="0">
        <v>0.013567</v>
      </c>
      <c r="J8591" s="0">
        <v>-0.023056</v>
      </c>
      <c r="K8591" s="0">
        <v>1014.849976</v>
      </c>
      <c r="L8591" s="0">
        <v>42.986053</v>
      </c>
      <c r="W8591" s="0">
        <f t="shared" si="134"/>
        <v>53607.157093270333</v>
      </c>
    </row>
    <row r="8592">
      <c r="A8592" s="0">
        <v>341.33625</v>
      </c>
      <c r="B8592" s="0">
        <v>-2941.359131</v>
      </c>
      <c r="C8592" s="0">
        <v>-49567.0625</v>
      </c>
      <c r="D8592" s="0">
        <v>20307.673828</v>
      </c>
      <c r="E8592" s="0">
        <v>0.52114</v>
      </c>
      <c r="F8592" s="0">
        <v>9.940587</v>
      </c>
      <c r="G8592" s="0">
        <v>-0.127814</v>
      </c>
      <c r="H8592" s="0">
        <v>0.04831</v>
      </c>
      <c r="I8592" s="0">
        <v>0.009569</v>
      </c>
      <c r="J8592" s="0">
        <v>-0.015828</v>
      </c>
      <c r="K8592" s="0">
        <v>1014.849976</v>
      </c>
      <c r="L8592" s="0">
        <v>42.986053</v>
      </c>
      <c r="W8592" s="0">
        <f t="shared" si="134"/>
        <v>53646.499370610007</v>
      </c>
    </row>
    <row r="8593">
      <c r="A8593" s="0">
        <v>341.3475</v>
      </c>
      <c r="B8593" s="0">
        <v>-2947.106689</v>
      </c>
      <c r="C8593" s="0">
        <v>-49557.894531</v>
      </c>
      <c r="D8593" s="0">
        <v>20359.283203</v>
      </c>
      <c r="E8593" s="0">
        <v>0.512859</v>
      </c>
      <c r="F8593" s="0">
        <v>9.939155</v>
      </c>
      <c r="G8593" s="0">
        <v>-0.133715</v>
      </c>
      <c r="H8593" s="0">
        <v>0.0221</v>
      </c>
      <c r="I8593" s="0">
        <v>0.006612</v>
      </c>
      <c r="J8593" s="0">
        <v>-0.01079</v>
      </c>
      <c r="K8593" s="0">
        <v>1014.849976</v>
      </c>
      <c r="L8593" s="0">
        <v>42.986053</v>
      </c>
      <c r="W8593" s="0">
        <f t="shared" si="134"/>
        <v>53657.904922965696</v>
      </c>
    </row>
    <row r="8594">
      <c r="A8594" s="0">
        <v>341.35875</v>
      </c>
      <c r="B8594" s="0">
        <v>-3063.608887</v>
      </c>
      <c r="C8594" s="0">
        <v>-49575.484375</v>
      </c>
      <c r="D8594" s="0">
        <v>20354.330078</v>
      </c>
      <c r="E8594" s="0">
        <v>0.516798</v>
      </c>
      <c r="F8594" s="0">
        <v>9.939553</v>
      </c>
      <c r="G8594" s="0">
        <v>-0.126972</v>
      </c>
      <c r="H8594" s="0">
        <v>0.000397</v>
      </c>
      <c r="I8594" s="0">
        <v>0.004748</v>
      </c>
      <c r="J8594" s="0">
        <v>-0.005551</v>
      </c>
      <c r="K8594" s="0">
        <v>1014.849976</v>
      </c>
      <c r="L8594" s="0">
        <v>42.986053</v>
      </c>
      <c r="W8594" s="0">
        <f t="shared" si="134"/>
        <v>53678.795658551709</v>
      </c>
    </row>
    <row r="8595">
      <c r="A8595" s="0">
        <v>341.37</v>
      </c>
      <c r="B8595" s="0">
        <v>-3002.402832</v>
      </c>
      <c r="C8595" s="0">
        <v>-49588.761719</v>
      </c>
      <c r="D8595" s="0">
        <v>20345.474609</v>
      </c>
      <c r="E8595" s="0">
        <v>0.519586</v>
      </c>
      <c r="F8595" s="0">
        <v>9.934182</v>
      </c>
      <c r="G8595" s="0">
        <v>-0.137954</v>
      </c>
      <c r="H8595" s="0">
        <v>-0.02127</v>
      </c>
      <c r="I8595" s="0">
        <v>0.002094</v>
      </c>
      <c r="J8595" s="0">
        <v>-0.000717</v>
      </c>
      <c r="K8595" s="0">
        <v>1014.849976</v>
      </c>
      <c r="L8595" s="0">
        <v>42.986053</v>
      </c>
      <c r="W8595" s="0">
        <f t="shared" si="134"/>
        <v>53684.243951599296</v>
      </c>
    </row>
    <row r="8596">
      <c r="A8596" s="0">
        <v>341.38125</v>
      </c>
      <c r="B8596" s="0">
        <v>-2991.961426</v>
      </c>
      <c r="C8596" s="0">
        <v>-49557.835937</v>
      </c>
      <c r="D8596" s="0">
        <v>20381.435547</v>
      </c>
      <c r="E8596" s="0">
        <v>0.523959</v>
      </c>
      <c r="F8596" s="0">
        <v>9.936629</v>
      </c>
      <c r="G8596" s="0">
        <v>-0.130559</v>
      </c>
      <c r="H8596" s="0">
        <v>-0.031826</v>
      </c>
      <c r="I8596" s="0">
        <v>-0.000574</v>
      </c>
      <c r="J8596" s="0">
        <v>0.000697</v>
      </c>
      <c r="K8596" s="0">
        <v>1014.849976</v>
      </c>
      <c r="L8596" s="0">
        <v>42.986053</v>
      </c>
      <c r="W8596" s="0">
        <f t="shared" si="134"/>
        <v>53668.74184187474</v>
      </c>
    </row>
    <row r="8597">
      <c r="A8597" s="0">
        <v>341.3925</v>
      </c>
      <c r="B8597" s="0">
        <v>-2969.299561</v>
      </c>
      <c r="C8597" s="0">
        <v>-49552.339844</v>
      </c>
      <c r="D8597" s="0">
        <v>20264.183594</v>
      </c>
      <c r="E8597" s="0">
        <v>0.519199</v>
      </c>
      <c r="F8597" s="0">
        <v>9.946608</v>
      </c>
      <c r="G8597" s="0">
        <v>-0.126268</v>
      </c>
      <c r="H8597" s="0">
        <v>-0.029332</v>
      </c>
      <c r="I8597" s="0">
        <v>0.000339</v>
      </c>
      <c r="J8597" s="0">
        <v>-1.741636E-05</v>
      </c>
      <c r="K8597" s="0">
        <v>1014.849976</v>
      </c>
      <c r="L8597" s="0">
        <v>42.986053</v>
      </c>
      <c r="W8597" s="0">
        <f t="shared" si="134"/>
        <v>53617.984488691509</v>
      </c>
    </row>
    <row r="8598">
      <c r="A8598" s="0">
        <v>341.40375</v>
      </c>
      <c r="B8598" s="0">
        <v>-3049.730469</v>
      </c>
      <c r="C8598" s="0">
        <v>-49553.027344</v>
      </c>
      <c r="D8598" s="0">
        <v>20169.472656</v>
      </c>
      <c r="E8598" s="0">
        <v>0.519277</v>
      </c>
      <c r="F8598" s="0">
        <v>9.940783</v>
      </c>
      <c r="G8598" s="0">
        <v>-0.125181</v>
      </c>
      <c r="H8598" s="0">
        <v>-0.005055</v>
      </c>
      <c r="I8598" s="0">
        <v>0.003838</v>
      </c>
      <c r="J8598" s="0">
        <v>-0.005168</v>
      </c>
      <c r="K8598" s="0">
        <v>1014.849976</v>
      </c>
      <c r="L8598" s="0">
        <v>42.991131</v>
      </c>
      <c r="W8598" s="0">
        <f t="shared" si="134"/>
        <v>53587.41458691482</v>
      </c>
    </row>
    <row r="8599">
      <c r="A8599" s="0">
        <v>341.415</v>
      </c>
      <c r="B8599" s="0">
        <v>-2937.386475</v>
      </c>
      <c r="C8599" s="0">
        <v>-49562.226562</v>
      </c>
      <c r="D8599" s="0">
        <v>20314.808594</v>
      </c>
      <c r="E8599" s="0">
        <v>0.510694</v>
      </c>
      <c r="F8599" s="0">
        <v>9.937339</v>
      </c>
      <c r="G8599" s="0">
        <v>-0.138346</v>
      </c>
      <c r="H8599" s="0">
        <v>0.024395</v>
      </c>
      <c r="I8599" s="0">
        <v>0.007555</v>
      </c>
      <c r="J8599" s="0">
        <v>-0.014334</v>
      </c>
      <c r="K8599" s="0">
        <v>1014.849976</v>
      </c>
      <c r="L8599" s="0">
        <v>42.991131</v>
      </c>
      <c r="W8599" s="0">
        <f t="shared" si="134"/>
        <v>53644.514997317179</v>
      </c>
    </row>
    <row r="8600">
      <c r="A8600" s="0">
        <v>341.42625</v>
      </c>
      <c r="B8600" s="0">
        <v>-3004.271973</v>
      </c>
      <c r="C8600" s="0">
        <v>-49592.546875</v>
      </c>
      <c r="D8600" s="0">
        <v>20221.353516</v>
      </c>
      <c r="E8600" s="0">
        <v>0.509461</v>
      </c>
      <c r="F8600" s="0">
        <v>9.931839</v>
      </c>
      <c r="G8600" s="0">
        <v>-0.126298</v>
      </c>
      <c r="H8600" s="0">
        <v>0.04978</v>
      </c>
      <c r="I8600" s="0">
        <v>0.011145</v>
      </c>
      <c r="J8600" s="0">
        <v>-0.021822</v>
      </c>
      <c r="K8600" s="0">
        <v>1014.849976</v>
      </c>
      <c r="L8600" s="0">
        <v>42.991131</v>
      </c>
      <c r="W8600" s="0">
        <f t="shared" si="134"/>
        <v>53640.931140835644</v>
      </c>
    </row>
    <row r="8601">
      <c r="A8601" s="0">
        <v>341.4375</v>
      </c>
      <c r="B8601" s="0">
        <v>-2926.750488</v>
      </c>
      <c r="C8601" s="0">
        <v>-49575.421875</v>
      </c>
      <c r="D8601" s="0">
        <v>20367.414062</v>
      </c>
      <c r="E8601" s="0">
        <v>0.510625</v>
      </c>
      <c r="F8601" s="0">
        <v>9.933887</v>
      </c>
      <c r="G8601" s="0">
        <v>-0.119599</v>
      </c>
      <c r="H8601" s="0">
        <v>0.063835</v>
      </c>
      <c r="I8601" s="0">
        <v>0.012904</v>
      </c>
      <c r="J8601" s="0">
        <v>-0.024287</v>
      </c>
      <c r="K8601" s="0">
        <v>1014.849976</v>
      </c>
      <c r="L8601" s="0">
        <v>42.991131</v>
      </c>
      <c r="W8601" s="0">
        <f t="shared" si="134"/>
        <v>53676.06429383764</v>
      </c>
    </row>
    <row r="8602">
      <c r="A8602" s="0">
        <v>341.44875</v>
      </c>
      <c r="B8602" s="0">
        <v>-2896.383057</v>
      </c>
      <c r="C8602" s="0">
        <v>-49566.875</v>
      </c>
      <c r="D8602" s="0">
        <v>20396.300781</v>
      </c>
      <c r="E8602" s="0">
        <v>0.514147</v>
      </c>
      <c r="F8602" s="0">
        <v>9.939688</v>
      </c>
      <c r="G8602" s="0">
        <v>-0.119299</v>
      </c>
      <c r="H8602" s="0">
        <v>0.064458</v>
      </c>
      <c r="I8602" s="0">
        <v>0.013052</v>
      </c>
      <c r="J8602" s="0">
        <v>-0.021025</v>
      </c>
      <c r="K8602" s="0">
        <v>1014.849976</v>
      </c>
      <c r="L8602" s="0">
        <v>42.991131</v>
      </c>
      <c r="W8602" s="0">
        <f t="shared" si="134"/>
        <v>53677.492654067988</v>
      </c>
    </row>
    <row r="8603">
      <c r="A8603" s="0">
        <v>341.46</v>
      </c>
      <c r="B8603" s="0">
        <v>-2812.412598</v>
      </c>
      <c r="C8603" s="0">
        <v>-49565.726562</v>
      </c>
      <c r="D8603" s="0">
        <v>20378.492187</v>
      </c>
      <c r="E8603" s="0">
        <v>0.51641</v>
      </c>
      <c r="F8603" s="0">
        <v>9.94413</v>
      </c>
      <c r="G8603" s="0">
        <v>-0.120728</v>
      </c>
      <c r="H8603" s="0">
        <v>0.056084</v>
      </c>
      <c r="I8603" s="0">
        <v>0.011235</v>
      </c>
      <c r="J8603" s="0">
        <v>-0.019638</v>
      </c>
      <c r="K8603" s="0">
        <v>1014.849976</v>
      </c>
      <c r="L8603" s="0">
        <v>42.991131</v>
      </c>
      <c r="W8603" s="0">
        <f t="shared" si="134"/>
        <v>53665.201556091837</v>
      </c>
    </row>
    <row r="8604">
      <c r="A8604" s="0">
        <v>341.47125</v>
      </c>
      <c r="B8604" s="0">
        <v>-2945.428223</v>
      </c>
      <c r="C8604" s="0">
        <v>-49568.894531</v>
      </c>
      <c r="D8604" s="0">
        <v>20262.347656</v>
      </c>
      <c r="E8604" s="0">
        <v>0.50362</v>
      </c>
      <c r="F8604" s="0">
        <v>9.940638</v>
      </c>
      <c r="G8604" s="0">
        <v>-0.132891</v>
      </c>
      <c r="H8604" s="0">
        <v>0.028213</v>
      </c>
      <c r="I8604" s="0">
        <v>0.008598</v>
      </c>
      <c r="J8604" s="0">
        <v>-0.011476</v>
      </c>
      <c r="K8604" s="0">
        <v>1014.849976</v>
      </c>
      <c r="L8604" s="0">
        <v>42.991131</v>
      </c>
      <c r="W8604" s="0">
        <f t="shared" si="134"/>
        <v>53631.274318021344</v>
      </c>
    </row>
    <row r="8605">
      <c r="A8605" s="0">
        <v>341.4825</v>
      </c>
      <c r="B8605" s="0">
        <v>-3050.235107</v>
      </c>
      <c r="C8605" s="0">
        <v>-49567.304687</v>
      </c>
      <c r="D8605" s="0">
        <v>20366.316406</v>
      </c>
      <c r="E8605" s="0">
        <v>0.516613</v>
      </c>
      <c r="F8605" s="0">
        <v>9.93608</v>
      </c>
      <c r="G8605" s="0">
        <v>-0.144729</v>
      </c>
      <c r="H8605" s="0">
        <v>-0.000441</v>
      </c>
      <c r="I8605" s="0">
        <v>0.003697</v>
      </c>
      <c r="J8605" s="0">
        <v>-0.006286</v>
      </c>
      <c r="K8605" s="0">
        <v>1014.849976</v>
      </c>
      <c r="L8605" s="0">
        <v>42.991131</v>
      </c>
      <c r="W8605" s="0">
        <f t="shared" si="134"/>
        <v>53675.026521569351</v>
      </c>
    </row>
    <row r="8606">
      <c r="A8606" s="0">
        <v>341.49375</v>
      </c>
      <c r="B8606" s="0">
        <v>-2917.577393</v>
      </c>
      <c r="C8606" s="0">
        <v>-49568.941406</v>
      </c>
      <c r="D8606" s="0">
        <v>20333.078125</v>
      </c>
      <c r="E8606" s="0">
        <v>0.521198</v>
      </c>
      <c r="F8606" s="0">
        <v>9.945672</v>
      </c>
      <c r="G8606" s="0">
        <v>-0.12178</v>
      </c>
      <c r="H8606" s="0">
        <v>-0.021659</v>
      </c>
      <c r="I8606" s="0">
        <v>0.001937</v>
      </c>
      <c r="J8606" s="0">
        <v>-0.002836</v>
      </c>
      <c r="K8606" s="0">
        <v>1014.849976</v>
      </c>
      <c r="L8606" s="0">
        <v>42.991131</v>
      </c>
      <c r="W8606" s="0">
        <f t="shared" si="134"/>
        <v>53656.558555249881</v>
      </c>
    </row>
    <row r="8607">
      <c r="A8607" s="0">
        <v>341.505</v>
      </c>
      <c r="B8607" s="0">
        <v>-2982.013916</v>
      </c>
      <c r="C8607" s="0">
        <v>-49597.476562</v>
      </c>
      <c r="D8607" s="0">
        <v>20287.298828</v>
      </c>
      <c r="E8607" s="0">
        <v>0.512393</v>
      </c>
      <c r="F8607" s="0">
        <v>9.936062</v>
      </c>
      <c r="G8607" s="0">
        <v>-0.119054</v>
      </c>
      <c r="H8607" s="0">
        <v>-0.033852</v>
      </c>
      <c r="I8607" s="0">
        <v>0.000894</v>
      </c>
      <c r="J8607" s="0">
        <v>0.001163</v>
      </c>
      <c r="K8607" s="0">
        <v>1014.859985</v>
      </c>
      <c r="L8607" s="0">
        <v>42.991131</v>
      </c>
      <c r="W8607" s="0">
        <f t="shared" si="134"/>
        <v>53669.139941403271</v>
      </c>
    </row>
    <row r="8608">
      <c r="A8608" s="0">
        <v>341.51625</v>
      </c>
      <c r="B8608" s="0">
        <v>-2993.896973</v>
      </c>
      <c r="C8608" s="0">
        <v>-49535.394531</v>
      </c>
      <c r="D8608" s="0">
        <v>20364.689453</v>
      </c>
      <c r="E8608" s="0">
        <v>0.515466</v>
      </c>
      <c r="F8608" s="0">
        <v>9.944375</v>
      </c>
      <c r="G8608" s="0">
        <v>-0.133661</v>
      </c>
      <c r="H8608" s="0">
        <v>-0.02682</v>
      </c>
      <c r="I8608" s="0">
        <v>0.001057</v>
      </c>
      <c r="J8608" s="0">
        <v>0.000319</v>
      </c>
      <c r="K8608" s="0">
        <v>1014.859985</v>
      </c>
      <c r="L8608" s="0">
        <v>42.991131</v>
      </c>
      <c r="W8608" s="0">
        <f t="shared" si="134"/>
        <v>53641.768305527483</v>
      </c>
    </row>
    <row r="8609">
      <c r="A8609" s="0">
        <v>341.5275</v>
      </c>
      <c r="B8609" s="0">
        <v>-3030.358154</v>
      </c>
      <c r="C8609" s="0">
        <v>-49572.183594</v>
      </c>
      <c r="D8609" s="0">
        <v>20320.197266</v>
      </c>
      <c r="E8609" s="0">
        <v>0.515097</v>
      </c>
      <c r="F8609" s="0">
        <v>9.937983</v>
      </c>
      <c r="G8609" s="0">
        <v>-0.128201</v>
      </c>
      <c r="H8609" s="0">
        <v>-0.012416</v>
      </c>
      <c r="I8609" s="0">
        <v>0.002241</v>
      </c>
      <c r="J8609" s="0">
        <v>-0.005017</v>
      </c>
      <c r="K8609" s="0">
        <v>1014.859985</v>
      </c>
      <c r="L8609" s="0">
        <v>42.991131</v>
      </c>
      <c r="W8609" s="0">
        <f t="shared" si="134"/>
        <v>53660.925017631882</v>
      </c>
    </row>
    <row r="8610">
      <c r="A8610" s="0">
        <v>341.53875</v>
      </c>
      <c r="B8610" s="0">
        <v>-2954.457275</v>
      </c>
      <c r="C8610" s="0">
        <v>-49567.917969</v>
      </c>
      <c r="D8610" s="0">
        <v>20389.943359</v>
      </c>
      <c r="E8610" s="0">
        <v>0.515142</v>
      </c>
      <c r="F8610" s="0">
        <v>9.940315</v>
      </c>
      <c r="G8610" s="0">
        <v>-0.137005</v>
      </c>
      <c r="H8610" s="0">
        <v>0.01414</v>
      </c>
      <c r="I8610" s="0">
        <v>0.005554</v>
      </c>
      <c r="J8610" s="0">
        <v>-0.012197</v>
      </c>
      <c r="K8610" s="0">
        <v>1014.859985</v>
      </c>
      <c r="L8610" s="0">
        <v>42.991131</v>
      </c>
      <c r="W8610" s="0">
        <f t="shared" si="134"/>
        <v>53679.205468733817</v>
      </c>
    </row>
    <row r="8611">
      <c r="A8611" s="0">
        <v>341.55</v>
      </c>
      <c r="B8611" s="0">
        <v>-2941.003418</v>
      </c>
      <c r="C8611" s="0">
        <v>-49559.207031</v>
      </c>
      <c r="D8611" s="0">
        <v>20332.412109</v>
      </c>
      <c r="E8611" s="0">
        <v>0.508535</v>
      </c>
      <c r="F8611" s="0">
        <v>9.954868</v>
      </c>
      <c r="G8611" s="0">
        <v>-0.124525</v>
      </c>
      <c r="H8611" s="0">
        <v>0.04809</v>
      </c>
      <c r="I8611" s="0">
        <v>0.010604</v>
      </c>
      <c r="J8611" s="0">
        <v>-0.020822</v>
      </c>
      <c r="K8611" s="0">
        <v>1014.859985</v>
      </c>
      <c r="L8611" s="0">
        <v>42.991131</v>
      </c>
      <c r="W8611" s="0">
        <f t="shared" si="134"/>
        <v>53648.592570694876</v>
      </c>
    </row>
    <row r="8612">
      <c r="A8612" s="0">
        <v>341.56125</v>
      </c>
      <c r="B8612" s="0">
        <v>-2820.403564</v>
      </c>
      <c r="C8612" s="0">
        <v>-49580.222656</v>
      </c>
      <c r="D8612" s="0">
        <v>20360.242187</v>
      </c>
      <c r="E8612" s="0">
        <v>0.525099</v>
      </c>
      <c r="F8612" s="0">
        <v>9.939012</v>
      </c>
      <c r="G8612" s="0">
        <v>-0.124548</v>
      </c>
      <c r="H8612" s="0">
        <v>0.064851</v>
      </c>
      <c r="I8612" s="0">
        <v>0.01258</v>
      </c>
      <c r="J8612" s="0">
        <v>-0.024337</v>
      </c>
      <c r="K8612" s="0">
        <v>1014.859985</v>
      </c>
      <c r="L8612" s="0">
        <v>42.991131</v>
      </c>
      <c r="W8612" s="0">
        <f t="shared" si="134"/>
        <v>53672.084148052738</v>
      </c>
    </row>
    <row r="8613">
      <c r="A8613" s="0">
        <v>341.5725</v>
      </c>
      <c r="B8613" s="0">
        <v>-2945.869629</v>
      </c>
      <c r="C8613" s="0">
        <v>-49597.414062</v>
      </c>
      <c r="D8613" s="0">
        <v>20309.375</v>
      </c>
      <c r="E8613" s="0">
        <v>0.520633</v>
      </c>
      <c r="F8613" s="0">
        <v>9.929404</v>
      </c>
      <c r="G8613" s="0">
        <v>-0.119821</v>
      </c>
      <c r="H8613" s="0">
        <v>0.061912</v>
      </c>
      <c r="I8613" s="0">
        <v>0.012866</v>
      </c>
      <c r="J8613" s="0">
        <v>-0.020555</v>
      </c>
      <c r="K8613" s="0">
        <v>1014.859985</v>
      </c>
      <c r="L8613" s="0">
        <v>42.991131</v>
      </c>
      <c r="W8613" s="0">
        <f t="shared" si="134"/>
        <v>53675.4351859318</v>
      </c>
    </row>
    <row r="8614">
      <c r="A8614" s="0">
        <v>341.58375</v>
      </c>
      <c r="B8614" s="0">
        <v>-2967.009766</v>
      </c>
      <c r="C8614" s="0">
        <v>-49578.914062</v>
      </c>
      <c r="D8614" s="0">
        <v>20260.369141</v>
      </c>
      <c r="E8614" s="0">
        <v>0.507533</v>
      </c>
      <c r="F8614" s="0">
        <v>9.933675</v>
      </c>
      <c r="G8614" s="0">
        <v>-0.116452</v>
      </c>
      <c r="H8614" s="0">
        <v>0.05397</v>
      </c>
      <c r="I8614" s="0">
        <v>0.011636</v>
      </c>
      <c r="J8614" s="0">
        <v>-0.017674</v>
      </c>
      <c r="K8614" s="0">
        <v>1014.859985</v>
      </c>
      <c r="L8614" s="0">
        <v>42.991131</v>
      </c>
      <c r="W8614" s="0">
        <f t="shared" si="134"/>
        <v>53640.977100052027</v>
      </c>
    </row>
    <row r="8615">
      <c r="A8615" s="0">
        <v>341.595</v>
      </c>
      <c r="B8615" s="0">
        <v>-2878.54834</v>
      </c>
      <c r="C8615" s="0">
        <v>-49569.101562</v>
      </c>
      <c r="D8615" s="0">
        <v>20277.390625</v>
      </c>
      <c r="E8615" s="0">
        <v>0.514037</v>
      </c>
      <c r="F8615" s="0">
        <v>9.934195</v>
      </c>
      <c r="G8615" s="0">
        <v>-0.119631</v>
      </c>
      <c r="H8615" s="0">
        <v>0.030728</v>
      </c>
      <c r="I8615" s="0">
        <v>0.008934</v>
      </c>
      <c r="J8615" s="0">
        <v>-0.012283</v>
      </c>
      <c r="K8615" s="0">
        <v>1014.859985</v>
      </c>
      <c r="L8615" s="0">
        <v>42.991131</v>
      </c>
      <c r="W8615" s="0">
        <f t="shared" si="134"/>
        <v>53633.519749951389</v>
      </c>
    </row>
    <row r="8616">
      <c r="A8616" s="0">
        <v>341.60625</v>
      </c>
      <c r="B8616" s="0">
        <v>-2905.052246</v>
      </c>
      <c r="C8616" s="0">
        <v>-49554.824219</v>
      </c>
      <c r="D8616" s="0">
        <v>20336.091797</v>
      </c>
      <c r="E8616" s="0">
        <v>0.514687</v>
      </c>
      <c r="F8616" s="0">
        <v>9.949604</v>
      </c>
      <c r="G8616" s="0">
        <v>-0.126948</v>
      </c>
      <c r="H8616" s="0">
        <v>8.621537E-05</v>
      </c>
      <c r="I8616" s="0">
        <v>0.004586</v>
      </c>
      <c r="J8616" s="0">
        <v>-0.005926</v>
      </c>
      <c r="K8616" s="0">
        <v>1014.880005</v>
      </c>
      <c r="L8616" s="0">
        <v>42.993477</v>
      </c>
      <c r="W8616" s="0">
        <f t="shared" si="134"/>
        <v>53643.979732156236</v>
      </c>
    </row>
    <row r="8617">
      <c r="A8617" s="0">
        <v>341.6175</v>
      </c>
      <c r="B8617" s="0">
        <v>-2865.377197</v>
      </c>
      <c r="C8617" s="0">
        <v>-49552.003906</v>
      </c>
      <c r="D8617" s="0">
        <v>20321.958984</v>
      </c>
      <c r="E8617" s="0">
        <v>0.521341</v>
      </c>
      <c r="F8617" s="0">
        <v>9.949517</v>
      </c>
      <c r="G8617" s="0">
        <v>-0.131112</v>
      </c>
      <c r="H8617" s="0">
        <v>-0.023415</v>
      </c>
      <c r="I8617" s="0">
        <v>0.001835</v>
      </c>
      <c r="J8617" s="0">
        <v>-0.000676</v>
      </c>
      <c r="K8617" s="0">
        <v>1014.880005</v>
      </c>
      <c r="L8617" s="0">
        <v>42.993477</v>
      </c>
      <c r="W8617" s="0">
        <f t="shared" si="134"/>
        <v>53633.883828496939</v>
      </c>
    </row>
    <row r="8618">
      <c r="A8618" s="0">
        <v>341.62875</v>
      </c>
      <c r="B8618" s="0">
        <v>-2886.782471</v>
      </c>
      <c r="C8618" s="0">
        <v>-49562.757812</v>
      </c>
      <c r="D8618" s="0">
        <v>20284.728516</v>
      </c>
      <c r="E8618" s="0">
        <v>0.511408</v>
      </c>
      <c r="F8618" s="0">
        <v>9.942278</v>
      </c>
      <c r="G8618" s="0">
        <v>-0.123256</v>
      </c>
      <c r="H8618" s="0">
        <v>-0.031901</v>
      </c>
      <c r="I8618" s="0">
        <v>-0.000358</v>
      </c>
      <c r="J8618" s="0">
        <v>0.001063</v>
      </c>
      <c r="K8618" s="0">
        <v>1014.880005</v>
      </c>
      <c r="L8618" s="0">
        <v>42.993477</v>
      </c>
      <c r="W8618" s="0">
        <f t="shared" si="134"/>
        <v>53630.874372264938</v>
      </c>
    </row>
    <row r="8619">
      <c r="A8619" s="0">
        <v>341.64</v>
      </c>
      <c r="B8619" s="0">
        <v>-3041.594727</v>
      </c>
      <c r="C8619" s="0">
        <v>-49598.875</v>
      </c>
      <c r="D8619" s="0">
        <v>20253.341797</v>
      </c>
      <c r="E8619" s="0">
        <v>0.500186</v>
      </c>
      <c r="F8619" s="0">
        <v>9.949769</v>
      </c>
      <c r="G8619" s="0">
        <v>-0.126069</v>
      </c>
      <c r="H8619" s="0">
        <v>-0.030881</v>
      </c>
      <c r="I8619" s="0">
        <v>-0.000117</v>
      </c>
      <c r="J8619" s="0">
        <v>0.000593</v>
      </c>
      <c r="K8619" s="0">
        <v>1014.880005</v>
      </c>
      <c r="L8619" s="0">
        <v>42.993477</v>
      </c>
      <c r="W8619" s="0">
        <f t="shared" si="134"/>
        <v>53660.949988749235</v>
      </c>
    </row>
    <row r="8620">
      <c r="A8620" s="0">
        <v>341.65125</v>
      </c>
      <c r="B8620" s="0">
        <v>-2976.156738</v>
      </c>
      <c r="C8620" s="0">
        <v>-49558.535156</v>
      </c>
      <c r="D8620" s="0">
        <v>20344.871094</v>
      </c>
      <c r="E8620" s="0">
        <v>0.501602</v>
      </c>
      <c r="F8620" s="0">
        <v>9.938677</v>
      </c>
      <c r="G8620" s="0">
        <v>-0.137104</v>
      </c>
      <c r="H8620" s="0">
        <v>-0.010406</v>
      </c>
      <c r="I8620" s="0">
        <v>0.002773</v>
      </c>
      <c r="J8620" s="0">
        <v>-0.003774</v>
      </c>
      <c r="K8620" s="0">
        <v>1014.880005</v>
      </c>
      <c r="L8620" s="0">
        <v>42.993477</v>
      </c>
      <c r="W8620" s="0">
        <f t="shared" si="134"/>
        <v>53654.633495804512</v>
      </c>
    </row>
    <row r="8621">
      <c r="A8621" s="0">
        <v>341.6625</v>
      </c>
      <c r="B8621" s="0">
        <v>-2954.12085</v>
      </c>
      <c r="C8621" s="0">
        <v>-49599.023437</v>
      </c>
      <c r="D8621" s="0">
        <v>20280.166016</v>
      </c>
      <c r="E8621" s="0">
        <v>0.50371</v>
      </c>
      <c r="F8621" s="0">
        <v>9.940769</v>
      </c>
      <c r="G8621" s="0">
        <v>-0.134102</v>
      </c>
      <c r="H8621" s="0">
        <v>0.015698</v>
      </c>
      <c r="I8621" s="0">
        <v>0.006496</v>
      </c>
      <c r="J8621" s="0">
        <v>-0.012744</v>
      </c>
      <c r="K8621" s="0">
        <v>1014.880005</v>
      </c>
      <c r="L8621" s="0">
        <v>42.993477</v>
      </c>
      <c r="W8621" s="0">
        <f t="shared" si="134"/>
        <v>53666.331060889577</v>
      </c>
    </row>
    <row r="8622">
      <c r="A8622" s="0">
        <v>341.67375</v>
      </c>
      <c r="B8622" s="0">
        <v>-2891.492676</v>
      </c>
      <c r="C8622" s="0">
        <v>-49568.019531</v>
      </c>
      <c r="D8622" s="0">
        <v>20302.566406</v>
      </c>
      <c r="E8622" s="0">
        <v>0.510327</v>
      </c>
      <c r="F8622" s="0">
        <v>9.941217</v>
      </c>
      <c r="G8622" s="0">
        <v>-0.125882</v>
      </c>
      <c r="H8622" s="0">
        <v>0.043059</v>
      </c>
      <c r="I8622" s="0">
        <v>0.01011</v>
      </c>
      <c r="J8622" s="0">
        <v>-0.020365</v>
      </c>
      <c r="K8622" s="0">
        <v>1014.880005</v>
      </c>
      <c r="L8622" s="0">
        <v>42.993477</v>
      </c>
      <c r="W8622" s="0">
        <f t="shared" si="134"/>
        <v>53642.739422879946</v>
      </c>
    </row>
    <row r="8623">
      <c r="A8623" s="0">
        <v>341.685</v>
      </c>
      <c r="B8623" s="0">
        <v>-2958.900879</v>
      </c>
      <c r="C8623" s="0">
        <v>-49576.042969</v>
      </c>
      <c r="D8623" s="0">
        <v>20262.148437</v>
      </c>
      <c r="E8623" s="0">
        <v>0.507849</v>
      </c>
      <c r="F8623" s="0">
        <v>9.940364</v>
      </c>
      <c r="G8623" s="0">
        <v>-0.130703</v>
      </c>
      <c r="H8623" s="0">
        <v>0.059089</v>
      </c>
      <c r="I8623" s="0">
        <v>0.012511</v>
      </c>
      <c r="J8623" s="0">
        <v>-0.022987</v>
      </c>
      <c r="K8623" s="0">
        <v>1014.880005</v>
      </c>
      <c r="L8623" s="0">
        <v>42.993477</v>
      </c>
      <c r="W8623" s="0">
        <f t="shared" si="134"/>
        <v>53638.547614182316</v>
      </c>
    </row>
    <row r="8624">
      <c r="A8624" s="0">
        <v>341.69625</v>
      </c>
      <c r="B8624" s="0">
        <v>-2879.625</v>
      </c>
      <c r="C8624" s="0">
        <v>-49569.707031</v>
      </c>
      <c r="D8624" s="0">
        <v>20334.925781</v>
      </c>
      <c r="E8624" s="0">
        <v>0.511638</v>
      </c>
      <c r="F8624" s="0">
        <v>9.945037</v>
      </c>
      <c r="G8624" s="0">
        <v>-0.119949</v>
      </c>
      <c r="H8624" s="0">
        <v>0.067372</v>
      </c>
      <c r="I8624" s="0">
        <v>0.013627</v>
      </c>
      <c r="J8624" s="0">
        <v>-0.023471</v>
      </c>
      <c r="K8624" s="0">
        <v>1014.880005</v>
      </c>
      <c r="L8624" s="0">
        <v>42.993477</v>
      </c>
      <c r="W8624" s="0">
        <f t="shared" si="134"/>
        <v>53655.915813622771</v>
      </c>
    </row>
    <row r="8625">
      <c r="A8625" s="0">
        <v>341.7075</v>
      </c>
      <c r="B8625" s="0">
        <v>-2907.140137</v>
      </c>
      <c r="C8625" s="0">
        <v>-49589.535156</v>
      </c>
      <c r="D8625" s="0">
        <v>20173.529297</v>
      </c>
      <c r="E8625" s="0">
        <v>0.513407</v>
      </c>
      <c r="F8625" s="0">
        <v>9.943007</v>
      </c>
      <c r="G8625" s="0">
        <v>-0.120623</v>
      </c>
      <c r="H8625" s="0">
        <v>0.059067</v>
      </c>
      <c r="I8625" s="0">
        <v>0.011703</v>
      </c>
      <c r="J8625" s="0">
        <v>-0.019203</v>
      </c>
      <c r="K8625" s="0">
        <v>1014.829956</v>
      </c>
      <c r="L8625" s="0">
        <v>42.993477</v>
      </c>
      <c r="W8625" s="0">
        <f t="shared" si="134"/>
        <v>53614.781031551676</v>
      </c>
    </row>
    <row r="8626">
      <c r="A8626" s="0">
        <v>341.71875</v>
      </c>
      <c r="B8626" s="0">
        <v>-2973.604492</v>
      </c>
      <c r="C8626" s="0">
        <v>-49573.253906</v>
      </c>
      <c r="D8626" s="0">
        <v>20212.830078</v>
      </c>
      <c r="E8626" s="0">
        <v>0.519253</v>
      </c>
      <c r="F8626" s="0">
        <v>9.942513</v>
      </c>
      <c r="G8626" s="0">
        <v>-0.125469</v>
      </c>
      <c r="H8626" s="0">
        <v>0.035651</v>
      </c>
      <c r="I8626" s="0">
        <v>0.008551</v>
      </c>
      <c r="J8626" s="0">
        <v>-0.013491</v>
      </c>
      <c r="K8626" s="0">
        <v>1014.829956</v>
      </c>
      <c r="L8626" s="0">
        <v>42.993477</v>
      </c>
      <c r="W8626" s="0">
        <f t="shared" si="134"/>
        <v>53618.171605022937</v>
      </c>
    </row>
    <row r="8627">
      <c r="A8627" s="0">
        <v>341.73</v>
      </c>
      <c r="B8627" s="0">
        <v>-3013.818359</v>
      </c>
      <c r="C8627" s="0">
        <v>-49573.640625</v>
      </c>
      <c r="D8627" s="0">
        <v>20293.75</v>
      </c>
      <c r="E8627" s="0">
        <v>0.518509</v>
      </c>
      <c r="F8627" s="0">
        <v>9.943893</v>
      </c>
      <c r="G8627" s="0">
        <v>-0.120786</v>
      </c>
      <c r="H8627" s="0">
        <v>0.003192</v>
      </c>
      <c r="I8627" s="0">
        <v>0.004772</v>
      </c>
      <c r="J8627" s="0">
        <v>-0.006992</v>
      </c>
      <c r="K8627" s="0">
        <v>1014.829956</v>
      </c>
      <c r="L8627" s="0">
        <v>42.993477</v>
      </c>
      <c r="W8627" s="0">
        <f t="shared" si="134"/>
        <v>53651.33022563556</v>
      </c>
    </row>
    <row r="8628">
      <c r="A8628" s="0">
        <v>341.74125</v>
      </c>
      <c r="B8628" s="0">
        <v>-2975.881592</v>
      </c>
      <c r="C8628" s="0">
        <v>-49540.882812</v>
      </c>
      <c r="D8628" s="0">
        <v>20215.240234</v>
      </c>
      <c r="E8628" s="0">
        <v>0.517027</v>
      </c>
      <c r="F8628" s="0">
        <v>9.928977</v>
      </c>
      <c r="G8628" s="0">
        <v>-0.128631</v>
      </c>
      <c r="H8628" s="0">
        <v>-0.018258</v>
      </c>
      <c r="I8628" s="0">
        <v>0.001282</v>
      </c>
      <c r="J8628" s="0">
        <v>-0.002203</v>
      </c>
      <c r="K8628" s="0">
        <v>1014.829956</v>
      </c>
      <c r="L8628" s="0">
        <v>42.993477</v>
      </c>
      <c r="W8628" s="0">
        <f t="shared" si="134"/>
        <v>53589.2795133528</v>
      </c>
    </row>
    <row r="8629">
      <c r="A8629" s="0">
        <v>341.7525</v>
      </c>
      <c r="B8629" s="0">
        <v>-3047.225342</v>
      </c>
      <c r="C8629" s="0">
        <v>-49554.730469</v>
      </c>
      <c r="D8629" s="0">
        <v>20263.472656</v>
      </c>
      <c r="E8629" s="0">
        <v>0.51702</v>
      </c>
      <c r="F8629" s="0">
        <v>9.93024</v>
      </c>
      <c r="G8629" s="0">
        <v>-0.133549</v>
      </c>
      <c r="H8629" s="0">
        <v>-0.030685</v>
      </c>
      <c r="I8629" s="0">
        <v>5.224067E-05</v>
      </c>
      <c r="J8629" s="0">
        <v>0.001246</v>
      </c>
      <c r="K8629" s="0">
        <v>1014.829956</v>
      </c>
      <c r="L8629" s="0">
        <v>42.993477</v>
      </c>
      <c r="W8629" s="0">
        <f t="shared" si="134"/>
        <v>53624.2969018767</v>
      </c>
    </row>
    <row r="8630">
      <c r="A8630" s="0">
        <v>341.76375</v>
      </c>
      <c r="B8630" s="0">
        <v>-3027.726318</v>
      </c>
      <c r="C8630" s="0">
        <v>-49561.3125</v>
      </c>
      <c r="D8630" s="0">
        <v>20323.460937</v>
      </c>
      <c r="E8630" s="0">
        <v>0.523717</v>
      </c>
      <c r="F8630" s="0">
        <v>9.934593</v>
      </c>
      <c r="G8630" s="0">
        <v>-0.127241</v>
      </c>
      <c r="H8630" s="0">
        <v>-0.029232</v>
      </c>
      <c r="I8630" s="0">
        <v>0.000315</v>
      </c>
      <c r="J8630" s="0">
        <v>0.000809</v>
      </c>
      <c r="K8630" s="0">
        <v>1014.829956</v>
      </c>
      <c r="L8630" s="0">
        <v>42.993477</v>
      </c>
      <c r="W8630" s="0">
        <f t="shared" si="134"/>
        <v>53651.970027550073</v>
      </c>
    </row>
    <row r="8631">
      <c r="A8631" s="0">
        <v>341.775</v>
      </c>
      <c r="B8631" s="0">
        <v>-2893.776855</v>
      </c>
      <c r="C8631" s="0">
        <v>-49533.949219</v>
      </c>
      <c r="D8631" s="0">
        <v>20239.789062</v>
      </c>
      <c r="E8631" s="0">
        <v>0.51193</v>
      </c>
      <c r="F8631" s="0">
        <v>9.937213</v>
      </c>
      <c r="G8631" s="0">
        <v>-0.136192</v>
      </c>
      <c r="H8631" s="0">
        <v>-0.0147</v>
      </c>
      <c r="I8631" s="0">
        <v>0.002019</v>
      </c>
      <c r="J8631" s="0">
        <v>-0.004198</v>
      </c>
      <c r="K8631" s="0">
        <v>1014.829956</v>
      </c>
      <c r="L8631" s="0">
        <v>42.993477</v>
      </c>
      <c r="W8631" s="0">
        <f t="shared" si="134"/>
        <v>53587.639722152904</v>
      </c>
    </row>
    <row r="8632">
      <c r="A8632" s="0">
        <v>341.78625</v>
      </c>
      <c r="B8632" s="0">
        <v>-3005.462402</v>
      </c>
      <c r="C8632" s="0">
        <v>-49564.296875</v>
      </c>
      <c r="D8632" s="0">
        <v>20244.751953</v>
      </c>
      <c r="E8632" s="0">
        <v>0.516011</v>
      </c>
      <c r="F8632" s="0">
        <v>9.934684</v>
      </c>
      <c r="G8632" s="0">
        <v>-0.145154</v>
      </c>
      <c r="H8632" s="0">
        <v>0.012754</v>
      </c>
      <c r="I8632" s="0">
        <v>0.005971</v>
      </c>
      <c r="J8632" s="0">
        <v>-0.010695</v>
      </c>
      <c r="K8632" s="0">
        <v>1014.829956</v>
      </c>
      <c r="L8632" s="0">
        <v>42.993477</v>
      </c>
      <c r="W8632" s="0">
        <f t="shared" si="134"/>
        <v>53623.710339750527</v>
      </c>
    </row>
    <row r="8633">
      <c r="A8633" s="0">
        <v>341.7975</v>
      </c>
      <c r="B8633" s="0">
        <v>-2853.307861</v>
      </c>
      <c r="C8633" s="0">
        <v>-49572.449219</v>
      </c>
      <c r="D8633" s="0">
        <v>20303.75</v>
      </c>
      <c r="E8633" s="0">
        <v>0.514623</v>
      </c>
      <c r="F8633" s="0">
        <v>9.931986</v>
      </c>
      <c r="G8633" s="0">
        <v>-0.140721</v>
      </c>
      <c r="H8633" s="0">
        <v>0.040822</v>
      </c>
      <c r="I8633" s="0">
        <v>0.010033</v>
      </c>
      <c r="J8633" s="0">
        <v>-0.018927</v>
      </c>
      <c r="K8633" s="0">
        <v>1014.829956</v>
      </c>
      <c r="L8633" s="0">
        <v>42.993477</v>
      </c>
      <c r="W8633" s="0">
        <f t="shared" si="134"/>
        <v>53645.23605486771</v>
      </c>
    </row>
    <row r="8634">
      <c r="A8634" s="0">
        <v>341.80875</v>
      </c>
      <c r="B8634" s="0">
        <v>-2930.572754</v>
      </c>
      <c r="C8634" s="0">
        <v>-49571.574219</v>
      </c>
      <c r="D8634" s="0">
        <v>20300.757812</v>
      </c>
      <c r="E8634" s="0">
        <v>0.518272</v>
      </c>
      <c r="F8634" s="0">
        <v>9.947142</v>
      </c>
      <c r="G8634" s="0">
        <v>-0.124306</v>
      </c>
      <c r="H8634" s="0">
        <v>0.054318</v>
      </c>
      <c r="I8634" s="0">
        <v>0.011284</v>
      </c>
      <c r="J8634" s="0">
        <v>-0.022526</v>
      </c>
      <c r="K8634" s="0">
        <v>1014.829956</v>
      </c>
      <c r="L8634" s="0">
        <v>42.993477</v>
      </c>
      <c r="W8634" s="0">
        <f t="shared" si="134"/>
        <v>53647.460284320936</v>
      </c>
    </row>
    <row r="8635">
      <c r="A8635" s="0">
        <v>341.82</v>
      </c>
      <c r="B8635" s="0">
        <v>-2985.449219</v>
      </c>
      <c r="C8635" s="0">
        <v>-49555.148437</v>
      </c>
      <c r="D8635" s="0">
        <v>20348.376953</v>
      </c>
      <c r="E8635" s="0">
        <v>0.505427</v>
      </c>
      <c r="F8635" s="0">
        <v>9.947954</v>
      </c>
      <c r="G8635" s="0">
        <v>-0.120587</v>
      </c>
      <c r="H8635" s="0">
        <v>0.065879</v>
      </c>
      <c r="I8635" s="0">
        <v>0.013548</v>
      </c>
      <c r="J8635" s="0">
        <v>-0.022764</v>
      </c>
      <c r="K8635" s="0">
        <v>1014.829956</v>
      </c>
      <c r="L8635" s="0">
        <v>42.993477</v>
      </c>
      <c r="W8635" s="0">
        <f t="shared" si="134"/>
        <v>53653.351137405327</v>
      </c>
    </row>
    <row r="8636">
      <c r="A8636" s="0">
        <v>341.83125</v>
      </c>
      <c r="B8636" s="0">
        <v>-3074.741455</v>
      </c>
      <c r="C8636" s="0">
        <v>-49557.203125</v>
      </c>
      <c r="D8636" s="0">
        <v>20340.34375</v>
      </c>
      <c r="E8636" s="0">
        <v>0.517357</v>
      </c>
      <c r="F8636" s="0">
        <v>9.953884</v>
      </c>
      <c r="G8636" s="0">
        <v>-0.131105</v>
      </c>
      <c r="H8636" s="0">
        <v>0.05693</v>
      </c>
      <c r="I8636" s="0">
        <v>0.012092</v>
      </c>
      <c r="J8636" s="0">
        <v>-0.019911</v>
      </c>
      <c r="K8636" s="0">
        <v>1014.829956</v>
      </c>
      <c r="L8636" s="0">
        <v>42.993477</v>
      </c>
      <c r="W8636" s="0">
        <f t="shared" si="134"/>
        <v>53657.245554125955</v>
      </c>
    </row>
    <row r="8637">
      <c r="A8637" s="0">
        <v>341.8425</v>
      </c>
      <c r="B8637" s="0">
        <v>-3012.440186</v>
      </c>
      <c r="C8637" s="0">
        <v>-49567.285156</v>
      </c>
      <c r="D8637" s="0">
        <v>20226.857422</v>
      </c>
      <c r="E8637" s="0">
        <v>0.518431</v>
      </c>
      <c r="F8637" s="0">
        <v>9.944143</v>
      </c>
      <c r="G8637" s="0">
        <v>-0.121196</v>
      </c>
      <c r="H8637" s="0">
        <v>0.033504</v>
      </c>
      <c r="I8637" s="0">
        <v>0.009151</v>
      </c>
      <c r="J8637" s="0">
        <v>-0.012115</v>
      </c>
      <c r="K8637" s="0">
        <v>1014.829956</v>
      </c>
      <c r="L8637" s="0">
        <v>42.993477</v>
      </c>
      <c r="W8637" s="0">
        <f t="shared" si="134"/>
        <v>53620.11110376742</v>
      </c>
    </row>
    <row r="8638">
      <c r="A8638" s="0">
        <v>341.85375</v>
      </c>
      <c r="B8638" s="0">
        <v>-2996.240723</v>
      </c>
      <c r="C8638" s="0">
        <v>-49558.339844</v>
      </c>
      <c r="D8638" s="0">
        <v>20219.738281</v>
      </c>
      <c r="E8638" s="0">
        <v>0.508705</v>
      </c>
      <c r="F8638" s="0">
        <v>9.938121</v>
      </c>
      <c r="G8638" s="0">
        <v>-0.130854</v>
      </c>
      <c r="H8638" s="0">
        <v>0.005928</v>
      </c>
      <c r="I8638" s="0">
        <v>0.005598</v>
      </c>
      <c r="J8638" s="0">
        <v>-0.005998</v>
      </c>
      <c r="K8638" s="0">
        <v>1014.829956</v>
      </c>
      <c r="L8638" s="0">
        <v>42.993477</v>
      </c>
      <c r="W8638" s="0">
        <f t="shared" si="134"/>
        <v>53608.248644361607</v>
      </c>
    </row>
    <row r="8639">
      <c r="A8639" s="0">
        <v>341.865</v>
      </c>
      <c r="B8639" s="0">
        <v>-3063.018066</v>
      </c>
      <c r="C8639" s="0">
        <v>-49602.035156</v>
      </c>
      <c r="D8639" s="0">
        <v>20272.617187</v>
      </c>
      <c r="E8639" s="0">
        <v>0.523123</v>
      </c>
      <c r="F8639" s="0">
        <v>9.939103</v>
      </c>
      <c r="G8639" s="0">
        <v>-0.123326</v>
      </c>
      <c r="H8639" s="0">
        <v>-0.021503</v>
      </c>
      <c r="I8639" s="0">
        <v>0.002152</v>
      </c>
      <c r="J8639" s="0">
        <v>1.516674E-05</v>
      </c>
      <c r="K8639" s="0">
        <v>1014.829956</v>
      </c>
      <c r="L8639" s="0">
        <v>42.993477</v>
      </c>
      <c r="W8639" s="0">
        <f t="shared" si="134"/>
        <v>53672.366995506629</v>
      </c>
    </row>
    <row r="8640">
      <c r="A8640" s="0">
        <v>341.87625</v>
      </c>
      <c r="B8640" s="0">
        <v>-3037.961914</v>
      </c>
      <c r="C8640" s="0">
        <v>-49622.765625</v>
      </c>
      <c r="D8640" s="0">
        <v>20234.681641</v>
      </c>
      <c r="E8640" s="0">
        <v>0.514276</v>
      </c>
      <c r="F8640" s="0">
        <v>9.948374</v>
      </c>
      <c r="G8640" s="0">
        <v>-0.12292</v>
      </c>
      <c r="H8640" s="0">
        <v>-0.030262</v>
      </c>
      <c r="I8640" s="0">
        <v>0.001053</v>
      </c>
      <c r="J8640" s="0">
        <v>0.000757</v>
      </c>
      <c r="K8640" s="0">
        <v>1014.829956</v>
      </c>
      <c r="L8640" s="0">
        <v>42.993477</v>
      </c>
      <c r="W8640" s="0">
        <f t="shared" si="134"/>
        <v>53675.789905479905</v>
      </c>
    </row>
    <row r="8641">
      <c r="A8641" s="0">
        <v>341.8875</v>
      </c>
      <c r="B8641" s="0">
        <v>-3037.560303</v>
      </c>
      <c r="C8641" s="0">
        <v>-49579.945312</v>
      </c>
      <c r="D8641" s="0">
        <v>20341.335937</v>
      </c>
      <c r="E8641" s="0">
        <v>0.520152</v>
      </c>
      <c r="F8641" s="0">
        <v>9.940842</v>
      </c>
      <c r="G8641" s="0">
        <v>-0.127312</v>
      </c>
      <c r="H8641" s="0">
        <v>-0.032205</v>
      </c>
      <c r="I8641" s="0">
        <v>0.001029</v>
      </c>
      <c r="J8641" s="0">
        <v>0.002276</v>
      </c>
      <c r="K8641" s="0">
        <v>1014.829956</v>
      </c>
      <c r="L8641" s="0">
        <v>42.993477</v>
      </c>
      <c r="W8641" s="0">
        <f t="shared" si="134"/>
        <v>53676.509735983767</v>
      </c>
    </row>
    <row r="8642">
      <c r="A8642" s="0">
        <v>341.89875</v>
      </c>
      <c r="B8642" s="0">
        <v>-3005.3396</v>
      </c>
      <c r="C8642" s="0">
        <v>-49576.25</v>
      </c>
      <c r="D8642" s="0">
        <v>20188.816406</v>
      </c>
      <c r="E8642" s="0">
        <v>0.509802</v>
      </c>
      <c r="F8642" s="0">
        <v>9.94346</v>
      </c>
      <c r="G8642" s="0">
        <v>-0.121765</v>
      </c>
      <c r="H8642" s="0">
        <v>-0.016501</v>
      </c>
      <c r="I8642" s="0">
        <v>0.003139</v>
      </c>
      <c r="J8642" s="0">
        <v>-0.001766</v>
      </c>
      <c r="K8642" s="0">
        <v>1014.829956</v>
      </c>
      <c r="L8642" s="0">
        <v>42.993477</v>
      </c>
      <c r="W8642" s="0">
        <f ref="W8642:W8705" t="shared" si="135">SQRT((B8642)^2+(C8642)^2+(D8642)^2)</f>
        <v>53613.663725294908</v>
      </c>
    </row>
    <row r="8643">
      <c r="A8643" s="0">
        <v>341.91</v>
      </c>
      <c r="B8643" s="0">
        <v>-2970.777832</v>
      </c>
      <c r="C8643" s="0">
        <v>-49594.679687</v>
      </c>
      <c r="D8643" s="0">
        <v>20286.033203</v>
      </c>
      <c r="E8643" s="0">
        <v>0.508678</v>
      </c>
      <c r="F8643" s="0">
        <v>9.939183</v>
      </c>
      <c r="G8643" s="0">
        <v>-0.12502</v>
      </c>
      <c r="H8643" s="0">
        <v>0.012269</v>
      </c>
      <c r="I8643" s="0">
        <v>0.006625</v>
      </c>
      <c r="J8643" s="0">
        <v>-0.010974</v>
      </c>
      <c r="K8643" s="0">
        <v>1014.849976</v>
      </c>
      <c r="L8643" s="0">
        <v>42.996014</v>
      </c>
      <c r="W8643" s="0">
        <f t="shared" si="135"/>
        <v>53665.4536671074</v>
      </c>
    </row>
    <row r="8644">
      <c r="A8644" s="0">
        <v>341.92125</v>
      </c>
      <c r="B8644" s="0">
        <v>-2936.189209</v>
      </c>
      <c r="C8644" s="0">
        <v>-49566.808594</v>
      </c>
      <c r="D8644" s="0">
        <v>20287.408203</v>
      </c>
      <c r="E8644" s="0">
        <v>0.5116</v>
      </c>
      <c r="F8644" s="0">
        <v>9.946033</v>
      </c>
      <c r="G8644" s="0">
        <v>-0.132425</v>
      </c>
      <c r="H8644" s="0">
        <v>0.031464</v>
      </c>
      <c r="I8644" s="0">
        <v>0.008747</v>
      </c>
      <c r="J8644" s="0">
        <v>-0.016263</v>
      </c>
      <c r="K8644" s="0">
        <v>1014.849976</v>
      </c>
      <c r="L8644" s="0">
        <v>42.996014</v>
      </c>
      <c r="W8644" s="0">
        <f t="shared" si="135"/>
        <v>53638.313292463186</v>
      </c>
    </row>
    <row r="8645">
      <c r="A8645" s="0">
        <v>341.9325</v>
      </c>
      <c r="B8645" s="0">
        <v>-2847.661377</v>
      </c>
      <c r="C8645" s="0">
        <v>-49587.980469</v>
      </c>
      <c r="D8645" s="0">
        <v>20296.759766</v>
      </c>
      <c r="E8645" s="0">
        <v>0.504909</v>
      </c>
      <c r="F8645" s="0">
        <v>9.949527</v>
      </c>
      <c r="G8645" s="0">
        <v>-0.132211</v>
      </c>
      <c r="H8645" s="0">
        <v>0.053365</v>
      </c>
      <c r="I8645" s="0">
        <v>0.011368</v>
      </c>
      <c r="J8645" s="0">
        <v>-0.021954</v>
      </c>
      <c r="K8645" s="0">
        <v>1014.849976</v>
      </c>
      <c r="L8645" s="0">
        <v>42.996014</v>
      </c>
      <c r="W8645" s="0">
        <f t="shared" si="135"/>
        <v>53656.643943790405</v>
      </c>
    </row>
    <row r="8646">
      <c r="A8646" s="0">
        <v>341.94375</v>
      </c>
      <c r="B8646" s="0">
        <v>-2863.043701</v>
      </c>
      <c r="C8646" s="0">
        <v>-49595.632812</v>
      </c>
      <c r="D8646" s="0">
        <v>20388.712891</v>
      </c>
      <c r="E8646" s="0">
        <v>0.508261</v>
      </c>
      <c r="F8646" s="0">
        <v>9.936214</v>
      </c>
      <c r="G8646" s="0">
        <v>-0.134413</v>
      </c>
      <c r="H8646" s="0">
        <v>0.066127</v>
      </c>
      <c r="I8646" s="0">
        <v>0.013076</v>
      </c>
      <c r="J8646" s="0">
        <v>-0.022808</v>
      </c>
      <c r="K8646" s="0">
        <v>1014.849976</v>
      </c>
      <c r="L8646" s="0">
        <v>42.996014</v>
      </c>
      <c r="W8646" s="0">
        <f t="shared" si="135"/>
        <v>53699.380132439117</v>
      </c>
    </row>
    <row r="8647">
      <c r="A8647" s="0">
        <v>341.955</v>
      </c>
      <c r="B8647" s="0">
        <v>-2949.73999</v>
      </c>
      <c r="C8647" s="0">
        <v>-49577.152344</v>
      </c>
      <c r="D8647" s="0">
        <v>20286.392578</v>
      </c>
      <c r="E8647" s="0">
        <v>0.522006</v>
      </c>
      <c r="F8647" s="0">
        <v>9.935263</v>
      </c>
      <c r="G8647" s="0">
        <v>-0.123647</v>
      </c>
      <c r="H8647" s="0">
        <v>0.060737</v>
      </c>
      <c r="I8647" s="0">
        <v>0.013034</v>
      </c>
      <c r="J8647" s="0">
        <v>-0.019869</v>
      </c>
      <c r="K8647" s="0">
        <v>1014.849976</v>
      </c>
      <c r="L8647" s="0">
        <v>42.996014</v>
      </c>
      <c r="W8647" s="0">
        <f t="shared" si="135"/>
        <v>53648.231325715889</v>
      </c>
    </row>
    <row r="8648">
      <c r="A8648" s="0">
        <v>341.96625</v>
      </c>
      <c r="B8648" s="0">
        <v>-2982.372559</v>
      </c>
      <c r="C8648" s="0">
        <v>-49562.378906</v>
      </c>
      <c r="D8648" s="0">
        <v>20233.630859</v>
      </c>
      <c r="E8648" s="0">
        <v>0.522878</v>
      </c>
      <c r="F8648" s="0">
        <v>9.938663</v>
      </c>
      <c r="G8648" s="0">
        <v>-0.127122</v>
      </c>
      <c r="H8648" s="0">
        <v>0.036676</v>
      </c>
      <c r="I8648" s="0">
        <v>0.0093</v>
      </c>
      <c r="J8648" s="0">
        <v>-0.012568</v>
      </c>
      <c r="K8648" s="0">
        <v>1014.849976</v>
      </c>
      <c r="L8648" s="0">
        <v>42.996014</v>
      </c>
      <c r="W8648" s="0">
        <f t="shared" si="135"/>
        <v>53616.450522585576</v>
      </c>
    </row>
    <row r="8649">
      <c r="A8649" s="0">
        <v>341.9775</v>
      </c>
      <c r="B8649" s="0">
        <v>-2946.808838</v>
      </c>
      <c r="C8649" s="0">
        <v>-49594.9375</v>
      </c>
      <c r="D8649" s="0">
        <v>20261.705078</v>
      </c>
      <c r="E8649" s="0">
        <v>0.512768</v>
      </c>
      <c r="F8649" s="0">
        <v>9.941021</v>
      </c>
      <c r="G8649" s="0">
        <v>-0.125734</v>
      </c>
      <c r="H8649" s="0">
        <v>0.008967</v>
      </c>
      <c r="I8649" s="0">
        <v>0.005389</v>
      </c>
      <c r="J8649" s="0">
        <v>-0.006872</v>
      </c>
      <c r="K8649" s="0">
        <v>1014.849976</v>
      </c>
      <c r="L8649" s="0">
        <v>42.996014</v>
      </c>
      <c r="W8649" s="0">
        <f t="shared" si="135"/>
        <v>53655.178693435286</v>
      </c>
    </row>
    <row r="8650">
      <c r="A8650" s="0">
        <v>341.98875</v>
      </c>
      <c r="B8650" s="0">
        <v>-2863.688721</v>
      </c>
      <c r="C8650" s="0">
        <v>-49593.917969</v>
      </c>
      <c r="D8650" s="0">
        <v>20299.683594</v>
      </c>
      <c r="E8650" s="0">
        <v>0.516567</v>
      </c>
      <c r="F8650" s="0">
        <v>9.949622</v>
      </c>
      <c r="G8650" s="0">
        <v>-0.125678</v>
      </c>
      <c r="H8650" s="0">
        <v>-0.014962</v>
      </c>
      <c r="I8650" s="0">
        <v>0.003128</v>
      </c>
      <c r="J8650" s="0">
        <v>-0.00353</v>
      </c>
      <c r="K8650" s="0">
        <v>1014.849976</v>
      </c>
      <c r="L8650" s="0">
        <v>42.996014</v>
      </c>
      <c r="W8650" s="0">
        <f t="shared" si="135"/>
        <v>53664.090103375427</v>
      </c>
    </row>
    <row r="8651">
      <c r="A8651" s="0">
        <v>342</v>
      </c>
      <c r="B8651" s="0">
        <v>-2945.047119</v>
      </c>
      <c r="C8651" s="0">
        <v>-49573.328125</v>
      </c>
      <c r="D8651" s="0">
        <v>20233.433594</v>
      </c>
      <c r="E8651" s="0">
        <v>0.52958</v>
      </c>
      <c r="F8651" s="0">
        <v>9.943213</v>
      </c>
      <c r="G8651" s="0">
        <v>-0.135071</v>
      </c>
      <c r="H8651" s="0">
        <v>-0.030482</v>
      </c>
      <c r="I8651" s="0">
        <v>0.00011</v>
      </c>
      <c r="J8651" s="0">
        <v>-9.72149E-05</v>
      </c>
      <c r="K8651" s="0">
        <v>1014.849976</v>
      </c>
      <c r="L8651" s="0">
        <v>42.993477</v>
      </c>
      <c r="W8651" s="0">
        <f t="shared" si="135"/>
        <v>53624.434718930643</v>
      </c>
    </row>
    <row r="8652">
      <c r="A8652" s="0">
        <v>342.01125</v>
      </c>
      <c r="B8652" s="0">
        <v>-2921.695801</v>
      </c>
      <c r="C8652" s="0">
        <v>-49570.171875</v>
      </c>
      <c r="D8652" s="0">
        <v>20314.013672</v>
      </c>
      <c r="E8652" s="0">
        <v>0.522965</v>
      </c>
      <c r="F8652" s="0">
        <v>9.937096</v>
      </c>
      <c r="G8652" s="0">
        <v>-0.132732</v>
      </c>
      <c r="H8652" s="0">
        <v>-0.032617</v>
      </c>
      <c r="I8652" s="0">
        <v>-1.576432E-05</v>
      </c>
      <c r="J8652" s="0">
        <v>0.002543</v>
      </c>
      <c r="K8652" s="0">
        <v>1014.849976</v>
      </c>
      <c r="L8652" s="0">
        <v>42.993477</v>
      </c>
      <c r="W8652" s="0">
        <f t="shared" si="135"/>
        <v>53650.698015373717</v>
      </c>
    </row>
    <row r="8653">
      <c r="A8653" s="0">
        <v>342.0225</v>
      </c>
      <c r="B8653" s="0">
        <v>-3000.314697</v>
      </c>
      <c r="C8653" s="0">
        <v>-49574.207031</v>
      </c>
      <c r="D8653" s="0">
        <v>20330.636719</v>
      </c>
      <c r="E8653" s="0">
        <v>0.51775</v>
      </c>
      <c r="F8653" s="0">
        <v>9.950085</v>
      </c>
      <c r="G8653" s="0">
        <v>-0.133173</v>
      </c>
      <c r="H8653" s="0">
        <v>-0.022303</v>
      </c>
      <c r="I8653" s="0">
        <v>0.00095</v>
      </c>
      <c r="J8653" s="0">
        <v>-0.002384</v>
      </c>
      <c r="K8653" s="0">
        <v>1014.849976</v>
      </c>
      <c r="L8653" s="0">
        <v>42.993477</v>
      </c>
      <c r="W8653" s="0">
        <f t="shared" si="135"/>
        <v>53665.060145623938</v>
      </c>
    </row>
    <row r="8654">
      <c r="A8654" s="0">
        <v>342.03375</v>
      </c>
      <c r="B8654" s="0">
        <v>-3033.640625</v>
      </c>
      <c r="C8654" s="0">
        <v>-49555.972656</v>
      </c>
      <c r="D8654" s="0">
        <v>20318.333984</v>
      </c>
      <c r="E8654" s="0">
        <v>0.51912</v>
      </c>
      <c r="F8654" s="0">
        <v>9.936545</v>
      </c>
      <c r="G8654" s="0">
        <v>-0.125795</v>
      </c>
      <c r="H8654" s="0">
        <v>0.003534</v>
      </c>
      <c r="I8654" s="0">
        <v>0.004425</v>
      </c>
      <c r="J8654" s="0">
        <v>-0.008873</v>
      </c>
      <c r="K8654" s="0">
        <v>1014.849976</v>
      </c>
      <c r="L8654" s="0">
        <v>42.993477</v>
      </c>
      <c r="W8654" s="0">
        <f t="shared" si="135"/>
        <v>53645.429415834107</v>
      </c>
    </row>
    <row r="8655">
      <c r="A8655" s="0">
        <v>342.045</v>
      </c>
      <c r="B8655" s="0">
        <v>-2896.287354</v>
      </c>
      <c r="C8655" s="0">
        <v>-49563.074219</v>
      </c>
      <c r="D8655" s="0">
        <v>20303.09375</v>
      </c>
      <c r="E8655" s="0">
        <v>0.51052</v>
      </c>
      <c r="F8655" s="0">
        <v>9.934695</v>
      </c>
      <c r="G8655" s="0">
        <v>-0.122862</v>
      </c>
      <c r="H8655" s="0">
        <v>0.036378</v>
      </c>
      <c r="I8655" s="0">
        <v>0.009457</v>
      </c>
      <c r="J8655" s="0">
        <v>-0.017106</v>
      </c>
      <c r="K8655" s="0">
        <v>1014.849976</v>
      </c>
      <c r="L8655" s="0">
        <v>42.993477</v>
      </c>
      <c r="W8655" s="0">
        <f t="shared" si="135"/>
        <v>53638.628079923255</v>
      </c>
    </row>
    <row r="8656">
      <c r="A8656" s="0">
        <v>342.05625</v>
      </c>
      <c r="B8656" s="0">
        <v>-2966.551758</v>
      </c>
      <c r="C8656" s="0">
        <v>-49539.296875</v>
      </c>
      <c r="D8656" s="0">
        <v>20253.208984</v>
      </c>
      <c r="E8656" s="0">
        <v>0.510158</v>
      </c>
      <c r="F8656" s="0">
        <v>9.93435</v>
      </c>
      <c r="G8656" s="0">
        <v>-0.126217</v>
      </c>
      <c r="H8656" s="0">
        <v>0.057631</v>
      </c>
      <c r="I8656" s="0">
        <v>0.01212</v>
      </c>
      <c r="J8656" s="0">
        <v>-0.024162</v>
      </c>
      <c r="K8656" s="0">
        <v>1014.849976</v>
      </c>
      <c r="L8656" s="0">
        <v>42.993477</v>
      </c>
      <c r="W8656" s="0">
        <f t="shared" si="135"/>
        <v>53601.630929961975</v>
      </c>
    </row>
    <row r="8657">
      <c r="A8657" s="0">
        <v>342.0675</v>
      </c>
      <c r="B8657" s="0">
        <v>-3023.475098</v>
      </c>
      <c r="C8657" s="0">
        <v>-49575.832031</v>
      </c>
      <c r="D8657" s="0">
        <v>20282.037109</v>
      </c>
      <c r="E8657" s="0">
        <v>0.515329</v>
      </c>
      <c r="F8657" s="0">
        <v>9.940965</v>
      </c>
      <c r="G8657" s="0">
        <v>-0.126958</v>
      </c>
      <c r="H8657" s="0">
        <v>0.067203</v>
      </c>
      <c r="I8657" s="0">
        <v>0.013681</v>
      </c>
      <c r="J8657" s="0">
        <v>-0.023585</v>
      </c>
      <c r="K8657" s="0">
        <v>1014.849976</v>
      </c>
      <c r="L8657" s="0">
        <v>42.993477</v>
      </c>
      <c r="W8657" s="0">
        <f t="shared" si="135"/>
        <v>53649.469266014225</v>
      </c>
    </row>
    <row r="8658">
      <c r="A8658" s="0">
        <v>342.07875</v>
      </c>
      <c r="B8658" s="0">
        <v>-2961.799072</v>
      </c>
      <c r="C8658" s="0">
        <v>-49573.324219</v>
      </c>
      <c r="D8658" s="0">
        <v>20189.242187</v>
      </c>
      <c r="E8658" s="0">
        <v>0.51407</v>
      </c>
      <c r="F8658" s="0">
        <v>9.937566</v>
      </c>
      <c r="G8658" s="0">
        <v>-0.124234</v>
      </c>
      <c r="H8658" s="0">
        <v>0.057325</v>
      </c>
      <c r="I8658" s="0">
        <v>0.01248</v>
      </c>
      <c r="J8658" s="0">
        <v>-0.018467</v>
      </c>
      <c r="K8658" s="0">
        <v>1014.849976</v>
      </c>
      <c r="L8658" s="0">
        <v>42.993477</v>
      </c>
      <c r="W8658" s="0">
        <f t="shared" si="135"/>
        <v>53608.695450927851</v>
      </c>
    </row>
    <row r="8659">
      <c r="A8659" s="0">
        <v>342.09</v>
      </c>
      <c r="B8659" s="0">
        <v>-3099.875</v>
      </c>
      <c r="C8659" s="0">
        <v>-49581.890625</v>
      </c>
      <c r="D8659" s="0">
        <v>20383.154297</v>
      </c>
      <c r="E8659" s="0">
        <v>0.514646</v>
      </c>
      <c r="F8659" s="0">
        <v>9.92595</v>
      </c>
      <c r="G8659" s="0">
        <v>-0.124918</v>
      </c>
      <c r="H8659" s="0">
        <v>0.043748</v>
      </c>
      <c r="I8659" s="0">
        <v>0.010516</v>
      </c>
      <c r="J8659" s="0">
        <v>-0.013739</v>
      </c>
      <c r="K8659" s="0">
        <v>1014.849976</v>
      </c>
      <c r="L8659" s="0">
        <v>42.993477</v>
      </c>
      <c r="W8659" s="0">
        <f t="shared" si="135"/>
        <v>53697.72883521609</v>
      </c>
    </row>
    <row r="8660">
      <c r="A8660" s="0">
        <v>342.10125</v>
      </c>
      <c r="B8660" s="0">
        <v>-3001.275635</v>
      </c>
      <c r="C8660" s="0">
        <v>-49557.882812</v>
      </c>
      <c r="D8660" s="0">
        <v>20339.623047</v>
      </c>
      <c r="E8660" s="0">
        <v>0.513306</v>
      </c>
      <c r="F8660" s="0">
        <v>9.940696</v>
      </c>
      <c r="G8660" s="0">
        <v>-0.11951</v>
      </c>
      <c r="H8660" s="0">
        <v>0.009442</v>
      </c>
      <c r="I8660" s="0">
        <v>0.006026</v>
      </c>
      <c r="J8660" s="0">
        <v>-0.007002</v>
      </c>
      <c r="K8660" s="0">
        <v>1014.869995</v>
      </c>
      <c r="L8660" s="0">
        <v>42.993477</v>
      </c>
      <c r="W8660" s="0">
        <f t="shared" si="135"/>
        <v>53653.440429661387</v>
      </c>
    </row>
    <row r="8661">
      <c r="A8661" s="0">
        <v>342.1125</v>
      </c>
      <c r="B8661" s="0">
        <v>-2978.256836</v>
      </c>
      <c r="C8661" s="0">
        <v>-49550.371094</v>
      </c>
      <c r="D8661" s="0">
        <v>20297.46875</v>
      </c>
      <c r="E8661" s="0">
        <v>0.517787</v>
      </c>
      <c r="F8661" s="0">
        <v>9.942496</v>
      </c>
      <c r="G8661" s="0">
        <v>-0.119293</v>
      </c>
      <c r="H8661" s="0">
        <v>-0.013505</v>
      </c>
      <c r="I8661" s="0">
        <v>0.003276</v>
      </c>
      <c r="J8661" s="0">
        <v>-0.002293</v>
      </c>
      <c r="K8661" s="0">
        <v>1014.869995</v>
      </c>
      <c r="L8661" s="0">
        <v>42.993477</v>
      </c>
      <c r="W8661" s="0">
        <f t="shared" si="135"/>
        <v>53629.250665952051</v>
      </c>
    </row>
    <row r="8662">
      <c r="A8662" s="0">
        <v>342.12375</v>
      </c>
      <c r="B8662" s="0">
        <v>-2895.849365</v>
      </c>
      <c r="C8662" s="0">
        <v>-49570.667969</v>
      </c>
      <c r="D8662" s="0">
        <v>20361.972656</v>
      </c>
      <c r="E8662" s="0">
        <v>0.501733</v>
      </c>
      <c r="F8662" s="0">
        <v>9.947445</v>
      </c>
      <c r="G8662" s="0">
        <v>-0.122308</v>
      </c>
      <c r="H8662" s="0">
        <v>-0.026508</v>
      </c>
      <c r="I8662" s="0">
        <v>0.00115</v>
      </c>
      <c r="J8662" s="0">
        <v>-0.000474</v>
      </c>
      <c r="K8662" s="0">
        <v>1014.869995</v>
      </c>
      <c r="L8662" s="0">
        <v>42.993477</v>
      </c>
      <c r="W8662" s="0">
        <f t="shared" si="135"/>
        <v>53667.932668226611</v>
      </c>
    </row>
    <row r="8663">
      <c r="A8663" s="0">
        <v>342.135</v>
      </c>
      <c r="B8663" s="0">
        <v>-2961.088135</v>
      </c>
      <c r="C8663" s="0">
        <v>-49558.601562</v>
      </c>
      <c r="D8663" s="0">
        <v>20368.367187</v>
      </c>
      <c r="E8663" s="0">
        <v>0.507292</v>
      </c>
      <c r="F8663" s="0">
        <v>9.939161</v>
      </c>
      <c r="G8663" s="0">
        <v>-0.12256</v>
      </c>
      <c r="H8663" s="0">
        <v>-0.031525</v>
      </c>
      <c r="I8663" s="0">
        <v>0.000211</v>
      </c>
      <c r="J8663" s="0">
        <v>0.001461</v>
      </c>
      <c r="K8663" s="0">
        <v>1014.869995</v>
      </c>
      <c r="L8663" s="0">
        <v>42.993477</v>
      </c>
      <c r="W8663" s="0">
        <f t="shared" si="135"/>
        <v>53662.774933735629</v>
      </c>
    </row>
    <row r="8664">
      <c r="A8664" s="0">
        <v>342.14625</v>
      </c>
      <c r="B8664" s="0">
        <v>-2864.034668</v>
      </c>
      <c r="C8664" s="0">
        <v>-49620.519531</v>
      </c>
      <c r="D8664" s="0">
        <v>20248.71875</v>
      </c>
      <c r="E8664" s="0">
        <v>0.526968</v>
      </c>
      <c r="F8664" s="0">
        <v>9.937512</v>
      </c>
      <c r="G8664" s="0">
        <v>-0.128736</v>
      </c>
      <c r="H8664" s="0">
        <v>-0.020043</v>
      </c>
      <c r="I8664" s="0">
        <v>0.002533</v>
      </c>
      <c r="J8664" s="0">
        <v>-0.000932</v>
      </c>
      <c r="K8664" s="0">
        <v>1014.869995</v>
      </c>
      <c r="L8664" s="0">
        <v>42.993477</v>
      </c>
      <c r="W8664" s="0">
        <f t="shared" si="135"/>
        <v>53669.444417866485</v>
      </c>
    </row>
    <row r="8665">
      <c r="A8665" s="0">
        <v>342.1575</v>
      </c>
      <c r="B8665" s="0">
        <v>-2895.404541</v>
      </c>
      <c r="C8665" s="0">
        <v>-49592.527344</v>
      </c>
      <c r="D8665" s="0">
        <v>20361.337891</v>
      </c>
      <c r="E8665" s="0">
        <v>0.529992</v>
      </c>
      <c r="F8665" s="0">
        <v>9.937753</v>
      </c>
      <c r="G8665" s="0">
        <v>-0.126558</v>
      </c>
      <c r="H8665" s="0">
        <v>0.008165</v>
      </c>
      <c r="I8665" s="0">
        <v>0.005366</v>
      </c>
      <c r="J8665" s="0">
        <v>-0.008299</v>
      </c>
      <c r="K8665" s="0">
        <v>1014.869995</v>
      </c>
      <c r="L8665" s="0">
        <v>42.993477</v>
      </c>
      <c r="W8665" s="0">
        <f t="shared" si="135"/>
        <v>53687.859116683947</v>
      </c>
    </row>
    <row r="8666">
      <c r="A8666" s="0">
        <v>342.16875</v>
      </c>
      <c r="B8666" s="0">
        <v>-2930.061768</v>
      </c>
      <c r="C8666" s="0">
        <v>-49562.625</v>
      </c>
      <c r="D8666" s="0">
        <v>20349.773437</v>
      </c>
      <c r="E8666" s="0">
        <v>0.519385</v>
      </c>
      <c r="F8666" s="0">
        <v>9.936879</v>
      </c>
      <c r="G8666" s="0">
        <v>-0.117573</v>
      </c>
      <c r="H8666" s="0">
        <v>0.030142</v>
      </c>
      <c r="I8666" s="0">
        <v>0.0085</v>
      </c>
      <c r="J8666" s="0">
        <v>-0.015095</v>
      </c>
      <c r="K8666" s="0">
        <v>1014.869995</v>
      </c>
      <c r="L8666" s="0">
        <v>42.993477</v>
      </c>
      <c r="W8666" s="0">
        <f t="shared" si="135"/>
        <v>53657.733252459991</v>
      </c>
    </row>
    <row r="8667">
      <c r="A8667" s="0">
        <v>342.18</v>
      </c>
      <c r="B8667" s="0">
        <v>-2940.205566</v>
      </c>
      <c r="C8667" s="0">
        <v>-49539.472656</v>
      </c>
      <c r="D8667" s="0">
        <v>20174.318359</v>
      </c>
      <c r="E8667" s="0">
        <v>0.504878</v>
      </c>
      <c r="F8667" s="0">
        <v>9.939969</v>
      </c>
      <c r="G8667" s="0">
        <v>-0.135663</v>
      </c>
      <c r="H8667" s="0">
        <v>0.056286</v>
      </c>
      <c r="I8667" s="0">
        <v>0.011751</v>
      </c>
      <c r="J8667" s="0">
        <v>-0.02295</v>
      </c>
      <c r="K8667" s="0">
        <v>1014.869995</v>
      </c>
      <c r="L8667" s="0">
        <v>42.993477</v>
      </c>
      <c r="W8667" s="0">
        <f t="shared" si="135"/>
        <v>53570.582235544105</v>
      </c>
    </row>
    <row r="8668">
      <c r="A8668" s="0">
        <v>342.19125</v>
      </c>
      <c r="B8668" s="0">
        <v>-2952.336426</v>
      </c>
      <c r="C8668" s="0">
        <v>-49567.835937</v>
      </c>
      <c r="D8668" s="0">
        <v>20340.009766</v>
      </c>
      <c r="E8668" s="0">
        <v>0.508609</v>
      </c>
      <c r="F8668" s="0">
        <v>9.93341</v>
      </c>
      <c r="G8668" s="0">
        <v>-0.119409</v>
      </c>
      <c r="H8668" s="0">
        <v>0.063706</v>
      </c>
      <c r="I8668" s="0">
        <v>0.01267</v>
      </c>
      <c r="J8668" s="0">
        <v>-0.023295</v>
      </c>
      <c r="K8668" s="0">
        <v>1014.869995</v>
      </c>
      <c r="L8668" s="0">
        <v>42.993477</v>
      </c>
      <c r="W8668" s="0">
        <f t="shared" si="135"/>
        <v>53660.065664613292</v>
      </c>
    </row>
    <row r="8669">
      <c r="A8669" s="0">
        <v>342.2025</v>
      </c>
      <c r="B8669" s="0">
        <v>-2976.193359</v>
      </c>
      <c r="C8669" s="0">
        <v>-49571.496094</v>
      </c>
      <c r="D8669" s="0">
        <v>20362.607422</v>
      </c>
      <c r="E8669" s="0">
        <v>0.517961</v>
      </c>
      <c r="F8669" s="0">
        <v>9.938863</v>
      </c>
      <c r="G8669" s="0">
        <v>-0.124117</v>
      </c>
      <c r="H8669" s="0">
        <v>0.06168</v>
      </c>
      <c r="I8669" s="0">
        <v>0.012146</v>
      </c>
      <c r="J8669" s="0">
        <v>-0.019724</v>
      </c>
      <c r="K8669" s="0">
        <v>1014.849976</v>
      </c>
      <c r="L8669" s="0">
        <v>42.99836</v>
      </c>
      <c r="W8669" s="0">
        <f t="shared" si="135"/>
        <v>53673.333536590617</v>
      </c>
    </row>
    <row r="8670">
      <c r="A8670" s="0">
        <v>342.21375</v>
      </c>
      <c r="B8670" s="0">
        <v>-3020.462158</v>
      </c>
      <c r="C8670" s="0">
        <v>-49541.808594</v>
      </c>
      <c r="D8670" s="0">
        <v>20366.595703</v>
      </c>
      <c r="E8670" s="0">
        <v>0.51537</v>
      </c>
      <c r="F8670" s="0">
        <v>9.939257</v>
      </c>
      <c r="G8670" s="0">
        <v>-0.136011</v>
      </c>
      <c r="H8670" s="0">
        <v>0.042697</v>
      </c>
      <c r="I8670" s="0">
        <v>0.009853</v>
      </c>
      <c r="J8670" s="0">
        <v>-0.013694</v>
      </c>
      <c r="K8670" s="0">
        <v>1014.849976</v>
      </c>
      <c r="L8670" s="0">
        <v>42.99836</v>
      </c>
      <c r="W8670" s="0">
        <f t="shared" si="135"/>
        <v>53649.904109344883</v>
      </c>
    </row>
    <row r="8671">
      <c r="A8671" s="0">
        <v>342.225</v>
      </c>
      <c r="B8671" s="0">
        <v>-2977.571045</v>
      </c>
      <c r="C8671" s="0">
        <v>-49596.847656</v>
      </c>
      <c r="D8671" s="0">
        <v>20280.056641</v>
      </c>
      <c r="E8671" s="0">
        <v>0.50988</v>
      </c>
      <c r="F8671" s="0">
        <v>9.940164</v>
      </c>
      <c r="G8671" s="0">
        <v>-0.12864</v>
      </c>
      <c r="H8671" s="0">
        <v>0.012301</v>
      </c>
      <c r="I8671" s="0">
        <v>0.006094</v>
      </c>
      <c r="J8671" s="0">
        <v>-0.008341</v>
      </c>
      <c r="K8671" s="0">
        <v>1014.849976</v>
      </c>
      <c r="L8671" s="0">
        <v>42.99836</v>
      </c>
      <c r="W8671" s="0">
        <f t="shared" si="135"/>
        <v>53665.574851133977</v>
      </c>
    </row>
    <row r="8672">
      <c r="A8672" s="0">
        <v>342.23625</v>
      </c>
      <c r="B8672" s="0">
        <v>-2912.966553</v>
      </c>
      <c r="C8672" s="0">
        <v>-49554.480469</v>
      </c>
      <c r="D8672" s="0">
        <v>20327.275391</v>
      </c>
      <c r="E8672" s="0">
        <v>0.51967</v>
      </c>
      <c r="F8672" s="0">
        <v>9.942426</v>
      </c>
      <c r="G8672" s="0">
        <v>-0.121297</v>
      </c>
      <c r="H8672" s="0">
        <v>-0.012064</v>
      </c>
      <c r="I8672" s="0">
        <v>0.003405</v>
      </c>
      <c r="J8672" s="0">
        <v>-0.003645</v>
      </c>
      <c r="K8672" s="0">
        <v>1014.849976</v>
      </c>
      <c r="L8672" s="0">
        <v>42.99836</v>
      </c>
      <c r="W8672" s="0">
        <f t="shared" si="135"/>
        <v>53640.749747863832</v>
      </c>
    </row>
    <row r="8673">
      <c r="A8673" s="0">
        <v>342.2475</v>
      </c>
      <c r="B8673" s="0">
        <v>-2932.707764</v>
      </c>
      <c r="C8673" s="0">
        <v>-49599.804687</v>
      </c>
      <c r="D8673" s="0">
        <v>20381.810547</v>
      </c>
      <c r="E8673" s="0">
        <v>0.512317</v>
      </c>
      <c r="F8673" s="0">
        <v>9.944491</v>
      </c>
      <c r="G8673" s="0">
        <v>-0.13317</v>
      </c>
      <c r="H8673" s="0">
        <v>-0.022184</v>
      </c>
      <c r="I8673" s="0">
        <v>0.001653</v>
      </c>
      <c r="J8673" s="0">
        <v>-0.002435</v>
      </c>
      <c r="K8673" s="0">
        <v>1014.849976</v>
      </c>
      <c r="L8673" s="0">
        <v>42.99836</v>
      </c>
      <c r="W8673" s="0">
        <f t="shared" si="135"/>
        <v>53704.372270713429</v>
      </c>
    </row>
    <row r="8674">
      <c r="A8674" s="0">
        <v>342.25875</v>
      </c>
      <c r="B8674" s="0">
        <v>-3000.10498</v>
      </c>
      <c r="C8674" s="0">
        <v>-49594.710937</v>
      </c>
      <c r="D8674" s="0">
        <v>20164.248047</v>
      </c>
      <c r="E8674" s="0">
        <v>0.508285</v>
      </c>
      <c r="F8674" s="0">
        <v>9.940772</v>
      </c>
      <c r="G8674" s="0">
        <v>-0.132927</v>
      </c>
      <c r="H8674" s="0">
        <v>-0.032815</v>
      </c>
      <c r="I8674" s="0">
        <v>7.401749E-05</v>
      </c>
      <c r="J8674" s="0">
        <v>0.000677</v>
      </c>
      <c r="K8674" s="0">
        <v>1014.849976</v>
      </c>
      <c r="L8674" s="0">
        <v>42.99836</v>
      </c>
      <c r="W8674" s="0">
        <f t="shared" si="135"/>
        <v>53621.198066777208</v>
      </c>
    </row>
    <row r="8675">
      <c r="A8675" s="0">
        <v>342.27</v>
      </c>
      <c r="B8675" s="0">
        <v>-3019.540771</v>
      </c>
      <c r="C8675" s="0">
        <v>-49586.429687</v>
      </c>
      <c r="D8675" s="0">
        <v>20250.335937</v>
      </c>
      <c r="E8675" s="0">
        <v>0.510699</v>
      </c>
      <c r="F8675" s="0">
        <v>9.944009</v>
      </c>
      <c r="G8675" s="0">
        <v>-0.131831</v>
      </c>
      <c r="H8675" s="0">
        <v>-0.025427</v>
      </c>
      <c r="I8675" s="0">
        <v>0.001658</v>
      </c>
      <c r="J8675" s="0">
        <v>-0.001868</v>
      </c>
      <c r="K8675" s="0">
        <v>1014.849976</v>
      </c>
      <c r="L8675" s="0">
        <v>42.99836</v>
      </c>
      <c r="W8675" s="0">
        <f t="shared" si="135"/>
        <v>53647.0664727614</v>
      </c>
    </row>
    <row r="8676">
      <c r="A8676" s="0">
        <v>342.28125</v>
      </c>
      <c r="B8676" s="0">
        <v>-2990.826172</v>
      </c>
      <c r="C8676" s="0">
        <v>-49581.035156</v>
      </c>
      <c r="D8676" s="0">
        <v>20290.839844</v>
      </c>
      <c r="E8676" s="0">
        <v>0.520565</v>
      </c>
      <c r="F8676" s="0">
        <v>9.938829</v>
      </c>
      <c r="G8676" s="0">
        <v>-0.123169</v>
      </c>
      <c r="H8676" s="0">
        <v>-0.000349</v>
      </c>
      <c r="I8676" s="0">
        <v>0.003023</v>
      </c>
      <c r="J8676" s="0">
        <v>-0.007401</v>
      </c>
      <c r="K8676" s="0">
        <v>1014.849976</v>
      </c>
      <c r="L8676" s="0">
        <v>42.99836</v>
      </c>
      <c r="W8676" s="0">
        <f t="shared" si="135"/>
        <v>53655.775736694792</v>
      </c>
    </row>
    <row r="8677">
      <c r="A8677" s="0">
        <v>342.2925</v>
      </c>
      <c r="B8677" s="0">
        <v>-2966.088379</v>
      </c>
      <c r="C8677" s="0">
        <v>-49578.460937</v>
      </c>
      <c r="D8677" s="0">
        <v>20310.203125</v>
      </c>
      <c r="E8677" s="0">
        <v>0.513589</v>
      </c>
      <c r="F8677" s="0">
        <v>9.952992</v>
      </c>
      <c r="G8677" s="0">
        <v>-0.136033</v>
      </c>
      <c r="H8677" s="0">
        <v>0.028299</v>
      </c>
      <c r="I8677" s="0">
        <v>0.008597</v>
      </c>
      <c r="J8677" s="0">
        <v>-0.015309</v>
      </c>
      <c r="K8677" s="0">
        <v>1014.849976</v>
      </c>
      <c r="L8677" s="0">
        <v>42.99836</v>
      </c>
      <c r="W8677" s="0">
        <f t="shared" si="135"/>
        <v>53659.349792300258</v>
      </c>
    </row>
    <row r="8678">
      <c r="A8678" s="0">
        <v>342.30375</v>
      </c>
      <c r="B8678" s="0">
        <v>-2937.964844</v>
      </c>
      <c r="C8678" s="0">
        <v>-49573.039062</v>
      </c>
      <c r="D8678" s="0">
        <v>20319.669922</v>
      </c>
      <c r="E8678" s="0">
        <v>0.508862</v>
      </c>
      <c r="F8678" s="0">
        <v>9.943237</v>
      </c>
      <c r="G8678" s="0">
        <v>-0.123027</v>
      </c>
      <c r="H8678" s="0">
        <v>0.050278</v>
      </c>
      <c r="I8678" s="0">
        <v>0.011268</v>
      </c>
      <c r="J8678" s="0">
        <v>-0.021732</v>
      </c>
      <c r="K8678" s="0">
        <v>1014.859985</v>
      </c>
      <c r="L8678" s="0">
        <v>42.996014</v>
      </c>
      <c r="W8678" s="0">
        <f t="shared" si="135"/>
        <v>53656.377300430846</v>
      </c>
    </row>
    <row r="8679">
      <c r="A8679" s="0">
        <v>342.315</v>
      </c>
      <c r="B8679" s="0">
        <v>-2936.801025</v>
      </c>
      <c r="C8679" s="0">
        <v>-49537.988281</v>
      </c>
      <c r="D8679" s="0">
        <v>20332.011719</v>
      </c>
      <c r="E8679" s="0">
        <v>0.51077</v>
      </c>
      <c r="F8679" s="0">
        <v>9.946446</v>
      </c>
      <c r="G8679" s="0">
        <v>-0.119052</v>
      </c>
      <c r="H8679" s="0">
        <v>0.063927</v>
      </c>
      <c r="I8679" s="0">
        <v>0.012388</v>
      </c>
      <c r="J8679" s="0">
        <v>-0.024753</v>
      </c>
      <c r="K8679" s="0">
        <v>1014.859985</v>
      </c>
      <c r="L8679" s="0">
        <v>42.996014</v>
      </c>
      <c r="W8679" s="0">
        <f t="shared" si="135"/>
        <v>53628.609750118332</v>
      </c>
    </row>
    <row r="8680">
      <c r="A8680" s="0">
        <v>342.32625</v>
      </c>
      <c r="B8680" s="0">
        <v>-3103.848877</v>
      </c>
      <c r="C8680" s="0">
        <v>-49579.0625</v>
      </c>
      <c r="D8680" s="0">
        <v>20415.544922</v>
      </c>
      <c r="E8680" s="0">
        <v>0.518621</v>
      </c>
      <c r="F8680" s="0">
        <v>9.953608</v>
      </c>
      <c r="G8680" s="0">
        <v>-0.126256</v>
      </c>
      <c r="H8680" s="0">
        <v>0.0627</v>
      </c>
      <c r="I8680" s="0">
        <v>0.012332</v>
      </c>
      <c r="J8680" s="0">
        <v>-0.020861</v>
      </c>
      <c r="K8680" s="0">
        <v>1014.859985</v>
      </c>
      <c r="L8680" s="0">
        <v>42.996014</v>
      </c>
      <c r="W8680" s="0">
        <f t="shared" si="135"/>
        <v>53707.651137359942</v>
      </c>
    </row>
    <row r="8681">
      <c r="A8681" s="0">
        <v>342.3375</v>
      </c>
      <c r="B8681" s="0">
        <v>-2968.863281</v>
      </c>
      <c r="C8681" s="0">
        <v>-49552.355469</v>
      </c>
      <c r="D8681" s="0">
        <v>20422.779297</v>
      </c>
      <c r="E8681" s="0">
        <v>0.510262</v>
      </c>
      <c r="F8681" s="0">
        <v>9.938777</v>
      </c>
      <c r="G8681" s="0">
        <v>-0.117148</v>
      </c>
      <c r="H8681" s="0">
        <v>0.049337</v>
      </c>
      <c r="I8681" s="0">
        <v>0.011308</v>
      </c>
      <c r="J8681" s="0">
        <v>-0.016509</v>
      </c>
      <c r="K8681" s="0">
        <v>1014.859985</v>
      </c>
      <c r="L8681" s="0">
        <v>42.996014</v>
      </c>
      <c r="W8681" s="0">
        <f t="shared" si="135"/>
        <v>53678.114683000706</v>
      </c>
    </row>
    <row r="8682">
      <c r="A8682" s="0">
        <v>342.34875</v>
      </c>
      <c r="B8682" s="0">
        <v>-2871.071533</v>
      </c>
      <c r="C8682" s="0">
        <v>-49559.1875</v>
      </c>
      <c r="D8682" s="0">
        <v>20265.158203</v>
      </c>
      <c r="E8682" s="0">
        <v>0.513948</v>
      </c>
      <c r="F8682" s="0">
        <v>9.941918</v>
      </c>
      <c r="G8682" s="0">
        <v>-0.128684</v>
      </c>
      <c r="H8682" s="0">
        <v>0.021454</v>
      </c>
      <c r="I8682" s="0">
        <v>0.007564</v>
      </c>
      <c r="J8682" s="0">
        <v>-0.010207</v>
      </c>
      <c r="K8682" s="0">
        <v>1014.859985</v>
      </c>
      <c r="L8682" s="0">
        <v>42.996014</v>
      </c>
      <c r="W8682" s="0">
        <f t="shared" si="135"/>
        <v>53619.331909306529</v>
      </c>
    </row>
    <row r="8683">
      <c r="A8683" s="0">
        <v>342.36</v>
      </c>
      <c r="B8683" s="0">
        <v>-2872.497803</v>
      </c>
      <c r="C8683" s="0">
        <v>-49580.78125</v>
      </c>
      <c r="D8683" s="0">
        <v>20219.769531</v>
      </c>
      <c r="E8683" s="0">
        <v>0.516591</v>
      </c>
      <c r="F8683" s="0">
        <v>9.940867</v>
      </c>
      <c r="G8683" s="0">
        <v>-0.126359</v>
      </c>
      <c r="H8683" s="0">
        <v>-0.013596</v>
      </c>
      <c r="I8683" s="0">
        <v>0.003562</v>
      </c>
      <c r="J8683" s="0">
        <v>-0.002487</v>
      </c>
      <c r="K8683" s="0">
        <v>1014.859985</v>
      </c>
      <c r="L8683" s="0">
        <v>42.996014</v>
      </c>
      <c r="W8683" s="0">
        <f t="shared" si="135"/>
        <v>53622.23599287284</v>
      </c>
    </row>
    <row r="8684">
      <c r="A8684" s="0">
        <v>342.37125</v>
      </c>
      <c r="B8684" s="0">
        <v>-2949.927979</v>
      </c>
      <c r="C8684" s="0">
        <v>-49570.3125</v>
      </c>
      <c r="D8684" s="0">
        <v>20370.253906</v>
      </c>
      <c r="E8684" s="0">
        <v>0.517767</v>
      </c>
      <c r="F8684" s="0">
        <v>9.936456</v>
      </c>
      <c r="G8684" s="0">
        <v>-0.115629</v>
      </c>
      <c r="H8684" s="0">
        <v>-0.033846</v>
      </c>
      <c r="I8684" s="0">
        <v>0.000302</v>
      </c>
      <c r="J8684" s="0">
        <v>0.00134</v>
      </c>
      <c r="K8684" s="0">
        <v>1014.859985</v>
      </c>
      <c r="L8684" s="0">
        <v>42.996014</v>
      </c>
      <c r="W8684" s="0">
        <f t="shared" si="135"/>
        <v>53673.691885539709</v>
      </c>
    </row>
    <row r="8685">
      <c r="A8685" s="0">
        <v>342.3825</v>
      </c>
      <c r="B8685" s="0">
        <v>-2931.523437</v>
      </c>
      <c r="C8685" s="0">
        <v>-49556.941406</v>
      </c>
      <c r="D8685" s="0">
        <v>20310.300781</v>
      </c>
      <c r="E8685" s="0">
        <v>0.526898</v>
      </c>
      <c r="F8685" s="0">
        <v>9.934844</v>
      </c>
      <c r="G8685" s="0">
        <v>-0.12607</v>
      </c>
      <c r="H8685" s="0">
        <v>-0.035429</v>
      </c>
      <c r="I8685" s="0">
        <v>0.00029</v>
      </c>
      <c r="J8685" s="0">
        <v>0.001756</v>
      </c>
      <c r="K8685" s="0">
        <v>1014.859985</v>
      </c>
      <c r="L8685" s="0">
        <v>42.996014</v>
      </c>
      <c r="W8685" s="0">
        <f t="shared" si="135"/>
        <v>53637.604243609596</v>
      </c>
    </row>
    <row r="8686">
      <c r="A8686" s="0">
        <v>342.39375</v>
      </c>
      <c r="B8686" s="0">
        <v>-2926.73877</v>
      </c>
      <c r="C8686" s="0">
        <v>-49554.449219</v>
      </c>
      <c r="D8686" s="0">
        <v>20343.421875</v>
      </c>
      <c r="E8686" s="0">
        <v>0.512665</v>
      </c>
      <c r="F8686" s="0">
        <v>9.935183</v>
      </c>
      <c r="G8686" s="0">
        <v>-0.128155</v>
      </c>
      <c r="H8686" s="0">
        <v>-0.023461</v>
      </c>
      <c r="I8686" s="0">
        <v>0.001419</v>
      </c>
      <c r="J8686" s="0">
        <v>0.000107</v>
      </c>
      <c r="K8686" s="0">
        <v>1014.859985</v>
      </c>
      <c r="L8686" s="0">
        <v>42.996014</v>
      </c>
      <c r="W8686" s="0">
        <f t="shared" si="135"/>
        <v>53647.591286193827</v>
      </c>
    </row>
    <row r="8687">
      <c r="A8687" s="0">
        <v>342.405</v>
      </c>
      <c r="B8687" s="0">
        <v>-3051.559082</v>
      </c>
      <c r="C8687" s="0">
        <v>-49575.242187</v>
      </c>
      <c r="D8687" s="0">
        <v>20307.933594</v>
      </c>
      <c r="E8687" s="0">
        <v>0.492342</v>
      </c>
      <c r="F8687" s="0">
        <v>9.946047</v>
      </c>
      <c r="G8687" s="0">
        <v>-0.124433</v>
      </c>
      <c r="H8687" s="0">
        <v>-0.004789</v>
      </c>
      <c r="I8687" s="0">
        <v>0.003066</v>
      </c>
      <c r="J8687" s="0">
        <v>-0.005797</v>
      </c>
      <c r="K8687" s="0">
        <v>1014.849976</v>
      </c>
      <c r="L8687" s="0">
        <v>42.996014</v>
      </c>
      <c r="W8687" s="0">
        <f t="shared" si="135"/>
        <v>53660.309518199349</v>
      </c>
    </row>
    <row r="8688">
      <c r="A8688" s="0">
        <v>342.41625</v>
      </c>
      <c r="B8688" s="0">
        <v>-2954.106445</v>
      </c>
      <c r="C8688" s="0">
        <v>-49578.726562</v>
      </c>
      <c r="D8688" s="0">
        <v>20446.759766</v>
      </c>
      <c r="E8688" s="0">
        <v>0.519742</v>
      </c>
      <c r="F8688" s="0">
        <v>9.936066</v>
      </c>
      <c r="G8688" s="0">
        <v>-0.123463</v>
      </c>
      <c r="H8688" s="0">
        <v>0.028903</v>
      </c>
      <c r="I8688" s="0">
        <v>0.007755</v>
      </c>
      <c r="J8688" s="0">
        <v>-0.015921</v>
      </c>
      <c r="K8688" s="0">
        <v>1014.849976</v>
      </c>
      <c r="L8688" s="0">
        <v>42.996014</v>
      </c>
      <c r="W8688" s="0">
        <f t="shared" si="135"/>
        <v>53710.770403397415</v>
      </c>
    </row>
    <row r="8689">
      <c r="A8689" s="0">
        <v>342.4275</v>
      </c>
      <c r="B8689" s="0">
        <v>-2901.321289</v>
      </c>
      <c r="C8689" s="0">
        <v>-49560.003906</v>
      </c>
      <c r="D8689" s="0">
        <v>20245.310547</v>
      </c>
      <c r="E8689" s="0">
        <v>0.518996</v>
      </c>
      <c r="F8689" s="0">
        <v>9.943278</v>
      </c>
      <c r="G8689" s="0">
        <v>-0.125192</v>
      </c>
      <c r="H8689" s="0">
        <v>0.051008</v>
      </c>
      <c r="I8689" s="0">
        <v>0.011263</v>
      </c>
      <c r="J8689" s="0">
        <v>-0.022385</v>
      </c>
      <c r="K8689" s="0">
        <v>1014.849976</v>
      </c>
      <c r="L8689" s="0">
        <v>42.996014</v>
      </c>
      <c r="W8689" s="0">
        <f t="shared" si="135"/>
        <v>53614.216878820574</v>
      </c>
    </row>
    <row r="8690">
      <c r="A8690" s="0">
        <v>342.43875</v>
      </c>
      <c r="B8690" s="0">
        <v>-2918.174805</v>
      </c>
      <c r="C8690" s="0">
        <v>-49569.449219</v>
      </c>
      <c r="D8690" s="0">
        <v>20314.050781</v>
      </c>
      <c r="E8690" s="0">
        <v>0.515174</v>
      </c>
      <c r="F8690" s="0">
        <v>9.943502</v>
      </c>
      <c r="G8690" s="0">
        <v>-0.134253</v>
      </c>
      <c r="H8690" s="0">
        <v>0.063046</v>
      </c>
      <c r="I8690" s="0">
        <v>0.012451</v>
      </c>
      <c r="J8690" s="0">
        <v>-0.022863</v>
      </c>
      <c r="K8690" s="0">
        <v>1014.849976</v>
      </c>
      <c r="L8690" s="0">
        <v>42.996014</v>
      </c>
      <c r="W8690" s="0">
        <f t="shared" si="135"/>
        <v>53649.852741648821</v>
      </c>
    </row>
    <row r="8691">
      <c r="A8691" s="0">
        <v>342.45</v>
      </c>
      <c r="B8691" s="0">
        <v>-2863.5</v>
      </c>
      <c r="C8691" s="0">
        <v>-49554.570312</v>
      </c>
      <c r="D8691" s="0">
        <v>20234.914062</v>
      </c>
      <c r="E8691" s="0">
        <v>0.510126</v>
      </c>
      <c r="F8691" s="0">
        <v>9.935267</v>
      </c>
      <c r="G8691" s="0">
        <v>-0.126124</v>
      </c>
      <c r="H8691" s="0">
        <v>0.0621</v>
      </c>
      <c r="I8691" s="0">
        <v>0.012239</v>
      </c>
      <c r="J8691" s="0">
        <v>-0.019794</v>
      </c>
      <c r="K8691" s="0">
        <v>1014.849976</v>
      </c>
      <c r="L8691" s="0">
        <v>42.996014</v>
      </c>
      <c r="W8691" s="0">
        <f t="shared" si="135"/>
        <v>53603.2351463368</v>
      </c>
    </row>
    <row r="8692">
      <c r="A8692" s="0">
        <v>342.46125</v>
      </c>
      <c r="B8692" s="0">
        <v>-2928.646973</v>
      </c>
      <c r="C8692" s="0">
        <v>-49584.226562</v>
      </c>
      <c r="D8692" s="0">
        <v>20155.742187</v>
      </c>
      <c r="E8692" s="0">
        <v>0.515216</v>
      </c>
      <c r="F8692" s="0">
        <v>9.944881</v>
      </c>
      <c r="G8692" s="0">
        <v>-0.134479</v>
      </c>
      <c r="H8692" s="0">
        <v>0.047069</v>
      </c>
      <c r="I8692" s="0">
        <v>0.010531</v>
      </c>
      <c r="J8692" s="0">
        <v>-0.016128</v>
      </c>
      <c r="K8692" s="0">
        <v>1014.849976</v>
      </c>
      <c r="L8692" s="0">
        <v>42.996014</v>
      </c>
      <c r="W8692" s="0">
        <f t="shared" si="135"/>
        <v>53604.350942372395</v>
      </c>
    </row>
    <row r="8693">
      <c r="A8693" s="0">
        <v>342.4725</v>
      </c>
      <c r="B8693" s="0">
        <v>-3017.870117</v>
      </c>
      <c r="C8693" s="0">
        <v>-49553.234375</v>
      </c>
      <c r="D8693" s="0">
        <v>20197.824219</v>
      </c>
      <c r="E8693" s="0">
        <v>0.510907</v>
      </c>
      <c r="F8693" s="0">
        <v>9.941598</v>
      </c>
      <c r="G8693" s="0">
        <v>-0.134877</v>
      </c>
      <c r="H8693" s="0">
        <v>0.018864</v>
      </c>
      <c r="I8693" s="0">
        <v>0.007043</v>
      </c>
      <c r="J8693" s="0">
        <v>-0.009622</v>
      </c>
      <c r="K8693" s="0">
        <v>1014.849976</v>
      </c>
      <c r="L8693" s="0">
        <v>42.996014</v>
      </c>
      <c r="W8693" s="0">
        <f t="shared" si="135"/>
        <v>53596.480110622811</v>
      </c>
    </row>
    <row r="8694">
      <c r="A8694" s="0">
        <v>342.48375</v>
      </c>
      <c r="B8694" s="0">
        <v>-3022.650879</v>
      </c>
      <c r="C8694" s="0">
        <v>-49572.269531</v>
      </c>
      <c r="D8694" s="0">
        <v>20294.724609</v>
      </c>
      <c r="E8694" s="0">
        <v>0.507035</v>
      </c>
      <c r="F8694" s="0">
        <v>9.927874</v>
      </c>
      <c r="G8694" s="0">
        <v>-0.130101</v>
      </c>
      <c r="H8694" s="0">
        <v>-0.004098</v>
      </c>
      <c r="I8694" s="0">
        <v>0.003256</v>
      </c>
      <c r="J8694" s="0">
        <v>-0.005387</v>
      </c>
      <c r="K8694" s="0">
        <v>1014.849976</v>
      </c>
      <c r="L8694" s="0">
        <v>42.996014</v>
      </c>
      <c r="W8694" s="0">
        <f t="shared" si="135"/>
        <v>53650.928899186642</v>
      </c>
    </row>
    <row r="8695">
      <c r="A8695" s="0">
        <v>342.495</v>
      </c>
      <c r="B8695" s="0">
        <v>-2981.65918</v>
      </c>
      <c r="C8695" s="0">
        <v>-49575.257812</v>
      </c>
      <c r="D8695" s="0">
        <v>20325.541016</v>
      </c>
      <c r="E8695" s="0">
        <v>0.506327</v>
      </c>
      <c r="F8695" s="0">
        <v>9.940776</v>
      </c>
      <c r="G8695" s="0">
        <v>-0.114254</v>
      </c>
      <c r="H8695" s="0">
        <v>-0.027437</v>
      </c>
      <c r="I8695" s="0">
        <v>0.001256</v>
      </c>
      <c r="J8695" s="0">
        <v>9.695001E-05</v>
      </c>
      <c r="K8695" s="0">
        <v>1014.849976</v>
      </c>
      <c r="L8695" s="0">
        <v>42.996014</v>
      </c>
      <c r="W8695" s="0">
        <f t="shared" si="135"/>
        <v>53663.060816403718</v>
      </c>
    </row>
    <row r="8696">
      <c r="A8696" s="0">
        <v>342.50625</v>
      </c>
      <c r="B8696" s="0">
        <v>-2955.845703</v>
      </c>
      <c r="C8696" s="0">
        <v>-49569.359375</v>
      </c>
      <c r="D8696" s="0">
        <v>20377.746094</v>
      </c>
      <c r="E8696" s="0">
        <v>0.507751</v>
      </c>
      <c r="F8696" s="0">
        <v>9.927172</v>
      </c>
      <c r="G8696" s="0">
        <v>-0.131009</v>
      </c>
      <c r="H8696" s="0">
        <v>-0.034291</v>
      </c>
      <c r="I8696" s="0">
        <v>0.00018</v>
      </c>
      <c r="J8696" s="0">
        <v>0.002253</v>
      </c>
      <c r="K8696" s="0">
        <v>1014.829956</v>
      </c>
      <c r="L8696" s="0">
        <v>42.99836</v>
      </c>
      <c r="W8696" s="0">
        <f t="shared" si="135"/>
        <v>53675.981113896523</v>
      </c>
    </row>
    <row r="8697">
      <c r="A8697" s="0">
        <v>342.5175</v>
      </c>
      <c r="B8697" s="0">
        <v>-2882.817871</v>
      </c>
      <c r="C8697" s="0">
        <v>-49576.59375</v>
      </c>
      <c r="D8697" s="0">
        <v>20285.792969</v>
      </c>
      <c r="E8697" s="0">
        <v>0.51938</v>
      </c>
      <c r="F8697" s="0">
        <v>9.939663</v>
      </c>
      <c r="G8697" s="0">
        <v>-0.138524</v>
      </c>
      <c r="H8697" s="0">
        <v>-0.023714</v>
      </c>
      <c r="I8697" s="0">
        <v>0.000894</v>
      </c>
      <c r="J8697" s="0">
        <v>-0.0009</v>
      </c>
      <c r="K8697" s="0">
        <v>1014.829956</v>
      </c>
      <c r="L8697" s="0">
        <v>42.99836</v>
      </c>
      <c r="W8697" s="0">
        <f t="shared" si="135"/>
        <v>53643.850375518588</v>
      </c>
    </row>
    <row r="8698">
      <c r="A8698" s="0">
        <v>342.52875</v>
      </c>
      <c r="B8698" s="0">
        <v>-2885.15625</v>
      </c>
      <c r="C8698" s="0">
        <v>-49607.554687</v>
      </c>
      <c r="D8698" s="0">
        <v>20310.472656</v>
      </c>
      <c r="E8698" s="0">
        <v>0.512757</v>
      </c>
      <c r="F8698" s="0">
        <v>9.934145</v>
      </c>
      <c r="G8698" s="0">
        <v>-0.128135</v>
      </c>
      <c r="H8698" s="0">
        <v>-0.007888</v>
      </c>
      <c r="I8698" s="0">
        <v>0.002879</v>
      </c>
      <c r="J8698" s="0">
        <v>-0.004499</v>
      </c>
      <c r="K8698" s="0">
        <v>1014.829956</v>
      </c>
      <c r="L8698" s="0">
        <v>42.99836</v>
      </c>
      <c r="W8698" s="0">
        <f t="shared" si="135"/>
        <v>53681.923476350341</v>
      </c>
    </row>
    <row r="8699">
      <c r="A8699" s="0">
        <v>342.54</v>
      </c>
      <c r="B8699" s="0">
        <v>-3045.537109</v>
      </c>
      <c r="C8699" s="0">
        <v>-49574.628906</v>
      </c>
      <c r="D8699" s="0">
        <v>20298.443359</v>
      </c>
      <c r="E8699" s="0">
        <v>0.507708</v>
      </c>
      <c r="F8699" s="0">
        <v>9.930769</v>
      </c>
      <c r="G8699" s="0">
        <v>-0.118692</v>
      </c>
      <c r="H8699" s="0">
        <v>0.018482</v>
      </c>
      <c r="I8699" s="0">
        <v>0.007284</v>
      </c>
      <c r="J8699" s="0">
        <v>-0.012932</v>
      </c>
      <c r="K8699" s="0">
        <v>1014.829956</v>
      </c>
      <c r="L8699" s="0">
        <v>42.99836</v>
      </c>
      <c r="W8699" s="0">
        <f t="shared" si="135"/>
        <v>53655.809846170785</v>
      </c>
    </row>
    <row r="8700">
      <c r="A8700" s="0">
        <v>342.55125</v>
      </c>
      <c r="B8700" s="0">
        <v>-2913.891602</v>
      </c>
      <c r="C8700" s="0">
        <v>-49571.242187</v>
      </c>
      <c r="D8700" s="0">
        <v>20275.019531</v>
      </c>
      <c r="E8700" s="0">
        <v>0.50966</v>
      </c>
      <c r="F8700" s="0">
        <v>9.939626</v>
      </c>
      <c r="G8700" s="0">
        <v>-0.121828</v>
      </c>
      <c r="H8700" s="0">
        <v>0.049126</v>
      </c>
      <c r="I8700" s="0">
        <v>0.010532</v>
      </c>
      <c r="J8700" s="0">
        <v>-0.021742</v>
      </c>
      <c r="K8700" s="0">
        <v>1014.829956</v>
      </c>
      <c r="L8700" s="0">
        <v>42.99836</v>
      </c>
      <c r="W8700" s="0">
        <f t="shared" si="135"/>
        <v>53636.5102631859</v>
      </c>
    </row>
    <row r="8701">
      <c r="A8701" s="0">
        <v>342.5625</v>
      </c>
      <c r="B8701" s="0">
        <v>-2924.983154</v>
      </c>
      <c r="C8701" s="0">
        <v>-49567.023437</v>
      </c>
      <c r="D8701" s="0">
        <v>20316.226562</v>
      </c>
      <c r="E8701" s="0">
        <v>0.515988</v>
      </c>
      <c r="F8701" s="0">
        <v>9.938507</v>
      </c>
      <c r="G8701" s="0">
        <v>-0.116244</v>
      </c>
      <c r="H8701" s="0">
        <v>0.062179</v>
      </c>
      <c r="I8701" s="0">
        <v>0.012705</v>
      </c>
      <c r="J8701" s="0">
        <v>-0.024315</v>
      </c>
      <c r="K8701" s="0">
        <v>1014.829956</v>
      </c>
      <c r="L8701" s="0">
        <v>42.99836</v>
      </c>
      <c r="W8701" s="0">
        <f t="shared" si="135"/>
        <v>53648.806143042973</v>
      </c>
    </row>
    <row r="8702">
      <c r="A8702" s="0">
        <v>342.57375</v>
      </c>
      <c r="B8702" s="0">
        <v>-3030.076416</v>
      </c>
      <c r="C8702" s="0">
        <v>-49582.105469</v>
      </c>
      <c r="D8702" s="0">
        <v>20302.736328</v>
      </c>
      <c r="E8702" s="0">
        <v>0.50851</v>
      </c>
      <c r="F8702" s="0">
        <v>9.943603</v>
      </c>
      <c r="G8702" s="0">
        <v>-0.109838</v>
      </c>
      <c r="H8702" s="0">
        <v>0.064431</v>
      </c>
      <c r="I8702" s="0">
        <v>0.012765</v>
      </c>
      <c r="J8702" s="0">
        <v>-0.022343</v>
      </c>
      <c r="K8702" s="0">
        <v>1014.829956</v>
      </c>
      <c r="L8702" s="0">
        <v>42.99836</v>
      </c>
      <c r="W8702" s="0">
        <f t="shared" si="135"/>
        <v>53663.466606529721</v>
      </c>
    </row>
    <row r="8703">
      <c r="A8703" s="0">
        <v>342.585</v>
      </c>
      <c r="B8703" s="0">
        <v>-2913.233887</v>
      </c>
      <c r="C8703" s="0">
        <v>-49550.027344</v>
      </c>
      <c r="D8703" s="0">
        <v>20256.234375</v>
      </c>
      <c r="E8703" s="0">
        <v>0.508451</v>
      </c>
      <c r="F8703" s="0">
        <v>9.951314</v>
      </c>
      <c r="G8703" s="0">
        <v>-0.119009</v>
      </c>
      <c r="H8703" s="0">
        <v>0.049708</v>
      </c>
      <c r="I8703" s="0">
        <v>0.010712</v>
      </c>
      <c r="J8703" s="0">
        <v>-0.01618</v>
      </c>
      <c r="K8703" s="0">
        <v>1014.829956</v>
      </c>
      <c r="L8703" s="0">
        <v>42.99836</v>
      </c>
      <c r="W8703" s="0">
        <f t="shared" si="135"/>
        <v>53609.767510468133</v>
      </c>
    </row>
    <row r="8704">
      <c r="A8704" s="0">
        <v>342.59625</v>
      </c>
      <c r="B8704" s="0">
        <v>-2961.020508</v>
      </c>
      <c r="C8704" s="0">
        <v>-49549.417969</v>
      </c>
      <c r="D8704" s="0">
        <v>20268.695312</v>
      </c>
      <c r="E8704" s="0">
        <v>0.507</v>
      </c>
      <c r="F8704" s="0">
        <v>9.944288</v>
      </c>
      <c r="G8704" s="0">
        <v>-0.125265</v>
      </c>
      <c r="H8704" s="0">
        <v>0.024104</v>
      </c>
      <c r="I8704" s="0">
        <v>0.007584</v>
      </c>
      <c r="J8704" s="0">
        <v>-0.009973</v>
      </c>
      <c r="K8704" s="0">
        <v>1014.829956</v>
      </c>
      <c r="L8704" s="0">
        <v>42.99836</v>
      </c>
      <c r="W8704" s="0">
        <f t="shared" si="135"/>
        <v>53616.531715191617</v>
      </c>
    </row>
    <row r="8705">
      <c r="A8705" s="0">
        <v>342.6075</v>
      </c>
      <c r="B8705" s="0">
        <v>-3005.828857</v>
      </c>
      <c r="C8705" s="0">
        <v>-49570.648437</v>
      </c>
      <c r="D8705" s="0">
        <v>20165.273437</v>
      </c>
      <c r="E8705" s="0">
        <v>0.508902</v>
      </c>
      <c r="F8705" s="0">
        <v>9.947618</v>
      </c>
      <c r="G8705" s="0">
        <v>-0.123181</v>
      </c>
      <c r="H8705" s="0">
        <v>-0.001899</v>
      </c>
      <c r="I8705" s="0">
        <v>0.005281</v>
      </c>
      <c r="J8705" s="0">
        <v>-0.005619</v>
      </c>
      <c r="K8705" s="0">
        <v>1014.859985</v>
      </c>
      <c r="L8705" s="0">
        <v>42.99836</v>
      </c>
      <c r="W8705" s="0">
        <f t="shared" si="135"/>
        <v>53599.649685153752</v>
      </c>
    </row>
    <row r="8706">
      <c r="A8706" s="0">
        <v>342.61875</v>
      </c>
      <c r="B8706" s="0">
        <v>-3018.188232</v>
      </c>
      <c r="C8706" s="0">
        <v>-49549.234375</v>
      </c>
      <c r="D8706" s="0">
        <v>20334.429687</v>
      </c>
      <c r="E8706" s="0">
        <v>0.513057</v>
      </c>
      <c r="F8706" s="0">
        <v>9.942866</v>
      </c>
      <c r="G8706" s="0">
        <v>-0.133101</v>
      </c>
      <c r="H8706" s="0">
        <v>-0.020944</v>
      </c>
      <c r="I8706" s="0">
        <v>0.002155</v>
      </c>
      <c r="J8706" s="0">
        <v>-0.001539</v>
      </c>
      <c r="K8706" s="0">
        <v>1014.859985</v>
      </c>
      <c r="L8706" s="0">
        <v>42.99836</v>
      </c>
      <c r="W8706" s="0">
        <f ref="W8706:W8769" t="shared" si="136">SQRT((B8706)^2+(C8706)^2+(D8706)^2)</f>
        <v>53644.432311732147</v>
      </c>
    </row>
    <row r="8707">
      <c r="A8707" s="0">
        <v>342.63</v>
      </c>
      <c r="B8707" s="0">
        <v>-3031.634766</v>
      </c>
      <c r="C8707" s="0">
        <v>-49580.324219</v>
      </c>
      <c r="D8707" s="0">
        <v>20341.585937</v>
      </c>
      <c r="E8707" s="0">
        <v>0.509466</v>
      </c>
      <c r="F8707" s="0">
        <v>9.937519</v>
      </c>
      <c r="G8707" s="0">
        <v>-0.128343</v>
      </c>
      <c r="H8707" s="0">
        <v>-0.031568</v>
      </c>
      <c r="I8707" s="0">
        <v>0.000852</v>
      </c>
      <c r="J8707" s="0">
        <v>0.00082</v>
      </c>
      <c r="K8707" s="0">
        <v>1014.859985</v>
      </c>
      <c r="L8707" s="0">
        <v>42.99836</v>
      </c>
      <c r="W8707" s="0">
        <f t="shared" si="136"/>
        <v>53676.619467398785</v>
      </c>
    </row>
    <row r="8708">
      <c r="A8708" s="0">
        <v>342.64125</v>
      </c>
      <c r="B8708" s="0">
        <v>-2896.648682</v>
      </c>
      <c r="C8708" s="0">
        <v>-49589.632812</v>
      </c>
      <c r="D8708" s="0">
        <v>20210.363281</v>
      </c>
      <c r="E8708" s="0">
        <v>0.515269</v>
      </c>
      <c r="F8708" s="0">
        <v>9.930614</v>
      </c>
      <c r="G8708" s="0">
        <v>-0.132204</v>
      </c>
      <c r="H8708" s="0">
        <v>-0.02749</v>
      </c>
      <c r="I8708" s="0">
        <v>0.001518</v>
      </c>
      <c r="J8708" s="0">
        <v>0.000278</v>
      </c>
      <c r="K8708" s="0">
        <v>1014.859985</v>
      </c>
      <c r="L8708" s="0">
        <v>42.99836</v>
      </c>
      <c r="W8708" s="0">
        <f t="shared" si="136"/>
        <v>53628.173938387205</v>
      </c>
    </row>
    <row r="8709">
      <c r="A8709" s="0">
        <v>342.6525</v>
      </c>
      <c r="B8709" s="0">
        <v>-2848.869873</v>
      </c>
      <c r="C8709" s="0">
        <v>-49559.429687</v>
      </c>
      <c r="D8709" s="0">
        <v>20307.810547</v>
      </c>
      <c r="E8709" s="0">
        <v>0.524921</v>
      </c>
      <c r="F8709" s="0">
        <v>9.935555</v>
      </c>
      <c r="G8709" s="0">
        <v>-0.129969</v>
      </c>
      <c r="H8709" s="0">
        <v>-0.010184</v>
      </c>
      <c r="I8709" s="0">
        <v>0.002448</v>
      </c>
      <c r="J8709" s="0">
        <v>-0.005277</v>
      </c>
      <c r="K8709" s="0">
        <v>1014.859985</v>
      </c>
      <c r="L8709" s="0">
        <v>42.99836</v>
      </c>
      <c r="W8709" s="0">
        <f t="shared" si="136"/>
        <v>53634.506613437108</v>
      </c>
    </row>
    <row r="8710">
      <c r="A8710" s="0">
        <v>342.66375</v>
      </c>
      <c r="B8710" s="0">
        <v>-2832.707275</v>
      </c>
      <c r="C8710" s="0">
        <v>-49558.078125</v>
      </c>
      <c r="D8710" s="0">
        <v>20289.521484</v>
      </c>
      <c r="E8710" s="0">
        <v>0.519126</v>
      </c>
      <c r="F8710" s="0">
        <v>9.933801</v>
      </c>
      <c r="G8710" s="0">
        <v>-0.127329</v>
      </c>
      <c r="H8710" s="0">
        <v>0.018673</v>
      </c>
      <c r="I8710" s="0">
        <v>0.006156</v>
      </c>
      <c r="J8710" s="0">
        <v>-0.012538</v>
      </c>
      <c r="K8710" s="0">
        <v>1014.859985</v>
      </c>
      <c r="L8710" s="0">
        <v>42.99836</v>
      </c>
      <c r="W8710" s="0">
        <f t="shared" si="136"/>
        <v>53625.479205310032</v>
      </c>
    </row>
    <row r="8711">
      <c r="A8711" s="0">
        <v>342.675</v>
      </c>
      <c r="B8711" s="0">
        <v>-2942.521973</v>
      </c>
      <c r="C8711" s="0">
        <v>-49563.875</v>
      </c>
      <c r="D8711" s="0">
        <v>20392.082031</v>
      </c>
      <c r="E8711" s="0">
        <v>0.517913</v>
      </c>
      <c r="F8711" s="0">
        <v>9.937431</v>
      </c>
      <c r="G8711" s="0">
        <v>-0.139801</v>
      </c>
      <c r="H8711" s="0">
        <v>0.049347</v>
      </c>
      <c r="I8711" s="0">
        <v>0.010243</v>
      </c>
      <c r="J8711" s="0">
        <v>-0.021268</v>
      </c>
      <c r="K8711" s="0">
        <v>1014.859985</v>
      </c>
      <c r="L8711" s="0">
        <v>42.99836</v>
      </c>
      <c r="W8711" s="0">
        <f t="shared" si="136"/>
        <v>53675.629014816826</v>
      </c>
    </row>
    <row r="8712">
      <c r="A8712" s="0">
        <v>342.68625</v>
      </c>
      <c r="B8712" s="0">
        <v>-2980.44458</v>
      </c>
      <c r="C8712" s="0">
        <v>-49554.207031</v>
      </c>
      <c r="D8712" s="0">
        <v>20267.121094</v>
      </c>
      <c r="E8712" s="0">
        <v>0.525034</v>
      </c>
      <c r="F8712" s="0">
        <v>9.933408</v>
      </c>
      <c r="G8712" s="0">
        <v>-0.130409</v>
      </c>
      <c r="H8712" s="0">
        <v>0.062229</v>
      </c>
      <c r="I8712" s="0">
        <v>0.012634</v>
      </c>
      <c r="J8712" s="0">
        <v>-0.024425</v>
      </c>
      <c r="K8712" s="0">
        <v>1014.859985</v>
      </c>
      <c r="L8712" s="0">
        <v>42.99836</v>
      </c>
      <c r="W8712" s="0">
        <f t="shared" si="136"/>
        <v>53621.438639825028</v>
      </c>
    </row>
    <row r="8713">
      <c r="A8713" s="0">
        <v>342.6975</v>
      </c>
      <c r="B8713" s="0">
        <v>-2959.664795</v>
      </c>
      <c r="C8713" s="0">
        <v>-49577.722656</v>
      </c>
      <c r="D8713" s="0">
        <v>20233.261719</v>
      </c>
      <c r="E8713" s="0">
        <v>0.517959</v>
      </c>
      <c r="F8713" s="0">
        <v>9.93444</v>
      </c>
      <c r="G8713" s="0">
        <v>-0.122128</v>
      </c>
      <c r="H8713" s="0">
        <v>0.064862</v>
      </c>
      <c r="I8713" s="0">
        <v>0.012619</v>
      </c>
      <c r="J8713" s="0">
        <v>-0.022311</v>
      </c>
      <c r="K8713" s="0">
        <v>1014.859985</v>
      </c>
      <c r="L8713" s="0">
        <v>42.99836</v>
      </c>
      <c r="W8713" s="0">
        <f t="shared" si="136"/>
        <v>53629.237168204891</v>
      </c>
    </row>
    <row r="8714">
      <c r="A8714" s="0">
        <v>342.70875</v>
      </c>
      <c r="B8714" s="0">
        <v>-2867.068604</v>
      </c>
      <c r="C8714" s="0">
        <v>-49577.195312</v>
      </c>
      <c r="D8714" s="0">
        <v>20278.824219</v>
      </c>
      <c r="E8714" s="0">
        <v>0.505243</v>
      </c>
      <c r="F8714" s="0">
        <v>9.949814</v>
      </c>
      <c r="G8714" s="0">
        <v>-0.121194</v>
      </c>
      <c r="H8714" s="0">
        <v>0.050176</v>
      </c>
      <c r="I8714" s="0">
        <v>0.009999</v>
      </c>
      <c r="J8714" s="0">
        <v>-0.015479</v>
      </c>
      <c r="K8714" s="0">
        <v>1014.859985</v>
      </c>
      <c r="L8714" s="0">
        <v>42.99836</v>
      </c>
      <c r="W8714" s="0">
        <f t="shared" si="136"/>
        <v>53640.927369773715</v>
      </c>
    </row>
    <row r="8715">
      <c r="A8715" s="0">
        <v>342.72</v>
      </c>
      <c r="B8715" s="0">
        <v>-2968.297119</v>
      </c>
      <c r="C8715" s="0">
        <v>-49568.820312</v>
      </c>
      <c r="D8715" s="0">
        <v>20453.667969</v>
      </c>
      <c r="E8715" s="0">
        <v>0.503012</v>
      </c>
      <c r="F8715" s="0">
        <v>9.941261</v>
      </c>
      <c r="G8715" s="0">
        <v>-0.130495</v>
      </c>
      <c r="H8715" s="0">
        <v>0.027768</v>
      </c>
      <c r="I8715" s="0">
        <v>0.007845</v>
      </c>
      <c r="J8715" s="0">
        <v>-0.011396</v>
      </c>
      <c r="K8715" s="0">
        <v>1014.859985</v>
      </c>
      <c r="L8715" s="0">
        <v>42.99836</v>
      </c>
      <c r="W8715" s="0">
        <f t="shared" si="136"/>
        <v>53705.039505581823</v>
      </c>
    </row>
    <row r="8716">
      <c r="A8716" s="0">
        <v>342.73125</v>
      </c>
      <c r="B8716" s="0">
        <v>-2987.951904</v>
      </c>
      <c r="C8716" s="0">
        <v>-49568.636719</v>
      </c>
      <c r="D8716" s="0">
        <v>20312.722656</v>
      </c>
      <c r="E8716" s="0">
        <v>0.517356</v>
      </c>
      <c r="F8716" s="0">
        <v>9.933125</v>
      </c>
      <c r="G8716" s="0">
        <v>-0.114966</v>
      </c>
      <c r="H8716" s="0">
        <v>-0.000294</v>
      </c>
      <c r="I8716" s="0">
        <v>0.003942</v>
      </c>
      <c r="J8716" s="0">
        <v>-0.005409</v>
      </c>
      <c r="K8716" s="0">
        <v>1014.859985</v>
      </c>
      <c r="L8716" s="0">
        <v>42.99836</v>
      </c>
      <c r="W8716" s="0">
        <f t="shared" si="136"/>
        <v>53652.43987425352</v>
      </c>
    </row>
    <row r="8717">
      <c r="A8717" s="0">
        <v>342.7425</v>
      </c>
      <c r="B8717" s="0">
        <v>-2976.366699</v>
      </c>
      <c r="C8717" s="0">
        <v>-49557.324219</v>
      </c>
      <c r="D8717" s="0">
        <v>20384.9375</v>
      </c>
      <c r="E8717" s="0">
        <v>0.501359</v>
      </c>
      <c r="F8717" s="0">
        <v>9.936534</v>
      </c>
      <c r="G8717" s="0">
        <v>-0.120782</v>
      </c>
      <c r="H8717" s="0">
        <v>-0.020212</v>
      </c>
      <c r="I8717" s="0">
        <v>0.002009</v>
      </c>
      <c r="J8717" s="0">
        <v>-0.001076</v>
      </c>
      <c r="K8717" s="0">
        <v>1014.859985</v>
      </c>
      <c r="L8717" s="0">
        <v>42.99836</v>
      </c>
      <c r="W8717" s="0">
        <f t="shared" si="136"/>
        <v>53668.732231653346</v>
      </c>
    </row>
    <row r="8718">
      <c r="A8718" s="0">
        <v>342.75375</v>
      </c>
      <c r="B8718" s="0">
        <v>-2988.542969</v>
      </c>
      <c r="C8718" s="0">
        <v>-49563.023437</v>
      </c>
      <c r="D8718" s="0">
        <v>20403.566406</v>
      </c>
      <c r="E8718" s="0">
        <v>0.50363</v>
      </c>
      <c r="F8718" s="0">
        <v>9.931807</v>
      </c>
      <c r="G8718" s="0">
        <v>-0.126604</v>
      </c>
      <c r="H8718" s="0">
        <v>-0.033243</v>
      </c>
      <c r="I8718" s="0">
        <v>-0.000404</v>
      </c>
      <c r="J8718" s="0">
        <v>0.001784</v>
      </c>
      <c r="K8718" s="0">
        <v>1014.859985</v>
      </c>
      <c r="L8718" s="0">
        <v>42.99836</v>
      </c>
      <c r="W8718" s="0">
        <f t="shared" si="136"/>
        <v>53681.7492578085</v>
      </c>
    </row>
    <row r="8719">
      <c r="A8719" s="0">
        <v>342.765</v>
      </c>
      <c r="B8719" s="0">
        <v>-2901.411377</v>
      </c>
      <c r="C8719" s="0">
        <v>-49588.097656</v>
      </c>
      <c r="D8719" s="0">
        <v>20316.685547</v>
      </c>
      <c r="E8719" s="0">
        <v>0.509588</v>
      </c>
      <c r="F8719" s="0">
        <v>9.93769</v>
      </c>
      <c r="G8719" s="0">
        <v>-0.120162</v>
      </c>
      <c r="H8719" s="0">
        <v>-0.029826</v>
      </c>
      <c r="I8719" s="0">
        <v>-0.000237</v>
      </c>
      <c r="J8719" s="0">
        <v>0.001565</v>
      </c>
      <c r="K8719" s="0">
        <v>1014.859985</v>
      </c>
      <c r="L8719" s="0">
        <v>42.99836</v>
      </c>
      <c r="W8719" s="0">
        <f t="shared" si="136"/>
        <v>53667.171797433642</v>
      </c>
    </row>
    <row r="8720">
      <c r="A8720" s="0">
        <v>342.77625</v>
      </c>
      <c r="B8720" s="0">
        <v>-2941.589111</v>
      </c>
      <c r="C8720" s="0">
        <v>-49592.027344</v>
      </c>
      <c r="D8720" s="0">
        <v>20182.898437</v>
      </c>
      <c r="E8720" s="0">
        <v>0.513252</v>
      </c>
      <c r="F8720" s="0">
        <v>9.942404</v>
      </c>
      <c r="G8720" s="0">
        <v>-0.118894</v>
      </c>
      <c r="H8720" s="0">
        <v>-0.012258</v>
      </c>
      <c r="I8720" s="0">
        <v>0.001772</v>
      </c>
      <c r="J8720" s="0">
        <v>-0.002938</v>
      </c>
      <c r="K8720" s="0">
        <v>1014.859985</v>
      </c>
      <c r="L8720" s="0">
        <v>42.99836</v>
      </c>
      <c r="W8720" s="0">
        <f t="shared" si="136"/>
        <v>53622.490728277946</v>
      </c>
    </row>
    <row r="8721">
      <c r="A8721" s="0">
        <v>342.7875</v>
      </c>
      <c r="B8721" s="0">
        <v>-2977.101318</v>
      </c>
      <c r="C8721" s="0">
        <v>-49571.855469</v>
      </c>
      <c r="D8721" s="0">
        <v>20227.578125</v>
      </c>
      <c r="E8721" s="0">
        <v>0.517904</v>
      </c>
      <c r="F8721" s="0">
        <v>9.941871</v>
      </c>
      <c r="G8721" s="0">
        <v>-0.120408</v>
      </c>
      <c r="H8721" s="0">
        <v>0.023199</v>
      </c>
      <c r="I8721" s="0">
        <v>0.006704</v>
      </c>
      <c r="J8721" s="0">
        <v>-0.014193</v>
      </c>
      <c r="K8721" s="0">
        <v>1014.859985</v>
      </c>
      <c r="L8721" s="0">
        <v>42.99836</v>
      </c>
      <c r="W8721" s="0">
        <f t="shared" si="136"/>
        <v>53622.634248049035</v>
      </c>
    </row>
    <row r="8722">
      <c r="A8722" s="0">
        <v>342.79875</v>
      </c>
      <c r="B8722" s="0">
        <v>-2941.174561</v>
      </c>
      <c r="C8722" s="0">
        <v>-49566.628906</v>
      </c>
      <c r="D8722" s="0">
        <v>20270.105469</v>
      </c>
      <c r="E8722" s="0">
        <v>0.514777</v>
      </c>
      <c r="F8722" s="0">
        <v>9.934522</v>
      </c>
      <c r="G8722" s="0">
        <v>-0.127205</v>
      </c>
      <c r="H8722" s="0">
        <v>0.044181</v>
      </c>
      <c r="I8722" s="0">
        <v>0.010312</v>
      </c>
      <c r="J8722" s="0">
        <v>-0.020406</v>
      </c>
      <c r="K8722" s="0">
        <v>1014.859985</v>
      </c>
      <c r="L8722" s="0">
        <v>42.99836</v>
      </c>
      <c r="W8722" s="0">
        <f t="shared" si="136"/>
        <v>53631.878436502404</v>
      </c>
    </row>
    <row r="8723">
      <c r="A8723" s="0">
        <v>342.81</v>
      </c>
      <c r="B8723" s="0">
        <v>-2862.968018</v>
      </c>
      <c r="C8723" s="0">
        <v>-49534.457031</v>
      </c>
      <c r="D8723" s="0">
        <v>20281.349609</v>
      </c>
      <c r="E8723" s="0">
        <v>0.507892</v>
      </c>
      <c r="F8723" s="0">
        <v>9.936073</v>
      </c>
      <c r="G8723" s="0">
        <v>-0.133635</v>
      </c>
      <c r="H8723" s="0">
        <v>0.06738</v>
      </c>
      <c r="I8723" s="0">
        <v>0.012968</v>
      </c>
      <c r="J8723" s="0">
        <v>-0.025318</v>
      </c>
      <c r="K8723" s="0">
        <v>1014.880005</v>
      </c>
      <c r="L8723" s="0">
        <v>43.000896</v>
      </c>
      <c r="W8723" s="0">
        <f t="shared" si="136"/>
        <v>53602.165638997838</v>
      </c>
    </row>
    <row r="8724">
      <c r="A8724" s="0">
        <v>342.82125</v>
      </c>
      <c r="B8724" s="0">
        <v>-2951.957764</v>
      </c>
      <c r="C8724" s="0">
        <v>-49584.152344</v>
      </c>
      <c r="D8724" s="0">
        <v>20291.6875</v>
      </c>
      <c r="E8724" s="0">
        <v>0.506708</v>
      </c>
      <c r="F8724" s="0">
        <v>9.937481</v>
      </c>
      <c r="G8724" s="0">
        <v>-0.130187</v>
      </c>
      <c r="H8724" s="0">
        <v>0.065869</v>
      </c>
      <c r="I8724" s="0">
        <v>0.013403</v>
      </c>
      <c r="J8724" s="0">
        <v>-0.023155</v>
      </c>
      <c r="K8724" s="0">
        <v>1014.880005</v>
      </c>
      <c r="L8724" s="0">
        <v>43.000896</v>
      </c>
      <c r="W8724" s="0">
        <f t="shared" si="136"/>
        <v>53656.8243554452</v>
      </c>
    </row>
    <row r="8725">
      <c r="A8725" s="0">
        <v>342.8325</v>
      </c>
      <c r="B8725" s="0">
        <v>-2933.660889</v>
      </c>
      <c r="C8725" s="0">
        <v>-49606.628906</v>
      </c>
      <c r="D8725" s="0">
        <v>20398.011719</v>
      </c>
      <c r="E8725" s="0">
        <v>0.515528</v>
      </c>
      <c r="F8725" s="0">
        <v>9.932452</v>
      </c>
      <c r="G8725" s="0">
        <v>-0.127689</v>
      </c>
      <c r="H8725" s="0">
        <v>0.054715</v>
      </c>
      <c r="I8725" s="0">
        <v>0.011142</v>
      </c>
      <c r="J8725" s="0">
        <v>-0.018418</v>
      </c>
      <c r="K8725" s="0">
        <v>1014.880005</v>
      </c>
      <c r="L8725" s="0">
        <v>43.000896</v>
      </c>
      <c r="W8725" s="0">
        <f t="shared" si="136"/>
        <v>53716.877047327544</v>
      </c>
    </row>
    <row r="8726">
      <c r="A8726" s="0">
        <v>342.84375</v>
      </c>
      <c r="B8726" s="0">
        <v>-2977.547119</v>
      </c>
      <c r="C8726" s="0">
        <v>-49550.203125</v>
      </c>
      <c r="D8726" s="0">
        <v>20333.855469</v>
      </c>
      <c r="E8726" s="0">
        <v>0.516783</v>
      </c>
      <c r="F8726" s="0">
        <v>9.942242</v>
      </c>
      <c r="G8726" s="0">
        <v>-0.136804</v>
      </c>
      <c r="H8726" s="0">
        <v>0.028484</v>
      </c>
      <c r="I8726" s="0">
        <v>0.008143</v>
      </c>
      <c r="J8726" s="0">
        <v>-0.010915</v>
      </c>
      <c r="K8726" s="0">
        <v>1014.880005</v>
      </c>
      <c r="L8726" s="0">
        <v>43.000896</v>
      </c>
      <c r="W8726" s="0">
        <f t="shared" si="136"/>
        <v>53642.838243411454</v>
      </c>
    </row>
    <row r="8727">
      <c r="A8727" s="0">
        <v>342.855</v>
      </c>
      <c r="B8727" s="0">
        <v>-2947.099609</v>
      </c>
      <c r="C8727" s="0">
        <v>-49546.597656</v>
      </c>
      <c r="D8727" s="0">
        <v>20377.705078</v>
      </c>
      <c r="E8727" s="0">
        <v>0.524041</v>
      </c>
      <c r="F8727" s="0">
        <v>9.934845</v>
      </c>
      <c r="G8727" s="0">
        <v>-0.12103</v>
      </c>
      <c r="H8727" s="0">
        <v>-0.002858</v>
      </c>
      <c r="I8727" s="0">
        <v>0.004148</v>
      </c>
      <c r="J8727" s="0">
        <v>-0.004167</v>
      </c>
      <c r="K8727" s="0">
        <v>1014.880005</v>
      </c>
      <c r="L8727" s="0">
        <v>43.000896</v>
      </c>
      <c r="W8727" s="0">
        <f t="shared" si="136"/>
        <v>53654.464862086359</v>
      </c>
    </row>
    <row r="8728">
      <c r="A8728" s="0">
        <v>342.86625</v>
      </c>
      <c r="B8728" s="0">
        <v>-2814.259521</v>
      </c>
      <c r="C8728" s="0">
        <v>-49560.859375</v>
      </c>
      <c r="D8728" s="0">
        <v>20300.238281</v>
      </c>
      <c r="E8728" s="0">
        <v>0.508459</v>
      </c>
      <c r="F8728" s="0">
        <v>9.934869</v>
      </c>
      <c r="G8728" s="0">
        <v>-0.137175</v>
      </c>
      <c r="H8728" s="0">
        <v>-0.022462</v>
      </c>
      <c r="I8728" s="0">
        <v>0.001759</v>
      </c>
      <c r="J8728" s="0">
        <v>-0.00082</v>
      </c>
      <c r="K8728" s="0">
        <v>1014.880005</v>
      </c>
      <c r="L8728" s="0">
        <v>43.000896</v>
      </c>
      <c r="W8728" s="0">
        <f t="shared" si="136"/>
        <v>53631.133802162367</v>
      </c>
    </row>
    <row r="8729">
      <c r="A8729" s="0">
        <v>342.8775</v>
      </c>
      <c r="B8729" s="0">
        <v>-2844.821045</v>
      </c>
      <c r="C8729" s="0">
        <v>-49602.113281</v>
      </c>
      <c r="D8729" s="0">
        <v>20186.845703</v>
      </c>
      <c r="E8729" s="0">
        <v>0.514523</v>
      </c>
      <c r="F8729" s="0">
        <v>9.932636</v>
      </c>
      <c r="G8729" s="0">
        <v>-0.122534</v>
      </c>
      <c r="H8729" s="0">
        <v>-0.033347</v>
      </c>
      <c r="I8729" s="0">
        <v>0.000464</v>
      </c>
      <c r="J8729" s="0">
        <v>0.000953</v>
      </c>
      <c r="K8729" s="0">
        <v>1014.880005</v>
      </c>
      <c r="L8729" s="0">
        <v>43.000896</v>
      </c>
      <c r="W8729" s="0">
        <f t="shared" si="136"/>
        <v>53628.083950071908</v>
      </c>
    </row>
    <row r="8730">
      <c r="A8730" s="0">
        <v>342.88875</v>
      </c>
      <c r="B8730" s="0">
        <v>-2901.6521</v>
      </c>
      <c r="C8730" s="0">
        <v>-49567.425781</v>
      </c>
      <c r="D8730" s="0">
        <v>20243.535156</v>
      </c>
      <c r="E8730" s="0">
        <v>0.505819</v>
      </c>
      <c r="F8730" s="0">
        <v>9.929875</v>
      </c>
      <c r="G8730" s="0">
        <v>-0.128775</v>
      </c>
      <c r="H8730" s="0">
        <v>-0.026118</v>
      </c>
      <c r="I8730" s="0">
        <v>0.00113</v>
      </c>
      <c r="J8730" s="0">
        <v>0.000263</v>
      </c>
      <c r="K8730" s="0">
        <v>1014.880005</v>
      </c>
      <c r="L8730" s="0">
        <v>43.000896</v>
      </c>
      <c r="W8730" s="0">
        <f t="shared" si="136"/>
        <v>53620.425204175554</v>
      </c>
    </row>
    <row r="8731">
      <c r="A8731" s="0">
        <v>342.9</v>
      </c>
      <c r="B8731" s="0">
        <v>-2966.741211</v>
      </c>
      <c r="C8731" s="0">
        <v>-49568.621094</v>
      </c>
      <c r="D8731" s="0">
        <v>20322.734375</v>
      </c>
      <c r="E8731" s="0">
        <v>0.51648</v>
      </c>
      <c r="F8731" s="0">
        <v>9.944807</v>
      </c>
      <c r="G8731" s="0">
        <v>-0.126857</v>
      </c>
      <c r="H8731" s="0">
        <v>-0.011168</v>
      </c>
      <c r="I8731" s="0">
        <v>0.002197</v>
      </c>
      <c r="J8731" s="0">
        <v>-0.004991</v>
      </c>
      <c r="K8731" s="0">
        <v>1014.839966</v>
      </c>
      <c r="L8731" s="0">
        <v>42.99836</v>
      </c>
      <c r="W8731" s="0">
        <f t="shared" si="136"/>
        <v>53655.039679888359</v>
      </c>
    </row>
    <row r="8732">
      <c r="A8732" s="0">
        <v>342.91125</v>
      </c>
      <c r="B8732" s="0">
        <v>-2856.199219</v>
      </c>
      <c r="C8732" s="0">
        <v>-49569.992187</v>
      </c>
      <c r="D8732" s="0">
        <v>20310.0625</v>
      </c>
      <c r="E8732" s="0">
        <v>0.521565</v>
      </c>
      <c r="F8732" s="0">
        <v>9.945822</v>
      </c>
      <c r="G8732" s="0">
        <v>-0.121388</v>
      </c>
      <c r="H8732" s="0">
        <v>0.014812</v>
      </c>
      <c r="I8732" s="0">
        <v>0.005361</v>
      </c>
      <c r="J8732" s="0">
        <v>-0.011772</v>
      </c>
      <c r="K8732" s="0">
        <v>1014.839966</v>
      </c>
      <c r="L8732" s="0">
        <v>42.99836</v>
      </c>
      <c r="W8732" s="0">
        <f t="shared" si="136"/>
        <v>53645.509021275619</v>
      </c>
    </row>
    <row r="8733">
      <c r="A8733" s="0">
        <v>342.9225</v>
      </c>
      <c r="B8733" s="0">
        <v>-2938.427734</v>
      </c>
      <c r="C8733" s="0">
        <v>-49579.875</v>
      </c>
      <c r="D8733" s="0">
        <v>20437.318359</v>
      </c>
      <c r="E8733" s="0">
        <v>0.514511</v>
      </c>
      <c r="F8733" s="0">
        <v>9.939788</v>
      </c>
      <c r="G8733" s="0">
        <v>-0.124777</v>
      </c>
      <c r="H8733" s="0">
        <v>0.04543</v>
      </c>
      <c r="I8733" s="0">
        <v>0.009877</v>
      </c>
      <c r="J8733" s="0">
        <v>-0.019438</v>
      </c>
      <c r="K8733" s="0">
        <v>1014.839966</v>
      </c>
      <c r="L8733" s="0">
        <v>42.99836</v>
      </c>
      <c r="W8733" s="0">
        <f t="shared" si="136"/>
        <v>53707.377000470653</v>
      </c>
    </row>
    <row r="8734">
      <c r="A8734" s="0">
        <v>342.93375</v>
      </c>
      <c r="B8734" s="0">
        <v>-2897.408203</v>
      </c>
      <c r="C8734" s="0">
        <v>-49609.761719</v>
      </c>
      <c r="D8734" s="0">
        <v>20415.455078</v>
      </c>
      <c r="E8734" s="0">
        <v>0.512731</v>
      </c>
      <c r="F8734" s="0">
        <v>9.933826</v>
      </c>
      <c r="G8734" s="0">
        <v>-0.123459</v>
      </c>
      <c r="H8734" s="0">
        <v>0.060942</v>
      </c>
      <c r="I8734" s="0">
        <v>0.012761</v>
      </c>
      <c r="J8734" s="0">
        <v>-0.023765</v>
      </c>
      <c r="K8734" s="0">
        <v>1014.839966</v>
      </c>
      <c r="L8734" s="0">
        <v>42.99836</v>
      </c>
      <c r="W8734" s="0">
        <f t="shared" si="136"/>
        <v>53724.428690797686</v>
      </c>
    </row>
    <row r="8735">
      <c r="A8735" s="0">
        <v>342.945</v>
      </c>
      <c r="B8735" s="0">
        <v>-2928.689209</v>
      </c>
      <c r="C8735" s="0">
        <v>-49590.632812</v>
      </c>
      <c r="D8735" s="0">
        <v>20255.560547</v>
      </c>
      <c r="E8735" s="0">
        <v>0.51586</v>
      </c>
      <c r="F8735" s="0">
        <v>9.93534</v>
      </c>
      <c r="G8735" s="0">
        <v>-0.114442</v>
      </c>
      <c r="H8735" s="0">
        <v>0.066721</v>
      </c>
      <c r="I8735" s="0">
        <v>0.013372</v>
      </c>
      <c r="J8735" s="0">
        <v>-0.022114</v>
      </c>
      <c r="K8735" s="0">
        <v>1014.839966</v>
      </c>
      <c r="L8735" s="0">
        <v>42.99836</v>
      </c>
      <c r="W8735" s="0">
        <f t="shared" si="136"/>
        <v>53647.8873419141</v>
      </c>
    </row>
    <row r="8736">
      <c r="A8736" s="0">
        <v>342.95625</v>
      </c>
      <c r="B8736" s="0">
        <v>-2858.045166</v>
      </c>
      <c r="C8736" s="0">
        <v>-49568.160156</v>
      </c>
      <c r="D8736" s="0">
        <v>20187.992187</v>
      </c>
      <c r="E8736" s="0">
        <v>0.513893</v>
      </c>
      <c r="F8736" s="0">
        <v>9.944802</v>
      </c>
      <c r="G8736" s="0">
        <v>-0.111595</v>
      </c>
      <c r="H8736" s="0">
        <v>0.055723</v>
      </c>
      <c r="I8736" s="0">
        <v>0.011464</v>
      </c>
      <c r="J8736" s="0">
        <v>-0.018455</v>
      </c>
      <c r="K8736" s="0">
        <v>1014.839966</v>
      </c>
      <c r="L8736" s="0">
        <v>42.99836</v>
      </c>
      <c r="W8736" s="0">
        <f t="shared" si="136"/>
        <v>53597.816671615787</v>
      </c>
    </row>
    <row r="8737">
      <c r="A8737" s="0">
        <v>342.9675</v>
      </c>
      <c r="B8737" s="0">
        <v>-2926.800049</v>
      </c>
      <c r="C8737" s="0">
        <v>-49564.9375</v>
      </c>
      <c r="D8737" s="0">
        <v>20179.554687</v>
      </c>
      <c r="E8737" s="0">
        <v>0.524109</v>
      </c>
      <c r="F8737" s="0">
        <v>9.944901</v>
      </c>
      <c r="G8737" s="0">
        <v>-0.126513</v>
      </c>
      <c r="H8737" s="0">
        <v>0.031193</v>
      </c>
      <c r="I8737" s="0">
        <v>0.008588</v>
      </c>
      <c r="J8737" s="0">
        <v>-0.0115</v>
      </c>
      <c r="K8737" s="0">
        <v>1014.839966</v>
      </c>
      <c r="L8737" s="0">
        <v>42.99836</v>
      </c>
      <c r="W8737" s="0">
        <f t="shared" si="136"/>
        <v>53595.369345414125</v>
      </c>
    </row>
    <row r="8738">
      <c r="A8738" s="0">
        <v>342.97875</v>
      </c>
      <c r="B8738" s="0">
        <v>-2870.340332</v>
      </c>
      <c r="C8738" s="0">
        <v>-49551.921875</v>
      </c>
      <c r="D8738" s="0">
        <v>20307.496094</v>
      </c>
      <c r="E8738" s="0">
        <v>0.513002</v>
      </c>
      <c r="F8738" s="0">
        <v>9.943913</v>
      </c>
      <c r="G8738" s="0">
        <v>-0.130599</v>
      </c>
      <c r="H8738" s="0">
        <v>0.002898</v>
      </c>
      <c r="I8738" s="0">
        <v>0.005956</v>
      </c>
      <c r="J8738" s="0">
        <v>-0.006227</v>
      </c>
      <c r="K8738" s="0">
        <v>1014.839966</v>
      </c>
      <c r="L8738" s="0">
        <v>42.99836</v>
      </c>
      <c r="W8738" s="0">
        <f t="shared" si="136"/>
        <v>53628.595103129774</v>
      </c>
    </row>
    <row r="8739">
      <c r="A8739" s="0">
        <v>342.99</v>
      </c>
      <c r="B8739" s="0">
        <v>-2911.22168</v>
      </c>
      <c r="C8739" s="0">
        <v>-49555.898437</v>
      </c>
      <c r="D8739" s="0">
        <v>20352.349609</v>
      </c>
      <c r="E8739" s="0">
        <v>0.503722</v>
      </c>
      <c r="F8739" s="0">
        <v>9.940283</v>
      </c>
      <c r="G8739" s="0">
        <v>-0.128955</v>
      </c>
      <c r="H8739" s="0">
        <v>-0.019058</v>
      </c>
      <c r="I8739" s="0">
        <v>0.002437</v>
      </c>
      <c r="J8739" s="0">
        <v>0.000323</v>
      </c>
      <c r="K8739" s="0">
        <v>1014.839966</v>
      </c>
      <c r="L8739" s="0">
        <v>42.99836</v>
      </c>
      <c r="W8739" s="0">
        <f t="shared" si="136"/>
        <v>53651.471705586271</v>
      </c>
    </row>
    <row r="8740">
      <c r="A8740" s="0">
        <v>343.00125</v>
      </c>
      <c r="B8740" s="0">
        <v>-3018.460205</v>
      </c>
      <c r="C8740" s="0">
        <v>-49579.636719</v>
      </c>
      <c r="D8740" s="0">
        <v>20173.943359</v>
      </c>
      <c r="E8740" s="0">
        <v>0.509816</v>
      </c>
      <c r="F8740" s="0">
        <v>9.936964</v>
      </c>
      <c r="G8740" s="0">
        <v>-0.135542</v>
      </c>
      <c r="H8740" s="0">
        <v>-0.028347</v>
      </c>
      <c r="I8740" s="0">
        <v>0.001715</v>
      </c>
      <c r="J8740" s="0">
        <v>0.001394</v>
      </c>
      <c r="K8740" s="0">
        <v>1014.889954</v>
      </c>
      <c r="L8740" s="0">
        <v>43.000896</v>
      </c>
      <c r="W8740" s="0">
        <f t="shared" si="136"/>
        <v>53611.934024518479</v>
      </c>
    </row>
    <row r="8741">
      <c r="A8741" s="0">
        <v>343.0125</v>
      </c>
      <c r="B8741" s="0">
        <v>-2833.553467</v>
      </c>
      <c r="C8741" s="0">
        <v>-49586.347656</v>
      </c>
      <c r="D8741" s="0">
        <v>20105.509766</v>
      </c>
      <c r="E8741" s="0">
        <v>0.516754</v>
      </c>
      <c r="F8741" s="0">
        <v>9.940086</v>
      </c>
      <c r="G8741" s="0">
        <v>-0.1306</v>
      </c>
      <c r="H8741" s="0">
        <v>-0.032505</v>
      </c>
      <c r="I8741" s="0">
        <v>2.708649E-05</v>
      </c>
      <c r="J8741" s="0">
        <v>0.000974</v>
      </c>
      <c r="K8741" s="0">
        <v>1014.889954</v>
      </c>
      <c r="L8741" s="0">
        <v>43.000896</v>
      </c>
      <c r="W8741" s="0">
        <f t="shared" si="136"/>
        <v>53582.333115148744</v>
      </c>
    </row>
    <row r="8742">
      <c r="A8742" s="0">
        <v>343.02375</v>
      </c>
      <c r="B8742" s="0">
        <v>-2967.045898</v>
      </c>
      <c r="C8742" s="0">
        <v>-49558.292969</v>
      </c>
      <c r="D8742" s="0">
        <v>20317.427734</v>
      </c>
      <c r="E8742" s="0">
        <v>0.512322</v>
      </c>
      <c r="F8742" s="0">
        <v>9.947029</v>
      </c>
      <c r="G8742" s="0">
        <v>-0.126708</v>
      </c>
      <c r="H8742" s="0">
        <v>-0.016811</v>
      </c>
      <c r="I8742" s="0">
        <v>0.001995</v>
      </c>
      <c r="J8742" s="0">
        <v>-0.001524</v>
      </c>
      <c r="K8742" s="0">
        <v>1014.889954</v>
      </c>
      <c r="L8742" s="0">
        <v>43.000896</v>
      </c>
      <c r="W8742" s="0">
        <f t="shared" si="136"/>
        <v>53643.505041042808</v>
      </c>
    </row>
    <row r="8743">
      <c r="A8743" s="0">
        <v>343.035</v>
      </c>
      <c r="B8743" s="0">
        <v>-2966.998779</v>
      </c>
      <c r="C8743" s="0">
        <v>-49593.230469</v>
      </c>
      <c r="D8743" s="0">
        <v>20366.197266</v>
      </c>
      <c r="E8743" s="0">
        <v>0.507122</v>
      </c>
      <c r="F8743" s="0">
        <v>9.939269</v>
      </c>
      <c r="G8743" s="0">
        <v>-0.127462</v>
      </c>
      <c r="H8743" s="0">
        <v>0.009928</v>
      </c>
      <c r="I8743" s="0">
        <v>0.005541</v>
      </c>
      <c r="J8743" s="0">
        <v>-0.00983</v>
      </c>
      <c r="K8743" s="0">
        <v>1014.889954</v>
      </c>
      <c r="L8743" s="0">
        <v>43.000896</v>
      </c>
      <c r="W8743" s="0">
        <f t="shared" si="136"/>
        <v>53694.260225684862</v>
      </c>
    </row>
    <row r="8744">
      <c r="A8744" s="0">
        <v>343.04625</v>
      </c>
      <c r="B8744" s="0">
        <v>-2859.198242</v>
      </c>
      <c r="C8744" s="0">
        <v>-49568.949219</v>
      </c>
      <c r="D8744" s="0">
        <v>20283.330078</v>
      </c>
      <c r="E8744" s="0">
        <v>0.516571</v>
      </c>
      <c r="F8744" s="0">
        <v>9.939135</v>
      </c>
      <c r="G8744" s="0">
        <v>-0.132639</v>
      </c>
      <c r="H8744" s="0">
        <v>0.036233</v>
      </c>
      <c r="I8744" s="0">
        <v>0.008965</v>
      </c>
      <c r="J8744" s="0">
        <v>-0.01771</v>
      </c>
      <c r="K8744" s="0">
        <v>1014.889954</v>
      </c>
      <c r="L8744" s="0">
        <v>43.000896</v>
      </c>
      <c r="W8744" s="0">
        <f t="shared" si="136"/>
        <v>53634.589774845452</v>
      </c>
    </row>
    <row r="8745">
      <c r="A8745" s="0">
        <v>343.0575</v>
      </c>
      <c r="B8745" s="0">
        <v>-2901.463623</v>
      </c>
      <c r="C8745" s="0">
        <v>-49569.519531</v>
      </c>
      <c r="D8745" s="0">
        <v>20257.371094</v>
      </c>
      <c r="E8745" s="0">
        <v>0.514736</v>
      </c>
      <c r="F8745" s="0">
        <v>9.940152</v>
      </c>
      <c r="G8745" s="0">
        <v>-0.133751</v>
      </c>
      <c r="H8745" s="0">
        <v>0.059597</v>
      </c>
      <c r="I8745" s="0">
        <v>0.012063</v>
      </c>
      <c r="J8745" s="0">
        <v>-0.023641</v>
      </c>
      <c r="K8745" s="0">
        <v>1014.889954</v>
      </c>
      <c r="L8745" s="0">
        <v>43.000896</v>
      </c>
      <c r="W8745" s="0">
        <f t="shared" si="136"/>
        <v>53627.575381792238</v>
      </c>
    </row>
    <row r="8746">
      <c r="A8746" s="0">
        <v>343.06875</v>
      </c>
      <c r="B8746" s="0">
        <v>-3010.661865</v>
      </c>
      <c r="C8746" s="0">
        <v>-49524.3125</v>
      </c>
      <c r="D8746" s="0">
        <v>20333.59375</v>
      </c>
      <c r="E8746" s="0">
        <v>0.509609</v>
      </c>
      <c r="F8746" s="0">
        <v>9.942364</v>
      </c>
      <c r="G8746" s="0">
        <v>-0.133121</v>
      </c>
      <c r="H8746" s="0">
        <v>0.061796</v>
      </c>
      <c r="I8746" s="0">
        <v>0.012442</v>
      </c>
      <c r="J8746" s="0">
        <v>-0.022059</v>
      </c>
      <c r="K8746" s="0">
        <v>1014.889954</v>
      </c>
      <c r="L8746" s="0">
        <v>43.000896</v>
      </c>
      <c r="W8746" s="0">
        <f t="shared" si="136"/>
        <v>53620.673701969288</v>
      </c>
    </row>
    <row r="8747">
      <c r="A8747" s="0">
        <v>343.08</v>
      </c>
      <c r="B8747" s="0">
        <v>-2953.98999</v>
      </c>
      <c r="C8747" s="0">
        <v>-49566.722656</v>
      </c>
      <c r="D8747" s="0">
        <v>20358.953125</v>
      </c>
      <c r="E8747" s="0">
        <v>0.522483</v>
      </c>
      <c r="F8747" s="0">
        <v>9.934198</v>
      </c>
      <c r="G8747" s="0">
        <v>-0.135173</v>
      </c>
      <c r="H8747" s="0">
        <v>0.054223</v>
      </c>
      <c r="I8747" s="0">
        <v>0.011349</v>
      </c>
      <c r="J8747" s="0">
        <v>-0.018052</v>
      </c>
      <c r="K8747" s="0">
        <v>1014.889954</v>
      </c>
      <c r="L8747" s="0">
        <v>43.000896</v>
      </c>
      <c r="W8747" s="0">
        <f t="shared" si="136"/>
        <v>53666.31181722656</v>
      </c>
    </row>
    <row r="8748">
      <c r="A8748" s="0">
        <v>343.09125</v>
      </c>
      <c r="B8748" s="0">
        <v>-2958.666016</v>
      </c>
      <c r="C8748" s="0">
        <v>-49589.59375</v>
      </c>
      <c r="D8748" s="0">
        <v>20294.255859</v>
      </c>
      <c r="E8748" s="0">
        <v>0.518992</v>
      </c>
      <c r="F8748" s="0">
        <v>9.948363</v>
      </c>
      <c r="G8748" s="0">
        <v>-0.12757</v>
      </c>
      <c r="H8748" s="0">
        <v>0.035152</v>
      </c>
      <c r="I8748" s="0">
        <v>0.008731</v>
      </c>
      <c r="J8748" s="0">
        <v>-0.013438</v>
      </c>
      <c r="K8748" s="0">
        <v>1014.889954</v>
      </c>
      <c r="L8748" s="0">
        <v>43.000896</v>
      </c>
      <c r="W8748" s="0">
        <f t="shared" si="136"/>
        <v>53663.193473318643</v>
      </c>
    </row>
    <row r="8749">
      <c r="A8749" s="0">
        <v>343.1025</v>
      </c>
      <c r="B8749" s="0">
        <v>-3035.664551</v>
      </c>
      <c r="C8749" s="0">
        <v>-49565.234375</v>
      </c>
      <c r="D8749" s="0">
        <v>20324.007812</v>
      </c>
      <c r="E8749" s="0">
        <v>0.516644</v>
      </c>
      <c r="F8749" s="0">
        <v>9.935422</v>
      </c>
      <c r="G8749" s="0">
        <v>-0.133908</v>
      </c>
      <c r="H8749" s="0">
        <v>0.007034</v>
      </c>
      <c r="I8749" s="0">
        <v>0.00486</v>
      </c>
      <c r="J8749" s="0">
        <v>-0.007056</v>
      </c>
      <c r="K8749" s="0">
        <v>1014.880005</v>
      </c>
      <c r="L8749" s="0">
        <v>43.003242</v>
      </c>
      <c r="W8749" s="0">
        <f t="shared" si="136"/>
        <v>53656.248577934675</v>
      </c>
    </row>
    <row r="8750">
      <c r="A8750" s="0">
        <v>343.11375</v>
      </c>
      <c r="B8750" s="0">
        <v>-2900.377197</v>
      </c>
      <c r="C8750" s="0">
        <v>-49565.558594</v>
      </c>
      <c r="D8750" s="0">
        <v>20140.875</v>
      </c>
      <c r="E8750" s="0">
        <v>0.512185</v>
      </c>
      <c r="F8750" s="0">
        <v>9.937218</v>
      </c>
      <c r="G8750" s="0">
        <v>-0.130084</v>
      </c>
      <c r="H8750" s="0">
        <v>-0.015706</v>
      </c>
      <c r="I8750" s="0">
        <v>0.002052</v>
      </c>
      <c r="J8750" s="0">
        <v>-0.002202</v>
      </c>
      <c r="K8750" s="0">
        <v>1014.880005</v>
      </c>
      <c r="L8750" s="0">
        <v>43.003242</v>
      </c>
      <c r="W8750" s="0">
        <f t="shared" si="136"/>
        <v>53579.955509367028</v>
      </c>
    </row>
    <row r="8751">
      <c r="A8751" s="0">
        <v>343.125</v>
      </c>
      <c r="B8751" s="0">
        <v>-2953.30249</v>
      </c>
      <c r="C8751" s="0">
        <v>-49521.234375</v>
      </c>
      <c r="D8751" s="0">
        <v>20360.666016</v>
      </c>
      <c r="E8751" s="0">
        <v>0.507749</v>
      </c>
      <c r="F8751" s="0">
        <v>9.938743</v>
      </c>
      <c r="G8751" s="0">
        <v>-0.122084</v>
      </c>
      <c r="H8751" s="0">
        <v>-0.031326</v>
      </c>
      <c r="I8751" s="0">
        <v>0.000744</v>
      </c>
      <c r="J8751" s="0">
        <v>0.001297</v>
      </c>
      <c r="K8751" s="0">
        <v>1014.880005</v>
      </c>
      <c r="L8751" s="0">
        <v>43.003242</v>
      </c>
      <c r="W8751" s="0">
        <f t="shared" si="136"/>
        <v>53624.913708426786</v>
      </c>
    </row>
    <row r="8752">
      <c r="A8752" s="0">
        <v>343.13625</v>
      </c>
      <c r="B8752" s="0">
        <v>-2918.144043</v>
      </c>
      <c r="C8752" s="0">
        <v>-49564.777344</v>
      </c>
      <c r="D8752" s="0">
        <v>20262.308594</v>
      </c>
      <c r="E8752" s="0">
        <v>0.520324</v>
      </c>
      <c r="F8752" s="0">
        <v>9.934451</v>
      </c>
      <c r="G8752" s="0">
        <v>-0.126479</v>
      </c>
      <c r="H8752" s="0">
        <v>-0.032464</v>
      </c>
      <c r="I8752" s="0">
        <v>0.000536</v>
      </c>
      <c r="J8752" s="0">
        <v>0.000957</v>
      </c>
      <c r="K8752" s="0">
        <v>1014.880005</v>
      </c>
      <c r="L8752" s="0">
        <v>43.003242</v>
      </c>
      <c r="W8752" s="0">
        <f t="shared" si="136"/>
        <v>53625.962624222222</v>
      </c>
    </row>
    <row r="8753">
      <c r="A8753" s="0">
        <v>343.1475</v>
      </c>
      <c r="B8753" s="0">
        <v>-2883.281006</v>
      </c>
      <c r="C8753" s="0">
        <v>-49558.378906</v>
      </c>
      <c r="D8753" s="0">
        <v>20301.726562</v>
      </c>
      <c r="E8753" s="0">
        <v>0.525954</v>
      </c>
      <c r="F8753" s="0">
        <v>9.932119</v>
      </c>
      <c r="G8753" s="0">
        <v>-0.122595</v>
      </c>
      <c r="H8753" s="0">
        <v>-0.01783</v>
      </c>
      <c r="I8753" s="0">
        <v>0.001422</v>
      </c>
      <c r="J8753" s="0">
        <v>-0.003538</v>
      </c>
      <c r="K8753" s="0">
        <v>1014.880005</v>
      </c>
      <c r="L8753" s="0">
        <v>43.003242</v>
      </c>
      <c r="W8753" s="0">
        <f t="shared" si="136"/>
        <v>53633.07123919385</v>
      </c>
    </row>
    <row r="8754">
      <c r="A8754" s="0">
        <v>343.15875</v>
      </c>
      <c r="B8754" s="0">
        <v>-2913.350342</v>
      </c>
      <c r="C8754" s="0">
        <v>-49560.347656</v>
      </c>
      <c r="D8754" s="0">
        <v>20307.849609</v>
      </c>
      <c r="E8754" s="0">
        <v>0.499331</v>
      </c>
      <c r="F8754" s="0">
        <v>9.93574</v>
      </c>
      <c r="G8754" s="0">
        <v>-0.12202</v>
      </c>
      <c r="H8754" s="0">
        <v>0.009886</v>
      </c>
      <c r="I8754" s="0">
        <v>0.005538</v>
      </c>
      <c r="J8754" s="0">
        <v>-0.00986</v>
      </c>
      <c r="K8754" s="0">
        <v>1014.880005</v>
      </c>
      <c r="L8754" s="0">
        <v>43.003242</v>
      </c>
      <c r="W8754" s="0">
        <f t="shared" si="136"/>
        <v>53638.833187724893</v>
      </c>
    </row>
    <row r="8755">
      <c r="A8755" s="0">
        <v>343.17</v>
      </c>
      <c r="B8755" s="0">
        <v>-2794.520264</v>
      </c>
      <c r="C8755" s="0">
        <v>-49561.355469</v>
      </c>
      <c r="D8755" s="0">
        <v>20233.457031</v>
      </c>
      <c r="E8755" s="0">
        <v>0.508327</v>
      </c>
      <c r="F8755" s="0">
        <v>9.944295</v>
      </c>
      <c r="G8755" s="0">
        <v>-0.109343</v>
      </c>
      <c r="H8755" s="0">
        <v>0.041476</v>
      </c>
      <c r="I8755" s="0">
        <v>0.009805</v>
      </c>
      <c r="J8755" s="0">
        <v>-0.018389</v>
      </c>
      <c r="K8755" s="0">
        <v>1014.880005</v>
      </c>
      <c r="L8755" s="0">
        <v>43.003242</v>
      </c>
      <c r="W8755" s="0">
        <f t="shared" si="136"/>
        <v>53605.3176733037</v>
      </c>
    </row>
    <row r="8756">
      <c r="A8756" s="0">
        <v>343.18125</v>
      </c>
      <c r="B8756" s="0">
        <v>-2973.715576</v>
      </c>
      <c r="C8756" s="0">
        <v>-49563.164062</v>
      </c>
      <c r="D8756" s="0">
        <v>20251.552734</v>
      </c>
      <c r="E8756" s="0">
        <v>0.507354</v>
      </c>
      <c r="F8756" s="0">
        <v>9.939754</v>
      </c>
      <c r="G8756" s="0">
        <v>-0.104565</v>
      </c>
      <c r="H8756" s="0">
        <v>0.058967</v>
      </c>
      <c r="I8756" s="0">
        <v>0.012265</v>
      </c>
      <c r="J8756" s="0">
        <v>-0.023312</v>
      </c>
      <c r="K8756" s="0">
        <v>1014.880005</v>
      </c>
      <c r="L8756" s="0">
        <v>43.003242</v>
      </c>
      <c r="W8756" s="0">
        <f t="shared" si="136"/>
        <v>53623.461323395153</v>
      </c>
    </row>
    <row r="8757">
      <c r="A8757" s="0">
        <v>343.1925</v>
      </c>
      <c r="B8757" s="0">
        <v>-3074.378906</v>
      </c>
      <c r="C8757" s="0">
        <v>-49556.832031</v>
      </c>
      <c r="D8757" s="0">
        <v>20221.740234</v>
      </c>
      <c r="E8757" s="0">
        <v>0.509396</v>
      </c>
      <c r="F8757" s="0">
        <v>9.929663</v>
      </c>
      <c r="G8757" s="0">
        <v>-0.105042</v>
      </c>
      <c r="H8757" s="0">
        <v>0.06691</v>
      </c>
      <c r="I8757" s="0">
        <v>0.013939</v>
      </c>
      <c r="J8757" s="0">
        <v>-0.023236</v>
      </c>
      <c r="K8757" s="0">
        <v>1014.880005</v>
      </c>
      <c r="L8757" s="0">
        <v>43.003242</v>
      </c>
      <c r="W8757" s="0">
        <f t="shared" si="136"/>
        <v>53612.03395412059</v>
      </c>
    </row>
    <row r="8758">
      <c r="A8758" s="0">
        <v>343.20375</v>
      </c>
      <c r="B8758" s="0">
        <v>-2908.80957</v>
      </c>
      <c r="C8758" s="0">
        <v>-49545.648437</v>
      </c>
      <c r="D8758" s="0">
        <v>20233.402344</v>
      </c>
      <c r="E8758" s="0">
        <v>0.514734</v>
      </c>
      <c r="F8758" s="0">
        <v>9.93924</v>
      </c>
      <c r="G8758" s="0">
        <v>-0.12</v>
      </c>
      <c r="H8758" s="0">
        <v>0.056641</v>
      </c>
      <c r="I8758" s="0">
        <v>0.011742</v>
      </c>
      <c r="J8758" s="0">
        <v>-0.017348</v>
      </c>
      <c r="K8758" s="0">
        <v>1014.889954</v>
      </c>
      <c r="L8758" s="0">
        <v>43.000896</v>
      </c>
      <c r="W8758" s="0">
        <f t="shared" si="136"/>
        <v>53596.856461657422</v>
      </c>
    </row>
    <row r="8759">
      <c r="A8759" s="0">
        <v>343.215</v>
      </c>
      <c r="B8759" s="0">
        <v>-2915.285156</v>
      </c>
      <c r="C8759" s="0">
        <v>-49567.410156</v>
      </c>
      <c r="D8759" s="0">
        <v>20296.203125</v>
      </c>
      <c r="E8759" s="0">
        <v>0.517691</v>
      </c>
      <c r="F8759" s="0">
        <v>9.938751</v>
      </c>
      <c r="G8759" s="0">
        <v>-0.124944</v>
      </c>
      <c r="H8759" s="0">
        <v>0.037246</v>
      </c>
      <c r="I8759" s="0">
        <v>0.008597</v>
      </c>
      <c r="J8759" s="0">
        <v>-0.012041</v>
      </c>
      <c r="K8759" s="0">
        <v>1014.889954</v>
      </c>
      <c r="L8759" s="0">
        <v>43.000896</v>
      </c>
      <c r="W8759" s="0">
        <f t="shared" si="136"/>
        <v>53641.056089577367</v>
      </c>
    </row>
    <row r="8760">
      <c r="A8760" s="0">
        <v>343.22625</v>
      </c>
      <c r="B8760" s="0">
        <v>-2857.901367</v>
      </c>
      <c r="C8760" s="0">
        <v>-49554.914062</v>
      </c>
      <c r="D8760" s="0">
        <v>20192.902344</v>
      </c>
      <c r="E8760" s="0">
        <v>0.514283</v>
      </c>
      <c r="F8760" s="0">
        <v>9.93911</v>
      </c>
      <c r="G8760" s="0">
        <v>-0.128075</v>
      </c>
      <c r="H8760" s="0">
        <v>0.007561</v>
      </c>
      <c r="I8760" s="0">
        <v>0.005874</v>
      </c>
      <c r="J8760" s="0">
        <v>-0.006481</v>
      </c>
      <c r="K8760" s="0">
        <v>1014.889954</v>
      </c>
      <c r="L8760" s="0">
        <v>43.000896</v>
      </c>
      <c r="W8760" s="0">
        <f t="shared" si="136"/>
        <v>53587.409090102752</v>
      </c>
    </row>
    <row r="8761">
      <c r="A8761" s="0">
        <v>343.2375</v>
      </c>
      <c r="B8761" s="0">
        <v>-3029.277588</v>
      </c>
      <c r="C8761" s="0">
        <v>-49545.371094</v>
      </c>
      <c r="D8761" s="0">
        <v>20327.914062</v>
      </c>
      <c r="E8761" s="0">
        <v>0.513515</v>
      </c>
      <c r="F8761" s="0">
        <v>9.942883</v>
      </c>
      <c r="G8761" s="0">
        <v>-0.12565</v>
      </c>
      <c r="H8761" s="0">
        <v>-0.017904</v>
      </c>
      <c r="I8761" s="0">
        <v>0.003177</v>
      </c>
      <c r="J8761" s="0">
        <v>-0.001045</v>
      </c>
      <c r="K8761" s="0">
        <v>1014.889954</v>
      </c>
      <c r="L8761" s="0">
        <v>43.000896</v>
      </c>
      <c r="W8761" s="0">
        <f t="shared" si="136"/>
        <v>53639.0194695931</v>
      </c>
    </row>
    <row r="8762">
      <c r="A8762" s="0">
        <v>343.24875</v>
      </c>
      <c r="B8762" s="0">
        <v>-2988.977295</v>
      </c>
      <c r="C8762" s="0">
        <v>-49543.355469</v>
      </c>
      <c r="D8762" s="0">
        <v>20198.179687</v>
      </c>
      <c r="E8762" s="0">
        <v>0.524006</v>
      </c>
      <c r="F8762" s="0">
        <v>9.951221</v>
      </c>
      <c r="G8762" s="0">
        <v>-0.135605</v>
      </c>
      <c r="H8762" s="0">
        <v>-0.03291</v>
      </c>
      <c r="I8762" s="0">
        <v>0.00048</v>
      </c>
      <c r="J8762" s="0">
        <v>0.001741</v>
      </c>
      <c r="K8762" s="0">
        <v>1014.889954</v>
      </c>
      <c r="L8762" s="0">
        <v>43.000896</v>
      </c>
      <c r="W8762" s="0">
        <f t="shared" si="136"/>
        <v>53585.861186194044</v>
      </c>
    </row>
    <row r="8763">
      <c r="A8763" s="0">
        <v>343.26</v>
      </c>
      <c r="B8763" s="0">
        <v>-2974.172119</v>
      </c>
      <c r="C8763" s="0">
        <v>-49549.707031</v>
      </c>
      <c r="D8763" s="0">
        <v>20386.837891</v>
      </c>
      <c r="E8763" s="0">
        <v>0.510119</v>
      </c>
      <c r="F8763" s="0">
        <v>9.942819</v>
      </c>
      <c r="G8763" s="0">
        <v>-0.141311</v>
      </c>
      <c r="H8763" s="0">
        <v>-0.033538</v>
      </c>
      <c r="I8763" s="0">
        <v>-0.000439</v>
      </c>
      <c r="J8763" s="0">
        <v>0.001576</v>
      </c>
      <c r="K8763" s="0">
        <v>1014.889954</v>
      </c>
      <c r="L8763" s="0">
        <v>43.000896</v>
      </c>
      <c r="W8763" s="0">
        <f t="shared" si="136"/>
        <v>53662.298924340554</v>
      </c>
    </row>
    <row r="8764">
      <c r="A8764" s="0">
        <v>343.27125</v>
      </c>
      <c r="B8764" s="0">
        <v>-3120.829102</v>
      </c>
      <c r="C8764" s="0">
        <v>-49566.75</v>
      </c>
      <c r="D8764" s="0">
        <v>20393.427734</v>
      </c>
      <c r="E8764" s="0">
        <v>0.508118</v>
      </c>
      <c r="F8764" s="0">
        <v>9.944381</v>
      </c>
      <c r="G8764" s="0">
        <v>-0.138996</v>
      </c>
      <c r="H8764" s="0">
        <v>-0.018865</v>
      </c>
      <c r="I8764" s="0">
        <v>0.001917</v>
      </c>
      <c r="J8764" s="0">
        <v>-0.001405</v>
      </c>
      <c r="K8764" s="0">
        <v>1014.889954</v>
      </c>
      <c r="L8764" s="0">
        <v>43.000896</v>
      </c>
      <c r="W8764" s="0">
        <f t="shared" si="136"/>
        <v>53688.864530629355</v>
      </c>
    </row>
    <row r="8765">
      <c r="A8765" s="0">
        <v>343.2825</v>
      </c>
      <c r="B8765" s="0">
        <v>-2974.659912</v>
      </c>
      <c r="C8765" s="0">
        <v>-49566.476562</v>
      </c>
      <c r="D8765" s="0">
        <v>20359.025391</v>
      </c>
      <c r="E8765" s="0">
        <v>0.518178</v>
      </c>
      <c r="F8765" s="0">
        <v>9.942116</v>
      </c>
      <c r="G8765" s="0">
        <v>-0.126422</v>
      </c>
      <c r="H8765" s="0">
        <v>0.006268</v>
      </c>
      <c r="I8765" s="0">
        <v>0.005988</v>
      </c>
      <c r="J8765" s="0">
        <v>-0.008131</v>
      </c>
      <c r="K8765" s="0">
        <v>1014.889954</v>
      </c>
      <c r="L8765" s="0">
        <v>43.000896</v>
      </c>
      <c r="W8765" s="0">
        <f t="shared" si="136"/>
        <v>53667.253658397109</v>
      </c>
    </row>
    <row r="8766">
      <c r="A8766" s="0">
        <v>343.29375</v>
      </c>
      <c r="B8766" s="0">
        <v>-3056.988281</v>
      </c>
      <c r="C8766" s="0">
        <v>-49579.175781</v>
      </c>
      <c r="D8766" s="0">
        <v>20230.121094</v>
      </c>
      <c r="E8766" s="0">
        <v>0.524964</v>
      </c>
      <c r="F8766" s="0">
        <v>9.942928</v>
      </c>
      <c r="G8766" s="0">
        <v>-0.121927</v>
      </c>
      <c r="H8766" s="0">
        <v>0.034568</v>
      </c>
      <c r="I8766" s="0">
        <v>0.009845</v>
      </c>
      <c r="J8766" s="0">
        <v>-0.018044</v>
      </c>
      <c r="K8766" s="0">
        <v>1014.889954</v>
      </c>
      <c r="L8766" s="0">
        <v>43.000896</v>
      </c>
      <c r="W8766" s="0">
        <f t="shared" si="136"/>
        <v>53634.854786336211</v>
      </c>
    </row>
    <row r="8767">
      <c r="A8767" s="0">
        <v>343.305</v>
      </c>
      <c r="B8767" s="0">
        <v>-2977.929932</v>
      </c>
      <c r="C8767" s="0">
        <v>-49579.839844</v>
      </c>
      <c r="D8767" s="0">
        <v>20303.732422</v>
      </c>
      <c r="E8767" s="0">
        <v>0.521018</v>
      </c>
      <c r="F8767" s="0">
        <v>9.946724</v>
      </c>
      <c r="G8767" s="0">
        <v>-0.128113</v>
      </c>
      <c r="H8767" s="0">
        <v>0.053197</v>
      </c>
      <c r="I8767" s="0">
        <v>0.012019</v>
      </c>
      <c r="J8767" s="0">
        <v>-0.022335</v>
      </c>
      <c r="K8767" s="0">
        <v>1014.880005</v>
      </c>
      <c r="L8767" s="0">
        <v>43.003242</v>
      </c>
      <c r="W8767" s="0">
        <f t="shared" si="136"/>
        <v>53658.830921860063</v>
      </c>
    </row>
    <row r="8768">
      <c r="A8768" s="0">
        <v>343.31625</v>
      </c>
      <c r="B8768" s="0">
        <v>-2945.124512</v>
      </c>
      <c r="C8768" s="0">
        <v>-49577.507812</v>
      </c>
      <c r="D8768" s="0">
        <v>20315.380859</v>
      </c>
      <c r="E8768" s="0">
        <v>0.516669</v>
      </c>
      <c r="F8768" s="0">
        <v>9.948723</v>
      </c>
      <c r="G8768" s="0">
        <v>-0.137101</v>
      </c>
      <c r="H8768" s="0">
        <v>0.065089</v>
      </c>
      <c r="I8768" s="0">
        <v>0.013004</v>
      </c>
      <c r="J8768" s="0">
        <v>-0.023004</v>
      </c>
      <c r="K8768" s="0">
        <v>1014.880005</v>
      </c>
      <c r="L8768" s="0">
        <v>43.003242</v>
      </c>
      <c r="W8768" s="0">
        <f t="shared" si="136"/>
        <v>53659.274489004492</v>
      </c>
    </row>
    <row r="8769">
      <c r="A8769" s="0">
        <v>343.3275</v>
      </c>
      <c r="B8769" s="0">
        <v>-2910.704346</v>
      </c>
      <c r="C8769" s="0">
        <v>-49561.183594</v>
      </c>
      <c r="D8769" s="0">
        <v>20272.732422</v>
      </c>
      <c r="E8769" s="0">
        <v>0.525366</v>
      </c>
      <c r="F8769" s="0">
        <v>9.952069</v>
      </c>
      <c r="G8769" s="0">
        <v>-0.123175</v>
      </c>
      <c r="H8769" s="0">
        <v>0.063045</v>
      </c>
      <c r="I8769" s="0">
        <v>0.013075</v>
      </c>
      <c r="J8769" s="0">
        <v>-0.020543</v>
      </c>
      <c r="K8769" s="0">
        <v>1014.880005</v>
      </c>
      <c r="L8769" s="0">
        <v>43.003242</v>
      </c>
      <c r="W8769" s="0">
        <f t="shared" si="136"/>
        <v>53626.1764335479</v>
      </c>
    </row>
    <row r="8770">
      <c r="A8770" s="0">
        <v>343.33875</v>
      </c>
      <c r="B8770" s="0">
        <v>-3018.981934</v>
      </c>
      <c r="C8770" s="0">
        <v>-49585.640625</v>
      </c>
      <c r="D8770" s="0">
        <v>20154.433594</v>
      </c>
      <c r="E8770" s="0">
        <v>0.524084</v>
      </c>
      <c r="F8770" s="0">
        <v>9.949954</v>
      </c>
      <c r="G8770" s="0">
        <v>-0.127704</v>
      </c>
      <c r="H8770" s="0">
        <v>0.041462</v>
      </c>
      <c r="I8770" s="0">
        <v>0.010693</v>
      </c>
      <c r="J8770" s="0">
        <v>-0.013828</v>
      </c>
      <c r="K8770" s="0">
        <v>1014.880005</v>
      </c>
      <c r="L8770" s="0">
        <v>43.003242</v>
      </c>
      <c r="W8770" s="0">
        <f ref="W8770:W8833" t="shared" si="137">SQRT((B8770)^2+(C8770)^2+(D8770)^2)</f>
        <v>53610.178153074856</v>
      </c>
    </row>
    <row r="8771">
      <c r="A8771" s="0">
        <v>343.35</v>
      </c>
      <c r="B8771" s="0">
        <v>-2969.167969</v>
      </c>
      <c r="C8771" s="0">
        <v>-49573.253906</v>
      </c>
      <c r="D8771" s="0">
        <v>20397.310547</v>
      </c>
      <c r="E8771" s="0">
        <v>0.508033</v>
      </c>
      <c r="F8771" s="0">
        <v>9.940488</v>
      </c>
      <c r="G8771" s="0">
        <v>-0.128315</v>
      </c>
      <c r="H8771" s="0">
        <v>0.009064</v>
      </c>
      <c r="I8771" s="0">
        <v>0.006515</v>
      </c>
      <c r="J8771" s="0">
        <v>-0.007697</v>
      </c>
      <c r="K8771" s="0">
        <v>1014.880005</v>
      </c>
      <c r="L8771" s="0">
        <v>43.003242</v>
      </c>
      <c r="W8771" s="0">
        <f t="shared" si="137"/>
        <v>53687.742910348141</v>
      </c>
    </row>
    <row r="8772">
      <c r="A8772" s="0">
        <v>343.36125</v>
      </c>
      <c r="B8772" s="0">
        <v>-2951.26416</v>
      </c>
      <c r="C8772" s="0">
        <v>-49532.503906</v>
      </c>
      <c r="D8772" s="0">
        <v>20326.283203</v>
      </c>
      <c r="E8772" s="0">
        <v>0.520559</v>
      </c>
      <c r="F8772" s="0">
        <v>9.941977</v>
      </c>
      <c r="G8772" s="0">
        <v>-0.125218</v>
      </c>
      <c r="H8772" s="0">
        <v>-0.0178</v>
      </c>
      <c r="I8772" s="0">
        <v>0.002823</v>
      </c>
      <c r="J8772" s="0">
        <v>-0.003217</v>
      </c>
      <c r="K8772" s="0">
        <v>1014.880005</v>
      </c>
      <c r="L8772" s="0">
        <v>43.003242</v>
      </c>
      <c r="W8772" s="0">
        <f t="shared" si="137"/>
        <v>53622.166052748791</v>
      </c>
    </row>
    <row r="8773">
      <c r="A8773" s="0">
        <v>343.3725</v>
      </c>
      <c r="B8773" s="0">
        <v>-3006.562988</v>
      </c>
      <c r="C8773" s="0">
        <v>-49598.433594</v>
      </c>
      <c r="D8773" s="0">
        <v>20299.451172</v>
      </c>
      <c r="E8773" s="0">
        <v>0.527176</v>
      </c>
      <c r="F8773" s="0">
        <v>9.945431</v>
      </c>
      <c r="G8773" s="0">
        <v>-0.128384</v>
      </c>
      <c r="H8773" s="0">
        <v>-0.029304</v>
      </c>
      <c r="I8773" s="0">
        <v>0.001483</v>
      </c>
      <c r="J8773" s="0">
        <v>-0.000179</v>
      </c>
      <c r="K8773" s="0">
        <v>1014.880005</v>
      </c>
      <c r="L8773" s="0">
        <v>43.003242</v>
      </c>
      <c r="W8773" s="0">
        <f t="shared" si="137"/>
        <v>53675.988615615192</v>
      </c>
    </row>
    <row r="8774">
      <c r="A8774" s="0">
        <v>343.38375</v>
      </c>
      <c r="B8774" s="0">
        <v>-2986.397461</v>
      </c>
      <c r="C8774" s="0">
        <v>-49570.039062</v>
      </c>
      <c r="D8774" s="0">
        <v>20329.931641</v>
      </c>
      <c r="E8774" s="0">
        <v>0.521608</v>
      </c>
      <c r="F8774" s="0">
        <v>9.948723</v>
      </c>
      <c r="G8774" s="0">
        <v>-0.111537</v>
      </c>
      <c r="H8774" s="0">
        <v>-0.029782</v>
      </c>
      <c r="I8774" s="0">
        <v>0.001117</v>
      </c>
      <c r="J8774" s="0">
        <v>6.029822E-05</v>
      </c>
      <c r="K8774" s="0">
        <v>1014.880005</v>
      </c>
      <c r="L8774" s="0">
        <v>43.003242</v>
      </c>
      <c r="W8774" s="0">
        <f t="shared" si="137"/>
        <v>53660.166445241353</v>
      </c>
    </row>
    <row r="8775">
      <c r="A8775" s="0">
        <v>343.395</v>
      </c>
      <c r="B8775" s="0">
        <v>-3011.171143</v>
      </c>
      <c r="C8775" s="0">
        <v>-49570.539062</v>
      </c>
      <c r="D8775" s="0">
        <v>20355.945312</v>
      </c>
      <c r="E8775" s="0">
        <v>0.519514</v>
      </c>
      <c r="F8775" s="0">
        <v>9.93958</v>
      </c>
      <c r="G8775" s="0">
        <v>-0.10652</v>
      </c>
      <c r="H8775" s="0">
        <v>-0.021704</v>
      </c>
      <c r="I8775" s="0">
        <v>0.001531</v>
      </c>
      <c r="J8775" s="0">
        <v>-0.002715</v>
      </c>
      <c r="K8775" s="0">
        <v>1014.880005</v>
      </c>
      <c r="L8775" s="0">
        <v>43.003242</v>
      </c>
      <c r="W8775" s="0">
        <f t="shared" si="137"/>
        <v>53671.873491567618</v>
      </c>
    </row>
    <row r="8776">
      <c r="A8776" s="0">
        <v>343.40625</v>
      </c>
      <c r="B8776" s="0">
        <v>-2912.655762</v>
      </c>
      <c r="C8776" s="0">
        <v>-49614.910156</v>
      </c>
      <c r="D8776" s="0">
        <v>20448.890625</v>
      </c>
      <c r="E8776" s="0">
        <v>0.519782</v>
      </c>
      <c r="F8776" s="0">
        <v>9.941078</v>
      </c>
      <c r="G8776" s="0">
        <v>-0.119027</v>
      </c>
      <c r="H8776" s="0">
        <v>0.001386</v>
      </c>
      <c r="I8776" s="0">
        <v>0.004269</v>
      </c>
      <c r="J8776" s="0">
        <v>-0.008406</v>
      </c>
      <c r="K8776" s="0">
        <v>1014.869995</v>
      </c>
      <c r="L8776" s="0">
        <v>43.003242</v>
      </c>
      <c r="W8776" s="0">
        <f t="shared" si="137"/>
        <v>53742.720448160013</v>
      </c>
    </row>
    <row r="8777">
      <c r="A8777" s="0">
        <v>343.4175</v>
      </c>
      <c r="B8777" s="0">
        <v>-2827.578369</v>
      </c>
      <c r="C8777" s="0">
        <v>-49562.46875</v>
      </c>
      <c r="D8777" s="0">
        <v>20315.179687</v>
      </c>
      <c r="E8777" s="0">
        <v>0.511697</v>
      </c>
      <c r="F8777" s="0">
        <v>9.940697</v>
      </c>
      <c r="G8777" s="0">
        <v>-0.119943</v>
      </c>
      <c r="H8777" s="0">
        <v>0.031243</v>
      </c>
      <c r="I8777" s="0">
        <v>0.007605</v>
      </c>
      <c r="J8777" s="0">
        <v>-0.016215</v>
      </c>
      <c r="K8777" s="0">
        <v>1014.869995</v>
      </c>
      <c r="L8777" s="0">
        <v>43.003242</v>
      </c>
      <c r="W8777" s="0">
        <f t="shared" si="137"/>
        <v>53638.978679153282</v>
      </c>
    </row>
    <row r="8778">
      <c r="A8778" s="0">
        <v>343.42875</v>
      </c>
      <c r="B8778" s="0">
        <v>-2906.151611</v>
      </c>
      <c r="C8778" s="0">
        <v>-49556.78125</v>
      </c>
      <c r="D8778" s="0">
        <v>20248.164062</v>
      </c>
      <c r="E8778" s="0">
        <v>0.510315</v>
      </c>
      <c r="F8778" s="0">
        <v>9.946015</v>
      </c>
      <c r="G8778" s="0">
        <v>-0.115067</v>
      </c>
      <c r="H8778" s="0">
        <v>0.059895</v>
      </c>
      <c r="I8778" s="0">
        <v>0.011113</v>
      </c>
      <c r="J8778" s="0">
        <v>-0.024055</v>
      </c>
      <c r="K8778" s="0">
        <v>1014.869995</v>
      </c>
      <c r="L8778" s="0">
        <v>43.003242</v>
      </c>
      <c r="W8778" s="0">
        <f t="shared" si="137"/>
        <v>53612.577189761527</v>
      </c>
    </row>
    <row r="8779">
      <c r="A8779" s="0">
        <v>343.44</v>
      </c>
      <c r="B8779" s="0">
        <v>-2956.023437</v>
      </c>
      <c r="C8779" s="0">
        <v>-49554.179687</v>
      </c>
      <c r="D8779" s="0">
        <v>20092.623047</v>
      </c>
      <c r="E8779" s="0">
        <v>0.51687</v>
      </c>
      <c r="F8779" s="0">
        <v>9.941131</v>
      </c>
      <c r="G8779" s="0">
        <v>-0.132781</v>
      </c>
      <c r="H8779" s="0">
        <v>0.065153</v>
      </c>
      <c r="I8779" s="0">
        <v>0.012867</v>
      </c>
      <c r="J8779" s="0">
        <v>-0.02344</v>
      </c>
      <c r="K8779" s="0">
        <v>1014.869995</v>
      </c>
      <c r="L8779" s="0">
        <v>43.003242</v>
      </c>
      <c r="W8779" s="0">
        <f t="shared" si="137"/>
        <v>53554.34902900429</v>
      </c>
    </row>
    <row r="8780">
      <c r="A8780" s="0">
        <v>343.45125</v>
      </c>
      <c r="B8780" s="0">
        <v>-2887.905029</v>
      </c>
      <c r="C8780" s="0">
        <v>-49561.9375</v>
      </c>
      <c r="D8780" s="0">
        <v>20300.285156</v>
      </c>
      <c r="E8780" s="0">
        <v>0.518601</v>
      </c>
      <c r="F8780" s="0">
        <v>9.945123</v>
      </c>
      <c r="G8780" s="0">
        <v>-0.121448</v>
      </c>
      <c r="H8780" s="0">
        <v>0.062875</v>
      </c>
      <c r="I8780" s="0">
        <v>0.012352</v>
      </c>
      <c r="J8780" s="0">
        <v>-0.020811</v>
      </c>
      <c r="K8780" s="0">
        <v>1014.869995</v>
      </c>
      <c r="L8780" s="0">
        <v>43.003242</v>
      </c>
      <c r="W8780" s="0">
        <f t="shared" si="137"/>
        <v>53636.06269689586</v>
      </c>
    </row>
    <row r="8781">
      <c r="A8781" s="0">
        <v>343.4625</v>
      </c>
      <c r="B8781" s="0">
        <v>-2998.621582</v>
      </c>
      <c r="C8781" s="0">
        <v>-49555.355469</v>
      </c>
      <c r="D8781" s="0">
        <v>20332.146484</v>
      </c>
      <c r="E8781" s="0">
        <v>0.517236</v>
      </c>
      <c r="F8781" s="0">
        <v>9.934879</v>
      </c>
      <c r="G8781" s="0">
        <v>-0.132116</v>
      </c>
      <c r="H8781" s="0">
        <v>0.044437</v>
      </c>
      <c r="I8781" s="0">
        <v>0.010237</v>
      </c>
      <c r="J8781" s="0">
        <v>-0.015318</v>
      </c>
      <c r="K8781" s="0">
        <v>1014.869995</v>
      </c>
      <c r="L8781" s="0">
        <v>43.003242</v>
      </c>
      <c r="W8781" s="0">
        <f t="shared" si="137"/>
        <v>53648.12361767947</v>
      </c>
    </row>
    <row r="8782">
      <c r="A8782" s="0">
        <v>343.47375</v>
      </c>
      <c r="B8782" s="0">
        <v>-2973.804199</v>
      </c>
      <c r="C8782" s="0">
        <v>-49552.738281</v>
      </c>
      <c r="D8782" s="0">
        <v>20428.490234</v>
      </c>
      <c r="E8782" s="0">
        <v>0.521332</v>
      </c>
      <c r="F8782" s="0">
        <v>9.940235</v>
      </c>
      <c r="G8782" s="0">
        <v>-0.135457</v>
      </c>
      <c r="H8782" s="0">
        <v>0.019362</v>
      </c>
      <c r="I8782" s="0">
        <v>0.007821</v>
      </c>
      <c r="J8782" s="0">
        <v>-0.010051</v>
      </c>
      <c r="K8782" s="0">
        <v>1014.869995</v>
      </c>
      <c r="L8782" s="0">
        <v>43.003242</v>
      </c>
      <c r="W8782" s="0">
        <f t="shared" si="137"/>
        <v>53680.91463266909</v>
      </c>
    </row>
    <row r="8783">
      <c r="A8783" s="0">
        <v>343.485</v>
      </c>
      <c r="B8783" s="0">
        <v>-2936.789062</v>
      </c>
      <c r="C8783" s="0">
        <v>-49578.640625</v>
      </c>
      <c r="D8783" s="0">
        <v>20245.818359</v>
      </c>
      <c r="E8783" s="0">
        <v>0.52525</v>
      </c>
      <c r="F8783" s="0">
        <v>9.939283</v>
      </c>
      <c r="G8783" s="0">
        <v>-0.132593</v>
      </c>
      <c r="H8783" s="0">
        <v>-0.01142</v>
      </c>
      <c r="I8783" s="0">
        <v>0.003163</v>
      </c>
      <c r="J8783" s="0">
        <v>-0.002825</v>
      </c>
      <c r="K8783" s="0">
        <v>1014.869995</v>
      </c>
      <c r="L8783" s="0">
        <v>43.003242</v>
      </c>
      <c r="W8783" s="0">
        <f t="shared" si="137"/>
        <v>53633.566889059359</v>
      </c>
    </row>
    <row r="8784">
      <c r="A8784" s="0">
        <v>343.49625</v>
      </c>
      <c r="B8784" s="0">
        <v>-3028.144043</v>
      </c>
      <c r="C8784" s="0">
        <v>-49569.414062</v>
      </c>
      <c r="D8784" s="0">
        <v>20201.335937</v>
      </c>
      <c r="E8784" s="0">
        <v>0.512819</v>
      </c>
      <c r="F8784" s="0">
        <v>9.942998</v>
      </c>
      <c r="G8784" s="0">
        <v>-0.132995</v>
      </c>
      <c r="H8784" s="0">
        <v>-0.031007</v>
      </c>
      <c r="I8784" s="0">
        <v>-9.978035E-05</v>
      </c>
      <c r="J8784" s="0">
        <v>0.00134</v>
      </c>
      <c r="K8784" s="0">
        <v>1014.869995</v>
      </c>
      <c r="L8784" s="0">
        <v>43.003242</v>
      </c>
      <c r="W8784" s="0">
        <f t="shared" si="137"/>
        <v>53613.3420002399</v>
      </c>
    </row>
    <row r="8785">
      <c r="A8785" s="0">
        <v>343.5075</v>
      </c>
      <c r="B8785" s="0">
        <v>-2844.970459</v>
      </c>
      <c r="C8785" s="0">
        <v>-49570.710937</v>
      </c>
      <c r="D8785" s="0">
        <v>20368.382812</v>
      </c>
      <c r="E8785" s="0">
        <v>0.518573</v>
      </c>
      <c r="F8785" s="0">
        <v>9.935413</v>
      </c>
      <c r="G8785" s="0">
        <v>-0.134618</v>
      </c>
      <c r="H8785" s="0">
        <v>-0.03465</v>
      </c>
      <c r="I8785" s="0">
        <v>-0.000207</v>
      </c>
      <c r="J8785" s="0">
        <v>0.002468</v>
      </c>
      <c r="K8785" s="0">
        <v>1014.880005</v>
      </c>
      <c r="L8785" s="0">
        <v>43.003242</v>
      </c>
      <c r="W8785" s="0">
        <f t="shared" si="137"/>
        <v>53667.683554336225</v>
      </c>
    </row>
    <row r="8786">
      <c r="A8786" s="0">
        <v>343.51875</v>
      </c>
      <c r="B8786" s="0">
        <v>-2815.950195</v>
      </c>
      <c r="C8786" s="0">
        <v>-49543.394531</v>
      </c>
      <c r="D8786" s="0">
        <v>20304.183594</v>
      </c>
      <c r="E8786" s="0">
        <v>0.513919</v>
      </c>
      <c r="F8786" s="0">
        <v>9.942922</v>
      </c>
      <c r="G8786" s="0">
        <v>-0.146316</v>
      </c>
      <c r="H8786" s="0">
        <v>-0.020363</v>
      </c>
      <c r="I8786" s="0">
        <v>0.002519</v>
      </c>
      <c r="J8786" s="0">
        <v>-0.00095</v>
      </c>
      <c r="K8786" s="0">
        <v>1014.880005</v>
      </c>
      <c r="L8786" s="0">
        <v>43.003242</v>
      </c>
      <c r="W8786" s="0">
        <f t="shared" si="137"/>
        <v>53616.5775537184</v>
      </c>
    </row>
    <row r="8787">
      <c r="A8787" s="0">
        <v>343.53</v>
      </c>
      <c r="B8787" s="0">
        <v>-2956.131836</v>
      </c>
      <c r="C8787" s="0">
        <v>-49603.386719</v>
      </c>
      <c r="D8787" s="0">
        <v>20163.785156</v>
      </c>
      <c r="E8787" s="0">
        <v>0.518709</v>
      </c>
      <c r="F8787" s="0">
        <v>9.942631</v>
      </c>
      <c r="G8787" s="0">
        <v>-0.147682</v>
      </c>
      <c r="H8787" s="0">
        <v>0.006303</v>
      </c>
      <c r="I8787" s="0">
        <v>0.005552</v>
      </c>
      <c r="J8787" s="0">
        <v>-0.008673</v>
      </c>
      <c r="K8787" s="0">
        <v>1014.880005</v>
      </c>
      <c r="L8787" s="0">
        <v>43.003242</v>
      </c>
      <c r="W8787" s="0">
        <f t="shared" si="137"/>
        <v>53626.606467720892</v>
      </c>
    </row>
    <row r="8788">
      <c r="A8788" s="0">
        <v>343.54125</v>
      </c>
      <c r="B8788" s="0">
        <v>-2925.019531</v>
      </c>
      <c r="C8788" s="0">
        <v>-49566.945312</v>
      </c>
      <c r="D8788" s="0">
        <v>20283.205078</v>
      </c>
      <c r="E8788" s="0">
        <v>0.513267</v>
      </c>
      <c r="F8788" s="0">
        <v>9.939686</v>
      </c>
      <c r="G8788" s="0">
        <v>-0.121645</v>
      </c>
      <c r="H8788" s="0">
        <v>0.034752</v>
      </c>
      <c r="I8788" s="0">
        <v>0.008824</v>
      </c>
      <c r="J8788" s="0">
        <v>-0.017581</v>
      </c>
      <c r="K8788" s="0">
        <v>1014.880005</v>
      </c>
      <c r="L8788" s="0">
        <v>43.003242</v>
      </c>
      <c r="W8788" s="0">
        <f t="shared" si="137"/>
        <v>53636.239754999006</v>
      </c>
    </row>
    <row r="8789">
      <c r="A8789" s="0">
        <v>343.5525</v>
      </c>
      <c r="B8789" s="0">
        <v>-2962.493164</v>
      </c>
      <c r="C8789" s="0">
        <v>-49546.824219</v>
      </c>
      <c r="D8789" s="0">
        <v>20256.964844</v>
      </c>
      <c r="E8789" s="0">
        <v>0.516619</v>
      </c>
      <c r="F8789" s="0">
        <v>9.939273</v>
      </c>
      <c r="G8789" s="0">
        <v>-0.128374</v>
      </c>
      <c r="H8789" s="0">
        <v>0.053322</v>
      </c>
      <c r="I8789" s="0">
        <v>0.011856</v>
      </c>
      <c r="J8789" s="0">
        <v>-0.022687</v>
      </c>
      <c r="K8789" s="0">
        <v>1014.880005</v>
      </c>
      <c r="L8789" s="0">
        <v>43.003242</v>
      </c>
      <c r="W8789" s="0">
        <f t="shared" si="137"/>
        <v>53609.782508664255</v>
      </c>
    </row>
    <row r="8790">
      <c r="A8790" s="0">
        <v>343.56375</v>
      </c>
      <c r="B8790" s="0">
        <v>-2924.696289</v>
      </c>
      <c r="C8790" s="0">
        <v>-49557.09375</v>
      </c>
      <c r="D8790" s="0">
        <v>20240.228516</v>
      </c>
      <c r="E8790" s="0">
        <v>0.5114</v>
      </c>
      <c r="F8790" s="0">
        <v>9.941315</v>
      </c>
      <c r="G8790" s="0">
        <v>-0.123567</v>
      </c>
      <c r="H8790" s="0">
        <v>0.064895</v>
      </c>
      <c r="I8790" s="0">
        <v>0.013527</v>
      </c>
      <c r="J8790" s="0">
        <v>-0.023775</v>
      </c>
      <c r="K8790" s="0">
        <v>1014.880005</v>
      </c>
      <c r="L8790" s="0">
        <v>43.003242</v>
      </c>
      <c r="W8790" s="0">
        <f t="shared" si="137"/>
        <v>53610.87799793134</v>
      </c>
    </row>
    <row r="8791">
      <c r="A8791" s="0">
        <v>343.575</v>
      </c>
      <c r="B8791" s="0">
        <v>-3039.817871</v>
      </c>
      <c r="C8791" s="0">
        <v>-49566.351562</v>
      </c>
      <c r="D8791" s="0">
        <v>20335.730469</v>
      </c>
      <c r="E8791" s="0">
        <v>0.518826</v>
      </c>
      <c r="F8791" s="0">
        <v>9.93298</v>
      </c>
      <c r="G8791" s="0">
        <v>-0.128388</v>
      </c>
      <c r="H8791" s="0">
        <v>0.061089</v>
      </c>
      <c r="I8791" s="0">
        <v>0.012049</v>
      </c>
      <c r="J8791" s="0">
        <v>-0.020431</v>
      </c>
      <c r="K8791" s="0">
        <v>1014.880005</v>
      </c>
      <c r="L8791" s="0">
        <v>43.003242</v>
      </c>
      <c r="W8791" s="0">
        <f t="shared" si="137"/>
        <v>53661.9570418788</v>
      </c>
    </row>
    <row r="8792">
      <c r="A8792" s="0">
        <v>343.58625</v>
      </c>
      <c r="B8792" s="0">
        <v>-3090.224609</v>
      </c>
      <c r="C8792" s="0">
        <v>-49579.648437</v>
      </c>
      <c r="D8792" s="0">
        <v>20265.142578</v>
      </c>
      <c r="E8792" s="0">
        <v>0.520166</v>
      </c>
      <c r="F8792" s="0">
        <v>9.939668</v>
      </c>
      <c r="G8792" s="0">
        <v>-0.124206</v>
      </c>
      <c r="H8792" s="0">
        <v>0.043588</v>
      </c>
      <c r="I8792" s="0">
        <v>0.010015</v>
      </c>
      <c r="J8792" s="0">
        <v>-0.01426</v>
      </c>
      <c r="K8792" s="0">
        <v>1014.880005</v>
      </c>
      <c r="L8792" s="0">
        <v>43.003242</v>
      </c>
      <c r="W8792" s="0">
        <f t="shared" si="137"/>
        <v>53650.415012162339</v>
      </c>
    </row>
    <row r="8793">
      <c r="A8793" s="0">
        <v>343.5975</v>
      </c>
      <c r="B8793" s="0">
        <v>-2888.172363</v>
      </c>
      <c r="C8793" s="0">
        <v>-49550.816406</v>
      </c>
      <c r="D8793" s="0">
        <v>20266.964844</v>
      </c>
      <c r="E8793" s="0">
        <v>0.518955</v>
      </c>
      <c r="F8793" s="0">
        <v>9.944041</v>
      </c>
      <c r="G8793" s="0">
        <v>-0.1271</v>
      </c>
      <c r="H8793" s="0">
        <v>0.015418</v>
      </c>
      <c r="I8793" s="0">
        <v>0.00712</v>
      </c>
      <c r="J8793" s="0">
        <v>-0.009041</v>
      </c>
      <c r="K8793" s="0">
        <v>1014.880005</v>
      </c>
      <c r="L8793" s="0">
        <v>43.003242</v>
      </c>
      <c r="W8793" s="0">
        <f t="shared" si="137"/>
        <v>53613.196230848305</v>
      </c>
    </row>
    <row r="8794">
      <c r="A8794" s="0">
        <v>343.60875</v>
      </c>
      <c r="B8794" s="0">
        <v>-2876.770752</v>
      </c>
      <c r="C8794" s="0">
        <v>-49554.421875</v>
      </c>
      <c r="D8794" s="0">
        <v>20257.244141</v>
      </c>
      <c r="E8794" s="0">
        <v>0.514388</v>
      </c>
      <c r="F8794" s="0">
        <v>9.938206</v>
      </c>
      <c r="G8794" s="0">
        <v>-0.128412</v>
      </c>
      <c r="H8794" s="0">
        <v>-0.00848</v>
      </c>
      <c r="I8794" s="0">
        <v>0.002876</v>
      </c>
      <c r="J8794" s="0">
        <v>-0.004405</v>
      </c>
      <c r="K8794" s="0">
        <v>1014.889954</v>
      </c>
      <c r="L8794" s="0">
        <v>43.005779</v>
      </c>
      <c r="W8794" s="0">
        <f t="shared" si="137"/>
        <v>53612.241862406016</v>
      </c>
    </row>
    <row r="8795">
      <c r="A8795" s="0">
        <v>343.62</v>
      </c>
      <c r="B8795" s="0">
        <v>-2821.789551</v>
      </c>
      <c r="C8795" s="0">
        <v>-49574.886719</v>
      </c>
      <c r="D8795" s="0">
        <v>20140.654297</v>
      </c>
      <c r="E8795" s="0">
        <v>0.506271</v>
      </c>
      <c r="F8795" s="0">
        <v>9.933261</v>
      </c>
      <c r="G8795" s="0">
        <v>-0.124981</v>
      </c>
      <c r="H8795" s="0">
        <v>-0.027471</v>
      </c>
      <c r="I8795" s="0">
        <v>0.00077</v>
      </c>
      <c r="J8795" s="0">
        <v>-0.000125</v>
      </c>
      <c r="K8795" s="0">
        <v>1014.889954</v>
      </c>
      <c r="L8795" s="0">
        <v>43.005779</v>
      </c>
      <c r="W8795" s="0">
        <f t="shared" si="137"/>
        <v>53584.30595783695</v>
      </c>
    </row>
    <row r="8796">
      <c r="A8796" s="0">
        <v>343.63125</v>
      </c>
      <c r="B8796" s="0">
        <v>-2904.007324</v>
      </c>
      <c r="C8796" s="0">
        <v>-49543.882812</v>
      </c>
      <c r="D8796" s="0">
        <v>20264.78125</v>
      </c>
      <c r="E8796" s="0">
        <v>0.513621</v>
      </c>
      <c r="F8796" s="0">
        <v>9.932065</v>
      </c>
      <c r="G8796" s="0">
        <v>-0.123403</v>
      </c>
      <c r="H8796" s="0">
        <v>-0.033842</v>
      </c>
      <c r="I8796" s="0">
        <v>-0.00035</v>
      </c>
      <c r="J8796" s="0">
        <v>0.001623</v>
      </c>
      <c r="K8796" s="0">
        <v>1014.889954</v>
      </c>
      <c r="L8796" s="0">
        <v>43.005779</v>
      </c>
      <c r="W8796" s="0">
        <f t="shared" si="137"/>
        <v>53606.818052719624</v>
      </c>
    </row>
    <row r="8797">
      <c r="A8797" s="0">
        <v>343.6425</v>
      </c>
      <c r="B8797" s="0">
        <v>-2890.786377</v>
      </c>
      <c r="C8797" s="0">
        <v>-49562.457031</v>
      </c>
      <c r="D8797" s="0">
        <v>20271.054687</v>
      </c>
      <c r="E8797" s="0">
        <v>0.515035</v>
      </c>
      <c r="F8797" s="0">
        <v>9.952036</v>
      </c>
      <c r="G8797" s="0">
        <v>-0.112512</v>
      </c>
      <c r="H8797" s="0">
        <v>-0.022293</v>
      </c>
      <c r="I8797" s="0">
        <v>0.001384</v>
      </c>
      <c r="J8797" s="0">
        <v>-0.00138</v>
      </c>
      <c r="K8797" s="0">
        <v>1014.889954</v>
      </c>
      <c r="L8797" s="0">
        <v>43.005779</v>
      </c>
      <c r="W8797" s="0">
        <f t="shared" si="137"/>
        <v>53625.641729964547</v>
      </c>
    </row>
    <row r="8798">
      <c r="A8798" s="0">
        <v>343.65375</v>
      </c>
      <c r="B8798" s="0">
        <v>-2943.792725</v>
      </c>
      <c r="C8798" s="0">
        <v>-49557.316406</v>
      </c>
      <c r="D8798" s="0">
        <v>20288.431641</v>
      </c>
      <c r="E8798" s="0">
        <v>0.508912</v>
      </c>
      <c r="F8798" s="0">
        <v>9.947488</v>
      </c>
      <c r="G8798" s="0">
        <v>-0.131984</v>
      </c>
      <c r="H8798" s="0">
        <v>0.000399</v>
      </c>
      <c r="I8798" s="0">
        <v>0.003942</v>
      </c>
      <c r="J8798" s="0">
        <v>-0.006733</v>
      </c>
      <c r="K8798" s="0">
        <v>1014.889954</v>
      </c>
      <c r="L8798" s="0">
        <v>43.005779</v>
      </c>
      <c r="W8798" s="0">
        <f t="shared" si="137"/>
        <v>53630.345732837573</v>
      </c>
    </row>
    <row r="8799">
      <c r="A8799" s="0">
        <v>343.665</v>
      </c>
      <c r="B8799" s="0">
        <v>-2981.322754</v>
      </c>
      <c r="C8799" s="0">
        <v>-49569.246094</v>
      </c>
      <c r="D8799" s="0">
        <v>20268.582031</v>
      </c>
      <c r="E8799" s="0">
        <v>0.512155</v>
      </c>
      <c r="F8799" s="0">
        <v>9.93551</v>
      </c>
      <c r="G8799" s="0">
        <v>-0.123985</v>
      </c>
      <c r="H8799" s="0">
        <v>0.029244</v>
      </c>
      <c r="I8799" s="0">
        <v>0.008348</v>
      </c>
      <c r="J8799" s="0">
        <v>-0.015713</v>
      </c>
      <c r="K8799" s="0">
        <v>1014.889954</v>
      </c>
      <c r="L8799" s="0">
        <v>43.005779</v>
      </c>
      <c r="W8799" s="0">
        <f t="shared" si="137"/>
        <v>53635.938150072747</v>
      </c>
    </row>
    <row r="8800">
      <c r="A8800" s="0">
        <v>343.67625</v>
      </c>
      <c r="B8800" s="0">
        <v>-2973.4646</v>
      </c>
      <c r="C8800" s="0">
        <v>-49570.761719</v>
      </c>
      <c r="D8800" s="0">
        <v>20336.25</v>
      </c>
      <c r="E8800" s="0">
        <v>0.512843</v>
      </c>
      <c r="F8800" s="0">
        <v>9.948771</v>
      </c>
      <c r="G8800" s="0">
        <v>-0.116561</v>
      </c>
      <c r="H8800" s="0">
        <v>0.055761</v>
      </c>
      <c r="I8800" s="0">
        <v>0.011733</v>
      </c>
      <c r="J8800" s="0">
        <v>-0.023818</v>
      </c>
      <c r="K8800" s="0">
        <v>1014.889954</v>
      </c>
      <c r="L8800" s="0">
        <v>43.005779</v>
      </c>
      <c r="W8800" s="0">
        <f t="shared" si="137"/>
        <v>53662.509941222736</v>
      </c>
    </row>
    <row r="8801">
      <c r="A8801" s="0">
        <v>343.6875</v>
      </c>
      <c r="B8801" s="0">
        <v>-2843.867432</v>
      </c>
      <c r="C8801" s="0">
        <v>-49564.097656</v>
      </c>
      <c r="D8801" s="0">
        <v>20303.611328</v>
      </c>
      <c r="E8801" s="0">
        <v>0.518175</v>
      </c>
      <c r="F8801" s="0">
        <v>9.946629</v>
      </c>
      <c r="G8801" s="0">
        <v>-0.124635</v>
      </c>
      <c r="H8801" s="0">
        <v>0.065967</v>
      </c>
      <c r="I8801" s="0">
        <v>0.013332</v>
      </c>
      <c r="J8801" s="0">
        <v>-0.023879</v>
      </c>
      <c r="K8801" s="0">
        <v>1014.889954</v>
      </c>
      <c r="L8801" s="0">
        <v>43.005779</v>
      </c>
      <c r="W8801" s="0">
        <f t="shared" si="137"/>
        <v>53636.964785330507</v>
      </c>
    </row>
    <row r="8802">
      <c r="A8802" s="0">
        <v>343.69875</v>
      </c>
      <c r="B8802" s="0">
        <v>-2713.675293</v>
      </c>
      <c r="C8802" s="0">
        <v>-49570.230469</v>
      </c>
      <c r="D8802" s="0">
        <v>20353.634766</v>
      </c>
      <c r="E8802" s="0">
        <v>0.519691</v>
      </c>
      <c r="F8802" s="0">
        <v>9.932491</v>
      </c>
      <c r="G8802" s="0">
        <v>-0.137472</v>
      </c>
      <c r="H8802" s="0">
        <v>0.059568</v>
      </c>
      <c r="I8802" s="0">
        <v>0.011854</v>
      </c>
      <c r="J8802" s="0">
        <v>-0.019927</v>
      </c>
      <c r="K8802" s="0">
        <v>1014.889954</v>
      </c>
      <c r="L8802" s="0">
        <v>43.005779</v>
      </c>
      <c r="W8802" s="0">
        <f t="shared" si="137"/>
        <v>53654.843495562811</v>
      </c>
    </row>
    <row r="8803">
      <c r="A8803" s="0">
        <v>343.71</v>
      </c>
      <c r="B8803" s="0">
        <v>-2882.314453</v>
      </c>
      <c r="C8803" s="0">
        <v>-49590.699219</v>
      </c>
      <c r="D8803" s="0">
        <v>20319.630859</v>
      </c>
      <c r="E8803" s="0">
        <v>0.50219</v>
      </c>
      <c r="F8803" s="0">
        <v>9.941588</v>
      </c>
      <c r="G8803" s="0">
        <v>-0.131178</v>
      </c>
      <c r="H8803" s="0">
        <v>0.047771</v>
      </c>
      <c r="I8803" s="0">
        <v>0.010788</v>
      </c>
      <c r="J8803" s="0">
        <v>-0.015725</v>
      </c>
      <c r="K8803" s="0">
        <v>1014.880005</v>
      </c>
      <c r="L8803" s="0">
        <v>43.003242</v>
      </c>
      <c r="W8803" s="0">
        <f t="shared" si="137"/>
        <v>53669.661671016009</v>
      </c>
    </row>
    <row r="8804">
      <c r="A8804" s="0">
        <v>343.72125</v>
      </c>
      <c r="B8804" s="0">
        <v>-2942.417236</v>
      </c>
      <c r="C8804" s="0">
        <v>-49560.621094</v>
      </c>
      <c r="D8804" s="0">
        <v>20445.269531</v>
      </c>
      <c r="E8804" s="0">
        <v>0.510808</v>
      </c>
      <c r="F8804" s="0">
        <v>9.947467</v>
      </c>
      <c r="G8804" s="0">
        <v>-0.133771</v>
      </c>
      <c r="H8804" s="0">
        <v>0.022785</v>
      </c>
      <c r="I8804" s="0">
        <v>0.007544</v>
      </c>
      <c r="J8804" s="0">
        <v>-0.009668</v>
      </c>
      <c r="K8804" s="0">
        <v>1014.880005</v>
      </c>
      <c r="L8804" s="0">
        <v>43.003242</v>
      </c>
      <c r="W8804" s="0">
        <f t="shared" si="137"/>
        <v>53692.848952248612</v>
      </c>
    </row>
    <row r="8805">
      <c r="A8805" s="0">
        <v>343.7325</v>
      </c>
      <c r="B8805" s="0">
        <v>-2961.277832</v>
      </c>
      <c r="C8805" s="0">
        <v>-49573.3125</v>
      </c>
      <c r="D8805" s="0">
        <v>20315.732422</v>
      </c>
      <c r="E8805" s="0">
        <v>0.530591</v>
      </c>
      <c r="F8805" s="0">
        <v>9.947819</v>
      </c>
      <c r="G8805" s="0">
        <v>-0.126367</v>
      </c>
      <c r="H8805" s="0">
        <v>-0.010759</v>
      </c>
      <c r="I8805" s="0">
        <v>0.003267</v>
      </c>
      <c r="J8805" s="0">
        <v>-0.002669</v>
      </c>
      <c r="K8805" s="0">
        <v>1014.880005</v>
      </c>
      <c r="L8805" s="0">
        <v>43.003242</v>
      </c>
      <c r="W8805" s="0">
        <f t="shared" si="137"/>
        <v>53656.420514820522</v>
      </c>
    </row>
    <row r="8806">
      <c r="A8806" s="0">
        <v>343.74375</v>
      </c>
      <c r="B8806" s="0">
        <v>-2856.925537</v>
      </c>
      <c r="C8806" s="0">
        <v>-49573.585937</v>
      </c>
      <c r="D8806" s="0">
        <v>20370.816406</v>
      </c>
      <c r="E8806" s="0">
        <v>0.519909</v>
      </c>
      <c r="F8806" s="0">
        <v>9.94745</v>
      </c>
      <c r="G8806" s="0">
        <v>-0.13032</v>
      </c>
      <c r="H8806" s="0">
        <v>-0.029698</v>
      </c>
      <c r="I8806" s="0">
        <v>0.000864</v>
      </c>
      <c r="J8806" s="0">
        <v>-0.000195</v>
      </c>
      <c r="K8806" s="0">
        <v>1014.880005</v>
      </c>
      <c r="L8806" s="0">
        <v>43.003242</v>
      </c>
      <c r="W8806" s="0">
        <f t="shared" si="137"/>
        <v>53671.89774196592</v>
      </c>
    </row>
    <row r="8807">
      <c r="A8807" s="0">
        <v>343.755</v>
      </c>
      <c r="B8807" s="0">
        <v>-3030.918457</v>
      </c>
      <c r="C8807" s="0">
        <v>-49571.898437</v>
      </c>
      <c r="D8807" s="0">
        <v>20319.998047</v>
      </c>
      <c r="E8807" s="0">
        <v>0.517802</v>
      </c>
      <c r="F8807" s="0">
        <v>9.947581</v>
      </c>
      <c r="G8807" s="0">
        <v>-0.121618</v>
      </c>
      <c r="H8807" s="0">
        <v>-0.033674</v>
      </c>
      <c r="I8807" s="0">
        <v>-0.000168</v>
      </c>
      <c r="J8807" s="0">
        <v>0.002288</v>
      </c>
      <c r="K8807" s="0">
        <v>1014.880005</v>
      </c>
      <c r="L8807" s="0">
        <v>43.003242</v>
      </c>
      <c r="W8807" s="0">
        <f t="shared" si="137"/>
        <v>53660.617793418205</v>
      </c>
    </row>
    <row r="8808">
      <c r="A8808" s="0">
        <v>343.76625</v>
      </c>
      <c r="B8808" s="0">
        <v>-2960.692383</v>
      </c>
      <c r="C8808" s="0">
        <v>-49583.355469</v>
      </c>
      <c r="D8808" s="0">
        <v>20159.982422</v>
      </c>
      <c r="E8808" s="0">
        <v>0.517707</v>
      </c>
      <c r="F8808" s="0">
        <v>9.94169</v>
      </c>
      <c r="G8808" s="0">
        <v>-0.122604</v>
      </c>
      <c r="H8808" s="0">
        <v>-0.025067</v>
      </c>
      <c r="I8808" s="0">
        <v>0.002262</v>
      </c>
      <c r="J8808" s="0">
        <v>0.000793</v>
      </c>
      <c r="K8808" s="0">
        <v>1014.880005</v>
      </c>
      <c r="L8808" s="0">
        <v>43.003242</v>
      </c>
      <c r="W8808" s="0">
        <f t="shared" si="137"/>
        <v>53606.900024225572</v>
      </c>
    </row>
    <row r="8809">
      <c r="A8809" s="0">
        <v>343.7775</v>
      </c>
      <c r="B8809" s="0">
        <v>-2886.282471</v>
      </c>
      <c r="C8809" s="0">
        <v>-49608.671875</v>
      </c>
      <c r="D8809" s="0">
        <v>20304.794922</v>
      </c>
      <c r="E8809" s="0">
        <v>0.524993</v>
      </c>
      <c r="F8809" s="0">
        <v>9.939876</v>
      </c>
      <c r="G8809" s="0">
        <v>-0.124168</v>
      </c>
      <c r="H8809" s="0">
        <v>0.002115</v>
      </c>
      <c r="I8809" s="0">
        <v>0.004969</v>
      </c>
      <c r="J8809" s="0">
        <v>-0.006452</v>
      </c>
      <c r="K8809" s="0">
        <v>1014.880005</v>
      </c>
      <c r="L8809" s="0">
        <v>43.003242</v>
      </c>
      <c r="W8809" s="0">
        <f t="shared" si="137"/>
        <v>53680.868552290536</v>
      </c>
    </row>
    <row r="8810">
      <c r="A8810" s="0">
        <v>343.78875</v>
      </c>
      <c r="B8810" s="0">
        <v>-2946.50415</v>
      </c>
      <c r="C8810" s="0">
        <v>-49560.921875</v>
      </c>
      <c r="D8810" s="0">
        <v>20281.78125</v>
      </c>
      <c r="E8810" s="0">
        <v>0.515191</v>
      </c>
      <c r="F8810" s="0">
        <v>9.933022</v>
      </c>
      <c r="G8810" s="0">
        <v>-0.120943</v>
      </c>
      <c r="H8810" s="0">
        <v>0.025296</v>
      </c>
      <c r="I8810" s="0">
        <v>0.007383</v>
      </c>
      <c r="J8810" s="0">
        <v>-0.014501</v>
      </c>
      <c r="K8810" s="0">
        <v>1014.880005</v>
      </c>
      <c r="L8810" s="0">
        <v>43.003242</v>
      </c>
      <c r="W8810" s="0">
        <f t="shared" si="137"/>
        <v>53631.310952452695</v>
      </c>
    </row>
    <row r="8811">
      <c r="A8811" s="0">
        <v>343.8</v>
      </c>
      <c r="B8811" s="0">
        <v>-2993.362793</v>
      </c>
      <c r="C8811" s="0">
        <v>-49557.339844</v>
      </c>
      <c r="D8811" s="0">
        <v>20360.111328</v>
      </c>
      <c r="E8811" s="0">
        <v>0.504706</v>
      </c>
      <c r="F8811" s="0">
        <v>9.946206</v>
      </c>
      <c r="G8811" s="0">
        <v>-0.120467</v>
      </c>
      <c r="H8811" s="0">
        <v>0.050464</v>
      </c>
      <c r="I8811" s="0">
        <v>0.010639</v>
      </c>
      <c r="J8811" s="0">
        <v>-0.020793</v>
      </c>
      <c r="K8811" s="0">
        <v>1014.880005</v>
      </c>
      <c r="L8811" s="0">
        <v>43.003242</v>
      </c>
      <c r="W8811" s="0">
        <f t="shared" si="137"/>
        <v>53660.2672981861</v>
      </c>
    </row>
    <row r="8812">
      <c r="A8812" s="0">
        <v>343.81125</v>
      </c>
      <c r="B8812" s="0">
        <v>-2940.020264</v>
      </c>
      <c r="C8812" s="0">
        <v>-49569.566406</v>
      </c>
      <c r="D8812" s="0">
        <v>20326.216797</v>
      </c>
      <c r="E8812" s="0">
        <v>0.512741</v>
      </c>
      <c r="F8812" s="0">
        <v>9.940633</v>
      </c>
      <c r="G8812" s="0">
        <v>-0.117563</v>
      </c>
      <c r="H8812" s="0">
        <v>0.065497</v>
      </c>
      <c r="I8812" s="0">
        <v>0.013059</v>
      </c>
      <c r="J8812" s="0">
        <v>-0.024365</v>
      </c>
      <c r="K8812" s="0">
        <v>1014.880005</v>
      </c>
      <c r="L8812" s="0">
        <v>43.003242</v>
      </c>
      <c r="W8812" s="0">
        <f t="shared" si="137"/>
        <v>53655.761313303708</v>
      </c>
    </row>
    <row r="8813">
      <c r="A8813" s="0">
        <v>343.8225</v>
      </c>
      <c r="B8813" s="0">
        <v>-2880.657471</v>
      </c>
      <c r="C8813" s="0">
        <v>-49585.808594</v>
      </c>
      <c r="D8813" s="0">
        <v>20469.050781</v>
      </c>
      <c r="E8813" s="0">
        <v>0.517799</v>
      </c>
      <c r="F8813" s="0">
        <v>9.944834</v>
      </c>
      <c r="G8813" s="0">
        <v>-0.117503</v>
      </c>
      <c r="H8813" s="0">
        <v>0.06365</v>
      </c>
      <c r="I8813" s="0">
        <v>0.013354</v>
      </c>
      <c r="J8813" s="0">
        <v>-0.021545</v>
      </c>
      <c r="K8813" s="0">
        <v>1014.880005</v>
      </c>
      <c r="L8813" s="0">
        <v>43.003242</v>
      </c>
      <c r="W8813" s="0">
        <f t="shared" si="137"/>
        <v>53721.807874095131</v>
      </c>
    </row>
    <row r="8814">
      <c r="A8814" s="0">
        <v>343.83375</v>
      </c>
      <c r="B8814" s="0">
        <v>-3038.352783</v>
      </c>
      <c r="C8814" s="0">
        <v>-49570.976562</v>
      </c>
      <c r="D8814" s="0">
        <v>20423.818359</v>
      </c>
      <c r="E8814" s="0">
        <v>0.502976</v>
      </c>
      <c r="F8814" s="0">
        <v>9.935077</v>
      </c>
      <c r="G8814" s="0">
        <v>-0.12767</v>
      </c>
      <c r="H8814" s="0">
        <v>0.045157</v>
      </c>
      <c r="I8814" s="0">
        <v>0.010988</v>
      </c>
      <c r="J8814" s="0">
        <v>-0.01559</v>
      </c>
      <c r="K8814" s="0">
        <v>1014.880005</v>
      </c>
      <c r="L8814" s="0">
        <v>43.003242</v>
      </c>
      <c r="W8814" s="0">
        <f t="shared" si="137"/>
        <v>53699.587161408825</v>
      </c>
    </row>
    <row r="8815">
      <c r="A8815" s="0">
        <v>343.845</v>
      </c>
      <c r="B8815" s="0">
        <v>-2831.342285</v>
      </c>
      <c r="C8815" s="0">
        <v>-49566.246094</v>
      </c>
      <c r="D8815" s="0">
        <v>20234.246094</v>
      </c>
      <c r="E8815" s="0">
        <v>0.511931</v>
      </c>
      <c r="F8815" s="0">
        <v>9.942504</v>
      </c>
      <c r="G8815" s="0">
        <v>-0.119361</v>
      </c>
      <c r="H8815" s="0">
        <v>0.022824</v>
      </c>
      <c r="I8815" s="0">
        <v>0.008403</v>
      </c>
      <c r="J8815" s="0">
        <v>-0.010736</v>
      </c>
      <c r="K8815" s="0">
        <v>1014.880005</v>
      </c>
      <c r="L8815" s="0">
        <v>43.003242</v>
      </c>
      <c r="W8815" s="0">
        <f t="shared" si="137"/>
        <v>53612.069219331141</v>
      </c>
    </row>
    <row r="8816">
      <c r="A8816" s="0">
        <v>343.85625</v>
      </c>
      <c r="B8816" s="0">
        <v>-2941.00708</v>
      </c>
      <c r="C8816" s="0">
        <v>-49554.160156</v>
      </c>
      <c r="D8816" s="0">
        <v>20278.755859</v>
      </c>
      <c r="E8816" s="0">
        <v>0.510217</v>
      </c>
      <c r="F8816" s="0">
        <v>9.939744</v>
      </c>
      <c r="G8816" s="0">
        <v>-0.125188</v>
      </c>
      <c r="H8816" s="0">
        <v>-0.004223</v>
      </c>
      <c r="I8816" s="0">
        <v>0.003529</v>
      </c>
      <c r="J8816" s="0">
        <v>-0.005233</v>
      </c>
      <c r="K8816" s="0">
        <v>1014.880005</v>
      </c>
      <c r="L8816" s="0">
        <v>43.003242</v>
      </c>
      <c r="W8816" s="0">
        <f t="shared" si="137"/>
        <v>53623.616537865426</v>
      </c>
    </row>
    <row r="8817">
      <c r="A8817" s="0">
        <v>343.8675</v>
      </c>
      <c r="B8817" s="0">
        <v>-2872.644775</v>
      </c>
      <c r="C8817" s="0">
        <v>-49569.914062</v>
      </c>
      <c r="D8817" s="0">
        <v>20219.640625</v>
      </c>
      <c r="E8817" s="0">
        <v>0.519344</v>
      </c>
      <c r="F8817" s="0">
        <v>9.956409</v>
      </c>
      <c r="G8817" s="0">
        <v>-0.122539</v>
      </c>
      <c r="H8817" s="0">
        <v>-0.023628</v>
      </c>
      <c r="I8817" s="0">
        <v>0.002549</v>
      </c>
      <c r="J8817" s="0">
        <v>-0.000262</v>
      </c>
      <c r="K8817" s="0">
        <v>1014.880005</v>
      </c>
      <c r="L8817" s="0">
        <v>43.003242</v>
      </c>
      <c r="W8817" s="0">
        <f t="shared" si="137"/>
        <v>53612.147272064671</v>
      </c>
    </row>
    <row r="8818">
      <c r="A8818" s="0">
        <v>343.87875</v>
      </c>
      <c r="B8818" s="0">
        <v>-3068.812012</v>
      </c>
      <c r="C8818" s="0">
        <v>-49583.535156</v>
      </c>
      <c r="D8818" s="0">
        <v>20320.630859</v>
      </c>
      <c r="E8818" s="0">
        <v>0.512386</v>
      </c>
      <c r="F8818" s="0">
        <v>9.954684</v>
      </c>
      <c r="G8818" s="0">
        <v>-0.132059</v>
      </c>
      <c r="H8818" s="0">
        <v>-0.035231</v>
      </c>
      <c r="I8818" s="0">
        <v>0.000741</v>
      </c>
      <c r="J8818" s="0">
        <v>0.001975</v>
      </c>
      <c r="K8818" s="0">
        <v>1014.880005</v>
      </c>
      <c r="L8818" s="0">
        <v>43.003242</v>
      </c>
      <c r="W8818" s="0">
        <f t="shared" si="137"/>
        <v>53673.7608542482</v>
      </c>
    </row>
    <row r="8819">
      <c r="A8819" s="0">
        <v>343.89</v>
      </c>
      <c r="B8819" s="0">
        <v>-2979.981445</v>
      </c>
      <c r="C8819" s="0">
        <v>-49566.625</v>
      </c>
      <c r="D8819" s="0">
        <v>20452.117187</v>
      </c>
      <c r="E8819" s="0">
        <v>0.513406</v>
      </c>
      <c r="F8819" s="0">
        <v>9.951015</v>
      </c>
      <c r="G8819" s="0">
        <v>-0.123278</v>
      </c>
      <c r="H8819" s="0">
        <v>-0.025981</v>
      </c>
      <c r="I8819" s="0">
        <v>0.001314</v>
      </c>
      <c r="J8819" s="0">
        <v>-0.000447</v>
      </c>
      <c r="K8819" s="0">
        <v>1014.880005</v>
      </c>
      <c r="L8819" s="0">
        <v>43.003242</v>
      </c>
      <c r="W8819" s="0">
        <f t="shared" si="137"/>
        <v>53703.069751495117</v>
      </c>
    </row>
    <row r="8820">
      <c r="A8820" s="0">
        <v>343.90125</v>
      </c>
      <c r="B8820" s="0">
        <v>-2913.47876</v>
      </c>
      <c r="C8820" s="0">
        <v>-49554.699219</v>
      </c>
      <c r="D8820" s="0">
        <v>20384.169922</v>
      </c>
      <c r="E8820" s="0">
        <v>0.51054</v>
      </c>
      <c r="F8820" s="0">
        <v>9.93639</v>
      </c>
      <c r="G8820" s="0">
        <v>-0.118323</v>
      </c>
      <c r="H8820" s="0">
        <v>-0.006133</v>
      </c>
      <c r="I8820" s="0">
        <v>0.003622</v>
      </c>
      <c r="J8820" s="0">
        <v>-0.005221</v>
      </c>
      <c r="K8820" s="0">
        <v>1014.869995</v>
      </c>
      <c r="L8820" s="0">
        <v>43.003242</v>
      </c>
      <c r="W8820" s="0">
        <f t="shared" si="137"/>
        <v>53662.565691359741</v>
      </c>
    </row>
    <row r="8821">
      <c r="A8821" s="0">
        <v>343.9125</v>
      </c>
      <c r="B8821" s="0">
        <v>-3024.134277</v>
      </c>
      <c r="C8821" s="0">
        <v>-49603.605469</v>
      </c>
      <c r="D8821" s="0">
        <v>20373.507812</v>
      </c>
      <c r="E8821" s="0">
        <v>0.52781</v>
      </c>
      <c r="F8821" s="0">
        <v>9.949409</v>
      </c>
      <c r="G8821" s="0">
        <v>-0.130725</v>
      </c>
      <c r="H8821" s="0">
        <v>0.020872</v>
      </c>
      <c r="I8821" s="0">
        <v>0.006731</v>
      </c>
      <c r="J8821" s="0">
        <v>-0.013968</v>
      </c>
      <c r="K8821" s="0">
        <v>1014.869995</v>
      </c>
      <c r="L8821" s="0">
        <v>43.003242</v>
      </c>
      <c r="W8821" s="0">
        <f t="shared" si="137"/>
        <v>53709.80249651974</v>
      </c>
    </row>
    <row r="8822">
      <c r="A8822" s="0">
        <v>343.92375</v>
      </c>
      <c r="B8822" s="0">
        <v>-2953.524902</v>
      </c>
      <c r="C8822" s="0">
        <v>-49573.519531</v>
      </c>
      <c r="D8822" s="0">
        <v>20338.431641</v>
      </c>
      <c r="E8822" s="0">
        <v>0.528312</v>
      </c>
      <c r="F8822" s="0">
        <v>9.949281</v>
      </c>
      <c r="G8822" s="0">
        <v>-0.126434</v>
      </c>
      <c r="H8822" s="0">
        <v>0.052119</v>
      </c>
      <c r="I8822" s="0">
        <v>0.011095</v>
      </c>
      <c r="J8822" s="0">
        <v>-0.023094</v>
      </c>
      <c r="K8822" s="0">
        <v>1014.869995</v>
      </c>
      <c r="L8822" s="0">
        <v>43.003242</v>
      </c>
      <c r="W8822" s="0">
        <f t="shared" si="137"/>
        <v>53664.783141766282</v>
      </c>
    </row>
    <row r="8823">
      <c r="A8823" s="0">
        <v>343.935</v>
      </c>
      <c r="B8823" s="0">
        <v>-2905.046143</v>
      </c>
      <c r="C8823" s="0">
        <v>-49566.109375</v>
      </c>
      <c r="D8823" s="0">
        <v>20330.132812</v>
      </c>
      <c r="E8823" s="0">
        <v>0.517974</v>
      </c>
      <c r="F8823" s="0">
        <v>9.927782</v>
      </c>
      <c r="G8823" s="0">
        <v>-0.116625</v>
      </c>
      <c r="H8823" s="0">
        <v>0.06613</v>
      </c>
      <c r="I8823" s="0">
        <v>0.013607</v>
      </c>
      <c r="J8823" s="0">
        <v>-0.024609</v>
      </c>
      <c r="K8823" s="0">
        <v>1014.869995</v>
      </c>
      <c r="L8823" s="0">
        <v>43.003242</v>
      </c>
      <c r="W8823" s="0">
        <f t="shared" si="137"/>
        <v>53652.146199578834</v>
      </c>
    </row>
    <row r="8824">
      <c r="A8824" s="0">
        <v>343.94625</v>
      </c>
      <c r="B8824" s="0">
        <v>-3023.332031</v>
      </c>
      <c r="C8824" s="0">
        <v>-49573.628906</v>
      </c>
      <c r="D8824" s="0">
        <v>20414.035156</v>
      </c>
      <c r="E8824" s="0">
        <v>0.504936</v>
      </c>
      <c r="F8824" s="0">
        <v>9.932353</v>
      </c>
      <c r="G8824" s="0">
        <v>-0.132478</v>
      </c>
      <c r="H8824" s="0">
        <v>0.066235</v>
      </c>
      <c r="I8824" s="0">
        <v>0.012901</v>
      </c>
      <c r="J8824" s="0">
        <v>-0.021207</v>
      </c>
      <c r="K8824" s="0">
        <v>1014.869995</v>
      </c>
      <c r="L8824" s="0">
        <v>43.003242</v>
      </c>
      <c r="W8824" s="0">
        <f t="shared" si="137"/>
        <v>53697.4678251207</v>
      </c>
    </row>
    <row r="8825">
      <c r="A8825" s="0">
        <v>343.9575</v>
      </c>
      <c r="B8825" s="0">
        <v>-3037.229736</v>
      </c>
      <c r="C8825" s="0">
        <v>-49578.351562</v>
      </c>
      <c r="D8825" s="0">
        <v>20357.128906</v>
      </c>
      <c r="E8825" s="0">
        <v>0.510421</v>
      </c>
      <c r="F8825" s="0">
        <v>9.935885</v>
      </c>
      <c r="G8825" s="0">
        <v>-0.125919</v>
      </c>
      <c r="H8825" s="0">
        <v>0.054789</v>
      </c>
      <c r="I8825" s="0">
        <v>0.011285</v>
      </c>
      <c r="J8825" s="0">
        <v>-0.017695</v>
      </c>
      <c r="K8825" s="0">
        <v>1014.869995</v>
      </c>
      <c r="L8825" s="0">
        <v>43.003242</v>
      </c>
      <c r="W8825" s="0">
        <f t="shared" si="137"/>
        <v>53681.006001844</v>
      </c>
    </row>
    <row r="8826">
      <c r="A8826" s="0">
        <v>343.96875</v>
      </c>
      <c r="B8826" s="0">
        <v>-3073.872559</v>
      </c>
      <c r="C8826" s="0">
        <v>-49598.410156</v>
      </c>
      <c r="D8826" s="0">
        <v>20370.896484</v>
      </c>
      <c r="E8826" s="0">
        <v>0.500481</v>
      </c>
      <c r="F8826" s="0">
        <v>9.943394</v>
      </c>
      <c r="G8826" s="0">
        <v>-0.125869</v>
      </c>
      <c r="H8826" s="0">
        <v>0.020717</v>
      </c>
      <c r="I8826" s="0">
        <v>0.007201</v>
      </c>
      <c r="J8826" s="0">
        <v>-0.008866</v>
      </c>
      <c r="K8826" s="0">
        <v>1014.869995</v>
      </c>
      <c r="L8826" s="0">
        <v>43.003242</v>
      </c>
      <c r="W8826" s="0">
        <f t="shared" si="137"/>
        <v>53706.837610062466</v>
      </c>
    </row>
    <row r="8827">
      <c r="A8827" s="0">
        <v>343.98</v>
      </c>
      <c r="B8827" s="0">
        <v>-3041.574463</v>
      </c>
      <c r="C8827" s="0">
        <v>-49577.207031</v>
      </c>
      <c r="D8827" s="0">
        <v>20186.443359</v>
      </c>
      <c r="E8827" s="0">
        <v>0.511967</v>
      </c>
      <c r="F8827" s="0">
        <v>9.939255</v>
      </c>
      <c r="G8827" s="0">
        <v>-0.121858</v>
      </c>
      <c r="H8827" s="0">
        <v>-0.004831</v>
      </c>
      <c r="I8827" s="0">
        <v>0.003365</v>
      </c>
      <c r="J8827" s="0">
        <v>-0.003766</v>
      </c>
      <c r="K8827" s="0">
        <v>1014.869995</v>
      </c>
      <c r="L8827" s="0">
        <v>43.003242</v>
      </c>
      <c r="W8827" s="0">
        <f t="shared" si="137"/>
        <v>53615.698519134523</v>
      </c>
    </row>
    <row r="8828">
      <c r="A8828" s="0">
        <v>343.99125</v>
      </c>
      <c r="B8828" s="0">
        <v>-3071.216064</v>
      </c>
      <c r="C8828" s="0">
        <v>-49568.644531</v>
      </c>
      <c r="D8828" s="0">
        <v>20278.773437</v>
      </c>
      <c r="E8828" s="0">
        <v>0.513214</v>
      </c>
      <c r="F8828" s="0">
        <v>9.941051</v>
      </c>
      <c r="G8828" s="0">
        <v>-0.117568</v>
      </c>
      <c r="H8828" s="0">
        <v>-0.023212</v>
      </c>
      <c r="I8828" s="0">
        <v>0.001352</v>
      </c>
      <c r="J8828" s="0">
        <v>-0.001443</v>
      </c>
      <c r="K8828" s="0">
        <v>1014.869995</v>
      </c>
      <c r="L8828" s="0">
        <v>43.003242</v>
      </c>
      <c r="W8828" s="0">
        <f t="shared" si="137"/>
        <v>53644.305763627737</v>
      </c>
    </row>
    <row r="8829">
      <c r="A8829" s="0">
        <v>344.0025</v>
      </c>
      <c r="B8829" s="0">
        <v>-2946.093506</v>
      </c>
      <c r="C8829" s="0">
        <v>-49553.601562</v>
      </c>
      <c r="D8829" s="0">
        <v>20324.839844</v>
      </c>
      <c r="E8829" s="0">
        <v>0.518273</v>
      </c>
      <c r="F8829" s="0">
        <v>9.945083</v>
      </c>
      <c r="G8829" s="0">
        <v>-0.123657</v>
      </c>
      <c r="H8829" s="0">
        <v>-0.033415</v>
      </c>
      <c r="I8829" s="0">
        <v>-4.893802E-05</v>
      </c>
      <c r="J8829" s="0">
        <v>0.002649</v>
      </c>
      <c r="K8829" s="0">
        <v>1014.849976</v>
      </c>
      <c r="L8829" s="0">
        <v>43.008125</v>
      </c>
      <c r="W8829" s="0">
        <f t="shared" si="137"/>
        <v>53640.824093182928</v>
      </c>
    </row>
    <row r="8830">
      <c r="A8830" s="0">
        <v>344.01375</v>
      </c>
      <c r="B8830" s="0">
        <v>-2992.842529</v>
      </c>
      <c r="C8830" s="0">
        <v>-49567.144531</v>
      </c>
      <c r="D8830" s="0">
        <v>20208.259766</v>
      </c>
      <c r="E8830" s="0">
        <v>0.526466</v>
      </c>
      <c r="F8830" s="0">
        <v>9.950958</v>
      </c>
      <c r="G8830" s="0">
        <v>-0.12361</v>
      </c>
      <c r="H8830" s="0">
        <v>-0.02407</v>
      </c>
      <c r="I8830" s="0">
        <v>0.00141</v>
      </c>
      <c r="J8830" s="0">
        <v>0.001229</v>
      </c>
      <c r="K8830" s="0">
        <v>1014.849976</v>
      </c>
      <c r="L8830" s="0">
        <v>43.008125</v>
      </c>
      <c r="W8830" s="0">
        <f t="shared" si="137"/>
        <v>53611.87075760898</v>
      </c>
    </row>
    <row r="8831">
      <c r="A8831" s="0">
        <v>344.025</v>
      </c>
      <c r="B8831" s="0">
        <v>-2871.777832</v>
      </c>
      <c r="C8831" s="0">
        <v>-49558.804687</v>
      </c>
      <c r="D8831" s="0">
        <v>20342.09375</v>
      </c>
      <c r="E8831" s="0">
        <v>0.510264</v>
      </c>
      <c r="F8831" s="0">
        <v>9.949114</v>
      </c>
      <c r="G8831" s="0">
        <v>-0.120274</v>
      </c>
      <c r="H8831" s="0">
        <v>-0.005866</v>
      </c>
      <c r="I8831" s="0">
        <v>0.003285</v>
      </c>
      <c r="J8831" s="0">
        <v>-0.004664</v>
      </c>
      <c r="K8831" s="0">
        <v>1014.849976</v>
      </c>
      <c r="L8831" s="0">
        <v>43.008125</v>
      </c>
      <c r="W8831" s="0">
        <f t="shared" si="137"/>
        <v>53648.140769782214</v>
      </c>
    </row>
    <row r="8832">
      <c r="A8832" s="0">
        <v>344.03625</v>
      </c>
      <c r="B8832" s="0">
        <v>-2969.309326</v>
      </c>
      <c r="C8832" s="0">
        <v>-49581.078125</v>
      </c>
      <c r="D8832" s="0">
        <v>20296.142578</v>
      </c>
      <c r="E8832" s="0">
        <v>0.509709</v>
      </c>
      <c r="F8832" s="0">
        <v>9.943493</v>
      </c>
      <c r="G8832" s="0">
        <v>-0.122034</v>
      </c>
      <c r="H8832" s="0">
        <v>0.020507</v>
      </c>
      <c r="I8832" s="0">
        <v>0.006597</v>
      </c>
      <c r="J8832" s="0">
        <v>-0.01451</v>
      </c>
      <c r="K8832" s="0">
        <v>1014.849976</v>
      </c>
      <c r="L8832" s="0">
        <v>43.008125</v>
      </c>
      <c r="W8832" s="0">
        <f t="shared" si="137"/>
        <v>53656.625960428493</v>
      </c>
    </row>
    <row r="8833">
      <c r="A8833" s="0">
        <v>344.0475</v>
      </c>
      <c r="B8833" s="0">
        <v>-2997.433838</v>
      </c>
      <c r="C8833" s="0">
        <v>-49573.460937</v>
      </c>
      <c r="D8833" s="0">
        <v>20223.228516</v>
      </c>
      <c r="E8833" s="0">
        <v>0.521781</v>
      </c>
      <c r="F8833" s="0">
        <v>9.942307</v>
      </c>
      <c r="G8833" s="0">
        <v>-0.120601</v>
      </c>
      <c r="H8833" s="0">
        <v>0.045956</v>
      </c>
      <c r="I8833" s="0">
        <v>0.010418</v>
      </c>
      <c r="J8833" s="0">
        <v>-0.021463</v>
      </c>
      <c r="K8833" s="0">
        <v>1014.849976</v>
      </c>
      <c r="L8833" s="0">
        <v>43.008125</v>
      </c>
      <c r="W8833" s="0">
        <f t="shared" si="137"/>
        <v>53623.610569373341</v>
      </c>
    </row>
    <row r="8834">
      <c r="A8834" s="0">
        <v>344.05875</v>
      </c>
      <c r="B8834" s="0">
        <v>-2988.737061</v>
      </c>
      <c r="C8834" s="0">
        <v>-49544.601562</v>
      </c>
      <c r="D8834" s="0">
        <v>20241.910156</v>
      </c>
      <c r="E8834" s="0">
        <v>0.518904</v>
      </c>
      <c r="F8834" s="0">
        <v>9.94031</v>
      </c>
      <c r="G8834" s="0">
        <v>-0.123308</v>
      </c>
      <c r="H8834" s="0">
        <v>0.061572</v>
      </c>
      <c r="I8834" s="0">
        <v>0.012238</v>
      </c>
      <c r="J8834" s="0">
        <v>-0.023255</v>
      </c>
      <c r="K8834" s="0">
        <v>1014.849976</v>
      </c>
      <c r="L8834" s="0">
        <v>43.008125</v>
      </c>
      <c r="W8834" s="0">
        <f ref="W8834:W8897" t="shared" si="138">SQRT((B8834)^2+(C8834)^2+(D8834)^2)</f>
        <v>53603.49820600055</v>
      </c>
    </row>
    <row r="8835">
      <c r="A8835" s="0">
        <v>344.07</v>
      </c>
      <c r="B8835" s="0">
        <v>-2847.230469</v>
      </c>
      <c r="C8835" s="0">
        <v>-49564.761719</v>
      </c>
      <c r="D8835" s="0">
        <v>20255.568359</v>
      </c>
      <c r="E8835" s="0">
        <v>0.524133</v>
      </c>
      <c r="F8835" s="0">
        <v>9.936444</v>
      </c>
      <c r="G8835" s="0">
        <v>-0.130709</v>
      </c>
      <c r="H8835" s="0">
        <v>0.065238</v>
      </c>
      <c r="I8835" s="0">
        <v>0.012858</v>
      </c>
      <c r="J8835" s="0">
        <v>-0.02167</v>
      </c>
      <c r="K8835" s="0">
        <v>1014.849976</v>
      </c>
      <c r="L8835" s="0">
        <v>43.008125</v>
      </c>
      <c r="W8835" s="0">
        <f t="shared" si="138"/>
        <v>53619.589472048108</v>
      </c>
    </row>
    <row r="8836">
      <c r="A8836" s="0">
        <v>344.08125</v>
      </c>
      <c r="B8836" s="0">
        <v>-2933.860596</v>
      </c>
      <c r="C8836" s="0">
        <v>-49566.886719</v>
      </c>
      <c r="D8836" s="0">
        <v>20297.359375</v>
      </c>
      <c r="E8836" s="0">
        <v>0.516959</v>
      </c>
      <c r="F8836" s="0">
        <v>9.935953</v>
      </c>
      <c r="G8836" s="0">
        <v>-0.128398</v>
      </c>
      <c r="H8836" s="0">
        <v>0.053252</v>
      </c>
      <c r="I8836" s="0">
        <v>0.011173</v>
      </c>
      <c r="J8836" s="0">
        <v>-0.016814</v>
      </c>
      <c r="K8836" s="0">
        <v>1014.849976</v>
      </c>
      <c r="L8836" s="0">
        <v>43.008125</v>
      </c>
      <c r="W8836" s="0">
        <f t="shared" si="138"/>
        <v>53642.022655832436</v>
      </c>
    </row>
    <row r="8837">
      <c r="A8837" s="0">
        <v>344.0925</v>
      </c>
      <c r="B8837" s="0">
        <v>-3006.637939</v>
      </c>
      <c r="C8837" s="0">
        <v>-49581.441406</v>
      </c>
      <c r="D8837" s="0">
        <v>20195.146484</v>
      </c>
      <c r="E8837" s="0">
        <v>0.51125</v>
      </c>
      <c r="F8837" s="0">
        <v>9.946609</v>
      </c>
      <c r="G8837" s="0">
        <v>-0.122082</v>
      </c>
      <c r="H8837" s="0">
        <v>0.024751</v>
      </c>
      <c r="I8837" s="0">
        <v>0.007308</v>
      </c>
      <c r="J8837" s="0">
        <v>-0.010605</v>
      </c>
      <c r="K8837" s="0">
        <v>1014.849976</v>
      </c>
      <c r="L8837" s="0">
        <v>43.008125</v>
      </c>
      <c r="W8837" s="0">
        <f t="shared" si="138"/>
        <v>53620.920778209911</v>
      </c>
    </row>
    <row r="8838">
      <c r="A8838" s="0">
        <v>344.10375</v>
      </c>
      <c r="B8838" s="0">
        <v>-2983.279541</v>
      </c>
      <c r="C8838" s="0">
        <v>-49572.265625</v>
      </c>
      <c r="D8838" s="0">
        <v>20269.759766</v>
      </c>
      <c r="E8838" s="0">
        <v>0.514657</v>
      </c>
      <c r="F8838" s="0">
        <v>9.940988</v>
      </c>
      <c r="G8838" s="0">
        <v>-0.128879</v>
      </c>
      <c r="H8838" s="0">
        <v>-0.008077</v>
      </c>
      <c r="I8838" s="0">
        <v>0.003251</v>
      </c>
      <c r="J8838" s="0">
        <v>-0.004384</v>
      </c>
      <c r="K8838" s="0">
        <v>1014.849976</v>
      </c>
      <c r="L8838" s="0">
        <v>43.005779</v>
      </c>
      <c r="W8838" s="0">
        <f t="shared" si="138"/>
        <v>53639.282592020732</v>
      </c>
    </row>
    <row r="8839">
      <c r="A8839" s="0">
        <v>344.115</v>
      </c>
      <c r="B8839" s="0">
        <v>-2947.031982</v>
      </c>
      <c r="C8839" s="0">
        <v>-49578.757812</v>
      </c>
      <c r="D8839" s="0">
        <v>20213.441406</v>
      </c>
      <c r="E8839" s="0">
        <v>0.510891</v>
      </c>
      <c r="F8839" s="0">
        <v>9.939859</v>
      </c>
      <c r="G8839" s="0">
        <v>-0.132272</v>
      </c>
      <c r="H8839" s="0">
        <v>-0.02413</v>
      </c>
      <c r="I8839" s="0">
        <v>0.001186</v>
      </c>
      <c r="J8839" s="0">
        <v>9.533331E-05</v>
      </c>
      <c r="K8839" s="0">
        <v>1014.849976</v>
      </c>
      <c r="L8839" s="0">
        <v>43.005779</v>
      </c>
      <c r="W8839" s="0">
        <f t="shared" si="138"/>
        <v>53622.023806992569</v>
      </c>
    </row>
    <row r="8840">
      <c r="A8840" s="0">
        <v>344.12625</v>
      </c>
      <c r="B8840" s="0">
        <v>-2936.473145</v>
      </c>
      <c r="C8840" s="0">
        <v>-49556.230469</v>
      </c>
      <c r="D8840" s="0">
        <v>20276.898437</v>
      </c>
      <c r="E8840" s="0">
        <v>0.522004</v>
      </c>
      <c r="F8840" s="0">
        <v>9.941715</v>
      </c>
      <c r="G8840" s="0">
        <v>-0.126171</v>
      </c>
      <c r="H8840" s="0">
        <v>-0.033918</v>
      </c>
      <c r="I8840" s="0">
        <v>0.000744</v>
      </c>
      <c r="J8840" s="0">
        <v>0.003159</v>
      </c>
      <c r="K8840" s="0">
        <v>1014.849976</v>
      </c>
      <c r="L8840" s="0">
        <v>43.005779</v>
      </c>
      <c r="W8840" s="0">
        <f t="shared" si="138"/>
        <v>53624.578907925825</v>
      </c>
    </row>
    <row r="8841">
      <c r="A8841" s="0">
        <v>344.1375</v>
      </c>
      <c r="B8841" s="0">
        <v>-2926.011475</v>
      </c>
      <c r="C8841" s="0">
        <v>-49556.246094</v>
      </c>
      <c r="D8841" s="0">
        <v>20215.697266</v>
      </c>
      <c r="E8841" s="0">
        <v>0.514121</v>
      </c>
      <c r="F8841" s="0">
        <v>9.938655</v>
      </c>
      <c r="G8841" s="0">
        <v>-0.136576</v>
      </c>
      <c r="H8841" s="0">
        <v>-0.028801</v>
      </c>
      <c r="I8841" s="0">
        <v>0.000773</v>
      </c>
      <c r="J8841" s="0">
        <v>8.830628E-05</v>
      </c>
      <c r="K8841" s="0">
        <v>1014.849976</v>
      </c>
      <c r="L8841" s="0">
        <v>43.005779</v>
      </c>
      <c r="W8841" s="0">
        <f t="shared" si="138"/>
        <v>53600.909376907795</v>
      </c>
    </row>
    <row r="8842">
      <c r="A8842" s="0">
        <v>344.14875</v>
      </c>
      <c r="B8842" s="0">
        <v>-2941.15918</v>
      </c>
      <c r="C8842" s="0">
        <v>-49549.277344</v>
      </c>
      <c r="D8842" s="0">
        <v>20248.800781</v>
      </c>
      <c r="E8842" s="0">
        <v>0.518163</v>
      </c>
      <c r="F8842" s="0">
        <v>9.937127</v>
      </c>
      <c r="G8842" s="0">
        <v>-0.129048</v>
      </c>
      <c r="H8842" s="0">
        <v>-0.005554</v>
      </c>
      <c r="I8842" s="0">
        <v>0.003368</v>
      </c>
      <c r="J8842" s="0">
        <v>-0.004943</v>
      </c>
      <c r="K8842" s="0">
        <v>1014.849976</v>
      </c>
      <c r="L8842" s="0">
        <v>43.005779</v>
      </c>
      <c r="W8842" s="0">
        <f t="shared" si="138"/>
        <v>53607.790811628831</v>
      </c>
    </row>
    <row r="8843">
      <c r="A8843" s="0">
        <v>344.16</v>
      </c>
      <c r="B8843" s="0">
        <v>-2925.945068</v>
      </c>
      <c r="C8843" s="0">
        <v>-49566.554687</v>
      </c>
      <c r="D8843" s="0">
        <v>20286.369141</v>
      </c>
      <c r="E8843" s="0">
        <v>0.517429</v>
      </c>
      <c r="F8843" s="0">
        <v>9.939168</v>
      </c>
      <c r="G8843" s="0">
        <v>-0.121601</v>
      </c>
      <c r="H8843" s="0">
        <v>0.021641</v>
      </c>
      <c r="I8843" s="0">
        <v>0.0076</v>
      </c>
      <c r="J8843" s="0">
        <v>-0.012688</v>
      </c>
      <c r="K8843" s="0">
        <v>1014.849976</v>
      </c>
      <c r="L8843" s="0">
        <v>43.005779</v>
      </c>
      <c r="W8843" s="0">
        <f t="shared" si="138"/>
        <v>53637.125864509486</v>
      </c>
    </row>
    <row r="8844">
      <c r="A8844" s="0">
        <v>344.17125</v>
      </c>
      <c r="B8844" s="0">
        <v>-2998.845215</v>
      </c>
      <c r="C8844" s="0">
        <v>-49573.621094</v>
      </c>
      <c r="D8844" s="0">
        <v>20092.908203</v>
      </c>
      <c r="E8844" s="0">
        <v>0.522025</v>
      </c>
      <c r="F8844" s="0">
        <v>9.939595</v>
      </c>
      <c r="G8844" s="0">
        <v>-0.131309</v>
      </c>
      <c r="H8844" s="0">
        <v>0.050756</v>
      </c>
      <c r="I8844" s="0">
        <v>0.010643</v>
      </c>
      <c r="J8844" s="0">
        <v>-0.022268</v>
      </c>
      <c r="K8844" s="0">
        <v>1014.849976</v>
      </c>
      <c r="L8844" s="0">
        <v>43.005779</v>
      </c>
      <c r="W8844" s="0">
        <f t="shared" si="138"/>
        <v>53574.825627800186</v>
      </c>
    </row>
    <row r="8845">
      <c r="A8845" s="0">
        <v>344.1825</v>
      </c>
      <c r="B8845" s="0">
        <v>-2918.336182</v>
      </c>
      <c r="C8845" s="0">
        <v>-49596.007812</v>
      </c>
      <c r="D8845" s="0">
        <v>20328.886719</v>
      </c>
      <c r="E8845" s="0">
        <v>0.515918</v>
      </c>
      <c r="F8845" s="0">
        <v>9.931843</v>
      </c>
      <c r="G8845" s="0">
        <v>-0.130248</v>
      </c>
      <c r="H8845" s="0">
        <v>0.065757</v>
      </c>
      <c r="I8845" s="0">
        <v>0.012635</v>
      </c>
      <c r="J8845" s="0">
        <v>-0.026299</v>
      </c>
      <c r="K8845" s="0">
        <v>1014.849976</v>
      </c>
      <c r="L8845" s="0">
        <v>43.005779</v>
      </c>
      <c r="W8845" s="0">
        <f t="shared" si="138"/>
        <v>53680.01781103533</v>
      </c>
    </row>
    <row r="8846">
      <c r="A8846" s="0">
        <v>344.19375</v>
      </c>
      <c r="B8846" s="0">
        <v>-2961.830811</v>
      </c>
      <c r="C8846" s="0">
        <v>-49574.886719</v>
      </c>
      <c r="D8846" s="0">
        <v>20340.794922</v>
      </c>
      <c r="E8846" s="0">
        <v>0.520609</v>
      </c>
      <c r="F8846" s="0">
        <v>9.941142</v>
      </c>
      <c r="G8846" s="0">
        <v>-0.120562</v>
      </c>
      <c r="H8846" s="0">
        <v>0.063986</v>
      </c>
      <c r="I8846" s="0">
        <v>0.012833</v>
      </c>
      <c r="J8846" s="0">
        <v>-0.022587</v>
      </c>
      <c r="K8846" s="0">
        <v>1014.849976</v>
      </c>
      <c r="L8846" s="0">
        <v>43.005779</v>
      </c>
      <c r="W8846" s="0">
        <f t="shared" si="138"/>
        <v>53667.399536529927</v>
      </c>
    </row>
    <row r="8847">
      <c r="A8847" s="0">
        <v>344.205</v>
      </c>
      <c r="B8847" s="0">
        <v>-3040.267578</v>
      </c>
      <c r="C8847" s="0">
        <v>-49594.664062</v>
      </c>
      <c r="D8847" s="0">
        <v>20292.912109</v>
      </c>
      <c r="E8847" s="0">
        <v>0.513559</v>
      </c>
      <c r="F8847" s="0">
        <v>9.945508</v>
      </c>
      <c r="G8847" s="0">
        <v>-0.132476</v>
      </c>
      <c r="H8847" s="0">
        <v>0.053907</v>
      </c>
      <c r="I8847" s="0">
        <v>0.011831</v>
      </c>
      <c r="J8847" s="0">
        <v>-0.018791</v>
      </c>
      <c r="K8847" s="0">
        <v>1014.859985</v>
      </c>
      <c r="L8847" s="0">
        <v>43.008125</v>
      </c>
      <c r="W8847" s="0">
        <f t="shared" si="138"/>
        <v>53671.93132571318</v>
      </c>
    </row>
    <row r="8848">
      <c r="A8848" s="0">
        <v>344.21625</v>
      </c>
      <c r="B8848" s="0">
        <v>-3150.788818</v>
      </c>
      <c r="C8848" s="0">
        <v>-49613.140625</v>
      </c>
      <c r="D8848" s="0">
        <v>20304.029297</v>
      </c>
      <c r="E8848" s="0">
        <v>0.516922</v>
      </c>
      <c r="F8848" s="0">
        <v>9.943099</v>
      </c>
      <c r="G8848" s="0">
        <v>-0.124678</v>
      </c>
      <c r="H8848" s="0">
        <v>0.028819</v>
      </c>
      <c r="I8848" s="0">
        <v>0.007973</v>
      </c>
      <c r="J8848" s="0">
        <v>-0.01185</v>
      </c>
      <c r="K8848" s="0">
        <v>1014.859985</v>
      </c>
      <c r="L8848" s="0">
        <v>43.008125</v>
      </c>
      <c r="W8848" s="0">
        <f t="shared" si="138"/>
        <v>53699.5791281933</v>
      </c>
    </row>
    <row r="8849">
      <c r="A8849" s="0">
        <v>344.2275</v>
      </c>
      <c r="B8849" s="0">
        <v>-2902.315918</v>
      </c>
      <c r="C8849" s="0">
        <v>-49589.378906</v>
      </c>
      <c r="D8849" s="0">
        <v>20332.841797</v>
      </c>
      <c r="E8849" s="0">
        <v>0.517615</v>
      </c>
      <c r="F8849" s="0">
        <v>9.948844</v>
      </c>
      <c r="G8849" s="0">
        <v>-0.119882</v>
      </c>
      <c r="H8849" s="0">
        <v>0.003765</v>
      </c>
      <c r="I8849" s="0">
        <v>0.005039</v>
      </c>
      <c r="J8849" s="0">
        <v>-0.006339</v>
      </c>
      <c r="K8849" s="0">
        <v>1014.859985</v>
      </c>
      <c r="L8849" s="0">
        <v>43.008125</v>
      </c>
      <c r="W8849" s="0">
        <f t="shared" si="138"/>
        <v>53674.522759988686</v>
      </c>
    </row>
    <row r="8850">
      <c r="A8850" s="0">
        <v>344.23875</v>
      </c>
      <c r="B8850" s="0">
        <v>-2902.240479</v>
      </c>
      <c r="C8850" s="0">
        <v>-49558.195312</v>
      </c>
      <c r="D8850" s="0">
        <v>20265.212891</v>
      </c>
      <c r="E8850" s="0">
        <v>0.50415</v>
      </c>
      <c r="F8850" s="0">
        <v>9.939925</v>
      </c>
      <c r="G8850" s="0">
        <v>-0.112381</v>
      </c>
      <c r="H8850" s="0">
        <v>-0.022245</v>
      </c>
      <c r="I8850" s="0">
        <v>0.001819</v>
      </c>
      <c r="J8850" s="0">
        <v>-0.00125</v>
      </c>
      <c r="K8850" s="0">
        <v>1014.859985</v>
      </c>
      <c r="L8850" s="0">
        <v>43.008125</v>
      </c>
      <c r="W8850" s="0">
        <f t="shared" si="138"/>
        <v>53620.113538651123</v>
      </c>
    </row>
    <row r="8851">
      <c r="A8851" s="0">
        <v>344.25</v>
      </c>
      <c r="B8851" s="0">
        <v>-2944.823975</v>
      </c>
      <c r="C8851" s="0">
        <v>-49532.433594</v>
      </c>
      <c r="D8851" s="0">
        <v>20262.25</v>
      </c>
      <c r="E8851" s="0">
        <v>0.523816</v>
      </c>
      <c r="F8851" s="0">
        <v>9.951159</v>
      </c>
      <c r="G8851" s="0">
        <v>-0.118363</v>
      </c>
      <c r="H8851" s="0">
        <v>-0.033123</v>
      </c>
      <c r="I8851" s="0">
        <v>0.000203</v>
      </c>
      <c r="J8851" s="0">
        <v>0.002424</v>
      </c>
      <c r="K8851" s="0">
        <v>1014.859985</v>
      </c>
      <c r="L8851" s="0">
        <v>43.008125</v>
      </c>
      <c r="W8851" s="0">
        <f t="shared" si="138"/>
        <v>53597.506854799271</v>
      </c>
    </row>
    <row r="8852">
      <c r="A8852" s="0">
        <v>344.26125</v>
      </c>
      <c r="B8852" s="0">
        <v>-2914.737061</v>
      </c>
      <c r="C8852" s="0">
        <v>-49540.617187</v>
      </c>
      <c r="D8852" s="0">
        <v>20284.113281</v>
      </c>
      <c r="E8852" s="0">
        <v>0.516969</v>
      </c>
      <c r="F8852" s="0">
        <v>9.943222</v>
      </c>
      <c r="G8852" s="0">
        <v>-0.124206</v>
      </c>
      <c r="H8852" s="0">
        <v>-0.031622</v>
      </c>
      <c r="I8852" s="0">
        <v>0.0008</v>
      </c>
      <c r="J8852" s="0">
        <v>0.001574</v>
      </c>
      <c r="K8852" s="0">
        <v>1014.859985</v>
      </c>
      <c r="L8852" s="0">
        <v>43.008125</v>
      </c>
      <c r="W8852" s="0">
        <f t="shared" si="138"/>
        <v>53611.693640474448</v>
      </c>
    </row>
    <row r="8853">
      <c r="A8853" s="0">
        <v>344.2725</v>
      </c>
      <c r="B8853" s="0">
        <v>-2865.980469</v>
      </c>
      <c r="C8853" s="0">
        <v>-49556.792969</v>
      </c>
      <c r="D8853" s="0">
        <v>20390.138672</v>
      </c>
      <c r="E8853" s="0">
        <v>0.505028</v>
      </c>
      <c r="F8853" s="0">
        <v>9.939718</v>
      </c>
      <c r="G8853" s="0">
        <v>-0.120127</v>
      </c>
      <c r="H8853" s="0">
        <v>-0.013398</v>
      </c>
      <c r="I8853" s="0">
        <v>0.002054</v>
      </c>
      <c r="J8853" s="0">
        <v>-0.004703</v>
      </c>
      <c r="K8853" s="0">
        <v>1014.859985</v>
      </c>
      <c r="L8853" s="0">
        <v>43.008125</v>
      </c>
      <c r="W8853" s="0">
        <f t="shared" si="138"/>
        <v>53664.209008280435</v>
      </c>
    </row>
    <row r="8854">
      <c r="A8854" s="0">
        <v>344.28375</v>
      </c>
      <c r="B8854" s="0">
        <v>-2830.456543</v>
      </c>
      <c r="C8854" s="0">
        <v>-49551.375</v>
      </c>
      <c r="D8854" s="0">
        <v>20356.068359</v>
      </c>
      <c r="E8854" s="0">
        <v>0.514537</v>
      </c>
      <c r="F8854" s="0">
        <v>9.943615</v>
      </c>
      <c r="G8854" s="0">
        <v>-0.132325</v>
      </c>
      <c r="H8854" s="0">
        <v>0.015864</v>
      </c>
      <c r="I8854" s="0">
        <v>0.00654</v>
      </c>
      <c r="J8854" s="0">
        <v>-0.012818</v>
      </c>
      <c r="K8854" s="0">
        <v>1014.859985</v>
      </c>
      <c r="L8854" s="0">
        <v>43.008125</v>
      </c>
      <c r="W8854" s="0">
        <f t="shared" si="138"/>
        <v>53644.382442793743</v>
      </c>
    </row>
    <row r="8855">
      <c r="A8855" s="0">
        <v>344.295</v>
      </c>
      <c r="B8855" s="0">
        <v>-3052.695557</v>
      </c>
      <c r="C8855" s="0">
        <v>-49553.601562</v>
      </c>
      <c r="D8855" s="0">
        <v>20353.091797</v>
      </c>
      <c r="E8855" s="0">
        <v>0.519311</v>
      </c>
      <c r="F8855" s="0">
        <v>9.940841</v>
      </c>
      <c r="G8855" s="0">
        <v>-0.127934</v>
      </c>
      <c r="H8855" s="0">
        <v>0.040845</v>
      </c>
      <c r="I8855" s="0">
        <v>0.009729</v>
      </c>
      <c r="J8855" s="0">
        <v>-0.018958</v>
      </c>
      <c r="K8855" s="0">
        <v>1014.859985</v>
      </c>
      <c r="L8855" s="0">
        <v>43.008125</v>
      </c>
      <c r="W8855" s="0">
        <f t="shared" si="138"/>
        <v>53657.494570901144</v>
      </c>
    </row>
    <row r="8856">
      <c r="A8856" s="0">
        <v>344.30625</v>
      </c>
      <c r="B8856" s="0">
        <v>-3015.467529</v>
      </c>
      <c r="C8856" s="0">
        <v>-49569.5</v>
      </c>
      <c r="D8856" s="0">
        <v>20347.677734</v>
      </c>
      <c r="E8856" s="0">
        <v>0.518807</v>
      </c>
      <c r="F8856" s="0">
        <v>9.939327</v>
      </c>
      <c r="G8856" s="0">
        <v>-0.1268</v>
      </c>
      <c r="H8856" s="0">
        <v>0.059463</v>
      </c>
      <c r="I8856" s="0">
        <v>0.012729</v>
      </c>
      <c r="J8856" s="0">
        <v>-0.023318</v>
      </c>
      <c r="K8856" s="0">
        <v>1014.859985</v>
      </c>
      <c r="L8856" s="0">
        <v>43.010662</v>
      </c>
      <c r="W8856" s="0">
        <f t="shared" si="138"/>
        <v>53668.019935853539</v>
      </c>
    </row>
    <row r="8857">
      <c r="A8857" s="0">
        <v>344.3175</v>
      </c>
      <c r="B8857" s="0">
        <v>-3030.756592</v>
      </c>
      <c r="C8857" s="0">
        <v>-49549.820312</v>
      </c>
      <c r="D8857" s="0">
        <v>20289.609375</v>
      </c>
      <c r="E8857" s="0">
        <v>0.522381</v>
      </c>
      <c r="F8857" s="0">
        <v>9.938085</v>
      </c>
      <c r="G8857" s="0">
        <v>-0.130827</v>
      </c>
      <c r="H8857" s="0">
        <v>0.064669</v>
      </c>
      <c r="I8857" s="0">
        <v>0.012954</v>
      </c>
      <c r="J8857" s="0">
        <v>-0.02243</v>
      </c>
      <c r="K8857" s="0">
        <v>1014.859985</v>
      </c>
      <c r="L8857" s="0">
        <v>43.010662</v>
      </c>
      <c r="W8857" s="0">
        <f t="shared" si="138"/>
        <v>53628.70898186462</v>
      </c>
    </row>
    <row r="8858">
      <c r="A8858" s="0">
        <v>344.32875</v>
      </c>
      <c r="B8858" s="0">
        <v>-2930.476562</v>
      </c>
      <c r="C8858" s="0">
        <v>-49569.460937</v>
      </c>
      <c r="D8858" s="0">
        <v>20234.681641</v>
      </c>
      <c r="E8858" s="0">
        <v>0.517165</v>
      </c>
      <c r="F8858" s="0">
        <v>9.921637</v>
      </c>
      <c r="G8858" s="0">
        <v>-0.122327</v>
      </c>
      <c r="H8858" s="0">
        <v>0.054018</v>
      </c>
      <c r="I8858" s="0">
        <v>0.012211</v>
      </c>
      <c r="J8858" s="0">
        <v>-0.017774</v>
      </c>
      <c r="K8858" s="0">
        <v>1014.859985</v>
      </c>
      <c r="L8858" s="0">
        <v>43.010662</v>
      </c>
      <c r="W8858" s="0">
        <f t="shared" si="138"/>
        <v>53620.532369399531</v>
      </c>
    </row>
    <row r="8859">
      <c r="A8859" s="0">
        <v>344.34</v>
      </c>
      <c r="B8859" s="0">
        <v>-2965.835693</v>
      </c>
      <c r="C8859" s="0">
        <v>-49574.5625</v>
      </c>
      <c r="D8859" s="0">
        <v>20430.248047</v>
      </c>
      <c r="E8859" s="0">
        <v>0.51389</v>
      </c>
      <c r="F8859" s="0">
        <v>9.933598</v>
      </c>
      <c r="G8859" s="0">
        <v>-0.132826</v>
      </c>
      <c r="H8859" s="0">
        <v>0.031964</v>
      </c>
      <c r="I8859" s="0">
        <v>0.008251</v>
      </c>
      <c r="J8859" s="0">
        <v>-0.013047</v>
      </c>
      <c r="K8859" s="0">
        <v>1014.859985</v>
      </c>
      <c r="L8859" s="0">
        <v>43.010662</v>
      </c>
      <c r="W8859" s="0">
        <f t="shared" si="138"/>
        <v>53701.289218101891</v>
      </c>
    </row>
    <row r="8860">
      <c r="A8860" s="0">
        <v>344.35125</v>
      </c>
      <c r="B8860" s="0">
        <v>-2899.920654</v>
      </c>
      <c r="C8860" s="0">
        <v>-49575.863281</v>
      </c>
      <c r="D8860" s="0">
        <v>20359.716797</v>
      </c>
      <c r="E8860" s="0">
        <v>0.525613</v>
      </c>
      <c r="F8860" s="0">
        <v>9.93657</v>
      </c>
      <c r="G8860" s="0">
        <v>-0.124295</v>
      </c>
      <c r="H8860" s="0">
        <v>0.001649</v>
      </c>
      <c r="I8860" s="0">
        <v>0.004887</v>
      </c>
      <c r="J8860" s="0">
        <v>-0.005357</v>
      </c>
      <c r="K8860" s="0">
        <v>1014.859985</v>
      </c>
      <c r="L8860" s="0">
        <v>43.010662</v>
      </c>
      <c r="W8860" s="0">
        <f t="shared" si="138"/>
        <v>53672.095430586123</v>
      </c>
    </row>
    <row r="8861">
      <c r="A8861" s="0">
        <v>344.3625</v>
      </c>
      <c r="B8861" s="0">
        <v>-2920.416992</v>
      </c>
      <c r="C8861" s="0">
        <v>-49549.117187</v>
      </c>
      <c r="D8861" s="0">
        <v>20511.648437</v>
      </c>
      <c r="E8861" s="0">
        <v>0.504335</v>
      </c>
      <c r="F8861" s="0">
        <v>9.937085</v>
      </c>
      <c r="G8861" s="0">
        <v>-0.133864</v>
      </c>
      <c r="H8861" s="0">
        <v>-0.022335</v>
      </c>
      <c r="I8861" s="0">
        <v>0.002551</v>
      </c>
      <c r="J8861" s="0">
        <v>0.000718</v>
      </c>
      <c r="K8861" s="0">
        <v>1014.859985</v>
      </c>
      <c r="L8861" s="0">
        <v>43.010662</v>
      </c>
      <c r="W8861" s="0">
        <f t="shared" si="138"/>
        <v>53706.345723958038</v>
      </c>
    </row>
    <row r="8862">
      <c r="A8862" s="0">
        <v>344.37375</v>
      </c>
      <c r="B8862" s="0">
        <v>-2967.873047</v>
      </c>
      <c r="C8862" s="0">
        <v>-49563.015625</v>
      </c>
      <c r="D8862" s="0">
        <v>20208.904297</v>
      </c>
      <c r="E8862" s="0">
        <v>0.50947</v>
      </c>
      <c r="F8862" s="0">
        <v>9.933576</v>
      </c>
      <c r="G8862" s="0">
        <v>-0.12131</v>
      </c>
      <c r="H8862" s="0">
        <v>-0.031667</v>
      </c>
      <c r="I8862" s="0">
        <v>0.000994</v>
      </c>
      <c r="J8862" s="0">
        <v>0.001715</v>
      </c>
      <c r="K8862" s="0">
        <v>1014.859985</v>
      </c>
      <c r="L8862" s="0">
        <v>43.010662</v>
      </c>
      <c r="W8862" s="0">
        <f t="shared" si="138"/>
        <v>53606.908147667011</v>
      </c>
    </row>
    <row r="8863">
      <c r="A8863" s="0">
        <v>344.385</v>
      </c>
      <c r="B8863" s="0">
        <v>-2952.457764</v>
      </c>
      <c r="C8863" s="0">
        <v>-49587.152344</v>
      </c>
      <c r="D8863" s="0">
        <v>20312.410156</v>
      </c>
      <c r="E8863" s="0">
        <v>0.52618</v>
      </c>
      <c r="F8863" s="0">
        <v>9.944942</v>
      </c>
      <c r="G8863" s="0">
        <v>-0.138958</v>
      </c>
      <c r="H8863" s="0">
        <v>-0.032247</v>
      </c>
      <c r="I8863" s="0">
        <v>-0.000206</v>
      </c>
      <c r="J8863" s="0">
        <v>0.001697</v>
      </c>
      <c r="K8863" s="0">
        <v>1014.859985</v>
      </c>
      <c r="L8863" s="0">
        <v>43.010662</v>
      </c>
      <c r="W8863" s="0">
        <f t="shared" si="138"/>
        <v>53667.463986859308</v>
      </c>
    </row>
    <row r="8864">
      <c r="A8864" s="0">
        <v>344.39625</v>
      </c>
      <c r="B8864" s="0">
        <v>-2809.849609</v>
      </c>
      <c r="C8864" s="0">
        <v>-49571.640625</v>
      </c>
      <c r="D8864" s="0">
        <v>20414.330078</v>
      </c>
      <c r="E8864" s="0">
        <v>0.513333</v>
      </c>
      <c r="F8864" s="0">
        <v>9.929873</v>
      </c>
      <c r="G8864" s="0">
        <v>-0.121894</v>
      </c>
      <c r="H8864" s="0">
        <v>-0.013364</v>
      </c>
      <c r="I8864" s="0">
        <v>0.002665</v>
      </c>
      <c r="J8864" s="0">
        <v>-0.002684</v>
      </c>
      <c r="K8864" s="0">
        <v>1014.859985</v>
      </c>
      <c r="L8864" s="0">
        <v>43.010662</v>
      </c>
      <c r="W8864" s="0">
        <f t="shared" si="138"/>
        <v>53684.147395789783</v>
      </c>
    </row>
    <row r="8865">
      <c r="A8865" s="0">
        <v>344.4075</v>
      </c>
      <c r="B8865" s="0">
        <v>-2873.736084</v>
      </c>
      <c r="C8865" s="0">
        <v>-49559.984375</v>
      </c>
      <c r="D8865" s="0">
        <v>20243.162109</v>
      </c>
      <c r="E8865" s="0">
        <v>0.514481</v>
      </c>
      <c r="F8865" s="0">
        <v>9.950893</v>
      </c>
      <c r="G8865" s="0">
        <v>-0.13218</v>
      </c>
      <c r="H8865" s="0">
        <v>0.01756</v>
      </c>
      <c r="I8865" s="0">
        <v>0.007104</v>
      </c>
      <c r="J8865" s="0">
        <v>-0.011655</v>
      </c>
      <c r="K8865" s="0">
        <v>1014.889954</v>
      </c>
      <c r="L8865" s="0">
        <v>43.010662</v>
      </c>
      <c r="W8865" s="0">
        <f t="shared" si="138"/>
        <v>53611.90187357636</v>
      </c>
    </row>
    <row r="8866">
      <c r="A8866" s="0">
        <v>344.41875</v>
      </c>
      <c r="B8866" s="0">
        <v>-2858.012695</v>
      </c>
      <c r="C8866" s="0">
        <v>-49566.804687</v>
      </c>
      <c r="D8866" s="0">
        <v>20297.121094</v>
      </c>
      <c r="E8866" s="0">
        <v>0.507461</v>
      </c>
      <c r="F8866" s="0">
        <v>9.936743</v>
      </c>
      <c r="G8866" s="0">
        <v>-0.125051</v>
      </c>
      <c r="H8866" s="0">
        <v>0.044033</v>
      </c>
      <c r="I8866" s="0">
        <v>0.010375</v>
      </c>
      <c r="J8866" s="0">
        <v>-0.020264</v>
      </c>
      <c r="K8866" s="0">
        <v>1014.889954</v>
      </c>
      <c r="L8866" s="0">
        <v>43.010662</v>
      </c>
      <c r="W8866" s="0">
        <f t="shared" si="138"/>
        <v>53637.76177422476</v>
      </c>
    </row>
    <row r="8867">
      <c r="A8867" s="0">
        <v>344.43</v>
      </c>
      <c r="B8867" s="0">
        <v>-2879.203857</v>
      </c>
      <c r="C8867" s="0">
        <v>-49567.640625</v>
      </c>
      <c r="D8867" s="0">
        <v>20365.464844</v>
      </c>
      <c r="E8867" s="0">
        <v>0.512825</v>
      </c>
      <c r="F8867" s="0">
        <v>9.934967</v>
      </c>
      <c r="G8867" s="0">
        <v>-0.12373</v>
      </c>
      <c r="H8867" s="0">
        <v>0.060523</v>
      </c>
      <c r="I8867" s="0">
        <v>0.012432</v>
      </c>
      <c r="J8867" s="0">
        <v>-0.02442</v>
      </c>
      <c r="K8867" s="0">
        <v>1014.889954</v>
      </c>
      <c r="L8867" s="0">
        <v>43.010662</v>
      </c>
      <c r="W8867" s="0">
        <f t="shared" si="138"/>
        <v>53665.565964513167</v>
      </c>
    </row>
    <row r="8868">
      <c r="A8868" s="0">
        <v>344.44125</v>
      </c>
      <c r="B8868" s="0">
        <v>-2871.254395</v>
      </c>
      <c r="C8868" s="0">
        <v>-49571.105469</v>
      </c>
      <c r="D8868" s="0">
        <v>20224.09375</v>
      </c>
      <c r="E8868" s="0">
        <v>0.524958</v>
      </c>
      <c r="F8868" s="0">
        <v>9.945007</v>
      </c>
      <c r="G8868" s="0">
        <v>-0.116224</v>
      </c>
      <c r="H8868" s="0">
        <v>0.066254</v>
      </c>
      <c r="I8868" s="0">
        <v>0.013896</v>
      </c>
      <c r="J8868" s="0">
        <v>-0.023284</v>
      </c>
      <c r="K8868" s="0">
        <v>1014.889954</v>
      </c>
      <c r="L8868" s="0">
        <v>43.010662</v>
      </c>
      <c r="W8868" s="0">
        <f t="shared" si="138"/>
        <v>53614.85397936208</v>
      </c>
    </row>
    <row r="8869">
      <c r="A8869" s="0">
        <v>344.4525</v>
      </c>
      <c r="B8869" s="0">
        <v>-2950.39624</v>
      </c>
      <c r="C8869" s="0">
        <v>-49581.78125</v>
      </c>
      <c r="D8869" s="0">
        <v>20472.890625</v>
      </c>
      <c r="E8869" s="0">
        <v>0.525327</v>
      </c>
      <c r="F8869" s="0">
        <v>9.947287</v>
      </c>
      <c r="G8869" s="0">
        <v>-0.119889</v>
      </c>
      <c r="H8869" s="0">
        <v>0.057121</v>
      </c>
      <c r="I8869" s="0">
        <v>0.012161</v>
      </c>
      <c r="J8869" s="0">
        <v>-0.018887</v>
      </c>
      <c r="K8869" s="0">
        <v>1014.889954</v>
      </c>
      <c r="L8869" s="0">
        <v>43.010662</v>
      </c>
      <c r="W8869" s="0">
        <f t="shared" si="138"/>
        <v>53723.338694082209</v>
      </c>
    </row>
    <row r="8870">
      <c r="A8870" s="0">
        <v>344.46375</v>
      </c>
      <c r="B8870" s="0">
        <v>-2973.306396</v>
      </c>
      <c r="C8870" s="0">
        <v>-49574.71875</v>
      </c>
      <c r="D8870" s="0">
        <v>20380.064453</v>
      </c>
      <c r="E8870" s="0">
        <v>0.520272</v>
      </c>
      <c r="F8870" s="0">
        <v>9.933882</v>
      </c>
      <c r="G8870" s="0">
        <v>-0.13073</v>
      </c>
      <c r="H8870" s="0">
        <v>0.036537</v>
      </c>
      <c r="I8870" s="0">
        <v>0.009189</v>
      </c>
      <c r="J8870" s="0">
        <v>-0.014141</v>
      </c>
      <c r="K8870" s="0">
        <v>1014.889954</v>
      </c>
      <c r="L8870" s="0">
        <v>43.010662</v>
      </c>
      <c r="W8870" s="0">
        <f t="shared" si="138"/>
        <v>53682.774864704326</v>
      </c>
    </row>
    <row r="8871">
      <c r="A8871" s="0">
        <v>344.475</v>
      </c>
      <c r="B8871" s="0">
        <v>-2908.198975</v>
      </c>
      <c r="C8871" s="0">
        <v>-49559.34375</v>
      </c>
      <c r="D8871" s="0">
        <v>20399.158203</v>
      </c>
      <c r="E8871" s="0">
        <v>0.517586</v>
      </c>
      <c r="F8871" s="0">
        <v>9.93281</v>
      </c>
      <c r="G8871" s="0">
        <v>-0.128087</v>
      </c>
      <c r="H8871" s="0">
        <v>0.008428</v>
      </c>
      <c r="I8871" s="0">
        <v>0.006135</v>
      </c>
      <c r="J8871" s="0">
        <v>-0.007847</v>
      </c>
      <c r="K8871" s="0">
        <v>1014.889954</v>
      </c>
      <c r="L8871" s="0">
        <v>43.010662</v>
      </c>
      <c r="W8871" s="0">
        <f t="shared" si="138"/>
        <v>53672.263130968095</v>
      </c>
    </row>
    <row r="8872">
      <c r="A8872" s="0">
        <v>344.48625</v>
      </c>
      <c r="B8872" s="0">
        <v>-3060.487549</v>
      </c>
      <c r="C8872" s="0">
        <v>-49546.214844</v>
      </c>
      <c r="D8872" s="0">
        <v>20379.253906</v>
      </c>
      <c r="E8872" s="0">
        <v>0.516915</v>
      </c>
      <c r="F8872" s="0">
        <v>9.942142</v>
      </c>
      <c r="G8872" s="0">
        <v>-0.110332</v>
      </c>
      <c r="H8872" s="0">
        <v>-0.023376</v>
      </c>
      <c r="I8872" s="0">
        <v>0.001877</v>
      </c>
      <c r="J8872" s="0">
        <v>-0.00123</v>
      </c>
      <c r="K8872" s="0">
        <v>1014.889954</v>
      </c>
      <c r="L8872" s="0">
        <v>43.010662</v>
      </c>
      <c r="W8872" s="0">
        <f t="shared" si="138"/>
        <v>53661.047130768944</v>
      </c>
    </row>
    <row r="8873">
      <c r="A8873" s="0">
        <v>344.4975</v>
      </c>
      <c r="B8873" s="0">
        <v>-3046.723145</v>
      </c>
      <c r="C8873" s="0">
        <v>-49564.210937</v>
      </c>
      <c r="D8873" s="0">
        <v>20318.363281</v>
      </c>
      <c r="E8873" s="0">
        <v>0.522216</v>
      </c>
      <c r="F8873" s="0">
        <v>9.933501</v>
      </c>
      <c r="G8873" s="0">
        <v>-0.114745</v>
      </c>
      <c r="H8873" s="0">
        <v>-0.036655</v>
      </c>
      <c r="I8873" s="0">
        <v>0.000201</v>
      </c>
      <c r="J8873" s="0">
        <v>0.002238</v>
      </c>
      <c r="K8873" s="0">
        <v>1014.889954</v>
      </c>
      <c r="L8873" s="0">
        <v>43.010662</v>
      </c>
      <c r="W8873" s="0">
        <f t="shared" si="138"/>
        <v>53653.792169318272</v>
      </c>
    </row>
    <row r="8874">
      <c r="A8874" s="0">
        <v>344.50875</v>
      </c>
      <c r="B8874" s="0">
        <v>-3047.334473</v>
      </c>
      <c r="C8874" s="0">
        <v>-49578.210937</v>
      </c>
      <c r="D8874" s="0">
        <v>20251.929687</v>
      </c>
      <c r="E8874" s="0">
        <v>0.517056</v>
      </c>
      <c r="F8874" s="0">
        <v>9.940651</v>
      </c>
      <c r="G8874" s="0">
        <v>-0.122251</v>
      </c>
      <c r="H8874" s="0">
        <v>-0.030329</v>
      </c>
      <c r="I8874" s="0">
        <v>0.000756</v>
      </c>
      <c r="J8874" s="0">
        <v>0.001415</v>
      </c>
      <c r="K8874" s="0">
        <v>1014.859985</v>
      </c>
      <c r="L8874" s="0">
        <v>43.013008</v>
      </c>
      <c r="W8874" s="0">
        <f t="shared" si="138"/>
        <v>53641.643367361452</v>
      </c>
    </row>
    <row r="8875">
      <c r="A8875" s="0">
        <v>344.52</v>
      </c>
      <c r="B8875" s="0">
        <v>-2986.61377</v>
      </c>
      <c r="C8875" s="0">
        <v>-49563.519531</v>
      </c>
      <c r="D8875" s="0">
        <v>20298.876953</v>
      </c>
      <c r="E8875" s="0">
        <v>0.506064</v>
      </c>
      <c r="F8875" s="0">
        <v>9.948879</v>
      </c>
      <c r="G8875" s="0">
        <v>-0.123641</v>
      </c>
      <c r="H8875" s="0">
        <v>-0.015843</v>
      </c>
      <c r="I8875" s="0">
        <v>0.002416</v>
      </c>
      <c r="J8875" s="0">
        <v>-0.004235</v>
      </c>
      <c r="K8875" s="0">
        <v>1014.859985</v>
      </c>
      <c r="L8875" s="0">
        <v>43.013008</v>
      </c>
      <c r="W8875" s="0">
        <f t="shared" si="138"/>
        <v>53642.396811328319</v>
      </c>
    </row>
    <row r="8876">
      <c r="A8876" s="0">
        <v>344.53125</v>
      </c>
      <c r="B8876" s="0">
        <v>-2930.346924</v>
      </c>
      <c r="C8876" s="0">
        <v>-49560.472656</v>
      </c>
      <c r="D8876" s="0">
        <v>20176.207031</v>
      </c>
      <c r="E8876" s="0">
        <v>0.51408</v>
      </c>
      <c r="F8876" s="0">
        <v>9.937559</v>
      </c>
      <c r="G8876" s="0">
        <v>-0.125134</v>
      </c>
      <c r="H8876" s="0">
        <v>0.01144</v>
      </c>
      <c r="I8876" s="0">
        <v>0.005764</v>
      </c>
      <c r="J8876" s="0">
        <v>-0.010877</v>
      </c>
      <c r="K8876" s="0">
        <v>1014.859985</v>
      </c>
      <c r="L8876" s="0">
        <v>43.013008</v>
      </c>
      <c r="W8876" s="0">
        <f t="shared" si="138"/>
        <v>53590.173662145324</v>
      </c>
    </row>
    <row r="8877">
      <c r="A8877" s="0">
        <v>344.5425</v>
      </c>
      <c r="B8877" s="0">
        <v>-2937.279297</v>
      </c>
      <c r="C8877" s="0">
        <v>-49570.460937</v>
      </c>
      <c r="D8877" s="0">
        <v>20202.650391</v>
      </c>
      <c r="E8877" s="0">
        <v>0.52388</v>
      </c>
      <c r="F8877" s="0">
        <v>9.940145</v>
      </c>
      <c r="G8877" s="0">
        <v>-0.136118</v>
      </c>
      <c r="H8877" s="0">
        <v>0.04093</v>
      </c>
      <c r="I8877" s="0">
        <v>0.009202</v>
      </c>
      <c r="J8877" s="0">
        <v>-0.01935</v>
      </c>
      <c r="K8877" s="0">
        <v>1014.859985</v>
      </c>
      <c r="L8877" s="0">
        <v>43.013008</v>
      </c>
      <c r="W8877" s="0">
        <f t="shared" si="138"/>
        <v>53609.749952748338</v>
      </c>
    </row>
    <row r="8878">
      <c r="A8878" s="0">
        <v>344.55375</v>
      </c>
      <c r="B8878" s="0">
        <v>-2930.177734</v>
      </c>
      <c r="C8878" s="0">
        <v>-49563.492187</v>
      </c>
      <c r="D8878" s="0">
        <v>20243.826172</v>
      </c>
      <c r="E8878" s="0">
        <v>0.517591</v>
      </c>
      <c r="F8878" s="0">
        <v>9.950904</v>
      </c>
      <c r="G8878" s="0">
        <v>-0.125294</v>
      </c>
      <c r="H8878" s="0">
        <v>0.054459</v>
      </c>
      <c r="I8878" s="0">
        <v>0.011419</v>
      </c>
      <c r="J8878" s="0">
        <v>-0.021884</v>
      </c>
      <c r="K8878" s="0">
        <v>1014.859985</v>
      </c>
      <c r="L8878" s="0">
        <v>43.013008</v>
      </c>
      <c r="W8878" s="0">
        <f t="shared" si="138"/>
        <v>53618.450158558226</v>
      </c>
    </row>
    <row r="8879">
      <c r="A8879" s="0">
        <v>344.565</v>
      </c>
      <c r="B8879" s="0">
        <v>-2802.585449</v>
      </c>
      <c r="C8879" s="0">
        <v>-49537.28125</v>
      </c>
      <c r="D8879" s="0">
        <v>20375.931641</v>
      </c>
      <c r="E8879" s="0">
        <v>0.514934</v>
      </c>
      <c r="F8879" s="0">
        <v>9.950758</v>
      </c>
      <c r="G8879" s="0">
        <v>-0.141187</v>
      </c>
      <c r="H8879" s="0">
        <v>0.067105</v>
      </c>
      <c r="I8879" s="0">
        <v>0.013414</v>
      </c>
      <c r="J8879" s="0">
        <v>-0.022619</v>
      </c>
      <c r="K8879" s="0">
        <v>1014.859985</v>
      </c>
      <c r="L8879" s="0">
        <v>43.013008</v>
      </c>
      <c r="W8879" s="0">
        <f t="shared" si="138"/>
        <v>53637.443163141674</v>
      </c>
    </row>
    <row r="8880">
      <c r="A8880" s="0">
        <v>344.57625</v>
      </c>
      <c r="B8880" s="0">
        <v>-3052.947021</v>
      </c>
      <c r="C8880" s="0">
        <v>-49584.628906</v>
      </c>
      <c r="D8880" s="0">
        <v>20332.654297</v>
      </c>
      <c r="E8880" s="0">
        <v>0.518015</v>
      </c>
      <c r="F8880" s="0">
        <v>9.9462</v>
      </c>
      <c r="G8880" s="0">
        <v>-0.137984</v>
      </c>
      <c r="H8880" s="0">
        <v>0.056254</v>
      </c>
      <c r="I8880" s="0">
        <v>0.011994</v>
      </c>
      <c r="J8880" s="0">
        <v>-0.017397</v>
      </c>
      <c r="K8880" s="0">
        <v>1014.859985</v>
      </c>
      <c r="L8880" s="0">
        <v>43.013008</v>
      </c>
      <c r="W8880" s="0">
        <f t="shared" si="138"/>
        <v>53678.419686314126</v>
      </c>
    </row>
    <row r="8881">
      <c r="A8881" s="0">
        <v>344.5875</v>
      </c>
      <c r="B8881" s="0">
        <v>-2969.131592</v>
      </c>
      <c r="C8881" s="0">
        <v>-49568.054687</v>
      </c>
      <c r="D8881" s="0">
        <v>20292.048828</v>
      </c>
      <c r="E8881" s="0">
        <v>0.526571</v>
      </c>
      <c r="F8881" s="0">
        <v>9.951213</v>
      </c>
      <c r="G8881" s="0">
        <v>-0.137847</v>
      </c>
      <c r="H8881" s="0">
        <v>0.034285</v>
      </c>
      <c r="I8881" s="0">
        <v>0.008962</v>
      </c>
      <c r="J8881" s="0">
        <v>-0.012613</v>
      </c>
      <c r="K8881" s="0">
        <v>1014.859985</v>
      </c>
      <c r="L8881" s="0">
        <v>43.013008</v>
      </c>
      <c r="W8881" s="0">
        <f t="shared" si="138"/>
        <v>53643.033410704615</v>
      </c>
    </row>
    <row r="8882">
      <c r="A8882" s="0">
        <v>344.59875</v>
      </c>
      <c r="B8882" s="0">
        <v>-2870.25293</v>
      </c>
      <c r="C8882" s="0">
        <v>-49569.660156</v>
      </c>
      <c r="D8882" s="0">
        <v>20480.882812</v>
      </c>
      <c r="E8882" s="0">
        <v>0.515285</v>
      </c>
      <c r="F8882" s="0">
        <v>9.94461</v>
      </c>
      <c r="G8882" s="0">
        <v>-0.136797</v>
      </c>
      <c r="H8882" s="0">
        <v>0.009615</v>
      </c>
      <c r="I8882" s="0">
        <v>0.005992</v>
      </c>
      <c r="J8882" s="0">
        <v>-0.00659</v>
      </c>
      <c r="K8882" s="0">
        <v>1014.859985</v>
      </c>
      <c r="L8882" s="0">
        <v>43.013008</v>
      </c>
      <c r="W8882" s="0">
        <f t="shared" si="138"/>
        <v>53710.85663646023</v>
      </c>
    </row>
    <row r="8883">
      <c r="A8883" s="0">
        <v>344.61</v>
      </c>
      <c r="B8883" s="0">
        <v>-2988.849854</v>
      </c>
      <c r="C8883" s="0">
        <v>-49575.734375</v>
      </c>
      <c r="D8883" s="0">
        <v>20343.8125</v>
      </c>
      <c r="E8883" s="0">
        <v>0.52158</v>
      </c>
      <c r="F8883" s="0">
        <v>9.948874</v>
      </c>
      <c r="G8883" s="0">
        <v>-0.134072</v>
      </c>
      <c r="H8883" s="0">
        <v>-0.015655</v>
      </c>
      <c r="I8883" s="0">
        <v>0.003188</v>
      </c>
      <c r="J8883" s="0">
        <v>-0.00147</v>
      </c>
      <c r="K8883" s="0">
        <v>1014.859985</v>
      </c>
      <c r="L8883" s="0">
        <v>43.013008</v>
      </c>
      <c r="W8883" s="0">
        <f t="shared" si="138"/>
        <v>53670.824190666834</v>
      </c>
    </row>
    <row r="8884">
      <c r="A8884" s="0">
        <v>344.62125</v>
      </c>
      <c r="B8884" s="0">
        <v>-2956.49707</v>
      </c>
      <c r="C8884" s="0">
        <v>-49587.574219</v>
      </c>
      <c r="D8884" s="0">
        <v>20270.322266</v>
      </c>
      <c r="E8884" s="0">
        <v>0.519375</v>
      </c>
      <c r="F8884" s="0">
        <v>9.94103</v>
      </c>
      <c r="G8884" s="0">
        <v>-0.138765</v>
      </c>
      <c r="H8884" s="0">
        <v>-0.02766</v>
      </c>
      <c r="I8884" s="0">
        <v>0.001346</v>
      </c>
      <c r="J8884" s="0">
        <v>-0.000271</v>
      </c>
      <c r="K8884" s="0">
        <v>1014.859985</v>
      </c>
      <c r="L8884" s="0">
        <v>43.013008</v>
      </c>
      <c r="W8884" s="0">
        <f t="shared" si="138"/>
        <v>53652.160782369683</v>
      </c>
    </row>
    <row r="8885">
      <c r="A8885" s="0">
        <v>344.6325</v>
      </c>
      <c r="B8885" s="0">
        <v>-2919.516846</v>
      </c>
      <c r="C8885" s="0">
        <v>-49531.484375</v>
      </c>
      <c r="D8885" s="0">
        <v>20289.914062</v>
      </c>
      <c r="E8885" s="0">
        <v>0.515447</v>
      </c>
      <c r="F8885" s="0">
        <v>9.93294</v>
      </c>
      <c r="G8885" s="0">
        <v>-0.124076</v>
      </c>
      <c r="H8885" s="0">
        <v>-0.030981</v>
      </c>
      <c r="I8885" s="0">
        <v>0.000302</v>
      </c>
      <c r="J8885" s="0">
        <v>0.001164</v>
      </c>
      <c r="K8885" s="0">
        <v>1014.859985</v>
      </c>
      <c r="L8885" s="0">
        <v>43.013008</v>
      </c>
      <c r="W8885" s="0">
        <f t="shared" si="138"/>
        <v>53605.709916465916</v>
      </c>
    </row>
    <row r="8886">
      <c r="A8886" s="0">
        <v>344.64375</v>
      </c>
      <c r="B8886" s="0">
        <v>-2982.390137</v>
      </c>
      <c r="C8886" s="0">
        <v>-49532.800781</v>
      </c>
      <c r="D8886" s="0">
        <v>20362.644531</v>
      </c>
      <c r="E8886" s="0">
        <v>0.51742</v>
      </c>
      <c r="F8886" s="0">
        <v>9.940544</v>
      </c>
      <c r="G8886" s="0">
        <v>-0.124053</v>
      </c>
      <c r="H8886" s="0">
        <v>-0.014284</v>
      </c>
      <c r="I8886" s="0">
        <v>0.00257</v>
      </c>
      <c r="J8886" s="0">
        <v>-0.001924</v>
      </c>
      <c r="K8886" s="0">
        <v>1014.859985</v>
      </c>
      <c r="L8886" s="0">
        <v>43.013008</v>
      </c>
      <c r="W8886" s="0">
        <f t="shared" si="138"/>
        <v>53637.955744373532</v>
      </c>
    </row>
    <row r="8887">
      <c r="A8887" s="0">
        <v>344.655</v>
      </c>
      <c r="B8887" s="0">
        <v>-2838.064209</v>
      </c>
      <c r="C8887" s="0">
        <v>-49536.132812</v>
      </c>
      <c r="D8887" s="0">
        <v>20281.179687</v>
      </c>
      <c r="E8887" s="0">
        <v>0.5135</v>
      </c>
      <c r="F8887" s="0">
        <v>9.926976</v>
      </c>
      <c r="G8887" s="0">
        <v>-0.129395</v>
      </c>
      <c r="H8887" s="0">
        <v>0.012837</v>
      </c>
      <c r="I8887" s="0">
        <v>0.006073</v>
      </c>
      <c r="J8887" s="0">
        <v>-0.009969</v>
      </c>
      <c r="K8887" s="0">
        <v>1014.859985</v>
      </c>
      <c r="L8887" s="0">
        <v>43.013008</v>
      </c>
      <c r="W8887" s="0">
        <f t="shared" si="138"/>
        <v>53602.325620432661</v>
      </c>
    </row>
    <row r="8888">
      <c r="A8888" s="0">
        <v>344.66625</v>
      </c>
      <c r="B8888" s="0">
        <v>-2858.488037</v>
      </c>
      <c r="C8888" s="0">
        <v>-49533.148437</v>
      </c>
      <c r="D8888" s="0">
        <v>20339.144531</v>
      </c>
      <c r="E8888" s="0">
        <v>0.510732</v>
      </c>
      <c r="F8888" s="0">
        <v>9.93554</v>
      </c>
      <c r="G8888" s="0">
        <v>-0.115155</v>
      </c>
      <c r="H8888" s="0">
        <v>0.036773</v>
      </c>
      <c r="I8888" s="0">
        <v>0.009809</v>
      </c>
      <c r="J8888" s="0">
        <v>-0.017795</v>
      </c>
      <c r="K8888" s="0">
        <v>1014.859985</v>
      </c>
      <c r="L8888" s="0">
        <v>43.013008</v>
      </c>
      <c r="W8888" s="0">
        <f t="shared" si="138"/>
        <v>53622.612284300878</v>
      </c>
    </row>
    <row r="8889">
      <c r="A8889" s="0">
        <v>344.6775</v>
      </c>
      <c r="B8889" s="0">
        <v>-3003.172607</v>
      </c>
      <c r="C8889" s="0">
        <v>-49571.296875</v>
      </c>
      <c r="D8889" s="0">
        <v>20373.800781</v>
      </c>
      <c r="E8889" s="0">
        <v>0.518352</v>
      </c>
      <c r="F8889" s="0">
        <v>9.932213</v>
      </c>
      <c r="G8889" s="0">
        <v>-0.132261</v>
      </c>
      <c r="H8889" s="0">
        <v>0.057644</v>
      </c>
      <c r="I8889" s="0">
        <v>0.011983</v>
      </c>
      <c r="J8889" s="0">
        <v>-0.02386</v>
      </c>
      <c r="K8889" s="0">
        <v>1014.859985</v>
      </c>
      <c r="L8889" s="0">
        <v>43.013008</v>
      </c>
      <c r="W8889" s="0">
        <f t="shared" si="138"/>
        <v>53678.8997450646</v>
      </c>
    </row>
    <row r="8890">
      <c r="A8890" s="0">
        <v>344.68875</v>
      </c>
      <c r="B8890" s="0">
        <v>-2922.122314</v>
      </c>
      <c r="C8890" s="0">
        <v>-49554.605469</v>
      </c>
      <c r="D8890" s="0">
        <v>20280.542969</v>
      </c>
      <c r="E8890" s="0">
        <v>0.521327</v>
      </c>
      <c r="F8890" s="0">
        <v>9.939919</v>
      </c>
      <c r="G8890" s="0">
        <v>-0.116954</v>
      </c>
      <c r="H8890" s="0">
        <v>0.068405</v>
      </c>
      <c r="I8890" s="0">
        <v>0.013766</v>
      </c>
      <c r="J8890" s="0">
        <v>-0.024078</v>
      </c>
      <c r="K8890" s="0">
        <v>1014.859985</v>
      </c>
      <c r="L8890" s="0">
        <v>43.013008</v>
      </c>
      <c r="W8890" s="0">
        <f t="shared" si="138"/>
        <v>53623.67149984862</v>
      </c>
    </row>
    <row r="8891">
      <c r="A8891" s="0">
        <v>344.7</v>
      </c>
      <c r="B8891" s="0">
        <v>-3025.470459</v>
      </c>
      <c r="C8891" s="0">
        <v>-49555.726562</v>
      </c>
      <c r="D8891" s="0">
        <v>20266.242187</v>
      </c>
      <c r="E8891" s="0">
        <v>0.510685</v>
      </c>
      <c r="F8891" s="0">
        <v>9.933092</v>
      </c>
      <c r="G8891" s="0">
        <v>-0.124466</v>
      </c>
      <c r="H8891" s="0">
        <v>0.061157</v>
      </c>
      <c r="I8891" s="0">
        <v>0.012386</v>
      </c>
      <c r="J8891" s="0">
        <v>-0.020199</v>
      </c>
      <c r="K8891" s="0">
        <v>1014.880005</v>
      </c>
      <c r="L8891" s="0">
        <v>43.013008</v>
      </c>
      <c r="W8891" s="0">
        <f t="shared" si="138"/>
        <v>53625.032204821408</v>
      </c>
    </row>
    <row r="8892">
      <c r="A8892" s="0">
        <v>344.71125</v>
      </c>
      <c r="B8892" s="0">
        <v>-3020.200195</v>
      </c>
      <c r="C8892" s="0">
        <v>-49546.527344</v>
      </c>
      <c r="D8892" s="0">
        <v>20381.773437</v>
      </c>
      <c r="E8892" s="0">
        <v>0.515316</v>
      </c>
      <c r="F8892" s="0">
        <v>9.931015</v>
      </c>
      <c r="G8892" s="0">
        <v>-0.108892</v>
      </c>
      <c r="H8892" s="0">
        <v>0.033522</v>
      </c>
      <c r="I8892" s="0">
        <v>0.009301</v>
      </c>
      <c r="J8892" s="0">
        <v>-0.011651</v>
      </c>
      <c r="K8892" s="0">
        <v>1014.880005</v>
      </c>
      <c r="L8892" s="0">
        <v>43.013008</v>
      </c>
      <c r="W8892" s="0">
        <f t="shared" si="138"/>
        <v>53660.009965567624</v>
      </c>
    </row>
    <row r="8893">
      <c r="A8893" s="0">
        <v>344.7225</v>
      </c>
      <c r="B8893" s="0">
        <v>-3043.077393</v>
      </c>
      <c r="C8893" s="0">
        <v>-49548.042969</v>
      </c>
      <c r="D8893" s="0">
        <v>20281.617187</v>
      </c>
      <c r="E8893" s="0">
        <v>0.515695</v>
      </c>
      <c r="F8893" s="0">
        <v>9.932708</v>
      </c>
      <c r="G8893" s="0">
        <v>-0.119816</v>
      </c>
      <c r="H8893" s="0">
        <v>0.005942</v>
      </c>
      <c r="I8893" s="0">
        <v>0.005498</v>
      </c>
      <c r="J8893" s="0">
        <v>-0.007208</v>
      </c>
      <c r="K8893" s="0">
        <v>1014.880005</v>
      </c>
      <c r="L8893" s="0">
        <v>43.013008</v>
      </c>
      <c r="W8893" s="0">
        <f t="shared" si="138"/>
        <v>53624.741284202682</v>
      </c>
    </row>
    <row r="8894">
      <c r="A8894" s="0">
        <v>344.73375</v>
      </c>
      <c r="B8894" s="0">
        <v>-3013.503174</v>
      </c>
      <c r="C8894" s="0">
        <v>-49562.417969</v>
      </c>
      <c r="D8894" s="0">
        <v>20341.103516</v>
      </c>
      <c r="E8894" s="0">
        <v>0.516292</v>
      </c>
      <c r="F8894" s="0">
        <v>9.942265</v>
      </c>
      <c r="G8894" s="0">
        <v>-0.117828</v>
      </c>
      <c r="H8894" s="0">
        <v>-0.017269</v>
      </c>
      <c r="I8894" s="0">
        <v>0.002854</v>
      </c>
      <c r="J8894" s="0">
        <v>-0.003325</v>
      </c>
      <c r="K8894" s="0">
        <v>1014.880005</v>
      </c>
      <c r="L8894" s="0">
        <v>43.013008</v>
      </c>
      <c r="W8894" s="0">
        <f t="shared" si="138"/>
        <v>53658.875953211973</v>
      </c>
    </row>
    <row r="8895">
      <c r="A8895" s="0">
        <v>344.745</v>
      </c>
      <c r="B8895" s="0">
        <v>-2911.047852</v>
      </c>
      <c r="C8895" s="0">
        <v>-49568.742187</v>
      </c>
      <c r="D8895" s="0">
        <v>20079.787109</v>
      </c>
      <c r="E8895" s="0">
        <v>0.510255</v>
      </c>
      <c r="F8895" s="0">
        <v>9.930933</v>
      </c>
      <c r="G8895" s="0">
        <v>-0.127064</v>
      </c>
      <c r="H8895" s="0">
        <v>-0.029475</v>
      </c>
      <c r="I8895" s="0">
        <v>0.001094</v>
      </c>
      <c r="J8895" s="0">
        <v>0.000146</v>
      </c>
      <c r="K8895" s="0">
        <v>1014.880005</v>
      </c>
      <c r="L8895" s="0">
        <v>43.013008</v>
      </c>
      <c r="W8895" s="0">
        <f t="shared" si="138"/>
        <v>53560.547532121724</v>
      </c>
    </row>
    <row r="8896">
      <c r="A8896" s="0">
        <v>344.75625</v>
      </c>
      <c r="B8896" s="0">
        <v>-3058.621338</v>
      </c>
      <c r="C8896" s="0">
        <v>-49554.210937</v>
      </c>
      <c r="D8896" s="0">
        <v>20220.552734</v>
      </c>
      <c r="E8896" s="0">
        <v>0.505685</v>
      </c>
      <c r="F8896" s="0">
        <v>9.931375</v>
      </c>
      <c r="G8896" s="0">
        <v>-0.134231</v>
      </c>
      <c r="H8896" s="0">
        <v>-0.03178</v>
      </c>
      <c r="I8896" s="0">
        <v>0.001198</v>
      </c>
      <c r="J8896" s="0">
        <v>0.001909</v>
      </c>
      <c r="K8896" s="0">
        <v>1014.880005</v>
      </c>
      <c r="L8896" s="0">
        <v>43.013008</v>
      </c>
      <c r="W8896" s="0">
        <f t="shared" si="138"/>
        <v>53608.261853434815</v>
      </c>
    </row>
    <row r="8897">
      <c r="A8897" s="0">
        <v>344.7675</v>
      </c>
      <c r="B8897" s="0">
        <v>-2916.724121</v>
      </c>
      <c r="C8897" s="0">
        <v>-49583.90625</v>
      </c>
      <c r="D8897" s="0">
        <v>20364.5</v>
      </c>
      <c r="E8897" s="0">
        <v>0.503606</v>
      </c>
      <c r="F8897" s="0">
        <v>9.937276</v>
      </c>
      <c r="G8897" s="0">
        <v>-0.125481</v>
      </c>
      <c r="H8897" s="0">
        <v>-0.017591</v>
      </c>
      <c r="I8897" s="0">
        <v>0.001876</v>
      </c>
      <c r="J8897" s="0">
        <v>-0.003482</v>
      </c>
      <c r="K8897" s="0">
        <v>1014.880005</v>
      </c>
      <c r="L8897" s="0">
        <v>43.013008</v>
      </c>
      <c r="W8897" s="0">
        <f t="shared" si="138"/>
        <v>53682.249383355876</v>
      </c>
    </row>
    <row r="8898">
      <c r="A8898" s="0">
        <v>344.77875</v>
      </c>
      <c r="B8898" s="0">
        <v>-2957.343018</v>
      </c>
      <c r="C8898" s="0">
        <v>-49574.507812</v>
      </c>
      <c r="D8898" s="0">
        <v>20255.263672</v>
      </c>
      <c r="E8898" s="0">
        <v>0.511469</v>
      </c>
      <c r="F8898" s="0">
        <v>9.933903</v>
      </c>
      <c r="G8898" s="0">
        <v>-0.133466</v>
      </c>
      <c r="H8898" s="0">
        <v>0.009654</v>
      </c>
      <c r="I8898" s="0">
        <v>0.005703</v>
      </c>
      <c r="J8898" s="0">
        <v>-0.010633</v>
      </c>
      <c r="K8898" s="0">
        <v>1014.880005</v>
      </c>
      <c r="L8898" s="0">
        <v>43.013008</v>
      </c>
      <c r="W8898" s="0">
        <f ref="W8898:W8961" t="shared" si="139">SQRT((B8898)^2+(C8898)^2+(D8898)^2)</f>
        <v>53634.442375682491</v>
      </c>
    </row>
    <row r="8899">
      <c r="A8899" s="0">
        <v>344.79</v>
      </c>
      <c r="B8899" s="0">
        <v>-2984.781494</v>
      </c>
      <c r="C8899" s="0">
        <v>-49554.953125</v>
      </c>
      <c r="D8899" s="0">
        <v>20380.880859</v>
      </c>
      <c r="E8899" s="0">
        <v>0.516877</v>
      </c>
      <c r="F8899" s="0">
        <v>9.940102</v>
      </c>
      <c r="G8899" s="0">
        <v>-0.119494</v>
      </c>
      <c r="H8899" s="0">
        <v>0.033948</v>
      </c>
      <c r="I8899" s="0">
        <v>0.00931</v>
      </c>
      <c r="J8899" s="0">
        <v>-0.016378</v>
      </c>
      <c r="K8899" s="0">
        <v>1014.880005</v>
      </c>
      <c r="L8899" s="0">
        <v>43.013008</v>
      </c>
      <c r="W8899" s="0">
        <f t="shared" si="139"/>
        <v>53665.469385598641</v>
      </c>
    </row>
    <row r="8900">
      <c r="A8900" s="0">
        <v>344.80125</v>
      </c>
      <c r="B8900" s="0">
        <v>-2853.786377</v>
      </c>
      <c r="C8900" s="0">
        <v>-49598.875</v>
      </c>
      <c r="D8900" s="0">
        <v>20338.138672</v>
      </c>
      <c r="E8900" s="0">
        <v>0.515529</v>
      </c>
      <c r="F8900" s="0">
        <v>9.953162</v>
      </c>
      <c r="G8900" s="0">
        <v>-0.124021</v>
      </c>
      <c r="H8900" s="0">
        <v>0.05813</v>
      </c>
      <c r="I8900" s="0">
        <v>0.012601</v>
      </c>
      <c r="J8900" s="0">
        <v>-0.024226</v>
      </c>
      <c r="K8900" s="0">
        <v>1014.869995</v>
      </c>
      <c r="L8900" s="0">
        <v>43.008125</v>
      </c>
      <c r="W8900" s="0">
        <f t="shared" si="139"/>
        <v>53682.700962159848</v>
      </c>
    </row>
    <row r="8901">
      <c r="A8901" s="0">
        <v>344.8125</v>
      </c>
      <c r="B8901" s="0">
        <v>-2927.422607</v>
      </c>
      <c r="C8901" s="0">
        <v>-49564.605469</v>
      </c>
      <c r="D8901" s="0">
        <v>20293.941406</v>
      </c>
      <c r="E8901" s="0">
        <v>0.505686</v>
      </c>
      <c r="F8901" s="0">
        <v>9.943164</v>
      </c>
      <c r="G8901" s="0">
        <v>-0.135582</v>
      </c>
      <c r="H8901" s="0">
        <v>0.068073</v>
      </c>
      <c r="I8901" s="0">
        <v>0.014085</v>
      </c>
      <c r="J8901" s="0">
        <v>-0.023453</v>
      </c>
      <c r="K8901" s="0">
        <v>1014.869995</v>
      </c>
      <c r="L8901" s="0">
        <v>43.008125</v>
      </c>
      <c r="W8901" s="0">
        <f t="shared" si="139"/>
        <v>53638.269698115364</v>
      </c>
    </row>
    <row r="8902">
      <c r="A8902" s="0">
        <v>344.82375</v>
      </c>
      <c r="B8902" s="0">
        <v>-2907.018799</v>
      </c>
      <c r="C8902" s="0">
        <v>-49543.210937</v>
      </c>
      <c r="D8902" s="0">
        <v>20335.378906</v>
      </c>
      <c r="E8902" s="0">
        <v>0.507653</v>
      </c>
      <c r="F8902" s="0">
        <v>9.935808</v>
      </c>
      <c r="G8902" s="0">
        <v>-0.124117</v>
      </c>
      <c r="H8902" s="0">
        <v>0.061187</v>
      </c>
      <c r="I8902" s="0">
        <v>0.012747</v>
      </c>
      <c r="J8902" s="0">
        <v>-0.02065</v>
      </c>
      <c r="K8902" s="0">
        <v>1014.869995</v>
      </c>
      <c r="L8902" s="0">
        <v>43.008125</v>
      </c>
      <c r="W8902" s="0">
        <f t="shared" si="139"/>
        <v>53633.088140591026</v>
      </c>
    </row>
    <row r="8903">
      <c r="A8903" s="0">
        <v>344.835</v>
      </c>
      <c r="B8903" s="0">
        <v>-2841.294434</v>
      </c>
      <c r="C8903" s="0">
        <v>-49585.691406</v>
      </c>
      <c r="D8903" s="0">
        <v>20287.041016</v>
      </c>
      <c r="E8903" s="0">
        <v>0.529546</v>
      </c>
      <c r="F8903" s="0">
        <v>9.947125</v>
      </c>
      <c r="G8903" s="0">
        <v>-0.135408</v>
      </c>
      <c r="H8903" s="0">
        <v>0.038164</v>
      </c>
      <c r="I8903" s="0">
        <v>0.009522</v>
      </c>
      <c r="J8903" s="0">
        <v>-0.013604</v>
      </c>
      <c r="K8903" s="0">
        <v>1014.869995</v>
      </c>
      <c r="L8903" s="0">
        <v>43.008125</v>
      </c>
      <c r="W8903" s="0">
        <f t="shared" si="139"/>
        <v>53650.515183515323</v>
      </c>
    </row>
    <row r="8904">
      <c r="A8904" s="0">
        <v>344.84625</v>
      </c>
      <c r="B8904" s="0">
        <v>-2850.293213</v>
      </c>
      <c r="C8904" s="0">
        <v>-49563.785156</v>
      </c>
      <c r="D8904" s="0">
        <v>20189.191406</v>
      </c>
      <c r="E8904" s="0">
        <v>0.516364</v>
      </c>
      <c r="F8904" s="0">
        <v>9.932897</v>
      </c>
      <c r="G8904" s="0">
        <v>-0.135165</v>
      </c>
      <c r="H8904" s="0">
        <v>0.00913</v>
      </c>
      <c r="I8904" s="0">
        <v>0.006087</v>
      </c>
      <c r="J8904" s="0">
        <v>-0.007521</v>
      </c>
      <c r="K8904" s="0">
        <v>1014.869995</v>
      </c>
      <c r="L8904" s="0">
        <v>43.008125</v>
      </c>
      <c r="W8904" s="0">
        <f t="shared" si="139"/>
        <v>53593.809530749946</v>
      </c>
    </row>
    <row r="8905">
      <c r="A8905" s="0">
        <v>344.8575</v>
      </c>
      <c r="B8905" s="0">
        <v>-2950.489014</v>
      </c>
      <c r="C8905" s="0">
        <v>-49600.722656</v>
      </c>
      <c r="D8905" s="0">
        <v>20321.681641</v>
      </c>
      <c r="E8905" s="0">
        <v>0.50137</v>
      </c>
      <c r="F8905" s="0">
        <v>9.946689</v>
      </c>
      <c r="G8905" s="0">
        <v>-0.133091</v>
      </c>
      <c r="H8905" s="0">
        <v>-0.016229</v>
      </c>
      <c r="I8905" s="0">
        <v>0.003403</v>
      </c>
      <c r="J8905" s="0">
        <v>-0.002048</v>
      </c>
      <c r="K8905" s="0">
        <v>1014.869995</v>
      </c>
      <c r="L8905" s="0">
        <v>43.008125</v>
      </c>
      <c r="W8905" s="0">
        <f t="shared" si="139"/>
        <v>53683.403563273838</v>
      </c>
    </row>
    <row r="8906">
      <c r="A8906" s="0">
        <v>344.86875</v>
      </c>
      <c r="B8906" s="0">
        <v>-2988.108887</v>
      </c>
      <c r="C8906" s="0">
        <v>-49567.082031</v>
      </c>
      <c r="D8906" s="0">
        <v>20213.138672</v>
      </c>
      <c r="E8906" s="0">
        <v>0.511637</v>
      </c>
      <c r="F8906" s="0">
        <v>9.953376</v>
      </c>
      <c r="G8906" s="0">
        <v>-0.136618</v>
      </c>
      <c r="H8906" s="0">
        <v>-0.02917</v>
      </c>
      <c r="I8906" s="0">
        <v>0.000425</v>
      </c>
      <c r="J8906" s="0">
        <v>-4.519971E-05</v>
      </c>
      <c r="K8906" s="0">
        <v>1014.869995</v>
      </c>
      <c r="L8906" s="0">
        <v>43.008125</v>
      </c>
      <c r="W8906" s="0">
        <f t="shared" si="139"/>
        <v>53613.388167154233</v>
      </c>
    </row>
    <row r="8907">
      <c r="A8907" s="0">
        <v>344.88</v>
      </c>
      <c r="B8907" s="0">
        <v>-2947.382568</v>
      </c>
      <c r="C8907" s="0">
        <v>-49562.839844</v>
      </c>
      <c r="D8907" s="0">
        <v>20228.589844</v>
      </c>
      <c r="E8907" s="0">
        <v>0.505298</v>
      </c>
      <c r="F8907" s="0">
        <v>9.941084</v>
      </c>
      <c r="G8907" s="0">
        <v>-0.124411</v>
      </c>
      <c r="H8907" s="0">
        <v>-0.033925</v>
      </c>
      <c r="I8907" s="0">
        <v>-0.000185</v>
      </c>
      <c r="J8907" s="0">
        <v>0.001645</v>
      </c>
      <c r="K8907" s="0">
        <v>1014.869995</v>
      </c>
      <c r="L8907" s="0">
        <v>43.008125</v>
      </c>
      <c r="W8907" s="0">
        <f t="shared" si="139"/>
        <v>53613.039500488347</v>
      </c>
    </row>
    <row r="8908">
      <c r="A8908" s="0">
        <v>344.89125</v>
      </c>
      <c r="B8908" s="0">
        <v>-2799.292236</v>
      </c>
      <c r="C8908" s="0">
        <v>-49567.144531</v>
      </c>
      <c r="D8908" s="0">
        <v>20292.318359</v>
      </c>
      <c r="E8908" s="0">
        <v>0.502469</v>
      </c>
      <c r="F8908" s="0">
        <v>9.933942</v>
      </c>
      <c r="G8908" s="0">
        <v>-0.119287</v>
      </c>
      <c r="H8908" s="0">
        <v>-0.01592</v>
      </c>
      <c r="I8908" s="0">
        <v>0.002558</v>
      </c>
      <c r="J8908" s="0">
        <v>-0.002017</v>
      </c>
      <c r="K8908" s="0">
        <v>1014.869995</v>
      </c>
      <c r="L8908" s="0">
        <v>43.008125</v>
      </c>
      <c r="W8908" s="0">
        <f t="shared" si="139"/>
        <v>53633.161741245327</v>
      </c>
    </row>
    <row r="8909">
      <c r="A8909" s="0">
        <v>344.9025</v>
      </c>
      <c r="B8909" s="0">
        <v>-2761.542725</v>
      </c>
      <c r="C8909" s="0">
        <v>-49576.207031</v>
      </c>
      <c r="D8909" s="0">
        <v>20308.269531</v>
      </c>
      <c r="E8909" s="0">
        <v>0.498234</v>
      </c>
      <c r="F8909" s="0">
        <v>9.947694</v>
      </c>
      <c r="G8909" s="0">
        <v>-0.113062</v>
      </c>
      <c r="H8909" s="0">
        <v>0.008786</v>
      </c>
      <c r="I8909" s="0">
        <v>0.005925</v>
      </c>
      <c r="J8909" s="0">
        <v>-0.009159</v>
      </c>
      <c r="K8909" s="0">
        <v>1014.849976</v>
      </c>
      <c r="L8909" s="0">
        <v>43.013008</v>
      </c>
      <c r="W8909" s="0">
        <f t="shared" si="139"/>
        <v>53645.61709167224</v>
      </c>
    </row>
    <row r="8910">
      <c r="A8910" s="0">
        <v>344.91375</v>
      </c>
      <c r="B8910" s="0">
        <v>-2803.778076</v>
      </c>
      <c r="C8910" s="0">
        <v>-49552.636719</v>
      </c>
      <c r="D8910" s="0">
        <v>20361.689453</v>
      </c>
      <c r="E8910" s="0">
        <v>0.510908</v>
      </c>
      <c r="F8910" s="0">
        <v>9.937137</v>
      </c>
      <c r="G8910" s="0">
        <v>-0.120759</v>
      </c>
      <c r="H8910" s="0">
        <v>0.0313</v>
      </c>
      <c r="I8910" s="0">
        <v>0.008217</v>
      </c>
      <c r="J8910" s="0">
        <v>-0.015938</v>
      </c>
      <c r="K8910" s="0">
        <v>1014.849976</v>
      </c>
      <c r="L8910" s="0">
        <v>43.013008</v>
      </c>
      <c r="W8910" s="0">
        <f t="shared" si="139"/>
        <v>53646.280157016074</v>
      </c>
    </row>
    <row r="8911">
      <c r="A8911" s="0">
        <v>344.925</v>
      </c>
      <c r="B8911" s="0">
        <v>-2973.980469</v>
      </c>
      <c r="C8911" s="0">
        <v>-49572.8125</v>
      </c>
      <c r="D8911" s="0">
        <v>20281.912109</v>
      </c>
      <c r="E8911" s="0">
        <v>0.529784</v>
      </c>
      <c r="F8911" s="0">
        <v>9.941116</v>
      </c>
      <c r="G8911" s="0">
        <v>-0.119026</v>
      </c>
      <c r="H8911" s="0">
        <v>0.054432</v>
      </c>
      <c r="I8911" s="0">
        <v>0.010739</v>
      </c>
      <c r="J8911" s="0">
        <v>-0.022323</v>
      </c>
      <c r="K8911" s="0">
        <v>1014.849976</v>
      </c>
      <c r="L8911" s="0">
        <v>43.013008</v>
      </c>
      <c r="W8911" s="0">
        <f t="shared" si="139"/>
        <v>53643.865052653971</v>
      </c>
    </row>
    <row r="8912">
      <c r="A8912" s="0">
        <v>344.93625</v>
      </c>
      <c r="B8912" s="0">
        <v>-2967.162842</v>
      </c>
      <c r="C8912" s="0">
        <v>-49558.28125</v>
      </c>
      <c r="D8912" s="0">
        <v>20289.230469</v>
      </c>
      <c r="E8912" s="0">
        <v>0.508036</v>
      </c>
      <c r="F8912" s="0">
        <v>9.930854</v>
      </c>
      <c r="G8912" s="0">
        <v>-0.125594</v>
      </c>
      <c r="H8912" s="0">
        <v>0.061932</v>
      </c>
      <c r="I8912" s="0">
        <v>0.012633</v>
      </c>
      <c r="J8912" s="0">
        <v>-0.022538</v>
      </c>
      <c r="K8912" s="0">
        <v>1014.849976</v>
      </c>
      <c r="L8912" s="0">
        <v>43.013008</v>
      </c>
      <c r="W8912" s="0">
        <f t="shared" si="139"/>
        <v>53632.827343048448</v>
      </c>
    </row>
    <row r="8913">
      <c r="A8913" s="0">
        <v>344.9475</v>
      </c>
      <c r="B8913" s="0">
        <v>-2984.621582</v>
      </c>
      <c r="C8913" s="0">
        <v>-49563.902344</v>
      </c>
      <c r="D8913" s="0">
        <v>20293.144531</v>
      </c>
      <c r="E8913" s="0">
        <v>0.524335</v>
      </c>
      <c r="F8913" s="0">
        <v>9.937311</v>
      </c>
      <c r="G8913" s="0">
        <v>-0.120038</v>
      </c>
      <c r="H8913" s="0">
        <v>0.062587</v>
      </c>
      <c r="I8913" s="0">
        <v>0.013312</v>
      </c>
      <c r="J8913" s="0">
        <v>-0.019962</v>
      </c>
      <c r="K8913" s="0">
        <v>1014.849976</v>
      </c>
      <c r="L8913" s="0">
        <v>43.013008</v>
      </c>
      <c r="W8913" s="0">
        <f t="shared" si="139"/>
        <v>53640.470696195087</v>
      </c>
    </row>
    <row r="8914">
      <c r="A8914" s="0">
        <v>344.95875</v>
      </c>
      <c r="B8914" s="0">
        <v>-2966.954102</v>
      </c>
      <c r="C8914" s="0">
        <v>-49563.4375</v>
      </c>
      <c r="D8914" s="0">
        <v>20353.056641</v>
      </c>
      <c r="E8914" s="0">
        <v>0.510531</v>
      </c>
      <c r="F8914" s="0">
        <v>9.938169</v>
      </c>
      <c r="G8914" s="0">
        <v>-0.130326</v>
      </c>
      <c r="H8914" s="0">
        <v>0.040045</v>
      </c>
      <c r="I8914" s="0">
        <v>0.009</v>
      </c>
      <c r="J8914" s="0">
        <v>-0.013241</v>
      </c>
      <c r="K8914" s="0">
        <v>1014.849976</v>
      </c>
      <c r="L8914" s="0">
        <v>43.013008</v>
      </c>
      <c r="W8914" s="0">
        <f t="shared" si="139"/>
        <v>53661.75610331379</v>
      </c>
    </row>
    <row r="8915">
      <c r="A8915" s="0">
        <v>344.97</v>
      </c>
      <c r="B8915" s="0">
        <v>-2913.276123</v>
      </c>
      <c r="C8915" s="0">
        <v>-49570.625</v>
      </c>
      <c r="D8915" s="0">
        <v>20373.099609</v>
      </c>
      <c r="E8915" s="0">
        <v>0.504869</v>
      </c>
      <c r="F8915" s="0">
        <v>9.945107</v>
      </c>
      <c r="G8915" s="0">
        <v>-0.134554</v>
      </c>
      <c r="H8915" s="0">
        <v>0.013996</v>
      </c>
      <c r="I8915" s="0">
        <v>0.005751</v>
      </c>
      <c r="J8915" s="0">
        <v>-0.008341</v>
      </c>
      <c r="K8915" s="0">
        <v>1014.849976</v>
      </c>
      <c r="L8915" s="0">
        <v>43.013008</v>
      </c>
      <c r="W8915" s="0">
        <f t="shared" si="139"/>
        <v>53673.058682524352</v>
      </c>
    </row>
    <row r="8916">
      <c r="A8916" s="0">
        <v>344.98125</v>
      </c>
      <c r="B8916" s="0">
        <v>-2939.680176</v>
      </c>
      <c r="C8916" s="0">
        <v>-49543.277344</v>
      </c>
      <c r="D8916" s="0">
        <v>20303.46875</v>
      </c>
      <c r="E8916" s="0">
        <v>0.519158</v>
      </c>
      <c r="F8916" s="0">
        <v>9.941056</v>
      </c>
      <c r="G8916" s="0">
        <v>-0.142656</v>
      </c>
      <c r="H8916" s="0">
        <v>-0.01103</v>
      </c>
      <c r="I8916" s="0">
        <v>0.003665</v>
      </c>
      <c r="J8916" s="0">
        <v>-0.003697</v>
      </c>
      <c r="K8916" s="0">
        <v>1014.849976</v>
      </c>
      <c r="L8916" s="0">
        <v>43.013008</v>
      </c>
      <c r="W8916" s="0">
        <f t="shared" si="139"/>
        <v>53622.8392833119</v>
      </c>
    </row>
    <row r="8917">
      <c r="A8917" s="0">
        <v>344.9925</v>
      </c>
      <c r="B8917" s="0">
        <v>-2926.249512</v>
      </c>
      <c r="C8917" s="0">
        <v>-49572.027344</v>
      </c>
      <c r="D8917" s="0">
        <v>20299.632812</v>
      </c>
      <c r="E8917" s="0">
        <v>0.521656</v>
      </c>
      <c r="F8917" s="0">
        <v>9.935638</v>
      </c>
      <c r="G8917" s="0">
        <v>-0.122363</v>
      </c>
      <c r="H8917" s="0">
        <v>-0.035801</v>
      </c>
      <c r="I8917" s="0">
        <v>-0.00012</v>
      </c>
      <c r="J8917" s="0">
        <v>0.00186</v>
      </c>
      <c r="K8917" s="0">
        <v>1014.849976</v>
      </c>
      <c r="L8917" s="0">
        <v>43.013008</v>
      </c>
      <c r="W8917" s="0">
        <f t="shared" si="139"/>
        <v>53647.217295054463</v>
      </c>
    </row>
    <row r="8918">
      <c r="A8918" s="0">
        <v>345.00375</v>
      </c>
      <c r="B8918" s="0">
        <v>-2928.145508</v>
      </c>
      <c r="C8918" s="0">
        <v>-49542.5625</v>
      </c>
      <c r="D8918" s="0">
        <v>20177.263672</v>
      </c>
      <c r="E8918" s="0">
        <v>0.511473</v>
      </c>
      <c r="F8918" s="0">
        <v>9.936045</v>
      </c>
      <c r="G8918" s="0">
        <v>-0.124872</v>
      </c>
      <c r="H8918" s="0">
        <v>-0.035341</v>
      </c>
      <c r="I8918" s="0">
        <v>-0.001087</v>
      </c>
      <c r="J8918" s="0">
        <v>0.001501</v>
      </c>
      <c r="K8918" s="0">
        <v>1014.849976</v>
      </c>
      <c r="L8918" s="0">
        <v>43.013008</v>
      </c>
      <c r="W8918" s="0">
        <f t="shared" si="139"/>
        <v>53573.888270983633</v>
      </c>
    </row>
    <row r="8919">
      <c r="A8919" s="0">
        <v>345.015</v>
      </c>
      <c r="B8919" s="0">
        <v>-2894.38501</v>
      </c>
      <c r="C8919" s="0">
        <v>-49543.382812</v>
      </c>
      <c r="D8919" s="0">
        <v>20250.814453</v>
      </c>
      <c r="E8919" s="0">
        <v>0.503869</v>
      </c>
      <c r="F8919" s="0">
        <v>9.945117</v>
      </c>
      <c r="G8919" s="0">
        <v>-0.134031</v>
      </c>
      <c r="H8919" s="0">
        <v>-0.023205</v>
      </c>
      <c r="I8919" s="0">
        <v>0.001747</v>
      </c>
      <c r="J8919" s="0">
        <v>-0.002</v>
      </c>
      <c r="K8919" s="0">
        <v>1014.849976</v>
      </c>
      <c r="L8919" s="0">
        <v>43.013008</v>
      </c>
      <c r="W8919" s="0">
        <f t="shared" si="139"/>
        <v>53600.557189756189</v>
      </c>
    </row>
    <row r="8920">
      <c r="A8920" s="0">
        <v>345.02625</v>
      </c>
      <c r="B8920" s="0">
        <v>-3016.4729</v>
      </c>
      <c r="C8920" s="0">
        <v>-49550.359375</v>
      </c>
      <c r="D8920" s="0">
        <v>20415.695312</v>
      </c>
      <c r="E8920" s="0">
        <v>0.495774</v>
      </c>
      <c r="F8920" s="0">
        <v>9.938977</v>
      </c>
      <c r="G8920" s="0">
        <v>-0.133518</v>
      </c>
      <c r="H8920" s="0">
        <v>0.003609</v>
      </c>
      <c r="I8920" s="0">
        <v>0.00419</v>
      </c>
      <c r="J8920" s="0">
        <v>-0.00994</v>
      </c>
      <c r="K8920" s="0">
        <v>1014.849976</v>
      </c>
      <c r="L8920" s="0">
        <v>43.013008</v>
      </c>
      <c r="W8920" s="0">
        <f t="shared" si="139"/>
        <v>53676.231592954653</v>
      </c>
    </row>
    <row r="8921">
      <c r="A8921" s="0">
        <v>345.0375</v>
      </c>
      <c r="B8921" s="0">
        <v>-2909.444092</v>
      </c>
      <c r="C8921" s="0">
        <v>-49539.351562</v>
      </c>
      <c r="D8921" s="0">
        <v>20313.033203</v>
      </c>
      <c r="E8921" s="0">
        <v>0.515506</v>
      </c>
      <c r="F8921" s="0">
        <v>9.933285</v>
      </c>
      <c r="G8921" s="0">
        <v>-0.131544</v>
      </c>
      <c r="H8921" s="0">
        <v>0.033763</v>
      </c>
      <c r="I8921" s="0">
        <v>0.008454</v>
      </c>
      <c r="J8921" s="0">
        <v>-0.017047</v>
      </c>
      <c r="K8921" s="0">
        <v>1014.849976</v>
      </c>
      <c r="L8921" s="0">
        <v>43.013008</v>
      </c>
      <c r="W8921" s="0">
        <f t="shared" si="139"/>
        <v>53621.185514813886</v>
      </c>
    </row>
    <row r="8922">
      <c r="A8922" s="0">
        <v>345.04875</v>
      </c>
      <c r="B8922" s="0">
        <v>-2967.593262</v>
      </c>
      <c r="C8922" s="0">
        <v>-49554.578125</v>
      </c>
      <c r="D8922" s="0">
        <v>20339.248047</v>
      </c>
      <c r="E8922" s="0">
        <v>0.506444</v>
      </c>
      <c r="F8922" s="0">
        <v>9.946614</v>
      </c>
      <c r="G8922" s="0">
        <v>-0.136207</v>
      </c>
      <c r="H8922" s="0">
        <v>0.054764</v>
      </c>
      <c r="I8922" s="0">
        <v>0.011509</v>
      </c>
      <c r="J8922" s="0">
        <v>-0.022463</v>
      </c>
      <c r="K8922" s="0">
        <v>1014.849976</v>
      </c>
      <c r="L8922" s="0">
        <v>43.013008</v>
      </c>
      <c r="W8922" s="0">
        <f t="shared" si="139"/>
        <v>53648.372147091191</v>
      </c>
    </row>
    <row r="8923">
      <c r="A8923" s="0">
        <v>345.06</v>
      </c>
      <c r="B8923" s="0">
        <v>-2974.604492</v>
      </c>
      <c r="C8923" s="0">
        <v>-49607.074219</v>
      </c>
      <c r="D8923" s="0">
        <v>20321.234375</v>
      </c>
      <c r="E8923" s="0">
        <v>0.512193</v>
      </c>
      <c r="F8923" s="0">
        <v>9.947127</v>
      </c>
      <c r="G8923" s="0">
        <v>-0.13993</v>
      </c>
      <c r="H8923" s="0">
        <v>0.063916</v>
      </c>
      <c r="I8923" s="0">
        <v>0.013197</v>
      </c>
      <c r="J8923" s="0">
        <v>-0.023828</v>
      </c>
      <c r="K8923" s="0">
        <v>1014.849976</v>
      </c>
      <c r="L8923" s="0">
        <v>43.013008</v>
      </c>
      <c r="W8923" s="0">
        <f t="shared" si="139"/>
        <v>53690.433514518052</v>
      </c>
    </row>
    <row r="8924">
      <c r="A8924" s="0">
        <v>345.07125</v>
      </c>
      <c r="B8924" s="0">
        <v>-2914.554687</v>
      </c>
      <c r="C8924" s="0">
        <v>-49537.195312</v>
      </c>
      <c r="D8924" s="0">
        <v>20180.019531</v>
      </c>
      <c r="E8924" s="0">
        <v>0.522042</v>
      </c>
      <c r="F8924" s="0">
        <v>9.944237</v>
      </c>
      <c r="G8924" s="0">
        <v>-0.124549</v>
      </c>
      <c r="H8924" s="0">
        <v>0.060578</v>
      </c>
      <c r="I8924" s="0">
        <v>0.011773</v>
      </c>
      <c r="J8924" s="0">
        <v>-0.020132</v>
      </c>
      <c r="K8924" s="0">
        <v>1014.849976</v>
      </c>
      <c r="L8924" s="0">
        <v>43.013008</v>
      </c>
      <c r="W8924" s="0">
        <f t="shared" si="139"/>
        <v>53569.221915893933</v>
      </c>
    </row>
    <row r="8925">
      <c r="A8925" s="0">
        <v>345.0825</v>
      </c>
      <c r="B8925" s="0">
        <v>-2843.063477</v>
      </c>
      <c r="C8925" s="0">
        <v>-49588.152344</v>
      </c>
      <c r="D8925" s="0">
        <v>20230.5</v>
      </c>
      <c r="E8925" s="0">
        <v>0.51237</v>
      </c>
      <c r="F8925" s="0">
        <v>9.936993</v>
      </c>
      <c r="G8925" s="0">
        <v>-0.135548</v>
      </c>
      <c r="H8925" s="0">
        <v>0.042941</v>
      </c>
      <c r="I8925" s="0">
        <v>0.010083</v>
      </c>
      <c r="J8925" s="0">
        <v>-0.015626</v>
      </c>
      <c r="K8925" s="0">
        <v>1014.849976</v>
      </c>
      <c r="L8925" s="0">
        <v>43.013008</v>
      </c>
      <c r="W8925" s="0">
        <f t="shared" si="139"/>
        <v>53631.529840906122</v>
      </c>
    </row>
    <row r="8926">
      <c r="A8926" s="0">
        <v>345.09375</v>
      </c>
      <c r="B8926" s="0">
        <v>-2905.910156</v>
      </c>
      <c r="C8926" s="0">
        <v>-49596.804687</v>
      </c>
      <c r="D8926" s="0">
        <v>20300.5</v>
      </c>
      <c r="E8926" s="0">
        <v>0.522508</v>
      </c>
      <c r="F8926" s="0">
        <v>9.931175</v>
      </c>
      <c r="G8926" s="0">
        <v>-0.119984</v>
      </c>
      <c r="H8926" s="0">
        <v>0.016872</v>
      </c>
      <c r="I8926" s="0">
        <v>0.006926</v>
      </c>
      <c r="J8926" s="0">
        <v>-0.009262</v>
      </c>
      <c r="K8926" s="0">
        <v>1014.849976</v>
      </c>
      <c r="L8926" s="0">
        <v>43.013008</v>
      </c>
      <c r="W8926" s="0">
        <f t="shared" si="139"/>
        <v>53669.3362102157</v>
      </c>
    </row>
    <row r="8927">
      <c r="A8927" s="0">
        <v>345.105</v>
      </c>
      <c r="B8927" s="0">
        <v>-2939.204834</v>
      </c>
      <c r="C8927" s="0">
        <v>-49556.324219</v>
      </c>
      <c r="D8927" s="0">
        <v>20400.027344</v>
      </c>
      <c r="E8927" s="0">
        <v>0.525486</v>
      </c>
      <c r="F8927" s="0">
        <v>9.940595</v>
      </c>
      <c r="G8927" s="0">
        <v>-0.126505</v>
      </c>
      <c r="H8927" s="0">
        <v>-0.013659</v>
      </c>
      <c r="I8927" s="0">
        <v>0.00254</v>
      </c>
      <c r="J8927" s="0">
        <v>-0.002222</v>
      </c>
      <c r="K8927" s="0">
        <v>1014.849976</v>
      </c>
      <c r="L8927" s="0">
        <v>43.013008</v>
      </c>
      <c r="W8927" s="0">
        <f t="shared" si="139"/>
        <v>53671.494396847222</v>
      </c>
    </row>
    <row r="8928">
      <c r="A8928" s="0">
        <v>345.11625</v>
      </c>
      <c r="B8928" s="0">
        <v>-3081.418701</v>
      </c>
      <c r="C8928" s="0">
        <v>-49561.335937</v>
      </c>
      <c r="D8928" s="0">
        <v>20400.724609</v>
      </c>
      <c r="E8928" s="0">
        <v>0.51546</v>
      </c>
      <c r="F8928" s="0">
        <v>9.944001</v>
      </c>
      <c r="G8928" s="0">
        <v>-0.135316</v>
      </c>
      <c r="H8928" s="0">
        <v>-0.029671</v>
      </c>
      <c r="I8928" s="0">
        <v>3.185341E-05</v>
      </c>
      <c r="J8928" s="0">
        <v>0.000201</v>
      </c>
      <c r="K8928" s="0">
        <v>1014.849976</v>
      </c>
      <c r="L8928" s="0">
        <v>43.013008</v>
      </c>
      <c r="W8928" s="0">
        <f t="shared" si="139"/>
        <v>53684.362021386631</v>
      </c>
    </row>
    <row r="8929">
      <c r="A8929" s="0">
        <v>345.1275</v>
      </c>
      <c r="B8929" s="0">
        <v>-2973.52417</v>
      </c>
      <c r="C8929" s="0">
        <v>-49564.332031</v>
      </c>
      <c r="D8929" s="0">
        <v>20363.675781</v>
      </c>
      <c r="E8929" s="0">
        <v>0.513332</v>
      </c>
      <c r="F8929" s="0">
        <v>9.935064</v>
      </c>
      <c r="G8929" s="0">
        <v>-0.124728</v>
      </c>
      <c r="H8929" s="0">
        <v>-0.032718</v>
      </c>
      <c r="I8929" s="0">
        <v>-0.000101</v>
      </c>
      <c r="J8929" s="0">
        <v>0.002003</v>
      </c>
      <c r="K8929" s="0">
        <v>1014.849976</v>
      </c>
      <c r="L8929" s="0">
        <v>43.013008</v>
      </c>
      <c r="W8929" s="0">
        <f t="shared" si="139"/>
        <v>53666.974453405441</v>
      </c>
    </row>
    <row r="8930">
      <c r="A8930" s="0">
        <v>345.13875</v>
      </c>
      <c r="B8930" s="0">
        <v>-3065.491699</v>
      </c>
      <c r="C8930" s="0">
        <v>-49567.160156</v>
      </c>
      <c r="D8930" s="0">
        <v>20390.707031</v>
      </c>
      <c r="E8930" s="0">
        <v>0.512819</v>
      </c>
      <c r="F8930" s="0">
        <v>9.931133</v>
      </c>
      <c r="G8930" s="0">
        <v>-0.132201</v>
      </c>
      <c r="H8930" s="0">
        <v>-0.021207</v>
      </c>
      <c r="I8930" s="0">
        <v>0.001888</v>
      </c>
      <c r="J8930" s="0">
        <v>-0.001273</v>
      </c>
      <c r="K8930" s="0">
        <v>1014.849976</v>
      </c>
      <c r="L8930" s="0">
        <v>43.013008</v>
      </c>
      <c r="W8930" s="0">
        <f t="shared" si="139"/>
        <v>53685.021547087643</v>
      </c>
    </row>
    <row r="8931">
      <c r="A8931" s="0">
        <v>345.15</v>
      </c>
      <c r="B8931" s="0">
        <v>-2908.578125</v>
      </c>
      <c r="C8931" s="0">
        <v>-49573.304687</v>
      </c>
      <c r="D8931" s="0">
        <v>20272.080078</v>
      </c>
      <c r="E8931" s="0">
        <v>0.504777</v>
      </c>
      <c r="F8931" s="0">
        <v>9.9442</v>
      </c>
      <c r="G8931" s="0">
        <v>-0.113853</v>
      </c>
      <c r="H8931" s="0">
        <v>0.002555</v>
      </c>
      <c r="I8931" s="0">
        <v>0.004518</v>
      </c>
      <c r="J8931" s="0">
        <v>-0.007666</v>
      </c>
      <c r="K8931" s="0">
        <v>1014.849976</v>
      </c>
      <c r="L8931" s="0">
        <v>43.013008</v>
      </c>
      <c r="W8931" s="0">
        <f t="shared" si="139"/>
        <v>53637.017021719337</v>
      </c>
    </row>
    <row r="8932">
      <c r="A8932" s="0">
        <v>345.16125</v>
      </c>
      <c r="B8932" s="0">
        <v>-2922.666504</v>
      </c>
      <c r="C8932" s="0">
        <v>-49546.820312</v>
      </c>
      <c r="D8932" s="0">
        <v>20248.001953</v>
      </c>
      <c r="E8932" s="0">
        <v>0.523477</v>
      </c>
      <c r="F8932" s="0">
        <v>9.932423</v>
      </c>
      <c r="G8932" s="0">
        <v>-0.119194</v>
      </c>
      <c r="H8932" s="0">
        <v>0.033693</v>
      </c>
      <c r="I8932" s="0">
        <v>0.008352</v>
      </c>
      <c r="J8932" s="0">
        <v>-0.016705</v>
      </c>
      <c r="K8932" s="0">
        <v>1014.849976</v>
      </c>
      <c r="L8932" s="0">
        <v>43.013008</v>
      </c>
      <c r="W8932" s="0">
        <f t="shared" si="139"/>
        <v>53604.206603697734</v>
      </c>
    </row>
    <row r="8933">
      <c r="A8933" s="0">
        <v>345.1725</v>
      </c>
      <c r="B8933" s="0">
        <v>-2981.251709</v>
      </c>
      <c r="C8933" s="0">
        <v>-49570.757812</v>
      </c>
      <c r="D8933" s="0">
        <v>20165.626953</v>
      </c>
      <c r="E8933" s="0">
        <v>0.515134</v>
      </c>
      <c r="F8933" s="0">
        <v>9.9405</v>
      </c>
      <c r="G8933" s="0">
        <v>-0.137925</v>
      </c>
      <c r="H8933" s="0">
        <v>0.056088</v>
      </c>
      <c r="I8933" s="0">
        <v>0.011573</v>
      </c>
      <c r="J8933" s="0">
        <v>-0.023836</v>
      </c>
      <c r="K8933" s="0">
        <v>1014.849976</v>
      </c>
      <c r="L8933" s="0">
        <v>43.013008</v>
      </c>
      <c r="W8933" s="0">
        <f t="shared" si="139"/>
        <v>53598.511194024177</v>
      </c>
    </row>
    <row r="8934">
      <c r="A8934" s="0">
        <v>345.18375</v>
      </c>
      <c r="B8934" s="0">
        <v>-2834.176514</v>
      </c>
      <c r="C8934" s="0">
        <v>-49506.40625</v>
      </c>
      <c r="D8934" s="0">
        <v>20245.822266</v>
      </c>
      <c r="E8934" s="0">
        <v>0.504834</v>
      </c>
      <c r="F8934" s="0">
        <v>9.942912</v>
      </c>
      <c r="G8934" s="0">
        <v>-0.138877</v>
      </c>
      <c r="H8934" s="0">
        <v>0.064686</v>
      </c>
      <c r="I8934" s="0">
        <v>0.012659</v>
      </c>
      <c r="J8934" s="0">
        <v>-0.023721</v>
      </c>
      <c r="K8934" s="0">
        <v>1014.849976</v>
      </c>
      <c r="L8934" s="0">
        <v>43.013008</v>
      </c>
      <c r="W8934" s="0">
        <f t="shared" si="139"/>
        <v>53561.274588353568</v>
      </c>
    </row>
    <row r="8935">
      <c r="A8935" s="0">
        <v>345.195</v>
      </c>
      <c r="B8935" s="0">
        <v>-2953.320312</v>
      </c>
      <c r="C8935" s="0">
        <v>-49580.070312</v>
      </c>
      <c r="D8935" s="0">
        <v>20245.546875</v>
      </c>
      <c r="E8935" s="0">
        <v>0.51792</v>
      </c>
      <c r="F8935" s="0">
        <v>9.945329</v>
      </c>
      <c r="G8935" s="0">
        <v>-0.136466</v>
      </c>
      <c r="H8935" s="0">
        <v>0.063391</v>
      </c>
      <c r="I8935" s="0">
        <v>0.012925</v>
      </c>
      <c r="J8935" s="0">
        <v>-0.020234</v>
      </c>
      <c r="K8935" s="0">
        <v>1014.849976</v>
      </c>
      <c r="L8935" s="0">
        <v>43.013008</v>
      </c>
      <c r="W8935" s="0">
        <f t="shared" si="139"/>
        <v>53635.693724197867</v>
      </c>
    </row>
    <row r="8936">
      <c r="A8936" s="0">
        <v>345.20625</v>
      </c>
      <c r="B8936" s="0">
        <v>-2998.15332</v>
      </c>
      <c r="C8936" s="0">
        <v>-49560.945312</v>
      </c>
      <c r="D8936" s="0">
        <v>20188.373047</v>
      </c>
      <c r="E8936" s="0">
        <v>0.514476</v>
      </c>
      <c r="F8936" s="0">
        <v>9.93738</v>
      </c>
      <c r="G8936" s="0">
        <v>-0.134861</v>
      </c>
      <c r="H8936" s="0">
        <v>0.041518</v>
      </c>
      <c r="I8936" s="0">
        <v>0.009308</v>
      </c>
      <c r="J8936" s="0">
        <v>-0.013463</v>
      </c>
      <c r="K8936" s="0">
        <v>1014.880005</v>
      </c>
      <c r="L8936" s="0">
        <v>43.017891</v>
      </c>
      <c r="W8936" s="0">
        <f t="shared" si="139"/>
        <v>53598.942432049145</v>
      </c>
    </row>
    <row r="8937">
      <c r="A8937" s="0">
        <v>345.2175</v>
      </c>
      <c r="B8937" s="0">
        <v>-2979.834961</v>
      </c>
      <c r="C8937" s="0">
        <v>-49549.464844</v>
      </c>
      <c r="D8937" s="0">
        <v>20261.279297</v>
      </c>
      <c r="E8937" s="0">
        <v>0.511312</v>
      </c>
      <c r="F8937" s="0">
        <v>9.934268</v>
      </c>
      <c r="G8937" s="0">
        <v>-0.142186</v>
      </c>
      <c r="H8937" s="0">
        <v>0.019712</v>
      </c>
      <c r="I8937" s="0">
        <v>0.007267</v>
      </c>
      <c r="J8937" s="0">
        <v>-0.009587</v>
      </c>
      <c r="K8937" s="0">
        <v>1014.880005</v>
      </c>
      <c r="L8937" s="0">
        <v>43.017891</v>
      </c>
      <c r="W8937" s="0">
        <f t="shared" si="139"/>
        <v>53614.814384390353</v>
      </c>
    </row>
    <row r="8938">
      <c r="A8938" s="0">
        <v>345.22875</v>
      </c>
      <c r="B8938" s="0">
        <v>-2979.375977</v>
      </c>
      <c r="C8938" s="0">
        <v>-49552.875</v>
      </c>
      <c r="D8938" s="0">
        <v>20266.923828</v>
      </c>
      <c r="E8938" s="0">
        <v>0.507455</v>
      </c>
      <c r="F8938" s="0">
        <v>9.939523</v>
      </c>
      <c r="G8938" s="0">
        <v>-0.129647</v>
      </c>
      <c r="H8938" s="0">
        <v>-0.00928</v>
      </c>
      <c r="I8938" s="0">
        <v>0.004149</v>
      </c>
      <c r="J8938" s="0">
        <v>-0.004097</v>
      </c>
      <c r="K8938" s="0">
        <v>1014.880005</v>
      </c>
      <c r="L8938" s="0">
        <v>43.017891</v>
      </c>
      <c r="W8938" s="0">
        <f t="shared" si="139"/>
        <v>53620.073698456472</v>
      </c>
    </row>
    <row r="8939">
      <c r="A8939" s="0">
        <v>345.24</v>
      </c>
      <c r="B8939" s="0">
        <v>-3020.163086</v>
      </c>
      <c r="C8939" s="0">
        <v>-49545.792969</v>
      </c>
      <c r="D8939" s="0">
        <v>20345.335937</v>
      </c>
      <c r="E8939" s="0">
        <v>0.511516</v>
      </c>
      <c r="F8939" s="0">
        <v>9.936206</v>
      </c>
      <c r="G8939" s="0">
        <v>-0.131946</v>
      </c>
      <c r="H8939" s="0">
        <v>-0.031934</v>
      </c>
      <c r="I8939" s="0">
        <v>0.000249</v>
      </c>
      <c r="J8939" s="0">
        <v>0.000221</v>
      </c>
      <c r="K8939" s="0">
        <v>1014.880005</v>
      </c>
      <c r="L8939" s="0">
        <v>43.017891</v>
      </c>
      <c r="W8939" s="0">
        <f t="shared" si="139"/>
        <v>53645.500094438779</v>
      </c>
    </row>
    <row r="8940">
      <c r="A8940" s="0">
        <v>345.25125</v>
      </c>
      <c r="B8940" s="0">
        <v>-2957.969727</v>
      </c>
      <c r="C8940" s="0">
        <v>-49549.085937</v>
      </c>
      <c r="D8940" s="0">
        <v>20326.451172</v>
      </c>
      <c r="E8940" s="0">
        <v>0.520157</v>
      </c>
      <c r="F8940" s="0">
        <v>9.947473</v>
      </c>
      <c r="G8940" s="0">
        <v>-0.129183</v>
      </c>
      <c r="H8940" s="0">
        <v>-0.030751</v>
      </c>
      <c r="I8940" s="0">
        <v>-0.000112</v>
      </c>
      <c r="J8940" s="0">
        <v>0.00015</v>
      </c>
      <c r="K8940" s="0">
        <v>1014.880005</v>
      </c>
      <c r="L8940" s="0">
        <v>43.017891</v>
      </c>
      <c r="W8940" s="0">
        <f t="shared" si="139"/>
        <v>53637.916806544235</v>
      </c>
    </row>
    <row r="8941">
      <c r="A8941" s="0">
        <v>345.2625</v>
      </c>
      <c r="B8941" s="0">
        <v>-2957.172363</v>
      </c>
      <c r="C8941" s="0">
        <v>-49549.019531</v>
      </c>
      <c r="D8941" s="0">
        <v>20385.322266</v>
      </c>
      <c r="E8941" s="0">
        <v>0.522042</v>
      </c>
      <c r="F8941" s="0">
        <v>9.950115</v>
      </c>
      <c r="G8941" s="0">
        <v>-0.11312</v>
      </c>
      <c r="H8941" s="0">
        <v>-0.025807</v>
      </c>
      <c r="I8941" s="0">
        <v>-8.418263E-05</v>
      </c>
      <c r="J8941" s="0">
        <v>-0.001084</v>
      </c>
      <c r="K8941" s="0">
        <v>1014.880005</v>
      </c>
      <c r="L8941" s="0">
        <v>43.017891</v>
      </c>
      <c r="W8941" s="0">
        <f t="shared" si="139"/>
        <v>53660.148795512912</v>
      </c>
    </row>
    <row r="8942">
      <c r="A8942" s="0">
        <v>345.27375</v>
      </c>
      <c r="B8942" s="0">
        <v>-2947.91626</v>
      </c>
      <c r="C8942" s="0">
        <v>-49548.355469</v>
      </c>
      <c r="D8942" s="0">
        <v>20257.873047</v>
      </c>
      <c r="E8942" s="0">
        <v>0.517516</v>
      </c>
      <c r="F8942" s="0">
        <v>9.947267</v>
      </c>
      <c r="G8942" s="0">
        <v>-0.12498</v>
      </c>
      <c r="H8942" s="0">
        <v>-0.003917</v>
      </c>
      <c r="I8942" s="0">
        <v>0.003088</v>
      </c>
      <c r="J8942" s="0">
        <v>-0.006215</v>
      </c>
      <c r="K8942" s="0">
        <v>1014.880005</v>
      </c>
      <c r="L8942" s="0">
        <v>43.017891</v>
      </c>
      <c r="W8942" s="0">
        <f t="shared" si="139"/>
        <v>53610.73736059526</v>
      </c>
    </row>
    <row r="8943">
      <c r="A8943" s="0">
        <v>345.285</v>
      </c>
      <c r="B8943" s="0">
        <v>-3009.324707</v>
      </c>
      <c r="C8943" s="0">
        <v>-49574.007812</v>
      </c>
      <c r="D8943" s="0">
        <v>20265.193359</v>
      </c>
      <c r="E8943" s="0">
        <v>0.510285</v>
      </c>
      <c r="F8943" s="0">
        <v>9.933993</v>
      </c>
      <c r="G8943" s="0">
        <v>-0.125673</v>
      </c>
      <c r="H8943" s="0">
        <v>0.033228</v>
      </c>
      <c r="I8943" s="0">
        <v>0.008064</v>
      </c>
      <c r="J8943" s="0">
        <v>-0.017133</v>
      </c>
      <c r="K8943" s="0">
        <v>1014.880005</v>
      </c>
      <c r="L8943" s="0">
        <v>43.017891</v>
      </c>
      <c r="W8943" s="0">
        <f t="shared" si="139"/>
        <v>53640.622177730707</v>
      </c>
    </row>
    <row r="8944">
      <c r="A8944" s="0">
        <v>345.29625</v>
      </c>
      <c r="B8944" s="0">
        <v>-2965.416504</v>
      </c>
      <c r="C8944" s="0">
        <v>-49576.539062</v>
      </c>
      <c r="D8944" s="0">
        <v>20350.619141</v>
      </c>
      <c r="E8944" s="0">
        <v>0.527027</v>
      </c>
      <c r="F8944" s="0">
        <v>9.948037</v>
      </c>
      <c r="G8944" s="0">
        <v>-0.126603</v>
      </c>
      <c r="H8944" s="0">
        <v>0.050521</v>
      </c>
      <c r="I8944" s="0">
        <v>0.01141</v>
      </c>
      <c r="J8944" s="0">
        <v>-0.022168</v>
      </c>
      <c r="K8944" s="0">
        <v>1014.880005</v>
      </c>
      <c r="L8944" s="0">
        <v>43.017891</v>
      </c>
      <c r="W8944" s="0">
        <f t="shared" si="139"/>
        <v>53672.848068928142</v>
      </c>
    </row>
    <row r="8945">
      <c r="A8945" s="0">
        <v>345.3075</v>
      </c>
      <c r="B8945" s="0">
        <v>-2978.342041</v>
      </c>
      <c r="C8945" s="0">
        <v>-49561.148437</v>
      </c>
      <c r="D8945" s="0">
        <v>20203.460937</v>
      </c>
      <c r="E8945" s="0">
        <v>0.516128</v>
      </c>
      <c r="F8945" s="0">
        <v>9.940452</v>
      </c>
      <c r="G8945" s="0">
        <v>-0.136682</v>
      </c>
      <c r="H8945" s="0">
        <v>0.063629</v>
      </c>
      <c r="I8945" s="0">
        <v>0.013837</v>
      </c>
      <c r="J8945" s="0">
        <v>-0.024055</v>
      </c>
      <c r="K8945" s="0">
        <v>1014.869995</v>
      </c>
      <c r="L8945" s="0">
        <v>43.01535</v>
      </c>
      <c r="W8945" s="0">
        <f t="shared" si="139"/>
        <v>53603.710594887183</v>
      </c>
    </row>
    <row r="8946">
      <c r="A8946" s="0">
        <v>345.31875</v>
      </c>
      <c r="B8946" s="0">
        <v>-3054.756104</v>
      </c>
      <c r="C8946" s="0">
        <v>-49567.902344</v>
      </c>
      <c r="D8946" s="0">
        <v>20345.265625</v>
      </c>
      <c r="E8946" s="0">
        <v>0.503964</v>
      </c>
      <c r="F8946" s="0">
        <v>9.939319</v>
      </c>
      <c r="G8946" s="0">
        <v>-0.11846</v>
      </c>
      <c r="H8946" s="0">
        <v>0.06414</v>
      </c>
      <c r="I8946" s="0">
        <v>0.012201</v>
      </c>
      <c r="J8946" s="0">
        <v>-0.021669</v>
      </c>
      <c r="K8946" s="0">
        <v>1014.869995</v>
      </c>
      <c r="L8946" s="0">
        <v>43.01535</v>
      </c>
      <c r="W8946" s="0">
        <f t="shared" si="139"/>
        <v>53667.851745631226</v>
      </c>
    </row>
    <row r="8947">
      <c r="A8947" s="0">
        <v>345.33</v>
      </c>
      <c r="B8947" s="0">
        <v>-2880.043213</v>
      </c>
      <c r="C8947" s="0">
        <v>-49579.601562</v>
      </c>
      <c r="D8947" s="0">
        <v>20318.955078</v>
      </c>
      <c r="E8947" s="0">
        <v>0.505183</v>
      </c>
      <c r="F8947" s="0">
        <v>9.93896</v>
      </c>
      <c r="G8947" s="0">
        <v>-0.132602</v>
      </c>
      <c r="H8947" s="0">
        <v>0.046925</v>
      </c>
      <c r="I8947" s="0">
        <v>0.010347</v>
      </c>
      <c r="J8947" s="0">
        <v>-0.015901</v>
      </c>
      <c r="K8947" s="0">
        <v>1014.869995</v>
      </c>
      <c r="L8947" s="0">
        <v>43.01535</v>
      </c>
      <c r="W8947" s="0">
        <f t="shared" si="139"/>
        <v>53659.029765894971</v>
      </c>
    </row>
    <row r="8948">
      <c r="A8948" s="0">
        <v>345.34125</v>
      </c>
      <c r="B8948" s="0">
        <v>-3009.787598</v>
      </c>
      <c r="C8948" s="0">
        <v>-49587.257812</v>
      </c>
      <c r="D8948" s="0">
        <v>20441.28125</v>
      </c>
      <c r="E8948" s="0">
        <v>0.520483</v>
      </c>
      <c r="F8948" s="0">
        <v>9.933369</v>
      </c>
      <c r="G8948" s="0">
        <v>-0.123518</v>
      </c>
      <c r="H8948" s="0">
        <v>0.015204</v>
      </c>
      <c r="I8948" s="0">
        <v>0.006275</v>
      </c>
      <c r="J8948" s="0">
        <v>-0.00841</v>
      </c>
      <c r="K8948" s="0">
        <v>1014.869995</v>
      </c>
      <c r="L8948" s="0">
        <v>43.01535</v>
      </c>
      <c r="W8948" s="0">
        <f t="shared" si="139"/>
        <v>53719.651319051132</v>
      </c>
    </row>
    <row r="8949">
      <c r="A8949" s="0">
        <v>345.3525</v>
      </c>
      <c r="B8949" s="0">
        <v>-3021.493408</v>
      </c>
      <c r="C8949" s="0">
        <v>-49534.054687</v>
      </c>
      <c r="D8949" s="0">
        <v>20539.732422</v>
      </c>
      <c r="E8949" s="0">
        <v>0.515966</v>
      </c>
      <c r="F8949" s="0">
        <v>9.9428</v>
      </c>
      <c r="G8949" s="0">
        <v>-0.119827</v>
      </c>
      <c r="H8949" s="0">
        <v>-0.012305</v>
      </c>
      <c r="I8949" s="0">
        <v>0.003612</v>
      </c>
      <c r="J8949" s="0">
        <v>-0.002304</v>
      </c>
      <c r="K8949" s="0">
        <v>1014.869995</v>
      </c>
      <c r="L8949" s="0">
        <v>43.01535</v>
      </c>
      <c r="W8949" s="0">
        <f t="shared" si="139"/>
        <v>53708.775857550994</v>
      </c>
    </row>
    <row r="8950">
      <c r="A8950" s="0">
        <v>345.36375</v>
      </c>
      <c r="B8950" s="0">
        <v>-3032.7771</v>
      </c>
      <c r="C8950" s="0">
        <v>-49568.9375</v>
      </c>
      <c r="D8950" s="0">
        <v>20309.777344</v>
      </c>
      <c r="E8950" s="0">
        <v>0.515575</v>
      </c>
      <c r="F8950" s="0">
        <v>9.937251</v>
      </c>
      <c r="G8950" s="0">
        <v>-0.117837</v>
      </c>
      <c r="H8950" s="0">
        <v>-0.026392</v>
      </c>
      <c r="I8950" s="0">
        <v>0.00145</v>
      </c>
      <c r="J8950" s="0">
        <v>-0.00025</v>
      </c>
      <c r="K8950" s="0">
        <v>1014.869995</v>
      </c>
      <c r="L8950" s="0">
        <v>43.01535</v>
      </c>
      <c r="W8950" s="0">
        <f t="shared" si="139"/>
        <v>53654.117806372014</v>
      </c>
    </row>
    <row r="8951">
      <c r="A8951" s="0">
        <v>345.375</v>
      </c>
      <c r="B8951" s="0">
        <v>-2834.821045</v>
      </c>
      <c r="C8951" s="0">
        <v>-49566.214844</v>
      </c>
      <c r="D8951" s="0">
        <v>20441.384766</v>
      </c>
      <c r="E8951" s="0">
        <v>0.518285</v>
      </c>
      <c r="F8951" s="0">
        <v>9.937898</v>
      </c>
      <c r="G8951" s="0">
        <v>-0.129521</v>
      </c>
      <c r="H8951" s="0">
        <v>-0.035284</v>
      </c>
      <c r="I8951" s="0">
        <v>5.254383E-05</v>
      </c>
      <c r="J8951" s="0">
        <v>0.002481</v>
      </c>
      <c r="K8951" s="0">
        <v>1014.869995</v>
      </c>
      <c r="L8951" s="0">
        <v>43.01535</v>
      </c>
      <c r="W8951" s="0">
        <f t="shared" si="139"/>
        <v>53690.744784091032</v>
      </c>
    </row>
    <row r="8952">
      <c r="A8952" s="0">
        <v>345.38625</v>
      </c>
      <c r="B8952" s="0">
        <v>-2890.270996</v>
      </c>
      <c r="C8952" s="0">
        <v>-49560.734375</v>
      </c>
      <c r="D8952" s="0">
        <v>20296.009766</v>
      </c>
      <c r="E8952" s="0">
        <v>0.517886</v>
      </c>
      <c r="F8952" s="0">
        <v>9.940273</v>
      </c>
      <c r="G8952" s="0">
        <v>-0.121537</v>
      </c>
      <c r="H8952" s="0">
        <v>-0.025721</v>
      </c>
      <c r="I8952" s="0">
        <v>0.001024</v>
      </c>
      <c r="J8952" s="0">
        <v>0.000102</v>
      </c>
      <c r="K8952" s="0">
        <v>1014.869995</v>
      </c>
      <c r="L8952" s="0">
        <v>43.01535</v>
      </c>
      <c r="W8952" s="0">
        <f t="shared" si="139"/>
        <v>53633.460364227787</v>
      </c>
    </row>
    <row r="8953">
      <c r="A8953" s="0">
        <v>345.3975</v>
      </c>
      <c r="B8953" s="0">
        <v>-2777.541504</v>
      </c>
      <c r="C8953" s="0">
        <v>-49572.492187</v>
      </c>
      <c r="D8953" s="0">
        <v>20343.035156</v>
      </c>
      <c r="E8953" s="0">
        <v>0.522628</v>
      </c>
      <c r="F8953" s="0">
        <v>9.94519</v>
      </c>
      <c r="G8953" s="0">
        <v>-0.115493</v>
      </c>
      <c r="H8953" s="0">
        <v>-5.405066E-06</v>
      </c>
      <c r="I8953" s="0">
        <v>0.004641</v>
      </c>
      <c r="J8953" s="0">
        <v>-0.006173</v>
      </c>
      <c r="K8953" s="0">
        <v>1014.869995</v>
      </c>
      <c r="L8953" s="0">
        <v>43.01535</v>
      </c>
      <c r="W8953" s="0">
        <f t="shared" si="139"/>
        <v>53656.181356809873</v>
      </c>
    </row>
    <row r="8954">
      <c r="A8954" s="0">
        <v>345.40875</v>
      </c>
      <c r="B8954" s="0">
        <v>-2962.969971</v>
      </c>
      <c r="C8954" s="0">
        <v>-49544.457031</v>
      </c>
      <c r="D8954" s="0">
        <v>20263.884766</v>
      </c>
      <c r="E8954" s="0">
        <v>0.505285</v>
      </c>
      <c r="F8954" s="0">
        <v>9.938331</v>
      </c>
      <c r="G8954" s="0">
        <v>-0.123452</v>
      </c>
      <c r="H8954" s="0">
        <v>0.026561</v>
      </c>
      <c r="I8954" s="0">
        <v>0.007264</v>
      </c>
      <c r="J8954" s="0">
        <v>-0.014999</v>
      </c>
      <c r="K8954" s="0">
        <v>1014.859985</v>
      </c>
      <c r="L8954" s="0">
        <v>43.01535</v>
      </c>
      <c r="W8954" s="0">
        <f t="shared" si="139"/>
        <v>53610.236329971347</v>
      </c>
    </row>
    <row r="8955">
      <c r="A8955" s="0">
        <v>345.42</v>
      </c>
      <c r="B8955" s="0">
        <v>-2951.245117</v>
      </c>
      <c r="C8955" s="0">
        <v>-49572.152344</v>
      </c>
      <c r="D8955" s="0">
        <v>20314.859375</v>
      </c>
      <c r="E8955" s="0">
        <v>0.521594</v>
      </c>
      <c r="F8955" s="0">
        <v>9.930984</v>
      </c>
      <c r="G8955" s="0">
        <v>-0.131128</v>
      </c>
      <c r="H8955" s="0">
        <v>0.052943</v>
      </c>
      <c r="I8955" s="0">
        <v>0.010961</v>
      </c>
      <c r="J8955" s="0">
        <v>-0.021826</v>
      </c>
      <c r="K8955" s="0">
        <v>1014.859985</v>
      </c>
      <c r="L8955" s="0">
        <v>43.01535</v>
      </c>
      <c r="W8955" s="0">
        <f t="shared" si="139"/>
        <v>53654.465305167163</v>
      </c>
    </row>
    <row r="8956">
      <c r="A8956" s="0">
        <v>345.43125</v>
      </c>
      <c r="B8956" s="0">
        <v>-2906.205566</v>
      </c>
      <c r="C8956" s="0">
        <v>-49584.890625</v>
      </c>
      <c r="D8956" s="0">
        <v>20399.257812</v>
      </c>
      <c r="E8956" s="0">
        <v>0.512031</v>
      </c>
      <c r="F8956" s="0">
        <v>9.943994</v>
      </c>
      <c r="G8956" s="0">
        <v>-0.123589</v>
      </c>
      <c r="H8956" s="0">
        <v>0.069608</v>
      </c>
      <c r="I8956" s="0">
        <v>0.013064</v>
      </c>
      <c r="J8956" s="0">
        <v>-0.025381</v>
      </c>
      <c r="K8956" s="0">
        <v>1014.859985</v>
      </c>
      <c r="L8956" s="0">
        <v>43.01535</v>
      </c>
      <c r="W8956" s="0">
        <f t="shared" si="139"/>
        <v>53695.783152548451</v>
      </c>
    </row>
    <row r="8957">
      <c r="A8957" s="0">
        <v>345.4425</v>
      </c>
      <c r="B8957" s="0">
        <v>-2926.68335</v>
      </c>
      <c r="C8957" s="0">
        <v>-49577.898437</v>
      </c>
      <c r="D8957" s="0">
        <v>20246.914062</v>
      </c>
      <c r="E8957" s="0">
        <v>0.511203</v>
      </c>
      <c r="F8957" s="0">
        <v>9.946424</v>
      </c>
      <c r="G8957" s="0">
        <v>-0.137307</v>
      </c>
      <c r="H8957" s="0">
        <v>0.06719</v>
      </c>
      <c r="I8957" s="0">
        <v>0.013352</v>
      </c>
      <c r="J8957" s="0">
        <v>-0.02218</v>
      </c>
      <c r="K8957" s="0">
        <v>1014.859985</v>
      </c>
      <c r="L8957" s="0">
        <v>43.01535</v>
      </c>
      <c r="W8957" s="0">
        <f t="shared" si="139"/>
        <v>53632.742032220092</v>
      </c>
    </row>
    <row r="8958">
      <c r="A8958" s="0">
        <v>345.45375</v>
      </c>
      <c r="B8958" s="0">
        <v>-3072.508789</v>
      </c>
      <c r="C8958" s="0">
        <v>-49554.390625</v>
      </c>
      <c r="D8958" s="0">
        <v>20334.115234</v>
      </c>
      <c r="E8958" s="0">
        <v>0.507609</v>
      </c>
      <c r="F8958" s="0">
        <v>9.94327</v>
      </c>
      <c r="G8958" s="0">
        <v>-0.131577</v>
      </c>
      <c r="H8958" s="0">
        <v>0.043973</v>
      </c>
      <c r="I8958" s="0">
        <v>0.010619</v>
      </c>
      <c r="J8958" s="0">
        <v>-0.014452</v>
      </c>
      <c r="K8958" s="0">
        <v>1014.859985</v>
      </c>
      <c r="L8958" s="0">
        <v>43.01535</v>
      </c>
      <c r="W8958" s="0">
        <f t="shared" si="139"/>
        <v>53652.159162732314</v>
      </c>
    </row>
    <row r="8959">
      <c r="A8959" s="0">
        <v>345.465</v>
      </c>
      <c r="B8959" s="0">
        <v>-3057.548828</v>
      </c>
      <c r="C8959" s="0">
        <v>-49566.414062</v>
      </c>
      <c r="D8959" s="0">
        <v>20424.476562</v>
      </c>
      <c r="E8959" s="0">
        <v>0.517311</v>
      </c>
      <c r="F8959" s="0">
        <v>9.944896</v>
      </c>
      <c r="G8959" s="0">
        <v>-0.129872</v>
      </c>
      <c r="H8959" s="0">
        <v>0.016575</v>
      </c>
      <c r="I8959" s="0">
        <v>0.006606</v>
      </c>
      <c r="J8959" s="0">
        <v>-0.008614</v>
      </c>
      <c r="K8959" s="0">
        <v>1014.859985</v>
      </c>
      <c r="L8959" s="0">
        <v>43.01535</v>
      </c>
      <c r="W8959" s="0">
        <f t="shared" si="139"/>
        <v>53696.715454792233</v>
      </c>
    </row>
    <row r="8960">
      <c r="A8960" s="0">
        <v>345.47625</v>
      </c>
      <c r="B8960" s="0">
        <v>-2868.95752</v>
      </c>
      <c r="C8960" s="0">
        <v>-49560.324219</v>
      </c>
      <c r="D8960" s="0">
        <v>20289.253906</v>
      </c>
      <c r="E8960" s="0">
        <v>0.513294</v>
      </c>
      <c r="F8960" s="0">
        <v>9.945392</v>
      </c>
      <c r="G8960" s="0">
        <v>-0.130814</v>
      </c>
      <c r="H8960" s="0">
        <v>-0.008645</v>
      </c>
      <c r="I8960" s="0">
        <v>0.002606</v>
      </c>
      <c r="J8960" s="0">
        <v>-0.004407</v>
      </c>
      <c r="K8960" s="0">
        <v>1014.859985</v>
      </c>
      <c r="L8960" s="0">
        <v>43.01535</v>
      </c>
      <c r="W8960" s="0">
        <f t="shared" si="139"/>
        <v>53629.380734874227</v>
      </c>
    </row>
    <row r="8961">
      <c r="A8961" s="0">
        <v>345.4875</v>
      </c>
      <c r="B8961" s="0">
        <v>-2804.4021</v>
      </c>
      <c r="C8961" s="0">
        <v>-49570.1875</v>
      </c>
      <c r="D8961" s="0">
        <v>20348.898437</v>
      </c>
      <c r="E8961" s="0">
        <v>0.515587</v>
      </c>
      <c r="F8961" s="0">
        <v>9.947708</v>
      </c>
      <c r="G8961" s="0">
        <v>-0.138731</v>
      </c>
      <c r="H8961" s="0">
        <v>-0.025811</v>
      </c>
      <c r="I8961" s="0">
        <v>0.001609</v>
      </c>
      <c r="J8961" s="0">
        <v>0.000572</v>
      </c>
      <c r="K8961" s="0">
        <v>1014.859985</v>
      </c>
      <c r="L8961" s="0">
        <v>43.01535</v>
      </c>
      <c r="W8961" s="0">
        <f t="shared" si="139"/>
        <v>53657.672587645669</v>
      </c>
    </row>
    <row r="8962">
      <c r="A8962" s="0">
        <v>345.49875</v>
      </c>
      <c r="B8962" s="0">
        <v>-2928.416504</v>
      </c>
      <c r="C8962" s="0">
        <v>-49577.117187</v>
      </c>
      <c r="D8962" s="0">
        <v>20298.552734</v>
      </c>
      <c r="E8962" s="0">
        <v>0.509221</v>
      </c>
      <c r="F8962" s="0">
        <v>9.947884</v>
      </c>
      <c r="G8962" s="0">
        <v>-0.122245</v>
      </c>
      <c r="H8962" s="0">
        <v>-0.029947</v>
      </c>
      <c r="I8962" s="0">
        <v>0.0003</v>
      </c>
      <c r="J8962" s="0">
        <v>0.000973</v>
      </c>
      <c r="K8962" s="0">
        <v>1014.859985</v>
      </c>
      <c r="L8962" s="0">
        <v>43.01535</v>
      </c>
      <c r="W8962" s="0">
        <f ref="W8962:W9025" t="shared" si="140">SQRT((B8962)^2+(C8962)^2+(D8962)^2)</f>
        <v>53651.630123318806</v>
      </c>
    </row>
    <row r="8963">
      <c r="A8963" s="0">
        <v>345.51</v>
      </c>
      <c r="B8963" s="0">
        <v>-2978.27002</v>
      </c>
      <c r="C8963" s="0">
        <v>-49565.371094</v>
      </c>
      <c r="D8963" s="0">
        <v>20242.023437</v>
      </c>
      <c r="E8963" s="0">
        <v>0.514355</v>
      </c>
      <c r="F8963" s="0">
        <v>9.952169</v>
      </c>
      <c r="G8963" s="0">
        <v>-0.14286</v>
      </c>
      <c r="H8963" s="0">
        <v>-0.026396</v>
      </c>
      <c r="I8963" s="0">
        <v>0.000899</v>
      </c>
      <c r="J8963" s="0">
        <v>-6.465748E-05</v>
      </c>
      <c r="K8963" s="0">
        <v>1014.869995</v>
      </c>
      <c r="L8963" s="0">
        <v>43.017891</v>
      </c>
      <c r="W8963" s="0">
        <f t="shared" si="140"/>
        <v>53622.156025490236</v>
      </c>
    </row>
    <row r="8964">
      <c r="A8964" s="0">
        <v>345.52125</v>
      </c>
      <c r="B8964" s="0">
        <v>-2943.077148</v>
      </c>
      <c r="C8964" s="0">
        <v>-49559.855469</v>
      </c>
      <c r="D8964" s="0">
        <v>20200.601562</v>
      </c>
      <c r="E8964" s="0">
        <v>0.518796</v>
      </c>
      <c r="F8964" s="0">
        <v>9.958518</v>
      </c>
      <c r="G8964" s="0">
        <v>-0.141682</v>
      </c>
      <c r="H8964" s="0">
        <v>-0.003386</v>
      </c>
      <c r="I8964" s="0">
        <v>0.003681</v>
      </c>
      <c r="J8964" s="0">
        <v>-0.005967</v>
      </c>
      <c r="K8964" s="0">
        <v>1014.869995</v>
      </c>
      <c r="L8964" s="0">
        <v>43.017891</v>
      </c>
      <c r="W8964" s="0">
        <f t="shared" si="140"/>
        <v>53599.489556094893</v>
      </c>
    </row>
    <row r="8965">
      <c r="A8965" s="0">
        <v>345.5325</v>
      </c>
      <c r="B8965" s="0">
        <v>-2807.743164</v>
      </c>
      <c r="C8965" s="0">
        <v>-49548.980469</v>
      </c>
      <c r="D8965" s="0">
        <v>20220.566406</v>
      </c>
      <c r="E8965" s="0">
        <v>0.520034</v>
      </c>
      <c r="F8965" s="0">
        <v>9.947155</v>
      </c>
      <c r="G8965" s="0">
        <v>-0.132727</v>
      </c>
      <c r="H8965" s="0">
        <v>0.028158</v>
      </c>
      <c r="I8965" s="0">
        <v>0.008232</v>
      </c>
      <c r="J8965" s="0">
        <v>-0.01611</v>
      </c>
      <c r="K8965" s="0">
        <v>1014.869995</v>
      </c>
      <c r="L8965" s="0">
        <v>43.017891</v>
      </c>
      <c r="W8965" s="0">
        <f t="shared" si="140"/>
        <v>53589.702303444341</v>
      </c>
    </row>
    <row r="8966">
      <c r="A8966" s="0">
        <v>345.54375</v>
      </c>
      <c r="B8966" s="0">
        <v>-2892.46582</v>
      </c>
      <c r="C8966" s="0">
        <v>-49565.554687</v>
      </c>
      <c r="D8966" s="0">
        <v>20267.107422</v>
      </c>
      <c r="E8966" s="0">
        <v>0.529282</v>
      </c>
      <c r="F8966" s="0">
        <v>9.948239</v>
      </c>
      <c r="G8966" s="0">
        <v>-0.134286</v>
      </c>
      <c r="H8966" s="0">
        <v>0.052136</v>
      </c>
      <c r="I8966" s="0">
        <v>0.01131</v>
      </c>
      <c r="J8966" s="0">
        <v>-0.022668</v>
      </c>
      <c r="K8966" s="0">
        <v>1014.869995</v>
      </c>
      <c r="L8966" s="0">
        <v>43.017891</v>
      </c>
      <c r="W8966" s="0">
        <f t="shared" si="140"/>
        <v>53627.10334527443</v>
      </c>
    </row>
    <row r="8967">
      <c r="A8967" s="0">
        <v>345.555</v>
      </c>
      <c r="B8967" s="0">
        <v>-2929.51416</v>
      </c>
      <c r="C8967" s="0">
        <v>-49529.769531</v>
      </c>
      <c r="D8967" s="0">
        <v>20271.804687</v>
      </c>
      <c r="E8967" s="0">
        <v>0.520532</v>
      </c>
      <c r="F8967" s="0">
        <v>9.936035</v>
      </c>
      <c r="G8967" s="0">
        <v>-0.123795</v>
      </c>
      <c r="H8967" s="0">
        <v>0.068094</v>
      </c>
      <c r="I8967" s="0">
        <v>0.013129</v>
      </c>
      <c r="J8967" s="0">
        <v>-0.026102</v>
      </c>
      <c r="K8967" s="0">
        <v>1014.869995</v>
      </c>
      <c r="L8967" s="0">
        <v>43.017891</v>
      </c>
      <c r="W8967" s="0">
        <f t="shared" si="140"/>
        <v>53597.818876102523</v>
      </c>
    </row>
    <row r="8968">
      <c r="A8968" s="0">
        <v>345.56625</v>
      </c>
      <c r="B8968" s="0">
        <v>-2968.569092</v>
      </c>
      <c r="C8968" s="0">
        <v>-49563.617187</v>
      </c>
      <c r="D8968" s="0">
        <v>20391.796875</v>
      </c>
      <c r="E8968" s="0">
        <v>0.520964</v>
      </c>
      <c r="F8968" s="0">
        <v>9.940525</v>
      </c>
      <c r="G8968" s="0">
        <v>-0.123146</v>
      </c>
      <c r="H8968" s="0">
        <v>0.063677</v>
      </c>
      <c r="I8968" s="0">
        <v>0.012753</v>
      </c>
      <c r="J8968" s="0">
        <v>-0.021446</v>
      </c>
      <c r="K8968" s="0">
        <v>1014.869995</v>
      </c>
      <c r="L8968" s="0">
        <v>43.017891</v>
      </c>
      <c r="W8968" s="0">
        <f t="shared" si="140"/>
        <v>53676.716841706322</v>
      </c>
    </row>
    <row r="8969">
      <c r="A8969" s="0">
        <v>345.5775</v>
      </c>
      <c r="B8969" s="0">
        <v>-2940.214355</v>
      </c>
      <c r="C8969" s="0">
        <v>-49563.558594</v>
      </c>
      <c r="D8969" s="0">
        <v>20318.189453</v>
      </c>
      <c r="E8969" s="0">
        <v>0.520706</v>
      </c>
      <c r="F8969" s="0">
        <v>9.937863</v>
      </c>
      <c r="G8969" s="0">
        <v>-0.123767</v>
      </c>
      <c r="H8969" s="0">
        <v>0.049496</v>
      </c>
      <c r="I8969" s="0">
        <v>0.011139</v>
      </c>
      <c r="J8969" s="0">
        <v>-0.016148</v>
      </c>
      <c r="K8969" s="0">
        <v>1014.869995</v>
      </c>
      <c r="L8969" s="0">
        <v>43.017891</v>
      </c>
      <c r="W8969" s="0">
        <f t="shared" si="140"/>
        <v>53647.180947392008</v>
      </c>
    </row>
    <row r="8970">
      <c r="A8970" s="0">
        <v>345.58875</v>
      </c>
      <c r="B8970" s="0">
        <v>-2940.552979</v>
      </c>
      <c r="C8970" s="0">
        <v>-49576</v>
      </c>
      <c r="D8970" s="0">
        <v>20297.318359</v>
      </c>
      <c r="E8970" s="0">
        <v>0.50147</v>
      </c>
      <c r="F8970" s="0">
        <v>9.940862</v>
      </c>
      <c r="G8970" s="0">
        <v>-0.13058</v>
      </c>
      <c r="H8970" s="0">
        <v>0.022078</v>
      </c>
      <c r="I8970" s="0">
        <v>0.007075</v>
      </c>
      <c r="J8970" s="0">
        <v>-0.010361</v>
      </c>
      <c r="K8970" s="0">
        <v>1014.869995</v>
      </c>
      <c r="L8970" s="0">
        <v>43.017891</v>
      </c>
      <c r="W8970" s="0">
        <f t="shared" si="140"/>
        <v>53650.794592334831</v>
      </c>
    </row>
    <row r="8971">
      <c r="A8971" s="0">
        <v>345.6</v>
      </c>
      <c r="B8971" s="0">
        <v>-2945.666748</v>
      </c>
      <c r="C8971" s="0">
        <v>-49551.410156</v>
      </c>
      <c r="D8971" s="0">
        <v>20264.333984</v>
      </c>
      <c r="E8971" s="0">
        <v>0.512763</v>
      </c>
      <c r="F8971" s="0">
        <v>9.944492</v>
      </c>
      <c r="G8971" s="0">
        <v>-0.124453</v>
      </c>
      <c r="H8971" s="0">
        <v>-0.004516</v>
      </c>
      <c r="I8971" s="0">
        <v>0.004905</v>
      </c>
      <c r="J8971" s="0">
        <v>-0.005129</v>
      </c>
      <c r="K8971" s="0">
        <v>1014.859985</v>
      </c>
      <c r="L8971" s="0">
        <v>43.01535</v>
      </c>
      <c r="W8971" s="0">
        <f t="shared" si="140"/>
        <v>53615.878551540212</v>
      </c>
    </row>
    <row r="8972">
      <c r="A8972" s="0">
        <v>345.61125</v>
      </c>
      <c r="B8972" s="0">
        <v>-3013.986572</v>
      </c>
      <c r="C8972" s="0">
        <v>-49565.28125</v>
      </c>
      <c r="D8972" s="0">
        <v>20236.611328</v>
      </c>
      <c r="E8972" s="0">
        <v>0.514973</v>
      </c>
      <c r="F8972" s="0">
        <v>9.946985</v>
      </c>
      <c r="G8972" s="0">
        <v>-0.121652</v>
      </c>
      <c r="H8972" s="0">
        <v>-0.027207</v>
      </c>
      <c r="I8972" s="0">
        <v>0.001045</v>
      </c>
      <c r="J8972" s="0">
        <v>2.736323E-06</v>
      </c>
      <c r="K8972" s="0">
        <v>1014.859985</v>
      </c>
      <c r="L8972" s="0">
        <v>43.01535</v>
      </c>
      <c r="W8972" s="0">
        <f t="shared" si="140"/>
        <v>53622.025870796184</v>
      </c>
    </row>
    <row r="8973">
      <c r="A8973" s="0">
        <v>345.6225</v>
      </c>
      <c r="B8973" s="0">
        <v>-2965.125244</v>
      </c>
      <c r="C8973" s="0">
        <v>-49560.59375</v>
      </c>
      <c r="D8973" s="0">
        <v>20350.394531</v>
      </c>
      <c r="E8973" s="0">
        <v>0.510833</v>
      </c>
      <c r="F8973" s="0">
        <v>9.953085</v>
      </c>
      <c r="G8973" s="0">
        <v>-0.135136</v>
      </c>
      <c r="H8973" s="0">
        <v>-0.034254</v>
      </c>
      <c r="I8973" s="0">
        <v>-0.000319</v>
      </c>
      <c r="J8973" s="0">
        <v>0.002472</v>
      </c>
      <c r="K8973" s="0">
        <v>1014.859985</v>
      </c>
      <c r="L8973" s="0">
        <v>43.01535</v>
      </c>
      <c r="W8973" s="0">
        <f t="shared" si="140"/>
        <v>53658.018768237242</v>
      </c>
    </row>
    <row r="8974">
      <c r="A8974" s="0">
        <v>345.63375</v>
      </c>
      <c r="B8974" s="0">
        <v>-3012.702148</v>
      </c>
      <c r="C8974" s="0">
        <v>-49578.613281</v>
      </c>
      <c r="D8974" s="0">
        <v>20376.382812</v>
      </c>
      <c r="E8974" s="0">
        <v>0.517073</v>
      </c>
      <c r="F8974" s="0">
        <v>9.933777</v>
      </c>
      <c r="G8974" s="0">
        <v>-0.126236</v>
      </c>
      <c r="H8974" s="0">
        <v>-0.024832</v>
      </c>
      <c r="I8974" s="0">
        <v>0.001117</v>
      </c>
      <c r="J8974" s="0">
        <v>-5.107075E-05</v>
      </c>
      <c r="K8974" s="0">
        <v>1014.859985</v>
      </c>
      <c r="L8974" s="0">
        <v>43.01535</v>
      </c>
      <c r="W8974" s="0">
        <f t="shared" si="140"/>
        <v>53687.170214127349</v>
      </c>
    </row>
    <row r="8975">
      <c r="A8975" s="0">
        <v>345.645</v>
      </c>
      <c r="B8975" s="0">
        <v>-2977.169434</v>
      </c>
      <c r="C8975" s="0">
        <v>-49588.035156</v>
      </c>
      <c r="D8975" s="0">
        <v>20212.216797</v>
      </c>
      <c r="E8975" s="0">
        <v>0.516512</v>
      </c>
      <c r="F8975" s="0">
        <v>9.944682</v>
      </c>
      <c r="G8975" s="0">
        <v>-0.126593</v>
      </c>
      <c r="H8975" s="0">
        <v>-0.008264</v>
      </c>
      <c r="I8975" s="0">
        <v>0.003468</v>
      </c>
      <c r="J8975" s="0">
        <v>-0.004377</v>
      </c>
      <c r="K8975" s="0">
        <v>1014.859985</v>
      </c>
      <c r="L8975" s="0">
        <v>43.01535</v>
      </c>
      <c r="W8975" s="0">
        <f t="shared" si="140"/>
        <v>53631.804708776719</v>
      </c>
    </row>
    <row r="8976">
      <c r="A8976" s="0">
        <v>345.65625</v>
      </c>
      <c r="B8976" s="0">
        <v>-3017.750244</v>
      </c>
      <c r="C8976" s="0">
        <v>-49570.109375</v>
      </c>
      <c r="D8976" s="0">
        <v>20405.289062</v>
      </c>
      <c r="E8976" s="0">
        <v>0.507957</v>
      </c>
      <c r="F8976" s="0">
        <v>9.942285</v>
      </c>
      <c r="G8976" s="0">
        <v>-0.128739</v>
      </c>
      <c r="H8976" s="0">
        <v>0.022528</v>
      </c>
      <c r="I8976" s="0">
        <v>0.006625</v>
      </c>
      <c r="J8976" s="0">
        <v>-0.014322</v>
      </c>
      <c r="K8976" s="0">
        <v>1014.859985</v>
      </c>
      <c r="L8976" s="0">
        <v>43.01535</v>
      </c>
      <c r="W8976" s="0">
        <f t="shared" si="140"/>
        <v>53690.580008865632</v>
      </c>
    </row>
    <row r="8977">
      <c r="A8977" s="0">
        <v>345.6675</v>
      </c>
      <c r="B8977" s="0">
        <v>-2869.53418</v>
      </c>
      <c r="C8977" s="0">
        <v>-49543.046875</v>
      </c>
      <c r="D8977" s="0">
        <v>20407.373047</v>
      </c>
      <c r="E8977" s="0">
        <v>0.501993</v>
      </c>
      <c r="F8977" s="0">
        <v>9.947101</v>
      </c>
      <c r="G8977" s="0">
        <v>-0.136791</v>
      </c>
      <c r="H8977" s="0">
        <v>0.051341</v>
      </c>
      <c r="I8977" s="0">
        <v>0.010966</v>
      </c>
      <c r="J8977" s="0">
        <v>-0.02144</v>
      </c>
      <c r="K8977" s="0">
        <v>1014.859985</v>
      </c>
      <c r="L8977" s="0">
        <v>43.01535</v>
      </c>
      <c r="W8977" s="0">
        <f t="shared" si="140"/>
        <v>53658.257470291166</v>
      </c>
    </row>
    <row r="8978">
      <c r="A8978" s="0">
        <v>345.67875</v>
      </c>
      <c r="B8978" s="0">
        <v>-2946.837891</v>
      </c>
      <c r="C8978" s="0">
        <v>-49567.328125</v>
      </c>
      <c r="D8978" s="0">
        <v>20356.976562</v>
      </c>
      <c r="E8978" s="0">
        <v>0.515046</v>
      </c>
      <c r="F8978" s="0">
        <v>9.939363</v>
      </c>
      <c r="G8978" s="0">
        <v>-0.139983</v>
      </c>
      <c r="H8978" s="0">
        <v>0.064858</v>
      </c>
      <c r="I8978" s="0">
        <v>0.012914</v>
      </c>
      <c r="J8978" s="0">
        <v>-0.025348</v>
      </c>
      <c r="K8978" s="0">
        <v>1014.859985</v>
      </c>
      <c r="L8978" s="0">
        <v>43.01535</v>
      </c>
      <c r="W8978" s="0">
        <f t="shared" si="140"/>
        <v>53665.728037110115</v>
      </c>
    </row>
    <row r="8979">
      <c r="A8979" s="0">
        <v>345.69</v>
      </c>
      <c r="B8979" s="0">
        <v>-2948.06665</v>
      </c>
      <c r="C8979" s="0">
        <v>-49565.792969</v>
      </c>
      <c r="D8979" s="0">
        <v>20234.253906</v>
      </c>
      <c r="E8979" s="0">
        <v>0.521687</v>
      </c>
      <c r="F8979" s="0">
        <v>9.941723</v>
      </c>
      <c r="G8979" s="0">
        <v>-0.132677</v>
      </c>
      <c r="H8979" s="0">
        <v>0.064002</v>
      </c>
      <c r="I8979" s="0">
        <v>0.01302</v>
      </c>
      <c r="J8979" s="0">
        <v>-0.02133</v>
      </c>
      <c r="K8979" s="0">
        <v>1014.859985</v>
      </c>
      <c r="L8979" s="0">
        <v>43.01535</v>
      </c>
      <c r="W8979" s="0">
        <f t="shared" si="140"/>
        <v>53617.944391323777</v>
      </c>
    </row>
    <row r="8980">
      <c r="A8980" s="0">
        <v>345.70125</v>
      </c>
      <c r="B8980" s="0">
        <v>-3112.356934</v>
      </c>
      <c r="C8980" s="0">
        <v>-49569.859375</v>
      </c>
      <c r="D8980" s="0">
        <v>20286.679687</v>
      </c>
      <c r="E8980" s="0">
        <v>0.510774</v>
      </c>
      <c r="F8980" s="0">
        <v>9.939066</v>
      </c>
      <c r="G8980" s="0">
        <v>-0.127256</v>
      </c>
      <c r="H8980" s="0">
        <v>0.052429</v>
      </c>
      <c r="I8980" s="0">
        <v>0.010529</v>
      </c>
      <c r="J8980" s="0">
        <v>-0.016377</v>
      </c>
      <c r="K8980" s="0">
        <v>1014.869995</v>
      </c>
      <c r="L8980" s="0">
        <v>43.022774</v>
      </c>
      <c r="W8980" s="0">
        <f t="shared" si="140"/>
        <v>53650.78840860432</v>
      </c>
    </row>
    <row r="8981">
      <c r="A8981" s="0">
        <v>345.7125</v>
      </c>
      <c r="B8981" s="0">
        <v>-3113.541016</v>
      </c>
      <c r="C8981" s="0">
        <v>-49566.757812</v>
      </c>
      <c r="D8981" s="0">
        <v>20261.796875</v>
      </c>
      <c r="E8981" s="0">
        <v>0.521443</v>
      </c>
      <c r="F8981" s="0">
        <v>9.93801</v>
      </c>
      <c r="G8981" s="0">
        <v>-0.130544</v>
      </c>
      <c r="H8981" s="0">
        <v>0.026463</v>
      </c>
      <c r="I8981" s="0">
        <v>0.00727</v>
      </c>
      <c r="J8981" s="0">
        <v>-0.009748</v>
      </c>
      <c r="K8981" s="0">
        <v>1014.869995</v>
      </c>
      <c r="L8981" s="0">
        <v>43.022774</v>
      </c>
      <c r="W8981" s="0">
        <f t="shared" si="140"/>
        <v>53638.587138882933</v>
      </c>
    </row>
    <row r="8982">
      <c r="A8982" s="0">
        <v>345.72375</v>
      </c>
      <c r="B8982" s="0">
        <v>-3085.438232</v>
      </c>
      <c r="C8982" s="0">
        <v>-49564.460937</v>
      </c>
      <c r="D8982" s="0">
        <v>20287.582031</v>
      </c>
      <c r="E8982" s="0">
        <v>0.511944</v>
      </c>
      <c r="F8982" s="0">
        <v>9.952718</v>
      </c>
      <c r="G8982" s="0">
        <v>-0.121383</v>
      </c>
      <c r="H8982" s="0">
        <v>-0.000716</v>
      </c>
      <c r="I8982" s="0">
        <v>0.004503</v>
      </c>
      <c r="J8982" s="0">
        <v>-0.004249</v>
      </c>
      <c r="K8982" s="0">
        <v>1014.869995</v>
      </c>
      <c r="L8982" s="0">
        <v>43.022774</v>
      </c>
      <c r="W8982" s="0">
        <f t="shared" si="140"/>
        <v>53644.5868818415</v>
      </c>
    </row>
    <row r="8983">
      <c r="A8983" s="0">
        <v>345.735</v>
      </c>
      <c r="B8983" s="0">
        <v>-2868.05835</v>
      </c>
      <c r="C8983" s="0">
        <v>-49560.453125</v>
      </c>
      <c r="D8983" s="0">
        <v>20228.169922</v>
      </c>
      <c r="E8983" s="0">
        <v>0.524862</v>
      </c>
      <c r="F8983" s="0">
        <v>9.945856</v>
      </c>
      <c r="G8983" s="0">
        <v>-0.123093</v>
      </c>
      <c r="H8983" s="0">
        <v>-0.021591</v>
      </c>
      <c r="I8983" s="0">
        <v>0.001966</v>
      </c>
      <c r="J8983" s="0">
        <v>-0.000344</v>
      </c>
      <c r="K8983" s="0">
        <v>1014.869995</v>
      </c>
      <c r="L8983" s="0">
        <v>43.022774</v>
      </c>
      <c r="W8983" s="0">
        <f t="shared" si="140"/>
        <v>53606.372112349032</v>
      </c>
    </row>
    <row r="8984">
      <c r="A8984" s="0">
        <v>345.74625</v>
      </c>
      <c r="B8984" s="0">
        <v>-3044.209717</v>
      </c>
      <c r="C8984" s="0">
        <v>-49558.542969</v>
      </c>
      <c r="D8984" s="0">
        <v>20495.242187</v>
      </c>
      <c r="E8984" s="0">
        <v>0.519659</v>
      </c>
      <c r="F8984" s="0">
        <v>9.934579</v>
      </c>
      <c r="G8984" s="0">
        <v>-0.120185</v>
      </c>
      <c r="H8984" s="0">
        <v>-0.03258</v>
      </c>
      <c r="I8984" s="0">
        <v>0.000145</v>
      </c>
      <c r="J8984" s="0">
        <v>0.001621</v>
      </c>
      <c r="K8984" s="0">
        <v>1014.869995</v>
      </c>
      <c r="L8984" s="0">
        <v>43.022774</v>
      </c>
      <c r="W8984" s="0">
        <f t="shared" si="140"/>
        <v>53715.652712361982</v>
      </c>
    </row>
    <row r="8985">
      <c r="A8985" s="0">
        <v>345.7575</v>
      </c>
      <c r="B8985" s="0">
        <v>-2999.252441</v>
      </c>
      <c r="C8985" s="0">
        <v>-49561.136719</v>
      </c>
      <c r="D8985" s="0">
        <v>20377.107422</v>
      </c>
      <c r="E8985" s="0">
        <v>0.510107</v>
      </c>
      <c r="F8985" s="0">
        <v>9.939218</v>
      </c>
      <c r="G8985" s="0">
        <v>-0.134565</v>
      </c>
      <c r="H8985" s="0">
        <v>-0.029078</v>
      </c>
      <c r="I8985" s="0">
        <v>0.00098</v>
      </c>
      <c r="J8985" s="0">
        <v>0.000666</v>
      </c>
      <c r="K8985" s="0">
        <v>1014.869995</v>
      </c>
      <c r="L8985" s="0">
        <v>43.022774</v>
      </c>
      <c r="W8985" s="0">
        <f t="shared" si="140"/>
        <v>53670.553332083153</v>
      </c>
    </row>
    <row r="8986">
      <c r="A8986" s="0">
        <v>345.76875</v>
      </c>
      <c r="B8986" s="0">
        <v>-3035.089355</v>
      </c>
      <c r="C8986" s="0">
        <v>-49558.046875</v>
      </c>
      <c r="D8986" s="0">
        <v>20375.271484</v>
      </c>
      <c r="E8986" s="0">
        <v>0.501364</v>
      </c>
      <c r="F8986" s="0">
        <v>9.938792</v>
      </c>
      <c r="G8986" s="0">
        <v>-0.128043</v>
      </c>
      <c r="H8986" s="0">
        <v>-0.010697</v>
      </c>
      <c r="I8986" s="0">
        <v>0.002511</v>
      </c>
      <c r="J8986" s="0">
        <v>-0.002779</v>
      </c>
      <c r="K8986" s="0">
        <v>1014.869995</v>
      </c>
      <c r="L8986" s="0">
        <v>43.022774</v>
      </c>
      <c r="W8986" s="0">
        <f t="shared" si="140"/>
        <v>53669.017743053912</v>
      </c>
    </row>
    <row r="8987">
      <c r="A8987" s="0">
        <v>345.78</v>
      </c>
      <c r="B8987" s="0">
        <v>-2938.834717</v>
      </c>
      <c r="C8987" s="0">
        <v>-49552.949219</v>
      </c>
      <c r="D8987" s="0">
        <v>20454.587891</v>
      </c>
      <c r="E8987" s="0">
        <v>0.525402</v>
      </c>
      <c r="F8987" s="0">
        <v>9.947756</v>
      </c>
      <c r="G8987" s="0">
        <v>-0.13143</v>
      </c>
      <c r="H8987" s="0">
        <v>0.023242</v>
      </c>
      <c r="I8987" s="0">
        <v>0.007977</v>
      </c>
      <c r="J8987" s="0">
        <v>-0.013107</v>
      </c>
      <c r="K8987" s="0">
        <v>1014.869995</v>
      </c>
      <c r="L8987" s="0">
        <v>43.022774</v>
      </c>
      <c r="W8987" s="0">
        <f t="shared" si="140"/>
        <v>53689.120793558177</v>
      </c>
    </row>
    <row r="8988">
      <c r="A8988" s="0">
        <v>345.79125</v>
      </c>
      <c r="B8988" s="0">
        <v>-2972.267334</v>
      </c>
      <c r="C8988" s="0">
        <v>-49559.15625</v>
      </c>
      <c r="D8988" s="0">
        <v>20299.861328</v>
      </c>
      <c r="E8988" s="0">
        <v>0.509722</v>
      </c>
      <c r="F8988" s="0">
        <v>9.94308</v>
      </c>
      <c r="G8988" s="0">
        <v>-0.120637</v>
      </c>
      <c r="H8988" s="0">
        <v>0.045305</v>
      </c>
      <c r="I8988" s="0">
        <v>0.010986</v>
      </c>
      <c r="J8988" s="0">
        <v>-0.020726</v>
      </c>
      <c r="K8988" s="0">
        <v>1014.869995</v>
      </c>
      <c r="L8988" s="0">
        <v>43.022774</v>
      </c>
      <c r="W8988" s="0">
        <f t="shared" si="140"/>
        <v>53637.940967683571</v>
      </c>
    </row>
    <row r="8989">
      <c r="A8989" s="0">
        <v>345.8025</v>
      </c>
      <c r="B8989" s="0">
        <v>-3022.858643</v>
      </c>
      <c r="C8989" s="0">
        <v>-49538.570312</v>
      </c>
      <c r="D8989" s="0">
        <v>20314.677734</v>
      </c>
      <c r="E8989" s="0">
        <v>0.514053</v>
      </c>
      <c r="F8989" s="0">
        <v>9.947039</v>
      </c>
      <c r="G8989" s="0">
        <v>-0.133487</v>
      </c>
      <c r="H8989" s="0">
        <v>0.065066</v>
      </c>
      <c r="I8989" s="0">
        <v>0.013298</v>
      </c>
      <c r="J8989" s="0">
        <v>-0.024686</v>
      </c>
      <c r="K8989" s="0">
        <v>1014.839966</v>
      </c>
      <c r="L8989" s="0">
        <v>43.017891</v>
      </c>
      <c r="W8989" s="0">
        <f t="shared" si="140"/>
        <v>53627.360128658242</v>
      </c>
    </row>
    <row r="8990">
      <c r="A8990" s="0">
        <v>345.81375</v>
      </c>
      <c r="B8990" s="0">
        <v>-2892.021484</v>
      </c>
      <c r="C8990" s="0">
        <v>-49558.414062</v>
      </c>
      <c r="D8990" s="0">
        <v>20356.46875</v>
      </c>
      <c r="E8990" s="0">
        <v>0.518389</v>
      </c>
      <c r="F8990" s="0">
        <v>9.941753</v>
      </c>
      <c r="G8990" s="0">
        <v>-0.133652</v>
      </c>
      <c r="H8990" s="0">
        <v>0.065772</v>
      </c>
      <c r="I8990" s="0">
        <v>0.01315</v>
      </c>
      <c r="J8990" s="0">
        <v>-0.022044</v>
      </c>
      <c r="K8990" s="0">
        <v>1014.839966</v>
      </c>
      <c r="L8990" s="0">
        <v>43.017891</v>
      </c>
      <c r="W8990" s="0">
        <f t="shared" si="140"/>
        <v>53654.319607784455</v>
      </c>
    </row>
    <row r="8991">
      <c r="A8991" s="0">
        <v>345.825</v>
      </c>
      <c r="B8991" s="0">
        <v>-2936.57251</v>
      </c>
      <c r="C8991" s="0">
        <v>-49540.734375</v>
      </c>
      <c r="D8991" s="0">
        <v>20329.367187</v>
      </c>
      <c r="E8991" s="0">
        <v>0.517486</v>
      </c>
      <c r="F8991" s="0">
        <v>9.940638</v>
      </c>
      <c r="G8991" s="0">
        <v>-0.121327</v>
      </c>
      <c r="H8991" s="0">
        <v>0.053141</v>
      </c>
      <c r="I8991" s="0">
        <v>0.011025</v>
      </c>
      <c r="J8991" s="0">
        <v>-0.016518</v>
      </c>
      <c r="K8991" s="0">
        <v>1014.839966</v>
      </c>
      <c r="L8991" s="0">
        <v>43.017891</v>
      </c>
      <c r="W8991" s="0">
        <f t="shared" si="140"/>
        <v>53630.131369824805</v>
      </c>
    </row>
    <row r="8992">
      <c r="A8992" s="0">
        <v>345.83625</v>
      </c>
      <c r="B8992" s="0">
        <v>-2906.544922</v>
      </c>
      <c r="C8992" s="0">
        <v>-49545.449219</v>
      </c>
      <c r="D8992" s="0">
        <v>20297.623047</v>
      </c>
      <c r="E8992" s="0">
        <v>0.501204</v>
      </c>
      <c r="F8992" s="0">
        <v>9.944239</v>
      </c>
      <c r="G8992" s="0">
        <v>-0.128655</v>
      </c>
      <c r="H8992" s="0">
        <v>0.024149</v>
      </c>
      <c r="I8992" s="0">
        <v>0.008377</v>
      </c>
      <c r="J8992" s="0">
        <v>-0.010999</v>
      </c>
      <c r="K8992" s="0">
        <v>1014.839966</v>
      </c>
      <c r="L8992" s="0">
        <v>43.017891</v>
      </c>
      <c r="W8992" s="0">
        <f t="shared" si="140"/>
        <v>53620.8265793639</v>
      </c>
    </row>
    <row r="8993">
      <c r="A8993" s="0">
        <v>345.8475</v>
      </c>
      <c r="B8993" s="0">
        <v>-2954.085449</v>
      </c>
      <c r="C8993" s="0">
        <v>-49554.03125</v>
      </c>
      <c r="D8993" s="0">
        <v>20247.8125</v>
      </c>
      <c r="E8993" s="0">
        <v>0.507948</v>
      </c>
      <c r="F8993" s="0">
        <v>9.951694</v>
      </c>
      <c r="G8993" s="0">
        <v>-0.123739</v>
      </c>
      <c r="H8993" s="0">
        <v>-0.001392</v>
      </c>
      <c r="I8993" s="0">
        <v>0.005312</v>
      </c>
      <c r="J8993" s="0">
        <v>-0.00581</v>
      </c>
      <c r="K8993" s="0">
        <v>1014.839966</v>
      </c>
      <c r="L8993" s="0">
        <v>43.017891</v>
      </c>
      <c r="W8993" s="0">
        <f t="shared" si="140"/>
        <v>53612.522277926138</v>
      </c>
    </row>
    <row r="8994">
      <c r="A8994" s="0">
        <v>345.85875</v>
      </c>
      <c r="B8994" s="0">
        <v>-2885.402344</v>
      </c>
      <c r="C8994" s="0">
        <v>-49577.460937</v>
      </c>
      <c r="D8994" s="0">
        <v>20345.207031</v>
      </c>
      <c r="E8994" s="0">
        <v>0.516345</v>
      </c>
      <c r="F8994" s="0">
        <v>9.946153</v>
      </c>
      <c r="G8994" s="0">
        <v>-0.141474</v>
      </c>
      <c r="H8994" s="0">
        <v>-0.023389</v>
      </c>
      <c r="I8994" s="0">
        <v>0.001905</v>
      </c>
      <c r="J8994" s="0">
        <v>-0.000708</v>
      </c>
      <c r="K8994" s="0">
        <v>1014.839966</v>
      </c>
      <c r="L8994" s="0">
        <v>43.017891</v>
      </c>
      <c r="W8994" s="0">
        <f t="shared" si="140"/>
        <v>53667.286392930044</v>
      </c>
    </row>
    <row r="8995">
      <c r="A8995" s="0">
        <v>345.87</v>
      </c>
      <c r="B8995" s="0">
        <v>-2870.980957</v>
      </c>
      <c r="C8995" s="0">
        <v>-49587.109375</v>
      </c>
      <c r="D8995" s="0">
        <v>20272.166016</v>
      </c>
      <c r="E8995" s="0">
        <v>0.521545</v>
      </c>
      <c r="F8995" s="0">
        <v>9.937249</v>
      </c>
      <c r="G8995" s="0">
        <v>-0.138415</v>
      </c>
      <c r="H8995" s="0">
        <v>-0.030579</v>
      </c>
      <c r="I8995" s="0">
        <v>0.000586</v>
      </c>
      <c r="J8995" s="0">
        <v>0.000237</v>
      </c>
      <c r="K8995" s="0">
        <v>1014.839966</v>
      </c>
      <c r="L8995" s="0">
        <v>43.017891</v>
      </c>
      <c r="W8995" s="0">
        <f t="shared" si="140"/>
        <v>53647.783391338126</v>
      </c>
    </row>
    <row r="8996">
      <c r="A8996" s="0">
        <v>345.88125</v>
      </c>
      <c r="B8996" s="0">
        <v>-2940.416748</v>
      </c>
      <c r="C8996" s="0">
        <v>-49564.878906</v>
      </c>
      <c r="D8996" s="0">
        <v>20279.564453</v>
      </c>
      <c r="E8996" s="0">
        <v>0.520758</v>
      </c>
      <c r="F8996" s="0">
        <v>9.935167</v>
      </c>
      <c r="G8996" s="0">
        <v>-0.134209</v>
      </c>
      <c r="H8996" s="0">
        <v>-0.024105</v>
      </c>
      <c r="I8996" s="0">
        <v>0.00162</v>
      </c>
      <c r="J8996" s="0">
        <v>-0.000324</v>
      </c>
      <c r="K8996" s="0">
        <v>1014.839966</v>
      </c>
      <c r="L8996" s="0">
        <v>43.017891</v>
      </c>
      <c r="W8996" s="0">
        <f t="shared" si="140"/>
        <v>53633.795372150795</v>
      </c>
    </row>
    <row r="8997">
      <c r="A8997" s="0">
        <v>345.8925</v>
      </c>
      <c r="B8997" s="0">
        <v>-3041.70459</v>
      </c>
      <c r="C8997" s="0">
        <v>-49532.75</v>
      </c>
      <c r="D8997" s="0">
        <v>20288.71875</v>
      </c>
      <c r="E8997" s="0">
        <v>0.519922</v>
      </c>
      <c r="F8997" s="0">
        <v>9.941055</v>
      </c>
      <c r="G8997" s="0">
        <v>-0.137453</v>
      </c>
      <c r="H8997" s="0">
        <v>-0.011003</v>
      </c>
      <c r="I8997" s="0">
        <v>0.002608</v>
      </c>
      <c r="J8997" s="0">
        <v>-0.004692</v>
      </c>
      <c r="K8997" s="0">
        <v>1014.839966</v>
      </c>
      <c r="L8997" s="0">
        <v>43.017891</v>
      </c>
      <c r="W8997" s="0">
        <f t="shared" si="140"/>
        <v>53613.2203648683</v>
      </c>
    </row>
    <row r="8998">
      <c r="A8998" s="0">
        <v>345.90375</v>
      </c>
      <c r="B8998" s="0">
        <v>-2911.397705</v>
      </c>
      <c r="C8998" s="0">
        <v>-49561.585937</v>
      </c>
      <c r="D8998" s="0">
        <v>20442.582031</v>
      </c>
      <c r="E8998" s="0">
        <v>0.516325</v>
      </c>
      <c r="F8998" s="0">
        <v>9.951655</v>
      </c>
      <c r="G8998" s="0">
        <v>-0.137857</v>
      </c>
      <c r="H8998" s="0">
        <v>0.017497</v>
      </c>
      <c r="I8998" s="0">
        <v>0.006092</v>
      </c>
      <c r="J8998" s="0">
        <v>-0.012472</v>
      </c>
      <c r="K8998" s="0">
        <v>1014.859985</v>
      </c>
      <c r="L8998" s="0">
        <v>43.022774</v>
      </c>
      <c r="W8998" s="0">
        <f t="shared" si="140"/>
        <v>53691.025295494961</v>
      </c>
    </row>
    <row r="8999">
      <c r="A8999" s="0">
        <v>345.915</v>
      </c>
      <c r="B8999" s="0">
        <v>-2825.524902</v>
      </c>
      <c r="C8999" s="0">
        <v>-49562.914062</v>
      </c>
      <c r="D8999" s="0">
        <v>20366.066406</v>
      </c>
      <c r="E8999" s="0">
        <v>0.513689</v>
      </c>
      <c r="F8999" s="0">
        <v>9.938084</v>
      </c>
      <c r="G8999" s="0">
        <v>-0.123871</v>
      </c>
      <c r="H8999" s="0">
        <v>0.046257</v>
      </c>
      <c r="I8999" s="0">
        <v>0.010509</v>
      </c>
      <c r="J8999" s="0">
        <v>-0.020554</v>
      </c>
      <c r="K8999" s="0">
        <v>1014.859985</v>
      </c>
      <c r="L8999" s="0">
        <v>43.022774</v>
      </c>
      <c r="W8999" s="0">
        <f t="shared" si="140"/>
        <v>53658.575289907036</v>
      </c>
    </row>
    <row r="9000">
      <c r="A9000" s="0">
        <v>345.92625</v>
      </c>
      <c r="B9000" s="0">
        <v>-3007.520996</v>
      </c>
      <c r="C9000" s="0">
        <v>-49550.933594</v>
      </c>
      <c r="D9000" s="0">
        <v>20310.021484</v>
      </c>
      <c r="E9000" s="0">
        <v>0.517543</v>
      </c>
      <c r="F9000" s="0">
        <v>9.937405</v>
      </c>
      <c r="G9000" s="0">
        <v>-0.136682</v>
      </c>
      <c r="H9000" s="0">
        <v>0.065599</v>
      </c>
      <c r="I9000" s="0">
        <v>0.01309</v>
      </c>
      <c r="J9000" s="0">
        <v>-0.024549</v>
      </c>
      <c r="K9000" s="0">
        <v>1014.859985</v>
      </c>
      <c r="L9000" s="0">
        <v>43.022774</v>
      </c>
      <c r="W9000" s="0">
        <f t="shared" si="140"/>
        <v>53636.155485445823</v>
      </c>
    </row>
    <row r="9001">
      <c r="A9001" s="0">
        <v>345.9375</v>
      </c>
      <c r="B9001" s="0">
        <v>-2932.171875</v>
      </c>
      <c r="C9001" s="0">
        <v>-49531.726562</v>
      </c>
      <c r="D9001" s="0">
        <v>20352.273437</v>
      </c>
      <c r="E9001" s="0">
        <v>0.518612</v>
      </c>
      <c r="F9001" s="0">
        <v>9.92788</v>
      </c>
      <c r="G9001" s="0">
        <v>-0.118442</v>
      </c>
      <c r="H9001" s="0">
        <v>0.065585</v>
      </c>
      <c r="I9001" s="0">
        <v>0.01222</v>
      </c>
      <c r="J9001" s="0">
        <v>-0.022274</v>
      </c>
      <c r="K9001" s="0">
        <v>1014.859985</v>
      </c>
      <c r="L9001" s="0">
        <v>43.022774</v>
      </c>
      <c r="W9001" s="0">
        <f t="shared" si="140"/>
        <v>53630.258270604041</v>
      </c>
    </row>
    <row r="9002">
      <c r="A9002" s="0">
        <v>345.94875</v>
      </c>
      <c r="B9002" s="0">
        <v>-2865.443115</v>
      </c>
      <c r="C9002" s="0">
        <v>-49532.234375</v>
      </c>
      <c r="D9002" s="0">
        <v>20121.044922</v>
      </c>
      <c r="E9002" s="0">
        <v>0.520384</v>
      </c>
      <c r="F9002" s="0">
        <v>9.934114</v>
      </c>
      <c r="G9002" s="0">
        <v>-0.124689</v>
      </c>
      <c r="H9002" s="0">
        <v>0.053354</v>
      </c>
      <c r="I9002" s="0">
        <v>0.010916</v>
      </c>
      <c r="J9002" s="0">
        <v>-0.016235</v>
      </c>
      <c r="K9002" s="0">
        <v>1014.859985</v>
      </c>
      <c r="L9002" s="0">
        <v>43.022774</v>
      </c>
      <c r="W9002" s="0">
        <f t="shared" si="140"/>
        <v>53539.793193272366</v>
      </c>
    </row>
    <row r="9003">
      <c r="A9003" s="0">
        <v>345.96</v>
      </c>
      <c r="B9003" s="0">
        <v>-2994.331787</v>
      </c>
      <c r="C9003" s="0">
        <v>-49548.117187</v>
      </c>
      <c r="D9003" s="0">
        <v>20312.369141</v>
      </c>
      <c r="E9003" s="0">
        <v>0.515484</v>
      </c>
      <c r="F9003" s="0">
        <v>9.928775</v>
      </c>
      <c r="G9003" s="0">
        <v>-0.123616</v>
      </c>
      <c r="H9003" s="0">
        <v>0.022966</v>
      </c>
      <c r="I9003" s="0">
        <v>0.007004</v>
      </c>
      <c r="J9003" s="0">
        <v>-0.009415</v>
      </c>
      <c r="K9003" s="0">
        <v>1014.859985</v>
      </c>
      <c r="L9003" s="0">
        <v>43.022774</v>
      </c>
      <c r="W9003" s="0">
        <f t="shared" si="140"/>
        <v>53633.704699074937</v>
      </c>
    </row>
    <row r="9004">
      <c r="A9004" s="0">
        <v>345.97125</v>
      </c>
      <c r="B9004" s="0">
        <v>-3011.719727</v>
      </c>
      <c r="C9004" s="0">
        <v>-49530.808594</v>
      </c>
      <c r="D9004" s="0">
        <v>20301.884766</v>
      </c>
      <c r="E9004" s="0">
        <v>0.514848</v>
      </c>
      <c r="F9004" s="0">
        <v>9.940322</v>
      </c>
      <c r="G9004" s="0">
        <v>-0.124344</v>
      </c>
      <c r="H9004" s="0">
        <v>0.000731</v>
      </c>
      <c r="I9004" s="0">
        <v>0.004394</v>
      </c>
      <c r="J9004" s="0">
        <v>-0.004231</v>
      </c>
      <c r="K9004" s="0">
        <v>1014.859985</v>
      </c>
      <c r="L9004" s="0">
        <v>43.022774</v>
      </c>
      <c r="W9004" s="0">
        <f t="shared" si="140"/>
        <v>53614.717948912206</v>
      </c>
    </row>
    <row r="9005">
      <c r="A9005" s="0">
        <v>345.9825</v>
      </c>
      <c r="B9005" s="0">
        <v>-2941.524902</v>
      </c>
      <c r="C9005" s="0">
        <v>-49542.070312</v>
      </c>
      <c r="D9005" s="0">
        <v>20374.710937</v>
      </c>
      <c r="E9005" s="0">
        <v>0.517168</v>
      </c>
      <c r="F9005" s="0">
        <v>9.940579</v>
      </c>
      <c r="G9005" s="0">
        <v>-0.12403</v>
      </c>
      <c r="H9005" s="0">
        <v>-0.017903</v>
      </c>
      <c r="I9005" s="0">
        <v>0.002658</v>
      </c>
      <c r="J9005" s="0">
        <v>-0.002415</v>
      </c>
      <c r="K9005" s="0">
        <v>1014.859985</v>
      </c>
      <c r="L9005" s="0">
        <v>43.022774</v>
      </c>
      <c r="W9005" s="0">
        <f t="shared" si="140"/>
        <v>53648.841043535554</v>
      </c>
    </row>
    <row r="9006">
      <c r="A9006" s="0">
        <v>345.99375</v>
      </c>
      <c r="B9006" s="0">
        <v>-3095.519531</v>
      </c>
      <c r="C9006" s="0">
        <v>-49566.269531</v>
      </c>
      <c r="D9006" s="0">
        <v>20246.773437</v>
      </c>
      <c r="E9006" s="0">
        <v>0.519135</v>
      </c>
      <c r="F9006" s="0">
        <v>9.931056</v>
      </c>
      <c r="G9006" s="0">
        <v>-0.12907</v>
      </c>
      <c r="H9006" s="0">
        <v>-0.0319</v>
      </c>
      <c r="I9006" s="0">
        <v>0.000576</v>
      </c>
      <c r="J9006" s="0">
        <v>0.001284</v>
      </c>
      <c r="K9006" s="0">
        <v>1014.859985</v>
      </c>
      <c r="L9006" s="0">
        <v>43.022774</v>
      </c>
      <c r="W9006" s="0">
        <f t="shared" si="140"/>
        <v>53631.419438569312</v>
      </c>
    </row>
    <row r="9007">
      <c r="A9007" s="0">
        <v>346.005</v>
      </c>
      <c r="B9007" s="0">
        <v>-2967.276123</v>
      </c>
      <c r="C9007" s="0">
        <v>-49570.546875</v>
      </c>
      <c r="D9007" s="0">
        <v>20383.458984</v>
      </c>
      <c r="E9007" s="0">
        <v>0.511927</v>
      </c>
      <c r="F9007" s="0">
        <v>9.94261</v>
      </c>
      <c r="G9007" s="0">
        <v>-0.125405</v>
      </c>
      <c r="H9007" s="0">
        <v>-0.028627</v>
      </c>
      <c r="I9007" s="0">
        <v>0.000403</v>
      </c>
      <c r="J9007" s="0">
        <v>0.000671</v>
      </c>
      <c r="K9007" s="0">
        <v>1014.859985</v>
      </c>
      <c r="L9007" s="0">
        <v>43.022774</v>
      </c>
      <c r="W9007" s="0">
        <f t="shared" si="140"/>
        <v>53679.877470325031</v>
      </c>
    </row>
    <row r="9008">
      <c r="A9008" s="0">
        <v>346.01625</v>
      </c>
      <c r="B9008" s="0">
        <v>-3081.437744</v>
      </c>
      <c r="C9008" s="0">
        <v>-49565.636719</v>
      </c>
      <c r="D9008" s="0">
        <v>20409.333984</v>
      </c>
      <c r="E9008" s="0">
        <v>0.506532</v>
      </c>
      <c r="F9008" s="0">
        <v>9.938032</v>
      </c>
      <c r="G9008" s="0">
        <v>-0.117955</v>
      </c>
      <c r="H9008" s="0">
        <v>-0.011857</v>
      </c>
      <c r="I9008" s="0">
        <v>0.002342</v>
      </c>
      <c r="J9008" s="0">
        <v>-0.003727</v>
      </c>
      <c r="K9008" s="0">
        <v>1014.859985</v>
      </c>
      <c r="L9008" s="0">
        <v>43.022774</v>
      </c>
      <c r="W9008" s="0">
        <f t="shared" si="140"/>
        <v>53691.605634405147</v>
      </c>
    </row>
    <row r="9009">
      <c r="A9009" s="0">
        <v>346.0275</v>
      </c>
      <c r="B9009" s="0">
        <v>-3020.588135</v>
      </c>
      <c r="C9009" s="0">
        <v>-49567.324219</v>
      </c>
      <c r="D9009" s="0">
        <v>20253.392578</v>
      </c>
      <c r="E9009" s="0">
        <v>0.507157</v>
      </c>
      <c r="F9009" s="0">
        <v>9.939123</v>
      </c>
      <c r="G9009" s="0">
        <v>-0.108633</v>
      </c>
      <c r="H9009" s="0">
        <v>0.016594</v>
      </c>
      <c r="I9009" s="0">
        <v>0.006474</v>
      </c>
      <c r="J9009" s="0">
        <v>-0.011527</v>
      </c>
      <c r="K9009" s="0">
        <v>1014.859985</v>
      </c>
      <c r="L9009" s="0">
        <v>43.022774</v>
      </c>
      <c r="W9009" s="0">
        <f t="shared" si="140"/>
        <v>53630.620860021307</v>
      </c>
    </row>
    <row r="9010">
      <c r="A9010" s="0">
        <v>346.03875</v>
      </c>
      <c r="B9010" s="0">
        <v>-3053.005615</v>
      </c>
      <c r="C9010" s="0">
        <v>-49565.109375</v>
      </c>
      <c r="D9010" s="0">
        <v>20226.166016</v>
      </c>
      <c r="E9010" s="0">
        <v>0.51779</v>
      </c>
      <c r="F9010" s="0">
        <v>9.937402</v>
      </c>
      <c r="G9010" s="0">
        <v>-0.13198</v>
      </c>
      <c r="H9010" s="0">
        <v>0.045018</v>
      </c>
      <c r="I9010" s="0">
        <v>0.010624</v>
      </c>
      <c r="J9010" s="0">
        <v>-0.021143</v>
      </c>
      <c r="K9010" s="0">
        <v>1014.859985</v>
      </c>
      <c r="L9010" s="0">
        <v>43.022774</v>
      </c>
      <c r="W9010" s="0">
        <f t="shared" si="140"/>
        <v>53620.133367492919</v>
      </c>
    </row>
    <row r="9011">
      <c r="A9011" s="0">
        <v>346.05</v>
      </c>
      <c r="B9011" s="0">
        <v>-2898.618164</v>
      </c>
      <c r="C9011" s="0">
        <v>-49564.714844</v>
      </c>
      <c r="D9011" s="0">
        <v>20183.146484</v>
      </c>
      <c r="E9011" s="0">
        <v>0.518122</v>
      </c>
      <c r="F9011" s="0">
        <v>9.946394</v>
      </c>
      <c r="G9011" s="0">
        <v>-0.120967</v>
      </c>
      <c r="H9011" s="0">
        <v>0.061453</v>
      </c>
      <c r="I9011" s="0">
        <v>0.012521</v>
      </c>
      <c r="J9011" s="0">
        <v>-0.02455</v>
      </c>
      <c r="K9011" s="0">
        <v>1014.859985</v>
      </c>
      <c r="L9011" s="0">
        <v>43.022774</v>
      </c>
      <c r="W9011" s="0">
        <f t="shared" si="140"/>
        <v>53594.9843438946</v>
      </c>
    </row>
    <row r="9012">
      <c r="A9012" s="0">
        <v>346.06125</v>
      </c>
      <c r="B9012" s="0">
        <v>-2784.326172</v>
      </c>
      <c r="C9012" s="0">
        <v>-49565.476562</v>
      </c>
      <c r="D9012" s="0">
        <v>20174.667969</v>
      </c>
      <c r="E9012" s="0">
        <v>0.521617</v>
      </c>
      <c r="F9012" s="0">
        <v>9.940506</v>
      </c>
      <c r="G9012" s="0">
        <v>-0.124016</v>
      </c>
      <c r="H9012" s="0">
        <v>0.062531</v>
      </c>
      <c r="I9012" s="0">
        <v>0.013159</v>
      </c>
      <c r="J9012" s="0">
        <v>-0.022094</v>
      </c>
      <c r="K9012" s="0">
        <v>1014.859985</v>
      </c>
      <c r="L9012" s="0">
        <v>43.022774</v>
      </c>
      <c r="W9012" s="0">
        <f t="shared" si="140"/>
        <v>53586.436406143395</v>
      </c>
    </row>
    <row r="9013">
      <c r="A9013" s="0">
        <v>346.0725</v>
      </c>
      <c r="B9013" s="0">
        <v>-2874.707275</v>
      </c>
      <c r="C9013" s="0">
        <v>-49559.21875</v>
      </c>
      <c r="D9013" s="0">
        <v>20327.447266</v>
      </c>
      <c r="E9013" s="0">
        <v>0.502903</v>
      </c>
      <c r="F9013" s="0">
        <v>9.940933</v>
      </c>
      <c r="G9013" s="0">
        <v>-0.127822</v>
      </c>
      <c r="H9013" s="0">
        <v>0.054993</v>
      </c>
      <c r="I9013" s="0">
        <v>0.011553</v>
      </c>
      <c r="J9013" s="0">
        <v>-0.01843</v>
      </c>
      <c r="K9013" s="0">
        <v>1014.859985</v>
      </c>
      <c r="L9013" s="0">
        <v>43.022774</v>
      </c>
      <c r="W9013" s="0">
        <f t="shared" si="140"/>
        <v>53643.128333266512</v>
      </c>
    </row>
    <row r="9014">
      <c r="A9014" s="0">
        <v>346.08375</v>
      </c>
      <c r="B9014" s="0">
        <v>-2911.889893</v>
      </c>
      <c r="C9014" s="0">
        <v>-49565.472656</v>
      </c>
      <c r="D9014" s="0">
        <v>20397.925781</v>
      </c>
      <c r="E9014" s="0">
        <v>0.500427</v>
      </c>
      <c r="F9014" s="0">
        <v>9.933694</v>
      </c>
      <c r="G9014" s="0">
        <v>-0.1297</v>
      </c>
      <c r="H9014" s="0">
        <v>0.03085</v>
      </c>
      <c r="I9014" s="0">
        <v>0.008271</v>
      </c>
      <c r="J9014" s="0">
        <v>-0.01223</v>
      </c>
      <c r="K9014" s="0">
        <v>1014.859985</v>
      </c>
      <c r="L9014" s="0">
        <v>43.022774</v>
      </c>
      <c r="W9014" s="0">
        <f t="shared" si="140"/>
        <v>53677.6541824326</v>
      </c>
    </row>
    <row r="9015">
      <c r="A9015" s="0">
        <v>346.095</v>
      </c>
      <c r="B9015" s="0">
        <v>-2930.745117</v>
      </c>
      <c r="C9015" s="0">
        <v>-49563.59375</v>
      </c>
      <c r="D9015" s="0">
        <v>20334.775391</v>
      </c>
      <c r="E9015" s="0">
        <v>0.50769</v>
      </c>
      <c r="F9015" s="0">
        <v>9.944201</v>
      </c>
      <c r="G9015" s="0">
        <v>-0.125681</v>
      </c>
      <c r="H9015" s="0">
        <v>-0.003077</v>
      </c>
      <c r="I9015" s="0">
        <v>0.00365</v>
      </c>
      <c r="J9015" s="0">
        <v>-0.005518</v>
      </c>
      <c r="K9015" s="0">
        <v>1014.859985</v>
      </c>
      <c r="L9015" s="0">
        <v>43.022774</v>
      </c>
      <c r="W9015" s="0">
        <f t="shared" si="140"/>
        <v>53652.979251466342</v>
      </c>
    </row>
    <row r="9016">
      <c r="A9016" s="0">
        <v>346.10625</v>
      </c>
      <c r="B9016" s="0">
        <v>-2946.256836</v>
      </c>
      <c r="C9016" s="0">
        <v>-49583.660156</v>
      </c>
      <c r="D9016" s="0">
        <v>20274.396484</v>
      </c>
      <c r="E9016" s="0">
        <v>0.503742</v>
      </c>
      <c r="F9016" s="0">
        <v>9.939341</v>
      </c>
      <c r="G9016" s="0">
        <v>-0.129139</v>
      </c>
      <c r="H9016" s="0">
        <v>-0.021464</v>
      </c>
      <c r="I9016" s="0">
        <v>0.001641</v>
      </c>
      <c r="J9016" s="0">
        <v>-0.002349</v>
      </c>
      <c r="K9016" s="0">
        <v>1014.869995</v>
      </c>
      <c r="L9016" s="0">
        <v>43.022774</v>
      </c>
      <c r="W9016" s="0">
        <f t="shared" si="140"/>
        <v>53649.51944425793</v>
      </c>
    </row>
    <row r="9017">
      <c r="A9017" s="0">
        <v>346.1175</v>
      </c>
      <c r="B9017" s="0">
        <v>-2919.599854</v>
      </c>
      <c r="C9017" s="0">
        <v>-49587.652344</v>
      </c>
      <c r="D9017" s="0">
        <v>20283.746094</v>
      </c>
      <c r="E9017" s="0">
        <v>0.511362</v>
      </c>
      <c r="F9017" s="0">
        <v>9.941233</v>
      </c>
      <c r="G9017" s="0">
        <v>-0.126463</v>
      </c>
      <c r="H9017" s="0">
        <v>-0.034222</v>
      </c>
      <c r="I9017" s="0">
        <v>9.433238E-05</v>
      </c>
      <c r="J9017" s="0">
        <v>0.001668</v>
      </c>
      <c r="K9017" s="0">
        <v>1014.869995</v>
      </c>
      <c r="L9017" s="0">
        <v>43.022774</v>
      </c>
      <c r="W9017" s="0">
        <f t="shared" si="140"/>
        <v>53655.285703299967</v>
      </c>
    </row>
    <row r="9018">
      <c r="A9018" s="0">
        <v>346.12875</v>
      </c>
      <c r="B9018" s="0">
        <v>-2961.403076</v>
      </c>
      <c r="C9018" s="0">
        <v>-49568.972656</v>
      </c>
      <c r="D9018" s="0">
        <v>20285.34375</v>
      </c>
      <c r="E9018" s="0">
        <v>0.515985</v>
      </c>
      <c r="F9018" s="0">
        <v>9.939764</v>
      </c>
      <c r="G9018" s="0">
        <v>-0.120246</v>
      </c>
      <c r="H9018" s="0">
        <v>-0.031359</v>
      </c>
      <c r="I9018" s="0">
        <v>0.000372</v>
      </c>
      <c r="J9018" s="0">
        <v>0.001852</v>
      </c>
      <c r="K9018" s="0">
        <v>1014.869995</v>
      </c>
      <c r="L9018" s="0">
        <v>43.022774</v>
      </c>
      <c r="W9018" s="0">
        <f t="shared" si="140"/>
        <v>53640.918424328658</v>
      </c>
    </row>
    <row r="9019">
      <c r="A9019" s="0">
        <v>346.14</v>
      </c>
      <c r="B9019" s="0">
        <v>-2876.498047</v>
      </c>
      <c r="C9019" s="0">
        <v>-49575.21875</v>
      </c>
      <c r="D9019" s="0">
        <v>20344.001953</v>
      </c>
      <c r="E9019" s="0">
        <v>0.515927</v>
      </c>
      <c r="F9019" s="0">
        <v>9.950509</v>
      </c>
      <c r="G9019" s="0">
        <v>-0.131507</v>
      </c>
      <c r="H9019" s="0">
        <v>-0.010894</v>
      </c>
      <c r="I9019" s="0">
        <v>0.002312</v>
      </c>
      <c r="J9019" s="0">
        <v>-0.005043</v>
      </c>
      <c r="K9019" s="0">
        <v>1014.869995</v>
      </c>
      <c r="L9019" s="0">
        <v>43.022774</v>
      </c>
      <c r="W9019" s="0">
        <f t="shared" si="140"/>
        <v>53664.280211220706</v>
      </c>
    </row>
    <row r="9020">
      <c r="A9020" s="0">
        <v>346.15125</v>
      </c>
      <c r="B9020" s="0">
        <v>-2833.019287</v>
      </c>
      <c r="C9020" s="0">
        <v>-49613.117187</v>
      </c>
      <c r="D9020" s="0">
        <v>20388.617187</v>
      </c>
      <c r="E9020" s="0">
        <v>0.51715</v>
      </c>
      <c r="F9020" s="0">
        <v>9.944807</v>
      </c>
      <c r="G9020" s="0">
        <v>-0.142193</v>
      </c>
      <c r="H9020" s="0">
        <v>0.015215</v>
      </c>
      <c r="I9020" s="0">
        <v>0.006018</v>
      </c>
      <c r="J9020" s="0">
        <v>-0.01258</v>
      </c>
      <c r="K9020" s="0">
        <v>1014.869995</v>
      </c>
      <c r="L9020" s="0">
        <v>43.022774</v>
      </c>
      <c r="W9020" s="0">
        <f t="shared" si="140"/>
        <v>53713.9004922333</v>
      </c>
    </row>
    <row r="9021">
      <c r="A9021" s="0">
        <v>346.1625</v>
      </c>
      <c r="B9021" s="0">
        <v>-2988.86084</v>
      </c>
      <c r="C9021" s="0">
        <v>-49615.484375</v>
      </c>
      <c r="D9021" s="0">
        <v>20356.738281</v>
      </c>
      <c r="E9021" s="0">
        <v>0.50883</v>
      </c>
      <c r="F9021" s="0">
        <v>9.93441</v>
      </c>
      <c r="G9021" s="0">
        <v>-0.130752</v>
      </c>
      <c r="H9021" s="0">
        <v>0.046125</v>
      </c>
      <c r="I9021" s="0">
        <v>0.009974</v>
      </c>
      <c r="J9021" s="0">
        <v>-0.019799</v>
      </c>
      <c r="K9021" s="0">
        <v>1014.869995</v>
      </c>
      <c r="L9021" s="0">
        <v>43.022774</v>
      </c>
      <c r="W9021" s="0">
        <f t="shared" si="140"/>
        <v>53712.441504067618</v>
      </c>
    </row>
    <row r="9022">
      <c r="A9022" s="0">
        <v>346.17375</v>
      </c>
      <c r="B9022" s="0">
        <v>-3055.811523</v>
      </c>
      <c r="C9022" s="0">
        <v>-49546.335937</v>
      </c>
      <c r="D9022" s="0">
        <v>20446.884766</v>
      </c>
      <c r="E9022" s="0">
        <v>0.515084</v>
      </c>
      <c r="F9022" s="0">
        <v>9.949766</v>
      </c>
      <c r="G9022" s="0">
        <v>-0.129781</v>
      </c>
      <c r="H9022" s="0">
        <v>0.060131</v>
      </c>
      <c r="I9022" s="0">
        <v>0.012589</v>
      </c>
      <c r="J9022" s="0">
        <v>-0.024394</v>
      </c>
      <c r="K9022" s="0">
        <v>1014.869995</v>
      </c>
      <c r="L9022" s="0">
        <v>43.022774</v>
      </c>
      <c r="W9022" s="0">
        <f t="shared" si="140"/>
        <v>53686.613652569307</v>
      </c>
    </row>
    <row r="9023">
      <c r="A9023" s="0">
        <v>346.185</v>
      </c>
      <c r="B9023" s="0">
        <v>-2943.388916</v>
      </c>
      <c r="C9023" s="0">
        <v>-49527.605469</v>
      </c>
      <c r="D9023" s="0">
        <v>20399.574219</v>
      </c>
      <c r="E9023" s="0">
        <v>0.515831</v>
      </c>
      <c r="F9023" s="0">
        <v>9.94069</v>
      </c>
      <c r="G9023" s="0">
        <v>-0.128917</v>
      </c>
      <c r="H9023" s="0">
        <v>0.06665</v>
      </c>
      <c r="I9023" s="0">
        <v>0.013533</v>
      </c>
      <c r="J9023" s="0">
        <v>-0.023242</v>
      </c>
      <c r="K9023" s="0">
        <v>1014.869995</v>
      </c>
      <c r="L9023" s="0">
        <v>43.022774</v>
      </c>
      <c r="W9023" s="0">
        <f t="shared" si="140"/>
        <v>53645.03583855863</v>
      </c>
    </row>
    <row r="9024">
      <c r="A9024" s="0">
        <v>346.19625</v>
      </c>
      <c r="B9024" s="0">
        <v>-2976.358398</v>
      </c>
      <c r="C9024" s="0">
        <v>-49567.464844</v>
      </c>
      <c r="D9024" s="0">
        <v>20354.589844</v>
      </c>
      <c r="E9024" s="0">
        <v>0.51563</v>
      </c>
      <c r="F9024" s="0">
        <v>9.93325</v>
      </c>
      <c r="G9024" s="0">
        <v>-0.133643</v>
      </c>
      <c r="H9024" s="0">
        <v>0.054462</v>
      </c>
      <c r="I9024" s="0">
        <v>0.011503</v>
      </c>
      <c r="J9024" s="0">
        <v>-0.016883</v>
      </c>
      <c r="K9024" s="0">
        <v>1014.869995</v>
      </c>
      <c r="L9024" s="0">
        <v>43.022774</v>
      </c>
      <c r="W9024" s="0">
        <f t="shared" si="140"/>
        <v>53666.578129148395</v>
      </c>
    </row>
    <row r="9025">
      <c r="A9025" s="0">
        <v>346.2075</v>
      </c>
      <c r="B9025" s="0">
        <v>-2969.217529</v>
      </c>
      <c r="C9025" s="0">
        <v>-49570.015625</v>
      </c>
      <c r="D9025" s="0">
        <v>20270.169922</v>
      </c>
      <c r="E9025" s="0">
        <v>0.51923</v>
      </c>
      <c r="F9025" s="0">
        <v>9.933885</v>
      </c>
      <c r="G9025" s="0">
        <v>-0.121176</v>
      </c>
      <c r="H9025" s="0">
        <v>0.036411</v>
      </c>
      <c r="I9025" s="0">
        <v>0.00888</v>
      </c>
      <c r="J9025" s="0">
        <v>-0.012615</v>
      </c>
      <c r="K9025" s="0">
        <v>1014.869995</v>
      </c>
      <c r="L9025" s="0">
        <v>43.022774</v>
      </c>
      <c r="W9025" s="0">
        <f t="shared" si="140"/>
        <v>53636.577915299727</v>
      </c>
    </row>
    <row r="9026">
      <c r="A9026" s="0">
        <v>346.21875</v>
      </c>
      <c r="B9026" s="0">
        <v>-2852.352783</v>
      </c>
      <c r="C9026" s="0">
        <v>-49572.445312</v>
      </c>
      <c r="D9026" s="0">
        <v>20353.414062</v>
      </c>
      <c r="E9026" s="0">
        <v>0.50918</v>
      </c>
      <c r="F9026" s="0">
        <v>9.947435</v>
      </c>
      <c r="G9026" s="0">
        <v>-0.124101</v>
      </c>
      <c r="H9026" s="0">
        <v>0.009647</v>
      </c>
      <c r="I9026" s="0">
        <v>0.006025</v>
      </c>
      <c r="J9026" s="0">
        <v>-0.006419</v>
      </c>
      <c r="K9026" s="0">
        <v>1014.869995</v>
      </c>
      <c r="L9026" s="0">
        <v>43.022774</v>
      </c>
      <c r="W9026" s="0">
        <f ref="W9026:W9089" t="shared" si="141">SQRT((B9026)^2+(C9026)^2+(D9026)^2)</f>
        <v>53663.998309752678</v>
      </c>
    </row>
    <row r="9027">
      <c r="A9027" s="0">
        <v>346.23</v>
      </c>
      <c r="B9027" s="0">
        <v>-2906.179932</v>
      </c>
      <c r="C9027" s="0">
        <v>-49551.550781</v>
      </c>
      <c r="D9027" s="0">
        <v>20469.720703</v>
      </c>
      <c r="E9027" s="0">
        <v>0.518627</v>
      </c>
      <c r="F9027" s="0">
        <v>9.943586</v>
      </c>
      <c r="G9027" s="0">
        <v>-0.133425</v>
      </c>
      <c r="H9027" s="0">
        <v>-0.020773</v>
      </c>
      <c r="I9027" s="0">
        <v>0.00229</v>
      </c>
      <c r="J9027" s="0">
        <v>-0.00119</v>
      </c>
      <c r="K9027" s="0">
        <v>1014.869995</v>
      </c>
      <c r="L9027" s="0">
        <v>43.022774</v>
      </c>
      <c r="W9027" s="0">
        <f t="shared" si="141"/>
        <v>53691.819975281229</v>
      </c>
    </row>
    <row r="9028">
      <c r="A9028" s="0">
        <v>346.24125</v>
      </c>
      <c r="B9028" s="0">
        <v>-2851.553711</v>
      </c>
      <c r="C9028" s="0">
        <v>-49584.195312</v>
      </c>
      <c r="D9028" s="0">
        <v>20321.140625</v>
      </c>
      <c r="E9028" s="0">
        <v>0.52387</v>
      </c>
      <c r="F9028" s="0">
        <v>9.940283</v>
      </c>
      <c r="G9028" s="0">
        <v>-0.129503</v>
      </c>
      <c r="H9028" s="0">
        <v>-0.030835</v>
      </c>
      <c r="I9028" s="0">
        <v>0.000695</v>
      </c>
      <c r="J9028" s="0">
        <v>0.000608</v>
      </c>
      <c r="K9028" s="0">
        <v>1014.869995</v>
      </c>
      <c r="L9028" s="0">
        <v>43.022774</v>
      </c>
      <c r="W9028" s="0">
        <f t="shared" si="141"/>
        <v>53662.580441181788</v>
      </c>
    </row>
    <row r="9029">
      <c r="A9029" s="0">
        <v>346.2525</v>
      </c>
      <c r="B9029" s="0">
        <v>-3018.244873</v>
      </c>
      <c r="C9029" s="0">
        <v>-49545.121094</v>
      </c>
      <c r="D9029" s="0">
        <v>20229.380859</v>
      </c>
      <c r="E9029" s="0">
        <v>0.519785</v>
      </c>
      <c r="F9029" s="0">
        <v>9.930048</v>
      </c>
      <c r="G9029" s="0">
        <v>-0.133812</v>
      </c>
      <c r="H9029" s="0">
        <v>-0.031061</v>
      </c>
      <c r="I9029" s="0">
        <v>0.000397</v>
      </c>
      <c r="J9029" s="0">
        <v>0.000938</v>
      </c>
      <c r="K9029" s="0">
        <v>1014.869995</v>
      </c>
      <c r="L9029" s="0">
        <v>43.022774</v>
      </c>
      <c r="W9029" s="0">
        <f t="shared" si="141"/>
        <v>53600.901823299486</v>
      </c>
    </row>
    <row r="9030">
      <c r="A9030" s="0">
        <v>346.26375</v>
      </c>
      <c r="B9030" s="0">
        <v>-2956.519775</v>
      </c>
      <c r="C9030" s="0">
        <v>-49553.0625</v>
      </c>
      <c r="D9030" s="0">
        <v>20275.4375</v>
      </c>
      <c r="E9030" s="0">
        <v>0.51738</v>
      </c>
      <c r="F9030" s="0">
        <v>9.937265</v>
      </c>
      <c r="G9030" s="0">
        <v>-0.126761</v>
      </c>
      <c r="H9030" s="0">
        <v>-0.012743</v>
      </c>
      <c r="I9030" s="0">
        <v>0.002542</v>
      </c>
      <c r="J9030" s="0">
        <v>-0.00285</v>
      </c>
      <c r="K9030" s="0">
        <v>1014.869995</v>
      </c>
      <c r="L9030" s="0">
        <v>43.022774</v>
      </c>
      <c r="W9030" s="0">
        <f t="shared" si="141"/>
        <v>53622.2004222624</v>
      </c>
    </row>
    <row r="9031">
      <c r="A9031" s="0">
        <v>346.275</v>
      </c>
      <c r="B9031" s="0">
        <v>-2824.235596</v>
      </c>
      <c r="C9031" s="0">
        <v>-49578.203125</v>
      </c>
      <c r="D9031" s="0">
        <v>20381.367187</v>
      </c>
      <c r="E9031" s="0">
        <v>0.513059</v>
      </c>
      <c r="F9031" s="0">
        <v>9.946471</v>
      </c>
      <c r="G9031" s="0">
        <v>-0.119733</v>
      </c>
      <c r="H9031" s="0">
        <v>0.015337</v>
      </c>
      <c r="I9031" s="0">
        <v>0.006583</v>
      </c>
      <c r="J9031" s="0">
        <v>-0.0116</v>
      </c>
      <c r="K9031" s="0">
        <v>1014.869995</v>
      </c>
      <c r="L9031" s="0">
        <v>43.022774</v>
      </c>
      <c r="W9031" s="0">
        <f t="shared" si="141"/>
        <v>53678.43757242561</v>
      </c>
    </row>
    <row r="9032">
      <c r="A9032" s="0">
        <v>346.28625</v>
      </c>
      <c r="B9032" s="0">
        <v>-2946.802979</v>
      </c>
      <c r="C9032" s="0">
        <v>-49547.328125</v>
      </c>
      <c r="D9032" s="0">
        <v>20295.765625</v>
      </c>
      <c r="E9032" s="0">
        <v>0.509962</v>
      </c>
      <c r="F9032" s="0">
        <v>9.944651</v>
      </c>
      <c r="G9032" s="0">
        <v>-0.1228</v>
      </c>
      <c r="H9032" s="0">
        <v>0.043825</v>
      </c>
      <c r="I9032" s="0">
        <v>0.010132</v>
      </c>
      <c r="J9032" s="0">
        <v>-0.02024</v>
      </c>
      <c r="K9032" s="0">
        <v>1014.869995</v>
      </c>
      <c r="L9032" s="0">
        <v>43.022774</v>
      </c>
      <c r="W9032" s="0">
        <f t="shared" si="141"/>
        <v>53624.056862833408</v>
      </c>
    </row>
    <row r="9033">
      <c r="A9033" s="0">
        <v>346.2975</v>
      </c>
      <c r="B9033" s="0">
        <v>-2928.663574</v>
      </c>
      <c r="C9033" s="0">
        <v>-49563.59375</v>
      </c>
      <c r="D9033" s="0">
        <v>20274.943359</v>
      </c>
      <c r="E9033" s="0">
        <v>0.509526</v>
      </c>
      <c r="F9033" s="0">
        <v>9.931466</v>
      </c>
      <c r="G9033" s="0">
        <v>-0.119694</v>
      </c>
      <c r="H9033" s="0">
        <v>0.059562</v>
      </c>
      <c r="I9033" s="0">
        <v>0.01245</v>
      </c>
      <c r="J9033" s="0">
        <v>-0.024289</v>
      </c>
      <c r="K9033" s="0">
        <v>1014.869995</v>
      </c>
      <c r="L9033" s="0">
        <v>43.022774</v>
      </c>
      <c r="W9033" s="0">
        <f t="shared" si="141"/>
        <v>53630.217452061217</v>
      </c>
    </row>
    <row r="9034">
      <c r="A9034" s="0">
        <v>346.30875</v>
      </c>
      <c r="B9034" s="0">
        <v>-3069.275635</v>
      </c>
      <c r="C9034" s="0">
        <v>-49557.421875</v>
      </c>
      <c r="D9034" s="0">
        <v>20362.796875</v>
      </c>
      <c r="E9034" s="0">
        <v>0.513456</v>
      </c>
      <c r="F9034" s="0">
        <v>9.947343</v>
      </c>
      <c r="G9034" s="0">
        <v>-0.132339</v>
      </c>
      <c r="H9034" s="0">
        <v>0.062863</v>
      </c>
      <c r="I9034" s="0">
        <v>0.012997</v>
      </c>
      <c r="J9034" s="0">
        <v>-0.02296</v>
      </c>
      <c r="K9034" s="0">
        <v>1014.880005</v>
      </c>
      <c r="L9034" s="0">
        <v>43.020233</v>
      </c>
      <c r="W9034" s="0">
        <f t="shared" si="141"/>
        <v>53665.650209354986</v>
      </c>
    </row>
    <row r="9035">
      <c r="A9035" s="0">
        <v>346.32</v>
      </c>
      <c r="B9035" s="0">
        <v>-2962.656494</v>
      </c>
      <c r="C9035" s="0">
        <v>-49577.644531</v>
      </c>
      <c r="D9035" s="0">
        <v>20301.291016</v>
      </c>
      <c r="E9035" s="0">
        <v>0.508905</v>
      </c>
      <c r="F9035" s="0">
        <v>9.941266</v>
      </c>
      <c r="G9035" s="0">
        <v>-0.126954</v>
      </c>
      <c r="H9035" s="0">
        <v>0.055772</v>
      </c>
      <c r="I9035" s="0">
        <v>0.010776</v>
      </c>
      <c r="J9035" s="0">
        <v>-0.018365</v>
      </c>
      <c r="K9035" s="0">
        <v>1014.880005</v>
      </c>
      <c r="L9035" s="0">
        <v>43.020233</v>
      </c>
      <c r="W9035" s="0">
        <f t="shared" si="141"/>
        <v>53655.033199691126</v>
      </c>
    </row>
    <row r="9036">
      <c r="A9036" s="0">
        <v>346.33125</v>
      </c>
      <c r="B9036" s="0">
        <v>-2937.390625</v>
      </c>
      <c r="C9036" s="0">
        <v>-49586.144531</v>
      </c>
      <c r="D9036" s="0">
        <v>20243.396484</v>
      </c>
      <c r="E9036" s="0">
        <v>0.497266</v>
      </c>
      <c r="F9036" s="0">
        <v>9.929944</v>
      </c>
      <c r="G9036" s="0">
        <v>-0.128494</v>
      </c>
      <c r="H9036" s="0">
        <v>0.035577</v>
      </c>
      <c r="I9036" s="0">
        <v>0.008593</v>
      </c>
      <c r="J9036" s="0">
        <v>-0.013183</v>
      </c>
      <c r="K9036" s="0">
        <v>1014.880005</v>
      </c>
      <c r="L9036" s="0">
        <v>43.020233</v>
      </c>
      <c r="W9036" s="0">
        <f t="shared" si="141"/>
        <v>53639.622429147304</v>
      </c>
    </row>
    <row r="9037">
      <c r="A9037" s="0">
        <v>346.3425</v>
      </c>
      <c r="B9037" s="0">
        <v>-3028.818359</v>
      </c>
      <c r="C9037" s="0">
        <v>-49542.429687</v>
      </c>
      <c r="D9037" s="0">
        <v>20302.419922</v>
      </c>
      <c r="E9037" s="0">
        <v>0.515057</v>
      </c>
      <c r="F9037" s="0">
        <v>9.951796</v>
      </c>
      <c r="G9037" s="0">
        <v>-0.134304</v>
      </c>
      <c r="H9037" s="0">
        <v>0.002413</v>
      </c>
      <c r="I9037" s="0">
        <v>0.004383</v>
      </c>
      <c r="J9037" s="0">
        <v>-0.006181</v>
      </c>
      <c r="K9037" s="0">
        <v>1014.880005</v>
      </c>
      <c r="L9037" s="0">
        <v>43.020233</v>
      </c>
      <c r="W9037" s="0">
        <f t="shared" si="141"/>
        <v>53626.619645772727</v>
      </c>
    </row>
    <row r="9038">
      <c r="A9038" s="0">
        <v>346.35375</v>
      </c>
      <c r="B9038" s="0">
        <v>-2960.199707</v>
      </c>
      <c r="C9038" s="0">
        <v>-49548.8125</v>
      </c>
      <c r="D9038" s="0">
        <v>20416.462891</v>
      </c>
      <c r="E9038" s="0">
        <v>0.518697</v>
      </c>
      <c r="F9038" s="0">
        <v>9.940936</v>
      </c>
      <c r="G9038" s="0">
        <v>-0.129432</v>
      </c>
      <c r="H9038" s="0">
        <v>-0.017561</v>
      </c>
      <c r="I9038" s="0">
        <v>0.002016</v>
      </c>
      <c r="J9038" s="0">
        <v>-0.002498</v>
      </c>
      <c r="K9038" s="0">
        <v>1014.880005</v>
      </c>
      <c r="L9038" s="0">
        <v>43.020233</v>
      </c>
      <c r="W9038" s="0">
        <f t="shared" si="141"/>
        <v>53671.962507859345</v>
      </c>
    </row>
    <row r="9039">
      <c r="A9039" s="0">
        <v>346.365</v>
      </c>
      <c r="B9039" s="0">
        <v>-3007.487793</v>
      </c>
      <c r="C9039" s="0">
        <v>-49520.519531</v>
      </c>
      <c r="D9039" s="0">
        <v>20315.064453</v>
      </c>
      <c r="E9039" s="0">
        <v>0.518438</v>
      </c>
      <c r="F9039" s="0">
        <v>9.941428</v>
      </c>
      <c r="G9039" s="0">
        <v>-0.135469</v>
      </c>
      <c r="H9039" s="0">
        <v>-0.032417</v>
      </c>
      <c r="I9039" s="0">
        <v>0.000613</v>
      </c>
      <c r="J9039" s="0">
        <v>0.00087</v>
      </c>
      <c r="K9039" s="0">
        <v>1014.880005</v>
      </c>
      <c r="L9039" s="0">
        <v>43.020233</v>
      </c>
      <c r="W9039" s="0">
        <f t="shared" si="141"/>
        <v>53609.968113912742</v>
      </c>
    </row>
    <row r="9040">
      <c r="A9040" s="0">
        <v>346.37625</v>
      </c>
      <c r="B9040" s="0">
        <v>-2929.348877</v>
      </c>
      <c r="C9040" s="0">
        <v>-49527.945312</v>
      </c>
      <c r="D9040" s="0">
        <v>20335.720703</v>
      </c>
      <c r="E9040" s="0">
        <v>0.521217</v>
      </c>
      <c r="F9040" s="0">
        <v>9.944899</v>
      </c>
      <c r="G9040" s="0">
        <v>-0.133569</v>
      </c>
      <c r="H9040" s="0">
        <v>-0.030527</v>
      </c>
      <c r="I9040" s="0">
        <v>0.001277</v>
      </c>
      <c r="J9040" s="0">
        <v>0.00039</v>
      </c>
      <c r="K9040" s="0">
        <v>1014.880005</v>
      </c>
      <c r="L9040" s="0">
        <v>43.020233</v>
      </c>
      <c r="W9040" s="0">
        <f t="shared" si="141"/>
        <v>53620.33185445673</v>
      </c>
    </row>
    <row r="9041">
      <c r="A9041" s="0">
        <v>346.3875</v>
      </c>
      <c r="B9041" s="0">
        <v>-2831.294189</v>
      </c>
      <c r="C9041" s="0">
        <v>-49544.222656</v>
      </c>
      <c r="D9041" s="0">
        <v>20212.669922</v>
      </c>
      <c r="E9041" s="0">
        <v>0.516134</v>
      </c>
      <c r="F9041" s="0">
        <v>9.940866</v>
      </c>
      <c r="G9041" s="0">
        <v>-0.125602</v>
      </c>
      <c r="H9041" s="0">
        <v>-0.018703</v>
      </c>
      <c r="I9041" s="0">
        <v>0.00153</v>
      </c>
      <c r="J9041" s="0">
        <v>-0.002718</v>
      </c>
      <c r="K9041" s="0">
        <v>1014.880005</v>
      </c>
      <c r="L9041" s="0">
        <v>43.020233</v>
      </c>
      <c r="W9041" s="0">
        <f t="shared" si="141"/>
        <v>53583.563251688407</v>
      </c>
    </row>
    <row r="9042">
      <c r="A9042" s="0">
        <v>346.39875</v>
      </c>
      <c r="B9042" s="0">
        <v>-2923.802246</v>
      </c>
      <c r="C9042" s="0">
        <v>-49551.640625</v>
      </c>
      <c r="D9042" s="0">
        <v>20406.724609</v>
      </c>
      <c r="E9042" s="0">
        <v>0.518357</v>
      </c>
      <c r="F9042" s="0">
        <v>9.951901</v>
      </c>
      <c r="G9042" s="0">
        <v>-0.118771</v>
      </c>
      <c r="H9042" s="0">
        <v>0.00698</v>
      </c>
      <c r="I9042" s="0">
        <v>0.003565</v>
      </c>
      <c r="J9042" s="0">
        <v>-0.009552</v>
      </c>
      <c r="K9042" s="0">
        <v>1014.880005</v>
      </c>
      <c r="L9042" s="0">
        <v>43.020233</v>
      </c>
      <c r="W9042" s="0">
        <f t="shared" si="141"/>
        <v>53668.874755023804</v>
      </c>
    </row>
    <row r="9043">
      <c r="A9043" s="0">
        <v>346.41</v>
      </c>
      <c r="B9043" s="0">
        <v>-2937.185059</v>
      </c>
      <c r="C9043" s="0">
        <v>-49566.636719</v>
      </c>
      <c r="D9043" s="0">
        <v>20290.044922</v>
      </c>
      <c r="E9043" s="0">
        <v>0.517536</v>
      </c>
      <c r="F9043" s="0">
        <v>9.943268</v>
      </c>
      <c r="G9043" s="0">
        <v>-0.122897</v>
      </c>
      <c r="H9043" s="0">
        <v>0.036176</v>
      </c>
      <c r="I9043" s="0">
        <v>0.009005</v>
      </c>
      <c r="J9043" s="0">
        <v>-0.017171</v>
      </c>
      <c r="K9043" s="0">
        <v>1014.880005</v>
      </c>
      <c r="L9043" s="0">
        <v>43.027657</v>
      </c>
      <c r="W9043" s="0">
        <f t="shared" si="141"/>
        <v>53639.206320012883</v>
      </c>
    </row>
    <row r="9044">
      <c r="A9044" s="0">
        <v>346.42125</v>
      </c>
      <c r="B9044" s="0">
        <v>-3007.188965</v>
      </c>
      <c r="C9044" s="0">
        <v>-49569.839844</v>
      </c>
      <c r="D9044" s="0">
        <v>20355.158203</v>
      </c>
      <c r="E9044" s="0">
        <v>0.51797</v>
      </c>
      <c r="F9044" s="0">
        <v>9.943941</v>
      </c>
      <c r="G9044" s="0">
        <v>-0.127183</v>
      </c>
      <c r="H9044" s="0">
        <v>0.059525</v>
      </c>
      <c r="I9044" s="0">
        <v>0.012582</v>
      </c>
      <c r="J9044" s="0">
        <v>-0.02406</v>
      </c>
      <c r="K9044" s="0">
        <v>1014.880005</v>
      </c>
      <c r="L9044" s="0">
        <v>43.027657</v>
      </c>
      <c r="W9044" s="0">
        <f t="shared" si="141"/>
        <v>53670.705912072612</v>
      </c>
    </row>
    <row r="9045">
      <c r="A9045" s="0">
        <v>346.4325</v>
      </c>
      <c r="B9045" s="0">
        <v>-2910.046875</v>
      </c>
      <c r="C9045" s="0">
        <v>-49560.640625</v>
      </c>
      <c r="D9045" s="0">
        <v>20400.835937</v>
      </c>
      <c r="E9045" s="0">
        <v>0.520099</v>
      </c>
      <c r="F9045" s="0">
        <v>9.941084</v>
      </c>
      <c r="G9045" s="0">
        <v>-0.135204</v>
      </c>
      <c r="H9045" s="0">
        <v>0.065358</v>
      </c>
      <c r="I9045" s="0">
        <v>0.013109</v>
      </c>
      <c r="J9045" s="0">
        <v>-0.022578</v>
      </c>
      <c r="K9045" s="0">
        <v>1014.880005</v>
      </c>
      <c r="L9045" s="0">
        <v>43.027657</v>
      </c>
      <c r="W9045" s="0">
        <f t="shared" si="141"/>
        <v>53674.198446772243</v>
      </c>
    </row>
    <row r="9046">
      <c r="A9046" s="0">
        <v>346.44375</v>
      </c>
      <c r="B9046" s="0">
        <v>-2908.696045</v>
      </c>
      <c r="C9046" s="0">
        <v>-49566.53125</v>
      </c>
      <c r="D9046" s="0">
        <v>20405.46875</v>
      </c>
      <c r="E9046" s="0">
        <v>0.523094</v>
      </c>
      <c r="F9046" s="0">
        <v>9.935787</v>
      </c>
      <c r="G9046" s="0">
        <v>-0.117746</v>
      </c>
      <c r="H9046" s="0">
        <v>0.05584</v>
      </c>
      <c r="I9046" s="0">
        <v>0.010954</v>
      </c>
      <c r="J9046" s="0">
        <v>-0.017782</v>
      </c>
      <c r="K9046" s="0">
        <v>1014.880005</v>
      </c>
      <c r="L9046" s="0">
        <v>43.027657</v>
      </c>
      <c r="W9046" s="0">
        <f t="shared" si="141"/>
        <v>53681.325316600109</v>
      </c>
    </row>
    <row r="9047">
      <c r="A9047" s="0">
        <v>346.455</v>
      </c>
      <c r="B9047" s="0">
        <v>-2953.847656</v>
      </c>
      <c r="C9047" s="0">
        <v>-49566.546875</v>
      </c>
      <c r="D9047" s="0">
        <v>20380.472656</v>
      </c>
      <c r="E9047" s="0">
        <v>0.504502</v>
      </c>
      <c r="F9047" s="0">
        <v>9.936992</v>
      </c>
      <c r="G9047" s="0">
        <v>-0.111999</v>
      </c>
      <c r="H9047" s="0">
        <v>0.037293</v>
      </c>
      <c r="I9047" s="0">
        <v>0.009015</v>
      </c>
      <c r="J9047" s="0">
        <v>-0.012052</v>
      </c>
      <c r="K9047" s="0">
        <v>1014.880005</v>
      </c>
      <c r="L9047" s="0">
        <v>43.027657</v>
      </c>
      <c r="W9047" s="0">
        <f t="shared" si="141"/>
        <v>53674.309038574436</v>
      </c>
    </row>
    <row r="9048">
      <c r="A9048" s="0">
        <v>346.46625</v>
      </c>
      <c r="B9048" s="0">
        <v>-3000.854492</v>
      </c>
      <c r="C9048" s="0">
        <v>-49574.535156</v>
      </c>
      <c r="D9048" s="0">
        <v>20245.59375</v>
      </c>
      <c r="E9048" s="0">
        <v>0.50945</v>
      </c>
      <c r="F9048" s="0">
        <v>9.936528</v>
      </c>
      <c r="G9048" s="0">
        <v>-0.121055</v>
      </c>
      <c r="H9048" s="0">
        <v>0.011376</v>
      </c>
      <c r="I9048" s="0">
        <v>0.0064</v>
      </c>
      <c r="J9048" s="0">
        <v>-0.007383</v>
      </c>
      <c r="K9048" s="0">
        <v>1014.880005</v>
      </c>
      <c r="L9048" s="0">
        <v>43.027657</v>
      </c>
      <c r="W9048" s="0">
        <f t="shared" si="141"/>
        <v>53633.233446303377</v>
      </c>
    </row>
    <row r="9049">
      <c r="A9049" s="0">
        <v>346.4775</v>
      </c>
      <c r="B9049" s="0">
        <v>-2929.777344</v>
      </c>
      <c r="C9049" s="0">
        <v>-49560.628906</v>
      </c>
      <c r="D9049" s="0">
        <v>20342.164062</v>
      </c>
      <c r="E9049" s="0">
        <v>0.517119</v>
      </c>
      <c r="F9049" s="0">
        <v>9.929729</v>
      </c>
      <c r="G9049" s="0">
        <v>-0.129849</v>
      </c>
      <c r="H9049" s="0">
        <v>-0.019178</v>
      </c>
      <c r="I9049" s="0">
        <v>0.002662</v>
      </c>
      <c r="J9049" s="0">
        <v>-0.000441</v>
      </c>
      <c r="K9049" s="0">
        <v>1014.880005</v>
      </c>
      <c r="L9049" s="0">
        <v>43.027657</v>
      </c>
      <c r="W9049" s="0">
        <f t="shared" si="141"/>
        <v>53652.988468201678</v>
      </c>
    </row>
    <row r="9050">
      <c r="A9050" s="0">
        <v>346.48875</v>
      </c>
      <c r="B9050" s="0">
        <v>-2962.902344</v>
      </c>
      <c r="C9050" s="0">
        <v>-49550.96875</v>
      </c>
      <c r="D9050" s="0">
        <v>20396.919922</v>
      </c>
      <c r="E9050" s="0">
        <v>0.505542</v>
      </c>
      <c r="F9050" s="0">
        <v>9.941061</v>
      </c>
      <c r="G9050" s="0">
        <v>-0.127178</v>
      </c>
      <c r="H9050" s="0">
        <v>-0.030192</v>
      </c>
      <c r="I9050" s="0">
        <v>0.000916</v>
      </c>
      <c r="J9050" s="0">
        <v>0.001178</v>
      </c>
      <c r="K9050" s="0">
        <v>1014.880005</v>
      </c>
      <c r="L9050" s="0">
        <v>43.027657</v>
      </c>
      <c r="W9050" s="0">
        <f t="shared" si="141"/>
        <v>53666.671563159551</v>
      </c>
    </row>
    <row r="9051">
      <c r="A9051" s="0">
        <v>346.5</v>
      </c>
      <c r="B9051" s="0">
        <v>-2867.889648</v>
      </c>
      <c r="C9051" s="0">
        <v>-49546.058594</v>
      </c>
      <c r="D9051" s="0">
        <v>20387.033203</v>
      </c>
      <c r="E9051" s="0">
        <v>0.504242</v>
      </c>
      <c r="F9051" s="0">
        <v>9.946476</v>
      </c>
      <c r="G9051" s="0">
        <v>-0.12941</v>
      </c>
      <c r="H9051" s="0">
        <v>-0.027853</v>
      </c>
      <c r="I9051" s="0">
        <v>0.0014</v>
      </c>
      <c r="J9051" s="0">
        <v>0.000558</v>
      </c>
      <c r="K9051" s="0">
        <v>1014.869995</v>
      </c>
      <c r="L9051" s="0">
        <v>43.025116</v>
      </c>
      <c r="W9051" s="0">
        <f t="shared" si="141"/>
        <v>53653.21831962563</v>
      </c>
    </row>
    <row r="9052">
      <c r="A9052" s="0">
        <v>346.51125</v>
      </c>
      <c r="B9052" s="0">
        <v>-2841.881104</v>
      </c>
      <c r="C9052" s="0">
        <v>-49584.125</v>
      </c>
      <c r="D9052" s="0">
        <v>20399.113281</v>
      </c>
      <c r="E9052" s="0">
        <v>0.514467</v>
      </c>
      <c r="F9052" s="0">
        <v>9.949119</v>
      </c>
      <c r="G9052" s="0">
        <v>-0.119354</v>
      </c>
      <c r="H9052" s="0">
        <v>-0.015607</v>
      </c>
      <c r="I9052" s="0">
        <v>0.002287</v>
      </c>
      <c r="J9052" s="0">
        <v>-0.002011</v>
      </c>
      <c r="K9052" s="0">
        <v>1014.869995</v>
      </c>
      <c r="L9052" s="0">
        <v>43.025116</v>
      </c>
      <c r="W9052" s="0">
        <f t="shared" si="141"/>
        <v>53691.57813732027</v>
      </c>
    </row>
    <row r="9053">
      <c r="A9053" s="0">
        <v>346.5225</v>
      </c>
      <c r="B9053" s="0">
        <v>-2898.032715</v>
      </c>
      <c r="C9053" s="0">
        <v>-49532.246094</v>
      </c>
      <c r="D9053" s="0">
        <v>20284.248047</v>
      </c>
      <c r="E9053" s="0">
        <v>0.509308</v>
      </c>
      <c r="F9053" s="0">
        <v>9.944129</v>
      </c>
      <c r="G9053" s="0">
        <v>-0.13998</v>
      </c>
      <c r="H9053" s="0">
        <v>0.012584</v>
      </c>
      <c r="I9053" s="0">
        <v>0.005941</v>
      </c>
      <c r="J9053" s="0">
        <v>-0.010343</v>
      </c>
      <c r="K9053" s="0">
        <v>1014.869995</v>
      </c>
      <c r="L9053" s="0">
        <v>43.025116</v>
      </c>
      <c r="W9053" s="0">
        <f t="shared" si="141"/>
        <v>53603.1036001276</v>
      </c>
    </row>
    <row r="9054">
      <c r="A9054" s="0">
        <v>346.53375</v>
      </c>
      <c r="B9054" s="0">
        <v>-2972.109375</v>
      </c>
      <c r="C9054" s="0">
        <v>-49608.472656</v>
      </c>
      <c r="D9054" s="0">
        <v>20346.865234</v>
      </c>
      <c r="E9054" s="0">
        <v>0.509168</v>
      </c>
      <c r="F9054" s="0">
        <v>9.94926</v>
      </c>
      <c r="G9054" s="0">
        <v>-0.133309</v>
      </c>
      <c r="H9054" s="0">
        <v>0.034625</v>
      </c>
      <c r="I9054" s="0">
        <v>0.008846</v>
      </c>
      <c r="J9054" s="0">
        <v>-0.01711</v>
      </c>
      <c r="K9054" s="0">
        <v>1014.869995</v>
      </c>
      <c r="L9054" s="0">
        <v>43.025116</v>
      </c>
      <c r="W9054" s="0">
        <f t="shared" si="141"/>
        <v>53701.293450424637</v>
      </c>
    </row>
    <row r="9055">
      <c r="A9055" s="0">
        <v>346.545</v>
      </c>
      <c r="B9055" s="0">
        <v>-3137.435059</v>
      </c>
      <c r="C9055" s="0">
        <v>-49588.332031</v>
      </c>
      <c r="D9055" s="0">
        <v>20420.867187</v>
      </c>
      <c r="E9055" s="0">
        <v>0.504678</v>
      </c>
      <c r="F9055" s="0">
        <v>9.930978</v>
      </c>
      <c r="G9055" s="0">
        <v>-0.137388</v>
      </c>
      <c r="H9055" s="0">
        <v>0.056624</v>
      </c>
      <c r="I9055" s="0">
        <v>0.011934</v>
      </c>
      <c r="J9055" s="0">
        <v>-0.022323</v>
      </c>
      <c r="K9055" s="0">
        <v>1014.869995</v>
      </c>
      <c r="L9055" s="0">
        <v>43.025116</v>
      </c>
      <c r="W9055" s="0">
        <f t="shared" si="141"/>
        <v>53720.182325037167</v>
      </c>
    </row>
    <row r="9056">
      <c r="A9056" s="0">
        <v>346.55625</v>
      </c>
      <c r="B9056" s="0">
        <v>-3100.479736</v>
      </c>
      <c r="C9056" s="0">
        <v>-49558.71875</v>
      </c>
      <c r="D9056" s="0">
        <v>20401.748047</v>
      </c>
      <c r="E9056" s="0">
        <v>0.517843</v>
      </c>
      <c r="F9056" s="0">
        <v>9.942556</v>
      </c>
      <c r="G9056" s="0">
        <v>-0.13106</v>
      </c>
      <c r="H9056" s="0">
        <v>0.064031</v>
      </c>
      <c r="I9056" s="0">
        <v>0.012548</v>
      </c>
      <c r="J9056" s="0">
        <v>-0.021868</v>
      </c>
      <c r="K9056" s="0">
        <v>1014.869995</v>
      </c>
      <c r="L9056" s="0">
        <v>43.025116</v>
      </c>
      <c r="W9056" s="0">
        <f t="shared" si="141"/>
        <v>53683.432286956246</v>
      </c>
    </row>
    <row r="9057">
      <c r="A9057" s="0">
        <v>346.5675</v>
      </c>
      <c r="B9057" s="0">
        <v>-2978.787598</v>
      </c>
      <c r="C9057" s="0">
        <v>-49563.390625</v>
      </c>
      <c r="D9057" s="0">
        <v>20293.396484</v>
      </c>
      <c r="E9057" s="0">
        <v>0.506148</v>
      </c>
      <c r="F9057" s="0">
        <v>9.947219</v>
      </c>
      <c r="G9057" s="0">
        <v>-0.146049</v>
      </c>
      <c r="H9057" s="0">
        <v>0.059469</v>
      </c>
      <c r="I9057" s="0">
        <v>0.011936</v>
      </c>
      <c r="J9057" s="0">
        <v>-0.018688</v>
      </c>
      <c r="K9057" s="0">
        <v>1014.869995</v>
      </c>
      <c r="L9057" s="0">
        <v>43.025116</v>
      </c>
      <c r="W9057" s="0">
        <f t="shared" si="141"/>
        <v>53639.768890788109</v>
      </c>
    </row>
    <row r="9058">
      <c r="A9058" s="0">
        <v>346.57875</v>
      </c>
      <c r="B9058" s="0">
        <v>-2885.070557</v>
      </c>
      <c r="C9058" s="0">
        <v>-49546.035156</v>
      </c>
      <c r="D9058" s="0">
        <v>20337.884766</v>
      </c>
      <c r="E9058" s="0">
        <v>0.510442</v>
      </c>
      <c r="F9058" s="0">
        <v>9.947299</v>
      </c>
      <c r="G9058" s="0">
        <v>-0.137437</v>
      </c>
      <c r="H9058" s="0">
        <v>0.038096</v>
      </c>
      <c r="I9058" s="0">
        <v>0.00954</v>
      </c>
      <c r="J9058" s="0">
        <v>-0.012841</v>
      </c>
      <c r="K9058" s="0">
        <v>1014.869995</v>
      </c>
      <c r="L9058" s="0">
        <v>43.025116</v>
      </c>
      <c r="W9058" s="0">
        <f t="shared" si="141"/>
        <v>53635.462042883075</v>
      </c>
    </row>
    <row r="9059">
      <c r="A9059" s="0">
        <v>346.59</v>
      </c>
      <c r="B9059" s="0">
        <v>-2966.01709</v>
      </c>
      <c r="C9059" s="0">
        <v>-49561.9375</v>
      </c>
      <c r="D9059" s="0">
        <v>20287.970703</v>
      </c>
      <c r="E9059" s="0">
        <v>0.51443</v>
      </c>
      <c r="F9059" s="0">
        <v>9.949568</v>
      </c>
      <c r="G9059" s="0">
        <v>-0.122001</v>
      </c>
      <c r="H9059" s="0">
        <v>0.010891</v>
      </c>
      <c r="I9059" s="0">
        <v>0.005635</v>
      </c>
      <c r="J9059" s="0">
        <v>-0.00868</v>
      </c>
      <c r="K9059" s="0">
        <v>1014.869995</v>
      </c>
      <c r="L9059" s="0">
        <v>43.025116</v>
      </c>
      <c r="W9059" s="0">
        <f t="shared" si="141"/>
        <v>53635.66594513267</v>
      </c>
    </row>
    <row r="9060">
      <c r="A9060" s="0">
        <v>346.60125</v>
      </c>
      <c r="B9060" s="0">
        <v>-2925.073975</v>
      </c>
      <c r="C9060" s="0">
        <v>-49540.558594</v>
      </c>
      <c r="D9060" s="0">
        <v>20251.837891</v>
      </c>
      <c r="E9060" s="0">
        <v>0.521654</v>
      </c>
      <c r="F9060" s="0">
        <v>9.952282</v>
      </c>
      <c r="G9060" s="0">
        <v>-0.126288</v>
      </c>
      <c r="H9060" s="0">
        <v>-0.014868</v>
      </c>
      <c r="I9060" s="0">
        <v>0.001998</v>
      </c>
      <c r="J9060" s="0">
        <v>-0.003095</v>
      </c>
      <c r="K9060" s="0">
        <v>1014.859985</v>
      </c>
      <c r="L9060" s="0">
        <v>43.025116</v>
      </c>
      <c r="W9060" s="0">
        <f t="shared" si="141"/>
        <v>53599.99945455329</v>
      </c>
    </row>
    <row r="9061">
      <c r="A9061" s="0">
        <v>346.6125</v>
      </c>
      <c r="B9061" s="0">
        <v>-2976.608643</v>
      </c>
      <c r="C9061" s="0">
        <v>-49536.746094</v>
      </c>
      <c r="D9061" s="0">
        <v>20317.289062</v>
      </c>
      <c r="E9061" s="0">
        <v>0.515241</v>
      </c>
      <c r="F9061" s="0">
        <v>9.944147</v>
      </c>
      <c r="G9061" s="0">
        <v>-0.134292</v>
      </c>
      <c r="H9061" s="0">
        <v>-0.029921</v>
      </c>
      <c r="I9061" s="0">
        <v>0.000242</v>
      </c>
      <c r="J9061" s="0">
        <v>-0.001149</v>
      </c>
      <c r="K9061" s="0">
        <v>1014.859985</v>
      </c>
      <c r="L9061" s="0">
        <v>43.025116</v>
      </c>
      <c r="W9061" s="0">
        <f t="shared" si="141"/>
        <v>53624.077124216048</v>
      </c>
    </row>
    <row r="9062">
      <c r="A9062" s="0">
        <v>346.62375</v>
      </c>
      <c r="B9062" s="0">
        <v>-2910.117187</v>
      </c>
      <c r="C9062" s="0">
        <v>-49547.011719</v>
      </c>
      <c r="D9062" s="0">
        <v>20361.154297</v>
      </c>
      <c r="E9062" s="0">
        <v>0.515997</v>
      </c>
      <c r="F9062" s="0">
        <v>9.946387</v>
      </c>
      <c r="G9062" s="0">
        <v>-0.132426</v>
      </c>
      <c r="H9062" s="0">
        <v>-0.031871</v>
      </c>
      <c r="I9062" s="0">
        <v>0.000277</v>
      </c>
      <c r="J9062" s="0">
        <v>0.000516</v>
      </c>
      <c r="K9062" s="0">
        <v>1014.859985</v>
      </c>
      <c r="L9062" s="0">
        <v>43.025116</v>
      </c>
      <c r="W9062" s="0">
        <f t="shared" si="141"/>
        <v>53646.544684919252</v>
      </c>
    </row>
    <row r="9063">
      <c r="A9063" s="0">
        <v>346.635</v>
      </c>
      <c r="B9063" s="0">
        <v>-2826.958496</v>
      </c>
      <c r="C9063" s="0">
        <v>-49550.425781</v>
      </c>
      <c r="D9063" s="0">
        <v>20316.445312</v>
      </c>
      <c r="E9063" s="0">
        <v>0.517002</v>
      </c>
      <c r="F9063" s="0">
        <v>9.943748</v>
      </c>
      <c r="G9063" s="0">
        <v>-0.111756</v>
      </c>
      <c r="H9063" s="0">
        <v>-0.022013</v>
      </c>
      <c r="I9063" s="0">
        <v>0.00105</v>
      </c>
      <c r="J9063" s="0">
        <v>-0.000978</v>
      </c>
      <c r="K9063" s="0">
        <v>1014.859985</v>
      </c>
      <c r="L9063" s="0">
        <v>43.025116</v>
      </c>
      <c r="W9063" s="0">
        <f t="shared" si="141"/>
        <v>53628.297936182746</v>
      </c>
    </row>
    <row r="9064">
      <c r="A9064" s="0">
        <v>346.64625</v>
      </c>
      <c r="B9064" s="0">
        <v>-3007.268555</v>
      </c>
      <c r="C9064" s="0">
        <v>-49559.679687</v>
      </c>
      <c r="D9064" s="0">
        <v>20335.566406</v>
      </c>
      <c r="E9064" s="0">
        <v>0.509666</v>
      </c>
      <c r="F9064" s="0">
        <v>9.943642</v>
      </c>
      <c r="G9064" s="0">
        <v>-0.121942</v>
      </c>
      <c r="H9064" s="0">
        <v>0.006502</v>
      </c>
      <c r="I9064" s="0">
        <v>0.004145</v>
      </c>
      <c r="J9064" s="0">
        <v>-0.009073</v>
      </c>
      <c r="K9064" s="0">
        <v>1014.859985</v>
      </c>
      <c r="L9064" s="0">
        <v>43.025116</v>
      </c>
      <c r="W9064" s="0">
        <f t="shared" si="141"/>
        <v>53653.8980493754</v>
      </c>
    </row>
    <row r="9065">
      <c r="A9065" s="0">
        <v>346.6575</v>
      </c>
      <c r="B9065" s="0">
        <v>-3011.618164</v>
      </c>
      <c r="C9065" s="0">
        <v>-49579.445312</v>
      </c>
      <c r="D9065" s="0">
        <v>20274.308594</v>
      </c>
      <c r="E9065" s="0">
        <v>0.509208</v>
      </c>
      <c r="F9065" s="0">
        <v>9.934319</v>
      </c>
      <c r="G9065" s="0">
        <v>-0.120375</v>
      </c>
      <c r="H9065" s="0">
        <v>0.031906</v>
      </c>
      <c r="I9065" s="0">
        <v>0.007918</v>
      </c>
      <c r="J9065" s="0">
        <v>-0.016843</v>
      </c>
      <c r="K9065" s="0">
        <v>1014.859985</v>
      </c>
      <c r="L9065" s="0">
        <v>43.025116</v>
      </c>
      <c r="W9065" s="0">
        <f t="shared" si="141"/>
        <v>53649.22022150999</v>
      </c>
    </row>
    <row r="9066">
      <c r="A9066" s="0">
        <v>346.66875</v>
      </c>
      <c r="B9066" s="0">
        <v>-2940.833252</v>
      </c>
      <c r="C9066" s="0">
        <v>-49557.714844</v>
      </c>
      <c r="D9066" s="0">
        <v>20353.759766</v>
      </c>
      <c r="E9066" s="0">
        <v>0.502167</v>
      </c>
      <c r="F9066" s="0">
        <v>9.940957</v>
      </c>
      <c r="G9066" s="0">
        <v>-0.120472</v>
      </c>
      <c r="H9066" s="0">
        <v>0.060446</v>
      </c>
      <c r="I9066" s="0">
        <v>0.012378</v>
      </c>
      <c r="J9066" s="0">
        <v>-0.024869</v>
      </c>
      <c r="K9066" s="0">
        <v>1014.859985</v>
      </c>
      <c r="L9066" s="0">
        <v>43.025116</v>
      </c>
      <c r="W9066" s="0">
        <f t="shared" si="141"/>
        <v>53655.299247952455</v>
      </c>
    </row>
    <row r="9067">
      <c r="A9067" s="0">
        <v>346.68</v>
      </c>
      <c r="B9067" s="0">
        <v>-2938.3396</v>
      </c>
      <c r="C9067" s="0">
        <v>-49519.613281</v>
      </c>
      <c r="D9067" s="0">
        <v>20282.314453</v>
      </c>
      <c r="E9067" s="0">
        <v>0.515397</v>
      </c>
      <c r="F9067" s="0">
        <v>9.94003</v>
      </c>
      <c r="G9067" s="0">
        <v>-0.132563</v>
      </c>
      <c r="H9067" s="0">
        <v>0.068141</v>
      </c>
      <c r="I9067" s="0">
        <v>0.013838</v>
      </c>
      <c r="J9067" s="0">
        <v>-0.024899</v>
      </c>
      <c r="K9067" s="0">
        <v>1014.859985</v>
      </c>
      <c r="L9067" s="0">
        <v>43.025116</v>
      </c>
      <c r="W9067" s="0">
        <f t="shared" si="141"/>
        <v>53592.893359801841</v>
      </c>
    </row>
    <row r="9068">
      <c r="A9068" s="0">
        <v>346.69125</v>
      </c>
      <c r="B9068" s="0">
        <v>-2926.327637</v>
      </c>
      <c r="C9068" s="0">
        <v>-49545.59375</v>
      </c>
      <c r="D9068" s="0">
        <v>20308.998047</v>
      </c>
      <c r="E9068" s="0">
        <v>0.516627</v>
      </c>
      <c r="F9068" s="0">
        <v>9.953257</v>
      </c>
      <c r="G9068" s="0">
        <v>-0.1276</v>
      </c>
      <c r="H9068" s="0">
        <v>0.058778</v>
      </c>
      <c r="I9068" s="0">
        <v>0.011811</v>
      </c>
      <c r="J9068" s="0">
        <v>-0.019764</v>
      </c>
      <c r="K9068" s="0">
        <v>1014.859985</v>
      </c>
      <c r="L9068" s="0">
        <v>43.025116</v>
      </c>
      <c r="W9068" s="0">
        <f t="shared" si="141"/>
        <v>53626.342921666394</v>
      </c>
    </row>
    <row r="9069">
      <c r="A9069" s="0">
        <v>346.7025</v>
      </c>
      <c r="B9069" s="0">
        <v>-2800.31543</v>
      </c>
      <c r="C9069" s="0">
        <v>-49576.898437</v>
      </c>
      <c r="D9069" s="0">
        <v>20300.931641</v>
      </c>
      <c r="E9069" s="0">
        <v>0.49166</v>
      </c>
      <c r="F9069" s="0">
        <v>9.940358</v>
      </c>
      <c r="G9069" s="0">
        <v>-0.12492</v>
      </c>
      <c r="H9069" s="0">
        <v>0.042007</v>
      </c>
      <c r="I9069" s="0">
        <v>0.010231</v>
      </c>
      <c r="J9069" s="0">
        <v>-0.014069</v>
      </c>
      <c r="K9069" s="0">
        <v>1014.869995</v>
      </c>
      <c r="L9069" s="0">
        <v>43.025116</v>
      </c>
      <c r="W9069" s="0">
        <f t="shared" si="141"/>
        <v>53645.488632620953</v>
      </c>
    </row>
    <row r="9070">
      <c r="A9070" s="0">
        <v>346.71375</v>
      </c>
      <c r="B9070" s="0">
        <v>-2796.030518</v>
      </c>
      <c r="C9070" s="0">
        <v>-49546.757812</v>
      </c>
      <c r="D9070" s="0">
        <v>20345.765625</v>
      </c>
      <c r="E9070" s="0">
        <v>0.514351</v>
      </c>
      <c r="F9070" s="0">
        <v>9.938945</v>
      </c>
      <c r="G9070" s="0">
        <v>-0.12209</v>
      </c>
      <c r="H9070" s="0">
        <v>0.014583</v>
      </c>
      <c r="I9070" s="0">
        <v>0.006881</v>
      </c>
      <c r="J9070" s="0">
        <v>-0.0083</v>
      </c>
      <c r="K9070" s="0">
        <v>1014.869995</v>
      </c>
      <c r="L9070" s="0">
        <v>43.025116</v>
      </c>
      <c r="W9070" s="0">
        <f t="shared" si="141"/>
        <v>53634.402907145362</v>
      </c>
    </row>
    <row r="9071">
      <c r="A9071" s="0">
        <v>346.725</v>
      </c>
      <c r="B9071" s="0">
        <v>-2815.778809</v>
      </c>
      <c r="C9071" s="0">
        <v>-49549.402344</v>
      </c>
      <c r="D9071" s="0">
        <v>20258.824219</v>
      </c>
      <c r="E9071" s="0">
        <v>0.5162</v>
      </c>
      <c r="F9071" s="0">
        <v>9.943465</v>
      </c>
      <c r="G9071" s="0">
        <v>-0.125538</v>
      </c>
      <c r="H9071" s="0">
        <v>-0.01498</v>
      </c>
      <c r="I9071" s="0">
        <v>0.003122</v>
      </c>
      <c r="J9071" s="0">
        <v>-0.001352</v>
      </c>
      <c r="K9071" s="0">
        <v>1014.869995</v>
      </c>
      <c r="L9071" s="0">
        <v>43.025116</v>
      </c>
      <c r="W9071" s="0">
        <f t="shared" si="141"/>
        <v>53604.960980166259</v>
      </c>
    </row>
    <row r="9072">
      <c r="A9072" s="0">
        <v>346.73625</v>
      </c>
      <c r="B9072" s="0">
        <v>-2889.587158</v>
      </c>
      <c r="C9072" s="0">
        <v>-49548.757812</v>
      </c>
      <c r="D9072" s="0">
        <v>20302.228516</v>
      </c>
      <c r="E9072" s="0">
        <v>0.509694</v>
      </c>
      <c r="F9072" s="0">
        <v>9.946489</v>
      </c>
      <c r="G9072" s="0">
        <v>-0.11983</v>
      </c>
      <c r="H9072" s="0">
        <v>-0.028183</v>
      </c>
      <c r="I9072" s="0">
        <v>0.001157</v>
      </c>
      <c r="J9072" s="0">
        <v>0.00052</v>
      </c>
      <c r="K9072" s="0">
        <v>1014.869995</v>
      </c>
      <c r="L9072" s="0">
        <v>43.025116</v>
      </c>
      <c r="W9072" s="0">
        <f t="shared" si="141"/>
        <v>53624.710697324917</v>
      </c>
    </row>
    <row r="9073">
      <c r="A9073" s="0">
        <v>346.7475</v>
      </c>
      <c r="B9073" s="0">
        <v>-2972.04126</v>
      </c>
      <c r="C9073" s="0">
        <v>-49558.8125</v>
      </c>
      <c r="D9073" s="0">
        <v>20302.402344</v>
      </c>
      <c r="E9073" s="0">
        <v>0.517049</v>
      </c>
      <c r="F9073" s="0">
        <v>9.951919</v>
      </c>
      <c r="G9073" s="0">
        <v>-0.131776</v>
      </c>
      <c r="H9073" s="0">
        <v>-0.033543</v>
      </c>
      <c r="I9073" s="0">
        <v>-0.000958</v>
      </c>
      <c r="J9073" s="0">
        <v>0.002007</v>
      </c>
      <c r="K9073" s="0">
        <v>1014.869995</v>
      </c>
      <c r="L9073" s="0">
        <v>43.025116</v>
      </c>
      <c r="W9073" s="0">
        <f t="shared" si="141"/>
        <v>53638.572563025533</v>
      </c>
    </row>
    <row r="9074">
      <c r="A9074" s="0">
        <v>346.75875</v>
      </c>
      <c r="B9074" s="0">
        <v>-3004.175049</v>
      </c>
      <c r="C9074" s="0">
        <v>-49552.21875</v>
      </c>
      <c r="D9074" s="0">
        <v>20291.203125</v>
      </c>
      <c r="E9074" s="0">
        <v>0.521441</v>
      </c>
      <c r="F9074" s="0">
        <v>9.934091</v>
      </c>
      <c r="G9074" s="0">
        <v>-0.124941</v>
      </c>
      <c r="H9074" s="0">
        <v>-0.015031</v>
      </c>
      <c r="I9074" s="0">
        <v>0.002406</v>
      </c>
      <c r="J9074" s="0">
        <v>-0.001146</v>
      </c>
      <c r="K9074" s="0">
        <v>1014.869995</v>
      </c>
      <c r="L9074" s="0">
        <v>43.025116</v>
      </c>
      <c r="W9074" s="0">
        <f t="shared" si="141"/>
        <v>53630.032398208517</v>
      </c>
    </row>
    <row r="9075">
      <c r="A9075" s="0">
        <v>346.77</v>
      </c>
      <c r="B9075" s="0">
        <v>-2926.979492</v>
      </c>
      <c r="C9075" s="0">
        <v>-49548.234375</v>
      </c>
      <c r="D9075" s="0">
        <v>20262.375</v>
      </c>
      <c r="E9075" s="0">
        <v>0.512286</v>
      </c>
      <c r="F9075" s="0">
        <v>9.939294</v>
      </c>
      <c r="G9075" s="0">
        <v>-0.128634</v>
      </c>
      <c r="H9075" s="0">
        <v>0.006933</v>
      </c>
      <c r="I9075" s="0">
        <v>0.004712</v>
      </c>
      <c r="J9075" s="0">
        <v>-0.007875</v>
      </c>
      <c r="K9075" s="0">
        <v>1014.869995</v>
      </c>
      <c r="L9075" s="0">
        <v>43.025116</v>
      </c>
      <c r="W9075" s="0">
        <f t="shared" si="141"/>
        <v>53611.179610853047</v>
      </c>
    </row>
    <row r="9076">
      <c r="A9076" s="0">
        <v>346.78125</v>
      </c>
      <c r="B9076" s="0">
        <v>-2938.46167</v>
      </c>
      <c r="C9076" s="0">
        <v>-49552.027344</v>
      </c>
      <c r="D9076" s="0">
        <v>20415.257812</v>
      </c>
      <c r="E9076" s="0">
        <v>0.513833</v>
      </c>
      <c r="F9076" s="0">
        <v>9.945009</v>
      </c>
      <c r="G9076" s="0">
        <v>-0.129572</v>
      </c>
      <c r="H9076" s="0">
        <v>0.037632</v>
      </c>
      <c r="I9076" s="0">
        <v>0.008996</v>
      </c>
      <c r="J9076" s="0">
        <v>-0.018813</v>
      </c>
      <c r="K9076" s="0">
        <v>1014.869995</v>
      </c>
      <c r="L9076" s="0">
        <v>43.025116</v>
      </c>
      <c r="W9076" s="0">
        <f t="shared" si="141"/>
        <v>53673.277544947916</v>
      </c>
    </row>
    <row r="9077">
      <c r="A9077" s="0">
        <v>346.7925</v>
      </c>
      <c r="B9077" s="0">
        <v>-2987.392822</v>
      </c>
      <c r="C9077" s="0">
        <v>-49572.894531</v>
      </c>
      <c r="D9077" s="0">
        <v>20257.785156</v>
      </c>
      <c r="E9077" s="0">
        <v>0.501914</v>
      </c>
      <c r="F9077" s="0">
        <v>9.939145</v>
      </c>
      <c r="G9077" s="0">
        <v>-0.132854</v>
      </c>
      <c r="H9077" s="0">
        <v>0.056411</v>
      </c>
      <c r="I9077" s="0">
        <v>0.012161</v>
      </c>
      <c r="J9077" s="0">
        <v>-0.023529</v>
      </c>
      <c r="K9077" s="0">
        <v>1014.869995</v>
      </c>
      <c r="L9077" s="0">
        <v>43.025116</v>
      </c>
      <c r="W9077" s="0">
        <f t="shared" si="141"/>
        <v>53635.568865084679</v>
      </c>
    </row>
    <row r="9078">
      <c r="A9078" s="0">
        <v>346.80375</v>
      </c>
      <c r="B9078" s="0">
        <v>-2900.714844</v>
      </c>
      <c r="C9078" s="0">
        <v>-49574.316406</v>
      </c>
      <c r="D9078" s="0">
        <v>20305.292969</v>
      </c>
      <c r="E9078" s="0">
        <v>0.502809</v>
      </c>
      <c r="F9078" s="0">
        <v>9.944931</v>
      </c>
      <c r="G9078" s="0">
        <v>-0.126184</v>
      </c>
      <c r="H9078" s="0">
        <v>0.065123</v>
      </c>
      <c r="I9078" s="0">
        <v>0.012389</v>
      </c>
      <c r="J9078" s="0">
        <v>-0.023682</v>
      </c>
      <c r="K9078" s="0">
        <v>1014.869995</v>
      </c>
      <c r="L9078" s="0">
        <v>43.022774</v>
      </c>
      <c r="W9078" s="0">
        <f t="shared" si="141"/>
        <v>53650.0877565482</v>
      </c>
    </row>
    <row r="9079">
      <c r="A9079" s="0">
        <v>346.815</v>
      </c>
      <c r="B9079" s="0">
        <v>-2881.126953</v>
      </c>
      <c r="C9079" s="0">
        <v>-49577.304687</v>
      </c>
      <c r="D9079" s="0">
        <v>20290.740234</v>
      </c>
      <c r="E9079" s="0">
        <v>0.522304</v>
      </c>
      <c r="F9079" s="0">
        <v>9.949201</v>
      </c>
      <c r="G9079" s="0">
        <v>-0.134428</v>
      </c>
      <c r="H9079" s="0">
        <v>0.060043</v>
      </c>
      <c r="I9079" s="0">
        <v>0.012323</v>
      </c>
      <c r="J9079" s="0">
        <v>-0.020399</v>
      </c>
      <c r="K9079" s="0">
        <v>1014.869995</v>
      </c>
      <c r="L9079" s="0">
        <v>43.022774</v>
      </c>
      <c r="W9079" s="0">
        <f t="shared" si="141"/>
        <v>53646.287586286919</v>
      </c>
    </row>
    <row r="9080">
      <c r="A9080" s="0">
        <v>346.82625</v>
      </c>
      <c r="B9080" s="0">
        <v>-2975.011719</v>
      </c>
      <c r="C9080" s="0">
        <v>-49549.03125</v>
      </c>
      <c r="D9080" s="0">
        <v>20391.291016</v>
      </c>
      <c r="E9080" s="0">
        <v>0.517579</v>
      </c>
      <c r="F9080" s="0">
        <v>9.949018</v>
      </c>
      <c r="G9080" s="0">
        <v>-0.134188</v>
      </c>
      <c r="H9080" s="0">
        <v>0.038444</v>
      </c>
      <c r="I9080" s="0">
        <v>0.009421</v>
      </c>
      <c r="J9080" s="0">
        <v>-0.01281</v>
      </c>
      <c r="K9080" s="0">
        <v>1014.869995</v>
      </c>
      <c r="L9080" s="0">
        <v>43.022774</v>
      </c>
      <c r="W9080" s="0">
        <f t="shared" si="141"/>
        <v>53663.413438215677</v>
      </c>
    </row>
    <row r="9081">
      <c r="A9081" s="0">
        <v>346.8375</v>
      </c>
      <c r="B9081" s="0">
        <v>-2930.050537</v>
      </c>
      <c r="C9081" s="0">
        <v>-49563.734375</v>
      </c>
      <c r="D9081" s="0">
        <v>20392.035156</v>
      </c>
      <c r="E9081" s="0">
        <v>0.519424</v>
      </c>
      <c r="F9081" s="0">
        <v>9.936521</v>
      </c>
      <c r="G9081" s="0">
        <v>-0.122036</v>
      </c>
      <c r="H9081" s="0">
        <v>0.013844</v>
      </c>
      <c r="I9081" s="0">
        <v>0.005809</v>
      </c>
      <c r="J9081" s="0">
        <v>-0.008478</v>
      </c>
      <c r="K9081" s="0">
        <v>1014.869995</v>
      </c>
      <c r="L9081" s="0">
        <v>43.022774</v>
      </c>
      <c r="W9081" s="0">
        <f t="shared" si="141"/>
        <v>53674.799106736027</v>
      </c>
    </row>
    <row r="9082">
      <c r="A9082" s="0">
        <v>346.84875</v>
      </c>
      <c r="B9082" s="0">
        <v>-2926.41333</v>
      </c>
      <c r="C9082" s="0">
        <v>-49540.757812</v>
      </c>
      <c r="D9082" s="0">
        <v>20251.085937</v>
      </c>
      <c r="E9082" s="0">
        <v>0.51771</v>
      </c>
      <c r="F9082" s="0">
        <v>9.940022</v>
      </c>
      <c r="G9082" s="0">
        <v>-0.123591</v>
      </c>
      <c r="H9082" s="0">
        <v>-0.01485</v>
      </c>
      <c r="I9082" s="0">
        <v>0.003334</v>
      </c>
      <c r="J9082" s="0">
        <v>-0.002834</v>
      </c>
      <c r="K9082" s="0">
        <v>1014.869995</v>
      </c>
      <c r="L9082" s="0">
        <v>43.022774</v>
      </c>
      <c r="W9082" s="0">
        <f t="shared" si="141"/>
        <v>53599.972585748583</v>
      </c>
    </row>
    <row r="9083">
      <c r="A9083" s="0">
        <v>346.86</v>
      </c>
      <c r="B9083" s="0">
        <v>-2937.401367</v>
      </c>
      <c r="C9083" s="0">
        <v>-49550.175781</v>
      </c>
      <c r="D9083" s="0">
        <v>20518.773437</v>
      </c>
      <c r="E9083" s="0">
        <v>0.516339</v>
      </c>
      <c r="F9083" s="0">
        <v>9.935572</v>
      </c>
      <c r="G9083" s="0">
        <v>-0.124183</v>
      </c>
      <c r="H9083" s="0">
        <v>-0.028827</v>
      </c>
      <c r="I9083" s="0">
        <v>-0.000104</v>
      </c>
      <c r="J9083" s="0">
        <v>-0.000737</v>
      </c>
      <c r="K9083" s="0">
        <v>1014.869995</v>
      </c>
      <c r="L9083" s="0">
        <v>43.022774</v>
      </c>
      <c r="W9083" s="0">
        <f t="shared" si="141"/>
        <v>53710.9701092597</v>
      </c>
    </row>
    <row r="9084">
      <c r="A9084" s="0">
        <v>346.87125</v>
      </c>
      <c r="B9084" s="0">
        <v>-2920.343018</v>
      </c>
      <c r="C9084" s="0">
        <v>-49550.03125</v>
      </c>
      <c r="D9084" s="0">
        <v>20346.78125</v>
      </c>
      <c r="E9084" s="0">
        <v>0.511152</v>
      </c>
      <c r="F9084" s="0">
        <v>9.940829</v>
      </c>
      <c r="G9084" s="0">
        <v>-0.130479</v>
      </c>
      <c r="H9084" s="0">
        <v>-0.031613</v>
      </c>
      <c r="I9084" s="0">
        <v>0.000207</v>
      </c>
      <c r="J9084" s="0">
        <v>0.000341</v>
      </c>
      <c r="K9084" s="0">
        <v>1014.869995</v>
      </c>
      <c r="L9084" s="0">
        <v>43.022774</v>
      </c>
      <c r="W9084" s="0">
        <f t="shared" si="141"/>
        <v>53644.435941242868</v>
      </c>
    </row>
    <row r="9085">
      <c r="A9085" s="0">
        <v>346.8825</v>
      </c>
      <c r="B9085" s="0">
        <v>-2837.52417</v>
      </c>
      <c r="C9085" s="0">
        <v>-49572.597656</v>
      </c>
      <c r="D9085" s="0">
        <v>20263.027344</v>
      </c>
      <c r="E9085" s="0">
        <v>0.508397</v>
      </c>
      <c r="F9085" s="0">
        <v>9.948805</v>
      </c>
      <c r="G9085" s="0">
        <v>-0.135504</v>
      </c>
      <c r="H9085" s="0">
        <v>-0.021361</v>
      </c>
      <c r="I9085" s="0">
        <v>0.001213</v>
      </c>
      <c r="J9085" s="0">
        <v>-0.001325</v>
      </c>
      <c r="K9085" s="0">
        <v>1014.869995</v>
      </c>
      <c r="L9085" s="0">
        <v>43.022774</v>
      </c>
      <c r="W9085" s="0">
        <f t="shared" si="141"/>
        <v>53629.136287308247</v>
      </c>
    </row>
    <row r="9086">
      <c r="A9086" s="0">
        <v>346.89375</v>
      </c>
      <c r="B9086" s="0">
        <v>-2929.715332</v>
      </c>
      <c r="C9086" s="0">
        <v>-49559.003906</v>
      </c>
      <c r="D9086" s="0">
        <v>20182.228516</v>
      </c>
      <c r="E9086" s="0">
        <v>0.520312</v>
      </c>
      <c r="F9086" s="0">
        <v>9.931602</v>
      </c>
      <c r="G9086" s="0">
        <v>-0.1191</v>
      </c>
      <c r="H9086" s="0">
        <v>0.003309</v>
      </c>
      <c r="I9086" s="0">
        <v>0.00471</v>
      </c>
      <c r="J9086" s="0">
        <v>-0.007535</v>
      </c>
      <c r="K9086" s="0">
        <v>1014.869995</v>
      </c>
      <c r="L9086" s="0">
        <v>43.022774</v>
      </c>
      <c r="W9086" s="0">
        <f t="shared" si="141"/>
        <v>53591.048207266133</v>
      </c>
    </row>
    <row r="9087">
      <c r="A9087" s="0">
        <v>346.905</v>
      </c>
      <c r="B9087" s="0">
        <v>-2864.80127</v>
      </c>
      <c r="C9087" s="0">
        <v>-49549.972656</v>
      </c>
      <c r="D9087" s="0">
        <v>20278.875</v>
      </c>
      <c r="E9087" s="0">
        <v>0.514364</v>
      </c>
      <c r="F9087" s="0">
        <v>9.936889</v>
      </c>
      <c r="G9087" s="0">
        <v>-0.123141</v>
      </c>
      <c r="H9087" s="0">
        <v>0.036781</v>
      </c>
      <c r="I9087" s="0">
        <v>0.008657</v>
      </c>
      <c r="J9087" s="0">
        <v>-0.017734</v>
      </c>
      <c r="K9087" s="0">
        <v>1014.880005</v>
      </c>
      <c r="L9087" s="0">
        <v>43.027657</v>
      </c>
      <c r="W9087" s="0">
        <f t="shared" si="141"/>
        <v>53615.666066855556</v>
      </c>
    </row>
    <row r="9088">
      <c r="A9088" s="0">
        <v>346.91625</v>
      </c>
      <c r="B9088" s="0">
        <v>-2868.921875</v>
      </c>
      <c r="C9088" s="0">
        <v>-49545.839844</v>
      </c>
      <c r="D9088" s="0">
        <v>20386.720703</v>
      </c>
      <c r="E9088" s="0">
        <v>0.513586</v>
      </c>
      <c r="F9088" s="0">
        <v>9.937594</v>
      </c>
      <c r="G9088" s="0">
        <v>-0.13313</v>
      </c>
      <c r="H9088" s="0">
        <v>0.059658</v>
      </c>
      <c r="I9088" s="0">
        <v>0.01251</v>
      </c>
      <c r="J9088" s="0">
        <v>-0.024612</v>
      </c>
      <c r="K9088" s="0">
        <v>1014.880005</v>
      </c>
      <c r="L9088" s="0">
        <v>43.027657</v>
      </c>
      <c r="W9088" s="0">
        <f t="shared" si="141"/>
        <v>53652.952757460422</v>
      </c>
    </row>
    <row r="9089">
      <c r="A9089" s="0">
        <v>346.9275</v>
      </c>
      <c r="B9089" s="0">
        <v>-2873.869873</v>
      </c>
      <c r="C9089" s="0">
        <v>-49570.324219</v>
      </c>
      <c r="D9089" s="0">
        <v>20227.140625</v>
      </c>
      <c r="E9089" s="0">
        <v>0.510646</v>
      </c>
      <c r="F9089" s="0">
        <v>9.931873</v>
      </c>
      <c r="G9089" s="0">
        <v>-0.13174</v>
      </c>
      <c r="H9089" s="0">
        <v>0.066629</v>
      </c>
      <c r="I9089" s="0">
        <v>0.013612</v>
      </c>
      <c r="J9089" s="0">
        <v>-0.024674</v>
      </c>
      <c r="K9089" s="0">
        <v>1014.880005</v>
      </c>
      <c r="L9089" s="0">
        <v>43.027657</v>
      </c>
      <c r="W9089" s="0">
        <f t="shared" si="141"/>
        <v>53615.421187259555</v>
      </c>
    </row>
    <row r="9090">
      <c r="A9090" s="0">
        <v>346.93875</v>
      </c>
      <c r="B9090" s="0">
        <v>-2970.310547</v>
      </c>
      <c r="C9090" s="0">
        <v>-49566.71875</v>
      </c>
      <c r="D9090" s="0">
        <v>20293.880859</v>
      </c>
      <c r="E9090" s="0">
        <v>0.507149</v>
      </c>
      <c r="F9090" s="0">
        <v>9.927252</v>
      </c>
      <c r="G9090" s="0">
        <v>-0.123985</v>
      </c>
      <c r="H9090" s="0">
        <v>0.060249</v>
      </c>
      <c r="I9090" s="0">
        <v>0.012239</v>
      </c>
      <c r="J9090" s="0">
        <v>-0.020278</v>
      </c>
      <c r="K9090" s="0">
        <v>1014.880005</v>
      </c>
      <c r="L9090" s="0">
        <v>43.027657</v>
      </c>
      <c r="W9090" s="0">
        <f ref="W9090:W9153" t="shared" si="142">SQRT((B9090)^2+(C9090)^2+(D9090)^2)</f>
        <v>53642.557290890858</v>
      </c>
    </row>
    <row r="9091">
      <c r="A9091" s="0">
        <v>346.95</v>
      </c>
      <c r="B9091" s="0">
        <v>-2896.860352</v>
      </c>
      <c r="C9091" s="0">
        <v>-49546.53125</v>
      </c>
      <c r="D9091" s="0">
        <v>20247.800781</v>
      </c>
      <c r="E9091" s="0">
        <v>0.51799</v>
      </c>
      <c r="F9091" s="0">
        <v>9.929109</v>
      </c>
      <c r="G9091" s="0">
        <v>-0.129541</v>
      </c>
      <c r="H9091" s="0">
        <v>0.044134</v>
      </c>
      <c r="I9091" s="0">
        <v>0.010761</v>
      </c>
      <c r="J9091" s="0">
        <v>-0.014245</v>
      </c>
      <c r="K9091" s="0">
        <v>1014.880005</v>
      </c>
      <c r="L9091" s="0">
        <v>43.027657</v>
      </c>
      <c r="W9091" s="0">
        <f t="shared" si="142"/>
        <v>53602.462585904395</v>
      </c>
    </row>
    <row r="9092">
      <c r="A9092" s="0">
        <v>346.96125</v>
      </c>
      <c r="B9092" s="0">
        <v>-2858.187012</v>
      </c>
      <c r="C9092" s="0">
        <v>-49559.769531</v>
      </c>
      <c r="D9092" s="0">
        <v>20186.681641</v>
      </c>
      <c r="E9092" s="0">
        <v>0.514146</v>
      </c>
      <c r="F9092" s="0">
        <v>9.931129</v>
      </c>
      <c r="G9092" s="0">
        <v>-0.125562</v>
      </c>
      <c r="H9092" s="0">
        <v>0.012256</v>
      </c>
      <c r="I9092" s="0">
        <v>0.006672</v>
      </c>
      <c r="J9092" s="0">
        <v>-0.008031</v>
      </c>
      <c r="K9092" s="0">
        <v>1014.880005</v>
      </c>
      <c r="L9092" s="0">
        <v>43.027657</v>
      </c>
      <c r="W9092" s="0">
        <f t="shared" si="142"/>
        <v>53589.570856991268</v>
      </c>
    </row>
    <row r="9093">
      <c r="A9093" s="0">
        <v>346.9725</v>
      </c>
      <c r="B9093" s="0">
        <v>-3016.256348</v>
      </c>
      <c r="C9093" s="0">
        <v>-49546.203125</v>
      </c>
      <c r="D9093" s="0">
        <v>20122.369141</v>
      </c>
      <c r="E9093" s="0">
        <v>0.506636</v>
      </c>
      <c r="F9093" s="0">
        <v>9.941854</v>
      </c>
      <c r="G9093" s="0">
        <v>-0.130585</v>
      </c>
      <c r="H9093" s="0">
        <v>-0.015246</v>
      </c>
      <c r="I9093" s="0">
        <v>0.003853</v>
      </c>
      <c r="J9093" s="0">
        <v>-0.002869</v>
      </c>
      <c r="K9093" s="0">
        <v>1014.880005</v>
      </c>
      <c r="L9093" s="0">
        <v>43.027657</v>
      </c>
      <c r="W9093" s="0">
        <f t="shared" si="142"/>
        <v>53561.495370343044</v>
      </c>
    </row>
    <row r="9094">
      <c r="A9094" s="0">
        <v>346.98375</v>
      </c>
      <c r="B9094" s="0">
        <v>-2946.419189</v>
      </c>
      <c r="C9094" s="0">
        <v>-49520.53125</v>
      </c>
      <c r="D9094" s="0">
        <v>20205.765625</v>
      </c>
      <c r="E9094" s="0">
        <v>0.511193</v>
      </c>
      <c r="F9094" s="0">
        <v>9.938071</v>
      </c>
      <c r="G9094" s="0">
        <v>-0.136944</v>
      </c>
      <c r="H9094" s="0">
        <v>-0.031971</v>
      </c>
      <c r="I9094" s="0">
        <v>0.000659</v>
      </c>
      <c r="J9094" s="0">
        <v>0.001813</v>
      </c>
      <c r="K9094" s="0">
        <v>1014.880005</v>
      </c>
      <c r="L9094" s="0">
        <v>43.027657</v>
      </c>
      <c r="W9094" s="0">
        <f t="shared" si="142"/>
        <v>53565.262678455758</v>
      </c>
    </row>
    <row r="9095">
      <c r="A9095" s="0">
        <v>346.995</v>
      </c>
      <c r="B9095" s="0">
        <v>-2767.077881</v>
      </c>
      <c r="C9095" s="0">
        <v>-49558.125</v>
      </c>
      <c r="D9095" s="0">
        <v>20189.511719</v>
      </c>
      <c r="E9095" s="0">
        <v>0.508463</v>
      </c>
      <c r="F9095" s="0">
        <v>9.931293</v>
      </c>
      <c r="G9095" s="0">
        <v>-0.136112</v>
      </c>
      <c r="H9095" s="0">
        <v>-0.033845</v>
      </c>
      <c r="I9095" s="0">
        <v>-0.000555</v>
      </c>
      <c r="J9095" s="0">
        <v>0.002702</v>
      </c>
      <c r="K9095" s="0">
        <v>1014.880005</v>
      </c>
      <c r="L9095" s="0">
        <v>43.027657</v>
      </c>
      <c r="W9095" s="0">
        <f t="shared" si="142"/>
        <v>53584.334062921625</v>
      </c>
    </row>
    <row r="9096">
      <c r="A9096" s="0">
        <v>347.00625</v>
      </c>
      <c r="B9096" s="0">
        <v>-2928.478516</v>
      </c>
      <c r="C9096" s="0">
        <v>-49544.34375</v>
      </c>
      <c r="D9096" s="0">
        <v>20219.460937</v>
      </c>
      <c r="E9096" s="0">
        <v>0.523761</v>
      </c>
      <c r="F9096" s="0">
        <v>9.943199</v>
      </c>
      <c r="G9096" s="0">
        <v>-0.12902</v>
      </c>
      <c r="H9096" s="0">
        <v>-0.021284</v>
      </c>
      <c r="I9096" s="0">
        <v>0.001589</v>
      </c>
      <c r="J9096" s="0">
        <v>-0.000718</v>
      </c>
      <c r="K9096" s="0">
        <v>1014.880005</v>
      </c>
      <c r="L9096" s="0">
        <v>43.027657</v>
      </c>
      <c r="W9096" s="0">
        <f t="shared" si="142"/>
        <v>53591.459997090082</v>
      </c>
    </row>
    <row r="9097">
      <c r="A9097" s="0">
        <v>347.0175</v>
      </c>
      <c r="B9097" s="0">
        <v>-2913.358398</v>
      </c>
      <c r="C9097" s="0">
        <v>-49553.972656</v>
      </c>
      <c r="D9097" s="0">
        <v>20333.884766</v>
      </c>
      <c r="E9097" s="0">
        <v>0.521553</v>
      </c>
      <c r="F9097" s="0">
        <v>9.944967</v>
      </c>
      <c r="G9097" s="0">
        <v>-0.125351</v>
      </c>
      <c r="H9097" s="0">
        <v>0.000154</v>
      </c>
      <c r="I9097" s="0">
        <v>0.004343</v>
      </c>
      <c r="J9097" s="0">
        <v>-0.006525</v>
      </c>
      <c r="K9097" s="0">
        <v>1014.880005</v>
      </c>
      <c r="L9097" s="0">
        <v>43.027657</v>
      </c>
      <c r="W9097" s="0">
        <f t="shared" si="142"/>
        <v>53642.806906646481</v>
      </c>
    </row>
    <row r="9098">
      <c r="A9098" s="0">
        <v>347.02875</v>
      </c>
      <c r="B9098" s="0">
        <v>-2849.049561</v>
      </c>
      <c r="C9098" s="0">
        <v>-49567.441406</v>
      </c>
      <c r="D9098" s="0">
        <v>20192.882812</v>
      </c>
      <c r="E9098" s="0">
        <v>0.508971</v>
      </c>
      <c r="F9098" s="0">
        <v>9.942696</v>
      </c>
      <c r="G9098" s="0">
        <v>-0.126206</v>
      </c>
      <c r="H9098" s="0">
        <v>0.029512</v>
      </c>
      <c r="I9098" s="0">
        <v>0.008333</v>
      </c>
      <c r="J9098" s="0">
        <v>-0.016246</v>
      </c>
      <c r="K9098" s="0">
        <v>1014.880005</v>
      </c>
      <c r="L9098" s="0">
        <v>43.027657</v>
      </c>
      <c r="W9098" s="0">
        <f t="shared" si="142"/>
        <v>53598.515345086213</v>
      </c>
    </row>
    <row r="9099">
      <c r="A9099" s="0">
        <v>347.04</v>
      </c>
      <c r="B9099" s="0">
        <v>-2957.708496</v>
      </c>
      <c r="C9099" s="0">
        <v>-49574.71875</v>
      </c>
      <c r="D9099" s="0">
        <v>20250.90625</v>
      </c>
      <c r="E9099" s="0">
        <v>0.511302</v>
      </c>
      <c r="F9099" s="0">
        <v>9.935668</v>
      </c>
      <c r="G9099" s="0">
        <v>-0.129202</v>
      </c>
      <c r="H9099" s="0">
        <v>0.054955</v>
      </c>
      <c r="I9099" s="0">
        <v>0.012172</v>
      </c>
      <c r="J9099" s="0">
        <v>-0.02319</v>
      </c>
      <c r="K9099" s="0">
        <v>1014.880005</v>
      </c>
      <c r="L9099" s="0">
        <v>43.027657</v>
      </c>
      <c r="W9099" s="0">
        <f t="shared" si="142"/>
        <v>53633.012060066147</v>
      </c>
    </row>
    <row r="9100">
      <c r="A9100" s="0">
        <v>347.05125</v>
      </c>
      <c r="B9100" s="0">
        <v>-2925.890381</v>
      </c>
      <c r="C9100" s="0">
        <v>-49543.789062</v>
      </c>
      <c r="D9100" s="0">
        <v>20151.853516</v>
      </c>
      <c r="E9100" s="0">
        <v>0.509384</v>
      </c>
      <c r="F9100" s="0">
        <v>9.938175</v>
      </c>
      <c r="G9100" s="0">
        <v>-0.132069</v>
      </c>
      <c r="H9100" s="0">
        <v>0.0621</v>
      </c>
      <c r="I9100" s="0">
        <v>0.012725</v>
      </c>
      <c r="J9100" s="0">
        <v>-0.023337</v>
      </c>
      <c r="K9100" s="0">
        <v>1014.880005</v>
      </c>
      <c r="L9100" s="0">
        <v>43.027657</v>
      </c>
      <c r="W9100" s="0">
        <f t="shared" si="142"/>
        <v>53565.334585643177</v>
      </c>
    </row>
    <row r="9101">
      <c r="A9101" s="0">
        <v>347.0625</v>
      </c>
      <c r="B9101" s="0">
        <v>-3005.256348</v>
      </c>
      <c r="C9101" s="0">
        <v>-49565.523437</v>
      </c>
      <c r="D9101" s="0">
        <v>20184.123047</v>
      </c>
      <c r="E9101" s="0">
        <v>0.511276</v>
      </c>
      <c r="F9101" s="0">
        <v>9.953828</v>
      </c>
      <c r="G9101" s="0">
        <v>-0.128969</v>
      </c>
      <c r="H9101" s="0">
        <v>0.060383</v>
      </c>
      <c r="I9101" s="0">
        <v>0.011454</v>
      </c>
      <c r="J9101" s="0">
        <v>-0.02044</v>
      </c>
      <c r="K9101" s="0">
        <v>1014.880005</v>
      </c>
      <c r="L9101" s="0">
        <v>43.027657</v>
      </c>
      <c r="W9101" s="0">
        <f t="shared" si="142"/>
        <v>53601.972934561156</v>
      </c>
    </row>
    <row r="9102">
      <c r="A9102" s="0">
        <v>347.07375</v>
      </c>
      <c r="B9102" s="0">
        <v>-2948.688477</v>
      </c>
      <c r="C9102" s="0">
        <v>-49564.882812</v>
      </c>
      <c r="D9102" s="0">
        <v>20236.523437</v>
      </c>
      <c r="E9102" s="0">
        <v>0.512485</v>
      </c>
      <c r="F9102" s="0">
        <v>9.938303</v>
      </c>
      <c r="G9102" s="0">
        <v>-0.116444</v>
      </c>
      <c r="H9102" s="0">
        <v>0.042087</v>
      </c>
      <c r="I9102" s="0">
        <v>0.009759</v>
      </c>
      <c r="J9102" s="0">
        <v>-0.013914</v>
      </c>
      <c r="K9102" s="0">
        <v>1014.880005</v>
      </c>
      <c r="L9102" s="0">
        <v>43.027657</v>
      </c>
      <c r="W9102" s="0">
        <f t="shared" si="142"/>
        <v>53617.993740142279</v>
      </c>
    </row>
    <row r="9103">
      <c r="A9103" s="0">
        <v>347.085</v>
      </c>
      <c r="B9103" s="0">
        <v>-3002.623047</v>
      </c>
      <c r="C9103" s="0">
        <v>-49527.867187</v>
      </c>
      <c r="D9103" s="0">
        <v>20323.626953</v>
      </c>
      <c r="E9103" s="0">
        <v>0.518706</v>
      </c>
      <c r="F9103" s="0">
        <v>9.938358</v>
      </c>
      <c r="G9103" s="0">
        <v>-0.113573</v>
      </c>
      <c r="H9103" s="0">
        <v>0.015374</v>
      </c>
      <c r="I9103" s="0">
        <v>0.005608</v>
      </c>
      <c r="J9103" s="0">
        <v>-0.009429</v>
      </c>
      <c r="K9103" s="0">
        <v>1014.880005</v>
      </c>
      <c r="L9103" s="0">
        <v>43.027657</v>
      </c>
      <c r="W9103" s="0">
        <f t="shared" si="142"/>
        <v>53619.727580249746</v>
      </c>
    </row>
    <row r="9104">
      <c r="A9104" s="0">
        <v>347.09625</v>
      </c>
      <c r="B9104" s="0">
        <v>-2921.991211</v>
      </c>
      <c r="C9104" s="0">
        <v>-49558.222656</v>
      </c>
      <c r="D9104" s="0">
        <v>20160.777344</v>
      </c>
      <c r="E9104" s="0">
        <v>0.508956</v>
      </c>
      <c r="F9104" s="0">
        <v>9.939895</v>
      </c>
      <c r="G9104" s="0">
        <v>-0.124391</v>
      </c>
      <c r="H9104" s="0">
        <v>-0.008507</v>
      </c>
      <c r="I9104" s="0">
        <v>0.002722</v>
      </c>
      <c r="J9104" s="0">
        <v>-0.005113</v>
      </c>
      <c r="K9104" s="0">
        <v>1014.880005</v>
      </c>
      <c r="L9104" s="0">
        <v>43.027657</v>
      </c>
      <c r="W9104" s="0">
        <f t="shared" si="142"/>
        <v>53581.829089470026</v>
      </c>
    </row>
    <row r="9105">
      <c r="A9105" s="0">
        <v>347.1075</v>
      </c>
      <c r="B9105" s="0">
        <v>-2954.158203</v>
      </c>
      <c r="C9105" s="0">
        <v>-49521.289062</v>
      </c>
      <c r="D9105" s="0">
        <v>20400.623047</v>
      </c>
      <c r="E9105" s="0">
        <v>0.51168</v>
      </c>
      <c r="F9105" s="0">
        <v>9.941637</v>
      </c>
      <c r="G9105" s="0">
        <v>-0.135266</v>
      </c>
      <c r="H9105" s="0">
        <v>-0.03174</v>
      </c>
      <c r="I9105" s="0">
        <v>-0.000262</v>
      </c>
      <c r="J9105" s="0">
        <v>0.00078</v>
      </c>
      <c r="K9105" s="0">
        <v>1014.889954</v>
      </c>
      <c r="L9105" s="0">
        <v>43.029999</v>
      </c>
      <c r="W9105" s="0">
        <f t="shared" si="142"/>
        <v>53640.19520617259</v>
      </c>
    </row>
    <row r="9106">
      <c r="A9106" s="0">
        <v>347.11875</v>
      </c>
      <c r="B9106" s="0">
        <v>-2964.271729</v>
      </c>
      <c r="C9106" s="0">
        <v>-49562.898437</v>
      </c>
      <c r="D9106" s="0">
        <v>20340.044922</v>
      </c>
      <c r="E9106" s="0">
        <v>0.526985</v>
      </c>
      <c r="F9106" s="0">
        <v>9.947558</v>
      </c>
      <c r="G9106" s="0">
        <v>-0.126114</v>
      </c>
      <c r="H9106" s="0">
        <v>-0.035236</v>
      </c>
      <c r="I9106" s="0">
        <v>-0.000555</v>
      </c>
      <c r="J9106" s="0">
        <v>0.002252</v>
      </c>
      <c r="K9106" s="0">
        <v>1014.889954</v>
      </c>
      <c r="L9106" s="0">
        <v>43.029999</v>
      </c>
      <c r="W9106" s="0">
        <f t="shared" si="142"/>
        <v>53656.1761197041</v>
      </c>
    </row>
    <row r="9107">
      <c r="A9107" s="0">
        <v>347.13</v>
      </c>
      <c r="B9107" s="0">
        <v>-2823.809082</v>
      </c>
      <c r="C9107" s="0">
        <v>-49544.546875</v>
      </c>
      <c r="D9107" s="0">
        <v>20322.949219</v>
      </c>
      <c r="E9107" s="0">
        <v>0.514217</v>
      </c>
      <c r="F9107" s="0">
        <v>9.94331</v>
      </c>
      <c r="G9107" s="0">
        <v>-0.117441</v>
      </c>
      <c r="H9107" s="0">
        <v>-0.024999</v>
      </c>
      <c r="I9107" s="0">
        <v>0.000217</v>
      </c>
      <c r="J9107" s="0">
        <v>-0.000288</v>
      </c>
      <c r="K9107" s="0">
        <v>1014.889954</v>
      </c>
      <c r="L9107" s="0">
        <v>43.029999</v>
      </c>
      <c r="W9107" s="0">
        <f t="shared" si="142"/>
        <v>53625.164687287535</v>
      </c>
    </row>
    <row r="9108">
      <c r="A9108" s="0">
        <v>347.14125</v>
      </c>
      <c r="B9108" s="0">
        <v>-2888.016357</v>
      </c>
      <c r="C9108" s="0">
        <v>-49550.5</v>
      </c>
      <c r="D9108" s="0">
        <v>20191.089844</v>
      </c>
      <c r="E9108" s="0">
        <v>0.513064</v>
      </c>
      <c r="F9108" s="0">
        <v>9.947385</v>
      </c>
      <c r="G9108" s="0">
        <v>-0.128455</v>
      </c>
      <c r="H9108" s="0">
        <v>-0.000465</v>
      </c>
      <c r="I9108" s="0">
        <v>0.003547</v>
      </c>
      <c r="J9108" s="0">
        <v>-0.006967</v>
      </c>
      <c r="K9108" s="0">
        <v>1014.889954</v>
      </c>
      <c r="L9108" s="0">
        <v>43.029999</v>
      </c>
      <c r="W9108" s="0">
        <f t="shared" si="142"/>
        <v>53584.25886225151</v>
      </c>
    </row>
    <row r="9109">
      <c r="A9109" s="0">
        <v>347.1525</v>
      </c>
      <c r="B9109" s="0">
        <v>-2923.360596</v>
      </c>
      <c r="C9109" s="0">
        <v>-49539.792969</v>
      </c>
      <c r="D9109" s="0">
        <v>20279.880859</v>
      </c>
      <c r="E9109" s="0">
        <v>0.511112</v>
      </c>
      <c r="F9109" s="0">
        <v>9.93904</v>
      </c>
      <c r="G9109" s="0">
        <v>-0.131162</v>
      </c>
      <c r="H9109" s="0">
        <v>0.032503</v>
      </c>
      <c r="I9109" s="0">
        <v>0.008715</v>
      </c>
      <c r="J9109" s="0">
        <v>-0.017853</v>
      </c>
      <c r="K9109" s="0">
        <v>1014.889954</v>
      </c>
      <c r="L9109" s="0">
        <v>43.029999</v>
      </c>
      <c r="W9109" s="0">
        <f t="shared" si="142"/>
        <v>53609.800337632878</v>
      </c>
    </row>
    <row r="9110">
      <c r="A9110" s="0">
        <v>347.16375</v>
      </c>
      <c r="B9110" s="0">
        <v>-2986.204834</v>
      </c>
      <c r="C9110" s="0">
        <v>-49549.582031</v>
      </c>
      <c r="D9110" s="0">
        <v>20403.626953</v>
      </c>
      <c r="E9110" s="0">
        <v>0.514398</v>
      </c>
      <c r="F9110" s="0">
        <v>9.946775</v>
      </c>
      <c r="G9110" s="0">
        <v>-0.130631</v>
      </c>
      <c r="H9110" s="0">
        <v>0.050255</v>
      </c>
      <c r="I9110" s="0">
        <v>0.010792</v>
      </c>
      <c r="J9110" s="0">
        <v>-0.021945</v>
      </c>
      <c r="K9110" s="0">
        <v>1014.889954</v>
      </c>
      <c r="L9110" s="0">
        <v>43.029999</v>
      </c>
      <c r="W9110" s="0">
        <f t="shared" si="142"/>
        <v>53669.232262019468</v>
      </c>
    </row>
    <row r="9111">
      <c r="A9111" s="0">
        <v>347.175</v>
      </c>
      <c r="B9111" s="0">
        <v>-2970.129395</v>
      </c>
      <c r="C9111" s="0">
        <v>-49572.773437</v>
      </c>
      <c r="D9111" s="0">
        <v>20217.771484</v>
      </c>
      <c r="E9111" s="0">
        <v>0.51285</v>
      </c>
      <c r="F9111" s="0">
        <v>9.942926</v>
      </c>
      <c r="G9111" s="0">
        <v>-0.123128</v>
      </c>
      <c r="H9111" s="0">
        <v>0.064754</v>
      </c>
      <c r="I9111" s="0">
        <v>0.013554</v>
      </c>
      <c r="J9111" s="0">
        <v>-0.024662</v>
      </c>
      <c r="K9111" s="0">
        <v>1014.889954</v>
      </c>
      <c r="L9111" s="0">
        <v>43.029999</v>
      </c>
      <c r="W9111" s="0">
        <f t="shared" si="142"/>
        <v>53619.397783250228</v>
      </c>
    </row>
    <row r="9112">
      <c r="A9112" s="0">
        <v>347.18625</v>
      </c>
      <c r="B9112" s="0">
        <v>-3012.91748</v>
      </c>
      <c r="C9112" s="0">
        <v>-49556.054687</v>
      </c>
      <c r="D9112" s="0">
        <v>20267.412109</v>
      </c>
      <c r="E9112" s="0">
        <v>0.515151</v>
      </c>
      <c r="F9112" s="0">
        <v>9.950612</v>
      </c>
      <c r="G9112" s="0">
        <v>-0.130424</v>
      </c>
      <c r="H9112" s="0">
        <v>0.060852</v>
      </c>
      <c r="I9112" s="0">
        <v>0.012166</v>
      </c>
      <c r="J9112" s="0">
        <v>-0.020136</v>
      </c>
      <c r="K9112" s="0">
        <v>1014.889954</v>
      </c>
      <c r="L9112" s="0">
        <v>43.029999</v>
      </c>
      <c r="W9112" s="0">
        <f t="shared" si="142"/>
        <v>53625.070829587392</v>
      </c>
    </row>
    <row r="9113">
      <c r="A9113" s="0">
        <v>347.1975</v>
      </c>
      <c r="B9113" s="0">
        <v>-2943.292236</v>
      </c>
      <c r="C9113" s="0">
        <v>-49545.597656</v>
      </c>
      <c r="D9113" s="0">
        <v>20254.712891</v>
      </c>
      <c r="E9113" s="0">
        <v>0.519003</v>
      </c>
      <c r="F9113" s="0">
        <v>9.941731</v>
      </c>
      <c r="G9113" s="0">
        <v>-0.13353</v>
      </c>
      <c r="H9113" s="0">
        <v>0.047949</v>
      </c>
      <c r="I9113" s="0">
        <v>0.010553</v>
      </c>
      <c r="J9113" s="0">
        <v>-0.016398</v>
      </c>
      <c r="K9113" s="0">
        <v>1014.889954</v>
      </c>
      <c r="L9113" s="0">
        <v>43.029999</v>
      </c>
      <c r="W9113" s="0">
        <f t="shared" si="142"/>
        <v>53606.740346467363</v>
      </c>
    </row>
    <row r="9114">
      <c r="A9114" s="0">
        <v>347.20875</v>
      </c>
      <c r="B9114" s="0">
        <v>-2915.208252</v>
      </c>
      <c r="C9114" s="0">
        <v>-49593.542969</v>
      </c>
      <c r="D9114" s="0">
        <v>20325.902344</v>
      </c>
      <c r="E9114" s="0">
        <v>0.518026</v>
      </c>
      <c r="F9114" s="0">
        <v>9.938533</v>
      </c>
      <c r="G9114" s="0">
        <v>-0.126211</v>
      </c>
      <c r="H9114" s="0">
        <v>0.019488</v>
      </c>
      <c r="I9114" s="0">
        <v>0.00738</v>
      </c>
      <c r="J9114" s="0">
        <v>-0.010115</v>
      </c>
      <c r="K9114" s="0">
        <v>1014.849976</v>
      </c>
      <c r="L9114" s="0">
        <v>43.029999</v>
      </c>
      <c r="W9114" s="0">
        <f t="shared" si="142"/>
        <v>53676.440357650419</v>
      </c>
    </row>
    <row r="9115">
      <c r="A9115" s="0">
        <v>347.22</v>
      </c>
      <c r="B9115" s="0">
        <v>-2916.206787</v>
      </c>
      <c r="C9115" s="0">
        <v>-49555.464844</v>
      </c>
      <c r="D9115" s="0">
        <v>20234.212891</v>
      </c>
      <c r="E9115" s="0">
        <v>0.513625</v>
      </c>
      <c r="F9115" s="0">
        <v>9.937058</v>
      </c>
      <c r="G9115" s="0">
        <v>-0.132162</v>
      </c>
      <c r="H9115" s="0">
        <v>-0.014106</v>
      </c>
      <c r="I9115" s="0">
        <v>0.003145</v>
      </c>
      <c r="J9115" s="0">
        <v>-0.00305</v>
      </c>
      <c r="K9115" s="0">
        <v>1014.849976</v>
      </c>
      <c r="L9115" s="0">
        <v>43.029999</v>
      </c>
      <c r="W9115" s="0">
        <f t="shared" si="142"/>
        <v>53606.638854229386</v>
      </c>
    </row>
    <row r="9116">
      <c r="A9116" s="0">
        <v>347.23125</v>
      </c>
      <c r="B9116" s="0">
        <v>-2955.432617</v>
      </c>
      <c r="C9116" s="0">
        <v>-49545.316406</v>
      </c>
      <c r="D9116" s="0">
        <v>20430.037109</v>
      </c>
      <c r="E9116" s="0">
        <v>0.511706</v>
      </c>
      <c r="F9116" s="0">
        <v>9.937354</v>
      </c>
      <c r="G9116" s="0">
        <v>-0.131002</v>
      </c>
      <c r="H9116" s="0">
        <v>-0.029449</v>
      </c>
      <c r="I9116" s="0">
        <v>5.844158E-05</v>
      </c>
      <c r="J9116" s="0">
        <v>0.000924</v>
      </c>
      <c r="K9116" s="0">
        <v>1014.849976</v>
      </c>
      <c r="L9116" s="0">
        <v>43.029999</v>
      </c>
      <c r="W9116" s="0">
        <f t="shared" si="142"/>
        <v>53673.637625927659</v>
      </c>
    </row>
    <row r="9117">
      <c r="A9117" s="0">
        <v>347.2425</v>
      </c>
      <c r="B9117" s="0">
        <v>-2899.094482</v>
      </c>
      <c r="C9117" s="0">
        <v>-49539.234375</v>
      </c>
      <c r="D9117" s="0">
        <v>20279.71875</v>
      </c>
      <c r="E9117" s="0">
        <v>0.514128</v>
      </c>
      <c r="F9117" s="0">
        <v>9.948193</v>
      </c>
      <c r="G9117" s="0">
        <v>-0.128311</v>
      </c>
      <c r="H9117" s="0">
        <v>-0.033781</v>
      </c>
      <c r="I9117" s="0">
        <v>0.000418</v>
      </c>
      <c r="J9117" s="0">
        <v>0.00187</v>
      </c>
      <c r="K9117" s="0">
        <v>1014.849976</v>
      </c>
      <c r="L9117" s="0">
        <v>43.029999</v>
      </c>
      <c r="W9117" s="0">
        <f t="shared" si="142"/>
        <v>53607.905050056244</v>
      </c>
    </row>
    <row r="9118">
      <c r="A9118" s="0">
        <v>347.25375</v>
      </c>
      <c r="B9118" s="0">
        <v>-2925.691406</v>
      </c>
      <c r="C9118" s="0">
        <v>-49543.730469</v>
      </c>
      <c r="D9118" s="0">
        <v>20215.402344</v>
      </c>
      <c r="E9118" s="0">
        <v>0.520179</v>
      </c>
      <c r="F9118" s="0">
        <v>9.952161</v>
      </c>
      <c r="G9118" s="0">
        <v>-0.13762</v>
      </c>
      <c r="H9118" s="0">
        <v>-0.021627</v>
      </c>
      <c r="I9118" s="0">
        <v>0.001291</v>
      </c>
      <c r="J9118" s="0">
        <v>-0.0009</v>
      </c>
      <c r="K9118" s="0">
        <v>1014.849976</v>
      </c>
      <c r="L9118" s="0">
        <v>43.029999</v>
      </c>
      <c r="W9118" s="0">
        <f t="shared" si="142"/>
        <v>53589.209650057928</v>
      </c>
    </row>
    <row r="9119">
      <c r="A9119" s="0">
        <v>347.265</v>
      </c>
      <c r="B9119" s="0">
        <v>-2951.313721</v>
      </c>
      <c r="C9119" s="0">
        <v>-49535.398437</v>
      </c>
      <c r="D9119" s="0">
        <v>20193.167969</v>
      </c>
      <c r="E9119" s="0">
        <v>0.510378</v>
      </c>
      <c r="F9119" s="0">
        <v>9.934685</v>
      </c>
      <c r="G9119" s="0">
        <v>-0.130481</v>
      </c>
      <c r="H9119" s="0">
        <v>-0.000149</v>
      </c>
      <c r="I9119" s="0">
        <v>0.00402</v>
      </c>
      <c r="J9119" s="0">
        <v>-0.007268</v>
      </c>
      <c r="K9119" s="0">
        <v>1014.849976</v>
      </c>
      <c r="L9119" s="0">
        <v>43.029999</v>
      </c>
      <c r="W9119" s="0">
        <f t="shared" si="142"/>
        <v>53574.527376509373</v>
      </c>
    </row>
    <row r="9120">
      <c r="A9120" s="0">
        <v>347.27625</v>
      </c>
      <c r="B9120" s="0">
        <v>-2866.33374</v>
      </c>
      <c r="C9120" s="0">
        <v>-49575.792969</v>
      </c>
      <c r="D9120" s="0">
        <v>20208.259766</v>
      </c>
      <c r="E9120" s="0">
        <v>0.518391</v>
      </c>
      <c r="F9120" s="0">
        <v>9.934035</v>
      </c>
      <c r="G9120" s="0">
        <v>-0.133352</v>
      </c>
      <c r="H9120" s="0">
        <v>0.024509</v>
      </c>
      <c r="I9120" s="0">
        <v>0.007301</v>
      </c>
      <c r="J9120" s="0">
        <v>-0.014843</v>
      </c>
      <c r="K9120" s="0">
        <v>1014.849976</v>
      </c>
      <c r="L9120" s="0">
        <v>43.029999</v>
      </c>
      <c r="W9120" s="0">
        <f t="shared" si="142"/>
        <v>53612.95440828034</v>
      </c>
    </row>
    <row r="9121">
      <c r="A9121" s="0">
        <v>347.2875</v>
      </c>
      <c r="B9121" s="0">
        <v>-2920.128174</v>
      </c>
      <c r="C9121" s="0">
        <v>-49549.074219</v>
      </c>
      <c r="D9121" s="0">
        <v>20198.533203</v>
      </c>
      <c r="E9121" s="0">
        <v>0.517173</v>
      </c>
      <c r="F9121" s="0">
        <v>9.93352</v>
      </c>
      <c r="G9121" s="0">
        <v>-0.128611</v>
      </c>
      <c r="H9121" s="0">
        <v>0.050693</v>
      </c>
      <c r="I9121" s="0">
        <v>0.011487</v>
      </c>
      <c r="J9121" s="0">
        <v>-0.021377</v>
      </c>
      <c r="K9121" s="0">
        <v>1014.849976</v>
      </c>
      <c r="L9121" s="0">
        <v>43.029999</v>
      </c>
      <c r="W9121" s="0">
        <f t="shared" si="142"/>
        <v>53587.485927828828</v>
      </c>
    </row>
    <row r="9122">
      <c r="A9122" s="0">
        <v>347.29875</v>
      </c>
      <c r="B9122" s="0">
        <v>-2982.137695</v>
      </c>
      <c r="C9122" s="0">
        <v>-49556.679687</v>
      </c>
      <c r="D9122" s="0">
        <v>20296.949219</v>
      </c>
      <c r="E9122" s="0">
        <v>0.522721</v>
      </c>
      <c r="F9122" s="0">
        <v>9.92886</v>
      </c>
      <c r="G9122" s="0">
        <v>-0.130763</v>
      </c>
      <c r="H9122" s="0">
        <v>0.065333</v>
      </c>
      <c r="I9122" s="0">
        <v>0.012928</v>
      </c>
      <c r="J9122" s="0">
        <v>-0.024091</v>
      </c>
      <c r="K9122" s="0">
        <v>1014.849976</v>
      </c>
      <c r="L9122" s="0">
        <v>43.029999</v>
      </c>
      <c r="W9122" s="0">
        <f t="shared" si="142"/>
        <v>53635.098531004151</v>
      </c>
    </row>
    <row r="9123">
      <c r="A9123" s="0">
        <v>347.31</v>
      </c>
      <c r="B9123" s="0">
        <v>-2951.084229</v>
      </c>
      <c r="C9123" s="0">
        <v>-49574.554687</v>
      </c>
      <c r="D9123" s="0">
        <v>20285.310547</v>
      </c>
      <c r="E9123" s="0">
        <v>0.510747</v>
      </c>
      <c r="F9123" s="0">
        <v>9.934958</v>
      </c>
      <c r="G9123" s="0">
        <v>-0.132698</v>
      </c>
      <c r="H9123" s="0">
        <v>0.064184</v>
      </c>
      <c r="I9123" s="0">
        <v>0.013178</v>
      </c>
      <c r="J9123" s="0">
        <v>-0.021176</v>
      </c>
      <c r="K9123" s="0">
        <v>1014.849976</v>
      </c>
      <c r="L9123" s="0">
        <v>43.029999</v>
      </c>
      <c r="W9123" s="0">
        <f t="shared" si="142"/>
        <v>53645.49556607</v>
      </c>
    </row>
    <row r="9124">
      <c r="A9124" s="0">
        <v>347.32125</v>
      </c>
      <c r="B9124" s="0">
        <v>-2963.844971</v>
      </c>
      <c r="C9124" s="0">
        <v>-49563.535156</v>
      </c>
      <c r="D9124" s="0">
        <v>20281.373047</v>
      </c>
      <c r="E9124" s="0">
        <v>0.525017</v>
      </c>
      <c r="F9124" s="0">
        <v>9.94354</v>
      </c>
      <c r="G9124" s="0">
        <v>-0.135859</v>
      </c>
      <c r="H9124" s="0">
        <v>0.047646</v>
      </c>
      <c r="I9124" s="0">
        <v>0.011095</v>
      </c>
      <c r="J9124" s="0">
        <v>-0.015809</v>
      </c>
      <c r="K9124" s="0">
        <v>1014.849976</v>
      </c>
      <c r="L9124" s="0">
        <v>43.029999</v>
      </c>
      <c r="W9124" s="0">
        <f t="shared" si="142"/>
        <v>53634.527003076553</v>
      </c>
    </row>
    <row r="9125">
      <c r="A9125" s="0">
        <v>347.3325</v>
      </c>
      <c r="B9125" s="0">
        <v>-3001.635986</v>
      </c>
      <c r="C9125" s="0">
        <v>-49559.359375</v>
      </c>
      <c r="D9125" s="0">
        <v>20285.957031</v>
      </c>
      <c r="E9125" s="0">
        <v>0.516342</v>
      </c>
      <c r="F9125" s="0">
        <v>9.937716</v>
      </c>
      <c r="G9125" s="0">
        <v>-0.113686</v>
      </c>
      <c r="H9125" s="0">
        <v>0.020984</v>
      </c>
      <c r="I9125" s="0">
        <v>0.00713</v>
      </c>
      <c r="J9125" s="0">
        <v>-0.009515</v>
      </c>
      <c r="K9125" s="0">
        <v>1014.849976</v>
      </c>
      <c r="L9125" s="0">
        <v>43.029999</v>
      </c>
      <c r="W9125" s="0">
        <f t="shared" si="142"/>
        <v>53634.503567353255</v>
      </c>
    </row>
    <row r="9126">
      <c r="A9126" s="0">
        <v>347.34375</v>
      </c>
      <c r="B9126" s="0">
        <v>-3119.225586</v>
      </c>
      <c r="C9126" s="0">
        <v>-49571.222656</v>
      </c>
      <c r="D9126" s="0">
        <v>20266.085937</v>
      </c>
      <c r="E9126" s="0">
        <v>0.517235</v>
      </c>
      <c r="F9126" s="0">
        <v>9.940702</v>
      </c>
      <c r="G9126" s="0">
        <v>-0.114642</v>
      </c>
      <c r="H9126" s="0">
        <v>-0.010185</v>
      </c>
      <c r="I9126" s="0">
        <v>0.003345</v>
      </c>
      <c r="J9126" s="0">
        <v>-0.002417</v>
      </c>
      <c r="K9126" s="0">
        <v>1014.849976</v>
      </c>
      <c r="L9126" s="0">
        <v>43.029999</v>
      </c>
      <c r="W9126" s="0">
        <f t="shared" si="142"/>
        <v>53644.663509737424</v>
      </c>
    </row>
    <row r="9127">
      <c r="A9127" s="0">
        <v>347.355</v>
      </c>
      <c r="B9127" s="0">
        <v>-2976.689697</v>
      </c>
      <c r="C9127" s="0">
        <v>-49563.15625</v>
      </c>
      <c r="D9127" s="0">
        <v>20298.576172</v>
      </c>
      <c r="E9127" s="0">
        <v>0.520411</v>
      </c>
      <c r="F9127" s="0">
        <v>9.940094</v>
      </c>
      <c r="G9127" s="0">
        <v>-0.122673</v>
      </c>
      <c r="H9127" s="0">
        <v>-0.029545</v>
      </c>
      <c r="I9127" s="0">
        <v>0.001842</v>
      </c>
      <c r="J9127" s="0">
        <v>0.001397</v>
      </c>
      <c r="K9127" s="0">
        <v>1014.849976</v>
      </c>
      <c r="L9127" s="0">
        <v>43.029999</v>
      </c>
      <c r="W9127" s="0">
        <f t="shared" si="142"/>
        <v>53641.395709140772</v>
      </c>
    </row>
    <row r="9128">
      <c r="A9128" s="0">
        <v>347.36625</v>
      </c>
      <c r="B9128" s="0">
        <v>-2964.470703</v>
      </c>
      <c r="C9128" s="0">
        <v>-49567.296875</v>
      </c>
      <c r="D9128" s="0">
        <v>20266.433594</v>
      </c>
      <c r="E9128" s="0">
        <v>0.515516</v>
      </c>
      <c r="F9128" s="0">
        <v>9.944077</v>
      </c>
      <c r="G9128" s="0">
        <v>-0.126529</v>
      </c>
      <c r="H9128" s="0">
        <v>-0.034742</v>
      </c>
      <c r="I9128" s="0">
        <v>0.000464</v>
      </c>
      <c r="J9128" s="0">
        <v>0.002974</v>
      </c>
      <c r="K9128" s="0">
        <v>1014.849976</v>
      </c>
      <c r="L9128" s="0">
        <v>43.029999</v>
      </c>
      <c r="W9128" s="0">
        <f t="shared" si="142"/>
        <v>53632.390741634314</v>
      </c>
    </row>
    <row r="9129">
      <c r="A9129" s="0">
        <v>347.3775</v>
      </c>
      <c r="B9129" s="0">
        <v>-2944.260498</v>
      </c>
      <c r="C9129" s="0">
        <v>-49575.945312</v>
      </c>
      <c r="D9129" s="0">
        <v>20237.335937</v>
      </c>
      <c r="E9129" s="0">
        <v>0.523841</v>
      </c>
      <c r="F9129" s="0">
        <v>9.937402</v>
      </c>
      <c r="G9129" s="0">
        <v>-0.124294</v>
      </c>
      <c r="H9129" s="0">
        <v>-0.026356</v>
      </c>
      <c r="I9129" s="0">
        <v>0.001276</v>
      </c>
      <c r="J9129" s="0">
        <v>0.000464</v>
      </c>
      <c r="K9129" s="0">
        <v>1014.849976</v>
      </c>
      <c r="L9129" s="0">
        <v>43.029999</v>
      </c>
      <c r="W9129" s="0">
        <f t="shared" si="142"/>
        <v>53628.283482556937</v>
      </c>
    </row>
    <row r="9130">
      <c r="A9130" s="0">
        <v>347.38875</v>
      </c>
      <c r="B9130" s="0">
        <v>-2905.845459</v>
      </c>
      <c r="C9130" s="0">
        <v>-49557.648437</v>
      </c>
      <c r="D9130" s="0">
        <v>20347.289062</v>
      </c>
      <c r="E9130" s="0">
        <v>0.522183</v>
      </c>
      <c r="F9130" s="0">
        <v>9.94786</v>
      </c>
      <c r="G9130" s="0">
        <v>-0.116045</v>
      </c>
      <c r="H9130" s="0">
        <v>-0.000208</v>
      </c>
      <c r="I9130" s="0">
        <v>0.004077</v>
      </c>
      <c r="J9130" s="0">
        <v>-0.006316</v>
      </c>
      <c r="K9130" s="0">
        <v>1014.849976</v>
      </c>
      <c r="L9130" s="0">
        <v>43.029999</v>
      </c>
      <c r="W9130" s="0">
        <f t="shared" si="142"/>
        <v>53650.877239887377</v>
      </c>
    </row>
    <row r="9131">
      <c r="A9131" s="0">
        <v>347.4</v>
      </c>
      <c r="B9131" s="0">
        <v>-2916.328613</v>
      </c>
      <c r="C9131" s="0">
        <v>-49548.21875</v>
      </c>
      <c r="D9131" s="0">
        <v>20334.669922</v>
      </c>
      <c r="E9131" s="0">
        <v>0.517708</v>
      </c>
      <c r="F9131" s="0">
        <v>9.940202</v>
      </c>
      <c r="G9131" s="0">
        <v>-0.113808</v>
      </c>
      <c r="H9131" s="0">
        <v>0.030664</v>
      </c>
      <c r="I9131" s="0">
        <v>0.008366</v>
      </c>
      <c r="J9131" s="0">
        <v>-0.016368</v>
      </c>
      <c r="K9131" s="0">
        <v>1014.880005</v>
      </c>
      <c r="L9131" s="0">
        <v>43.032539</v>
      </c>
      <c r="W9131" s="0">
        <f t="shared" si="142"/>
        <v>53637.950694573941</v>
      </c>
    </row>
    <row r="9132">
      <c r="A9132" s="0">
        <v>347.41125</v>
      </c>
      <c r="B9132" s="0">
        <v>-3060.121826</v>
      </c>
      <c r="C9132" s="0">
        <v>-49545.039062</v>
      </c>
      <c r="D9132" s="0">
        <v>20251.335937</v>
      </c>
      <c r="E9132" s="0">
        <v>0.516818</v>
      </c>
      <c r="F9132" s="0">
        <v>9.941505</v>
      </c>
      <c r="G9132" s="0">
        <v>-0.12303</v>
      </c>
      <c r="H9132" s="0">
        <v>0.053641</v>
      </c>
      <c r="I9132" s="0">
        <v>0.010879</v>
      </c>
      <c r="J9132" s="0">
        <v>-0.022608</v>
      </c>
      <c r="K9132" s="0">
        <v>1014.880005</v>
      </c>
      <c r="L9132" s="0">
        <v>43.032539</v>
      </c>
      <c r="W9132" s="0">
        <f t="shared" si="142"/>
        <v>53611.489892356985</v>
      </c>
    </row>
    <row r="9133">
      <c r="A9133" s="0">
        <v>347.4225</v>
      </c>
      <c r="B9133" s="0">
        <v>-2987.728271</v>
      </c>
      <c r="C9133" s="0">
        <v>-49554.902344</v>
      </c>
      <c r="D9133" s="0">
        <v>20318.21875</v>
      </c>
      <c r="E9133" s="0">
        <v>0.51007</v>
      </c>
      <c r="F9133" s="0">
        <v>9.940254</v>
      </c>
      <c r="G9133" s="0">
        <v>-0.132328</v>
      </c>
      <c r="H9133" s="0">
        <v>0.063466</v>
      </c>
      <c r="I9133" s="0">
        <v>0.012569</v>
      </c>
      <c r="J9133" s="0">
        <v>-0.023843</v>
      </c>
      <c r="K9133" s="0">
        <v>1014.880005</v>
      </c>
      <c r="L9133" s="0">
        <v>43.032539</v>
      </c>
      <c r="W9133" s="0">
        <f t="shared" si="142"/>
        <v>53641.8202498532</v>
      </c>
    </row>
    <row r="9134">
      <c r="A9134" s="0">
        <v>347.43375</v>
      </c>
      <c r="B9134" s="0">
        <v>-2908.621582</v>
      </c>
      <c r="C9134" s="0">
        <v>-49573.609375</v>
      </c>
      <c r="D9134" s="0">
        <v>20440.382812</v>
      </c>
      <c r="E9134" s="0">
        <v>0.523015</v>
      </c>
      <c r="F9134" s="0">
        <v>9.939334</v>
      </c>
      <c r="G9134" s="0">
        <v>-0.136581</v>
      </c>
      <c r="H9134" s="0">
        <v>0.064661</v>
      </c>
      <c r="I9134" s="0">
        <v>0.013163</v>
      </c>
      <c r="J9134" s="0">
        <v>-0.021843</v>
      </c>
      <c r="K9134" s="0">
        <v>1014.880005</v>
      </c>
      <c r="L9134" s="0">
        <v>43.032539</v>
      </c>
      <c r="W9134" s="0">
        <f t="shared" si="142"/>
        <v>53701.136631113019</v>
      </c>
    </row>
    <row r="9135">
      <c r="A9135" s="0">
        <v>347.445</v>
      </c>
      <c r="B9135" s="0">
        <v>-3015.285156</v>
      </c>
      <c r="C9135" s="0">
        <v>-49569.984375</v>
      </c>
      <c r="D9135" s="0">
        <v>20303.230469</v>
      </c>
      <c r="E9135" s="0">
        <v>0.511894</v>
      </c>
      <c r="F9135" s="0">
        <v>9.938498</v>
      </c>
      <c r="G9135" s="0">
        <v>-0.134924</v>
      </c>
      <c r="H9135" s="0">
        <v>0.047248</v>
      </c>
      <c r="I9135" s="0">
        <v>0.010639</v>
      </c>
      <c r="J9135" s="0">
        <v>-0.016353</v>
      </c>
      <c r="K9135" s="0">
        <v>1014.880005</v>
      </c>
      <c r="L9135" s="0">
        <v>43.032539</v>
      </c>
      <c r="W9135" s="0">
        <f t="shared" si="142"/>
        <v>53651.621252177159</v>
      </c>
    </row>
    <row r="9136">
      <c r="A9136" s="0">
        <v>347.45625</v>
      </c>
      <c r="B9136" s="0">
        <v>-3019.573486</v>
      </c>
      <c r="C9136" s="0">
        <v>-49554.046875</v>
      </c>
      <c r="D9136" s="0">
        <v>20211.378906</v>
      </c>
      <c r="E9136" s="0">
        <v>0.510764</v>
      </c>
      <c r="F9136" s="0">
        <v>9.954486</v>
      </c>
      <c r="G9136" s="0">
        <v>-0.132283</v>
      </c>
      <c r="H9136" s="0">
        <v>0.018439</v>
      </c>
      <c r="I9136" s="0">
        <v>0.006622</v>
      </c>
      <c r="J9136" s="0">
        <v>-0.009241</v>
      </c>
      <c r="K9136" s="0">
        <v>1014.880005</v>
      </c>
      <c r="L9136" s="0">
        <v>43.032539</v>
      </c>
      <c r="W9136" s="0">
        <f t="shared" si="142"/>
        <v>53602.436726411543</v>
      </c>
    </row>
    <row r="9137">
      <c r="A9137" s="0">
        <v>347.4675</v>
      </c>
      <c r="B9137" s="0">
        <v>-2959.666748</v>
      </c>
      <c r="C9137" s="0">
        <v>-49547.34375</v>
      </c>
      <c r="D9137" s="0">
        <v>20201.25</v>
      </c>
      <c r="E9137" s="0">
        <v>0.513061</v>
      </c>
      <c r="F9137" s="0">
        <v>9.941665</v>
      </c>
      <c r="G9137" s="0">
        <v>-0.136759</v>
      </c>
      <c r="H9137" s="0">
        <v>-0.008774</v>
      </c>
      <c r="I9137" s="0">
        <v>0.003508</v>
      </c>
      <c r="J9137" s="0">
        <v>-0.003862</v>
      </c>
      <c r="K9137" s="0">
        <v>1014.880005</v>
      </c>
      <c r="L9137" s="0">
        <v>43.032539</v>
      </c>
      <c r="W9137" s="0">
        <f t="shared" si="142"/>
        <v>53589.079125344004</v>
      </c>
    </row>
    <row r="9138">
      <c r="A9138" s="0">
        <v>347.47875</v>
      </c>
      <c r="B9138" s="0">
        <v>-2997.751953</v>
      </c>
      <c r="C9138" s="0">
        <v>-49579.148437</v>
      </c>
      <c r="D9138" s="0">
        <v>20328.855469</v>
      </c>
      <c r="E9138" s="0">
        <v>0.516107</v>
      </c>
      <c r="F9138" s="0">
        <v>9.932372</v>
      </c>
      <c r="G9138" s="0">
        <v>-0.135559</v>
      </c>
      <c r="H9138" s="0">
        <v>-0.025931</v>
      </c>
      <c r="I9138" s="0">
        <v>0.001661</v>
      </c>
      <c r="J9138" s="0">
        <v>-0.001127</v>
      </c>
      <c r="K9138" s="0">
        <v>1014.880005</v>
      </c>
      <c r="L9138" s="0">
        <v>43.032539</v>
      </c>
      <c r="W9138" s="0">
        <f t="shared" si="142"/>
        <v>53668.806966330885</v>
      </c>
    </row>
    <row r="9139">
      <c r="A9139" s="0">
        <v>347.49</v>
      </c>
      <c r="B9139" s="0">
        <v>-3099.692627</v>
      </c>
      <c r="C9139" s="0">
        <v>-49581.898437</v>
      </c>
      <c r="D9139" s="0">
        <v>20261.884766</v>
      </c>
      <c r="E9139" s="0">
        <v>0.507325</v>
      </c>
      <c r="F9139" s="0">
        <v>9.93583</v>
      </c>
      <c r="G9139" s="0">
        <v>-0.130011</v>
      </c>
      <c r="H9139" s="0">
        <v>-0.034856</v>
      </c>
      <c r="I9139" s="0">
        <v>-0.00033</v>
      </c>
      <c r="J9139" s="0">
        <v>0.003021</v>
      </c>
      <c r="K9139" s="0">
        <v>1014.880005</v>
      </c>
      <c r="L9139" s="0">
        <v>43.032539</v>
      </c>
      <c r="W9139" s="0">
        <f t="shared" si="142"/>
        <v>53651.810046535473</v>
      </c>
    </row>
    <row r="9140">
      <c r="A9140" s="0">
        <v>347.50125</v>
      </c>
      <c r="B9140" s="0">
        <v>-3004.117432</v>
      </c>
      <c r="C9140" s="0">
        <v>-49570.949219</v>
      </c>
      <c r="D9140" s="0">
        <v>20284.822266</v>
      </c>
      <c r="E9140" s="0">
        <v>0.51704</v>
      </c>
      <c r="F9140" s="0">
        <v>9.934007</v>
      </c>
      <c r="G9140" s="0">
        <v>-0.133454</v>
      </c>
      <c r="H9140" s="0">
        <v>-0.023586</v>
      </c>
      <c r="I9140" s="0">
        <v>0.001061</v>
      </c>
      <c r="J9140" s="0">
        <v>0.00131</v>
      </c>
      <c r="K9140" s="0">
        <v>1014.880005</v>
      </c>
      <c r="L9140" s="0">
        <v>43.032539</v>
      </c>
      <c r="W9140" s="0">
        <f t="shared" si="142"/>
        <v>53644.922801520857</v>
      </c>
    </row>
    <row r="9141">
      <c r="A9141" s="0">
        <v>347.5125</v>
      </c>
      <c r="B9141" s="0">
        <v>-2924.950684</v>
      </c>
      <c r="C9141" s="0">
        <v>-49571.507812</v>
      </c>
      <c r="D9141" s="0">
        <v>20228.449219</v>
      </c>
      <c r="E9141" s="0">
        <v>0.516484</v>
      </c>
      <c r="F9141" s="0">
        <v>9.941322</v>
      </c>
      <c r="G9141" s="0">
        <v>-0.139175</v>
      </c>
      <c r="H9141" s="0">
        <v>-0.001413</v>
      </c>
      <c r="I9141" s="0">
        <v>0.003764</v>
      </c>
      <c r="J9141" s="0">
        <v>-0.00631</v>
      </c>
      <c r="K9141" s="0">
        <v>1014.880005</v>
      </c>
      <c r="L9141" s="0">
        <v>43.032539</v>
      </c>
      <c r="W9141" s="0">
        <f t="shared" si="142"/>
        <v>53619.771363412874</v>
      </c>
    </row>
    <row r="9142">
      <c r="A9142" s="0">
        <v>347.52375</v>
      </c>
      <c r="B9142" s="0">
        <v>-2983.293457</v>
      </c>
      <c r="C9142" s="0">
        <v>-49565.996094</v>
      </c>
      <c r="D9142" s="0">
        <v>20262.699219</v>
      </c>
      <c r="E9142" s="0">
        <v>0.507609</v>
      </c>
      <c r="F9142" s="0">
        <v>9.925549</v>
      </c>
      <c r="G9142" s="0">
        <v>-0.1214</v>
      </c>
      <c r="H9142" s="0">
        <v>0.026757</v>
      </c>
      <c r="I9142" s="0">
        <v>0.006577</v>
      </c>
      <c r="J9142" s="0">
        <v>-0.015951</v>
      </c>
      <c r="K9142" s="0">
        <v>1014.880005</v>
      </c>
      <c r="L9142" s="0">
        <v>43.032539</v>
      </c>
      <c r="W9142" s="0">
        <f t="shared" si="142"/>
        <v>53630.8212530879</v>
      </c>
    </row>
    <row r="9143">
      <c r="A9143" s="0">
        <v>347.535</v>
      </c>
      <c r="B9143" s="0">
        <v>-2879.562012</v>
      </c>
      <c r="C9143" s="0">
        <v>-49566.492187</v>
      </c>
      <c r="D9143" s="0">
        <v>20291.193359</v>
      </c>
      <c r="E9143" s="0">
        <v>0.519568</v>
      </c>
      <c r="F9143" s="0">
        <v>9.944142</v>
      </c>
      <c r="G9143" s="0">
        <v>-0.126571</v>
      </c>
      <c r="H9143" s="0">
        <v>0.051201</v>
      </c>
      <c r="I9143" s="0">
        <v>0.010761</v>
      </c>
      <c r="J9143" s="0">
        <v>-0.022184</v>
      </c>
      <c r="K9143" s="0">
        <v>1014.880005</v>
      </c>
      <c r="L9143" s="0">
        <v>43.032539</v>
      </c>
      <c r="W9143" s="0">
        <f t="shared" si="142"/>
        <v>53636.382736321917</v>
      </c>
    </row>
    <row r="9144">
      <c r="A9144" s="0">
        <v>347.54625</v>
      </c>
      <c r="B9144" s="0">
        <v>-2896.156982</v>
      </c>
      <c r="C9144" s="0">
        <v>-49566.5</v>
      </c>
      <c r="D9144" s="0">
        <v>20344.033203</v>
      </c>
      <c r="E9144" s="0">
        <v>0.518368</v>
      </c>
      <c r="F9144" s="0">
        <v>9.942119</v>
      </c>
      <c r="G9144" s="0">
        <v>-0.13189</v>
      </c>
      <c r="H9144" s="0">
        <v>0.062999</v>
      </c>
      <c r="I9144" s="0">
        <v>0.012754</v>
      </c>
      <c r="J9144" s="0">
        <v>-0.02268</v>
      </c>
      <c r="K9144" s="0">
        <v>1014.880005</v>
      </c>
      <c r="L9144" s="0">
        <v>43.032539</v>
      </c>
      <c r="W9144" s="0">
        <f t="shared" si="142"/>
        <v>53657.295258698548</v>
      </c>
    </row>
    <row r="9145">
      <c r="A9145" s="0">
        <v>347.5575</v>
      </c>
      <c r="B9145" s="0">
        <v>-2881.481201</v>
      </c>
      <c r="C9145" s="0">
        <v>-49567.792969</v>
      </c>
      <c r="D9145" s="0">
        <v>20247.474609</v>
      </c>
      <c r="E9145" s="0">
        <v>0.517271</v>
      </c>
      <c r="F9145" s="0">
        <v>9.940351</v>
      </c>
      <c r="G9145" s="0">
        <v>-0.12099</v>
      </c>
      <c r="H9145" s="0">
        <v>0.063594</v>
      </c>
      <c r="I9145" s="0">
        <v>0.013069</v>
      </c>
      <c r="J9145" s="0">
        <v>-0.020343</v>
      </c>
      <c r="K9145" s="0">
        <v>1014.880005</v>
      </c>
      <c r="L9145" s="0">
        <v>43.032539</v>
      </c>
      <c r="W9145" s="0">
        <f t="shared" si="142"/>
        <v>53621.16430824178</v>
      </c>
    </row>
    <row r="9146">
      <c r="A9146" s="0">
        <v>347.56875</v>
      </c>
      <c r="B9146" s="0">
        <v>-2864.915771</v>
      </c>
      <c r="C9146" s="0">
        <v>-49539.734375</v>
      </c>
      <c r="D9146" s="0">
        <v>20353.675781</v>
      </c>
      <c r="E9146" s="0">
        <v>0.513035</v>
      </c>
      <c r="F9146" s="0">
        <v>9.940523</v>
      </c>
      <c r="G9146" s="0">
        <v>-0.140924</v>
      </c>
      <c r="H9146" s="0">
        <v>0.047781</v>
      </c>
      <c r="I9146" s="0">
        <v>0.009885</v>
      </c>
      <c r="J9146" s="0">
        <v>-0.014916</v>
      </c>
      <c r="K9146" s="0">
        <v>1014.880005</v>
      </c>
      <c r="L9146" s="0">
        <v>43.032539</v>
      </c>
      <c r="W9146" s="0">
        <f t="shared" si="142"/>
        <v>53634.551756480148</v>
      </c>
    </row>
    <row r="9147">
      <c r="A9147" s="0">
        <v>347.58</v>
      </c>
      <c r="B9147" s="0">
        <v>-2898.320801</v>
      </c>
      <c r="C9147" s="0">
        <v>-49561.09375</v>
      </c>
      <c r="D9147" s="0">
        <v>20424.234375</v>
      </c>
      <c r="E9147" s="0">
        <v>0.512918</v>
      </c>
      <c r="F9147" s="0">
        <v>9.943587</v>
      </c>
      <c r="G9147" s="0">
        <v>-0.13602</v>
      </c>
      <c r="H9147" s="0">
        <v>0.021199</v>
      </c>
      <c r="I9147" s="0">
        <v>0.006847</v>
      </c>
      <c r="J9147" s="0">
        <v>-0.01039</v>
      </c>
      <c r="K9147" s="0">
        <v>1014.880005</v>
      </c>
      <c r="L9147" s="0">
        <v>43.032539</v>
      </c>
      <c r="W9147" s="0">
        <f t="shared" si="142"/>
        <v>53682.880203717927</v>
      </c>
    </row>
    <row r="9148">
      <c r="A9148" s="0">
        <v>347.59125</v>
      </c>
      <c r="B9148" s="0">
        <v>-3053.033203</v>
      </c>
      <c r="C9148" s="0">
        <v>-49567.519531</v>
      </c>
      <c r="D9148" s="0">
        <v>20306.818359</v>
      </c>
      <c r="E9148" s="0">
        <v>0.508429</v>
      </c>
      <c r="F9148" s="0">
        <v>9.944857</v>
      </c>
      <c r="G9148" s="0">
        <v>-0.127974</v>
      </c>
      <c r="H9148" s="0">
        <v>-0.001049</v>
      </c>
      <c r="I9148" s="0">
        <v>0.004884</v>
      </c>
      <c r="J9148" s="0">
        <v>-0.00471</v>
      </c>
      <c r="K9148" s="0">
        <v>1014.880005</v>
      </c>
      <c r="L9148" s="0">
        <v>43.032539</v>
      </c>
      <c r="W9148" s="0">
        <f t="shared" si="142"/>
        <v>53652.836607770383</v>
      </c>
    </row>
    <row r="9149">
      <c r="A9149" s="0">
        <v>347.6025</v>
      </c>
      <c r="B9149" s="0">
        <v>-3072.041748</v>
      </c>
      <c r="C9149" s="0">
        <v>-49553.429687</v>
      </c>
      <c r="D9149" s="0">
        <v>20252.976562</v>
      </c>
      <c r="E9149" s="0">
        <v>0.519668</v>
      </c>
      <c r="F9149" s="0">
        <v>9.938237</v>
      </c>
      <c r="G9149" s="0">
        <v>-0.117413</v>
      </c>
      <c r="H9149" s="0">
        <v>-0.024976</v>
      </c>
      <c r="I9149" s="0">
        <v>0.001258</v>
      </c>
      <c r="J9149" s="0">
        <v>-5.167619E-05</v>
      </c>
      <c r="K9149" s="0">
        <v>1014.869995</v>
      </c>
      <c r="L9149" s="0">
        <v>43.032539</v>
      </c>
      <c r="W9149" s="0">
        <f t="shared" si="142"/>
        <v>53620.545445443109</v>
      </c>
    </row>
    <row r="9150">
      <c r="A9150" s="0">
        <v>347.61375</v>
      </c>
      <c r="B9150" s="0">
        <v>-2898.951904</v>
      </c>
      <c r="C9150" s="0">
        <v>-49583.621094</v>
      </c>
      <c r="D9150" s="0">
        <v>20283.296875</v>
      </c>
      <c r="E9150" s="0">
        <v>0.517133</v>
      </c>
      <c r="F9150" s="0">
        <v>9.951885</v>
      </c>
      <c r="G9150" s="0">
        <v>-0.115221</v>
      </c>
      <c r="H9150" s="0">
        <v>-0.031908</v>
      </c>
      <c r="I9150" s="0">
        <v>0.000714</v>
      </c>
      <c r="J9150" s="0">
        <v>0.000665</v>
      </c>
      <c r="K9150" s="0">
        <v>1014.869995</v>
      </c>
      <c r="L9150" s="0">
        <v>43.032539</v>
      </c>
      <c r="W9150" s="0">
        <f t="shared" si="142"/>
        <v>53650.2705962836</v>
      </c>
    </row>
    <row r="9151">
      <c r="A9151" s="0">
        <v>347.625</v>
      </c>
      <c r="B9151" s="0">
        <v>-2990.036865</v>
      </c>
      <c r="C9151" s="0">
        <v>-49532.5</v>
      </c>
      <c r="D9151" s="0">
        <v>20329.107422</v>
      </c>
      <c r="E9151" s="0">
        <v>0.512312</v>
      </c>
      <c r="F9151" s="0">
        <v>9.94803</v>
      </c>
      <c r="G9151" s="0">
        <v>-0.133305</v>
      </c>
      <c r="H9151" s="0">
        <v>-0.023891</v>
      </c>
      <c r="I9151" s="0">
        <v>0.00189</v>
      </c>
      <c r="J9151" s="0">
        <v>-0.001326</v>
      </c>
      <c r="K9151" s="0">
        <v>1014.869995</v>
      </c>
      <c r="L9151" s="0">
        <v>43.032539</v>
      </c>
      <c r="W9151" s="0">
        <f t="shared" si="142"/>
        <v>53625.380980271591</v>
      </c>
    </row>
    <row r="9152">
      <c r="A9152" s="0">
        <v>347.63625</v>
      </c>
      <c r="B9152" s="0">
        <v>-2996.560547</v>
      </c>
      <c r="C9152" s="0">
        <v>-49550.140625</v>
      </c>
      <c r="D9152" s="0">
        <v>20257.808594</v>
      </c>
      <c r="E9152" s="0">
        <v>0.504899</v>
      </c>
      <c r="F9152" s="0">
        <v>9.93418</v>
      </c>
      <c r="G9152" s="0">
        <v>-0.146982</v>
      </c>
      <c r="H9152" s="0">
        <v>-0.003701</v>
      </c>
      <c r="I9152" s="0">
        <v>0.003642</v>
      </c>
      <c r="J9152" s="0">
        <v>-0.005195</v>
      </c>
      <c r="K9152" s="0">
        <v>1014.869995</v>
      </c>
      <c r="L9152" s="0">
        <v>43.032539</v>
      </c>
      <c r="W9152" s="0">
        <f t="shared" si="142"/>
        <v>53615.059639062725</v>
      </c>
    </row>
    <row r="9153">
      <c r="A9153" s="0">
        <v>347.6475</v>
      </c>
      <c r="B9153" s="0">
        <v>-3083.085937</v>
      </c>
      <c r="C9153" s="0">
        <v>-49549.171875</v>
      </c>
      <c r="D9153" s="0">
        <v>20269.378906</v>
      </c>
      <c r="E9153" s="0">
        <v>0.510187</v>
      </c>
      <c r="F9153" s="0">
        <v>9.945275</v>
      </c>
      <c r="G9153" s="0">
        <v>-0.129278</v>
      </c>
      <c r="H9153" s="0">
        <v>0.022121</v>
      </c>
      <c r="I9153" s="0">
        <v>0.007449</v>
      </c>
      <c r="J9153" s="0">
        <v>-0.013677</v>
      </c>
      <c r="K9153" s="0">
        <v>1014.869995</v>
      </c>
      <c r="L9153" s="0">
        <v>43.032539</v>
      </c>
      <c r="W9153" s="0">
        <f t="shared" si="142"/>
        <v>53623.44238883043</v>
      </c>
    </row>
    <row r="9154">
      <c r="A9154" s="0">
        <v>347.65875</v>
      </c>
      <c r="B9154" s="0">
        <v>-3046.608887</v>
      </c>
      <c r="C9154" s="0">
        <v>-49552.742187</v>
      </c>
      <c r="D9154" s="0">
        <v>20190.917969</v>
      </c>
      <c r="E9154" s="0">
        <v>0.505609</v>
      </c>
      <c r="F9154" s="0">
        <v>9.948867</v>
      </c>
      <c r="G9154" s="0">
        <v>-0.132486</v>
      </c>
      <c r="H9154" s="0">
        <v>0.048328</v>
      </c>
      <c r="I9154" s="0">
        <v>0.010644</v>
      </c>
      <c r="J9154" s="0">
        <v>-0.022046</v>
      </c>
      <c r="K9154" s="0">
        <v>1014.869995</v>
      </c>
      <c r="L9154" s="0">
        <v>43.032539</v>
      </c>
      <c r="W9154" s="0">
        <f ref="W9154:W9217" t="shared" si="143">SQRT((B9154)^2+(C9154)^2+(D9154)^2)</f>
        <v>53595.048767516986</v>
      </c>
    </row>
    <row r="9155">
      <c r="A9155" s="0">
        <v>347.67</v>
      </c>
      <c r="B9155" s="0">
        <v>-3034.475586</v>
      </c>
      <c r="C9155" s="0">
        <v>-49577.878906</v>
      </c>
      <c r="D9155" s="0">
        <v>20214.701172</v>
      </c>
      <c r="E9155" s="0">
        <v>0.518238</v>
      </c>
      <c r="F9155" s="0">
        <v>9.948599</v>
      </c>
      <c r="G9155" s="0">
        <v>-0.13367</v>
      </c>
      <c r="H9155" s="0">
        <v>0.063648</v>
      </c>
      <c r="I9155" s="0">
        <v>0.013305</v>
      </c>
      <c r="J9155" s="0">
        <v>-0.024326</v>
      </c>
      <c r="K9155" s="0">
        <v>1014.869995</v>
      </c>
      <c r="L9155" s="0">
        <v>43.032539</v>
      </c>
      <c r="W9155" s="0">
        <f t="shared" si="143"/>
        <v>53626.563029652454</v>
      </c>
    </row>
    <row r="9156">
      <c r="A9156" s="0">
        <v>347.68125</v>
      </c>
      <c r="B9156" s="0">
        <v>-2874.753662</v>
      </c>
      <c r="C9156" s="0">
        <v>-49572.285156</v>
      </c>
      <c r="D9156" s="0">
        <v>20287.429687</v>
      </c>
      <c r="E9156" s="0">
        <v>0.510667</v>
      </c>
      <c r="F9156" s="0">
        <v>9.943644</v>
      </c>
      <c r="G9156" s="0">
        <v>-0.136078</v>
      </c>
      <c r="H9156" s="0">
        <v>0.065242</v>
      </c>
      <c r="I9156" s="0">
        <v>0.012982</v>
      </c>
      <c r="J9156" s="0">
        <v>-0.022568</v>
      </c>
      <c r="K9156" s="0">
        <v>1014.869995</v>
      </c>
      <c r="L9156" s="0">
        <v>43.032539</v>
      </c>
      <c r="W9156" s="0">
        <f t="shared" si="143"/>
        <v>53640.054693390543</v>
      </c>
    </row>
    <row r="9157">
      <c r="A9157" s="0">
        <v>347.6925</v>
      </c>
      <c r="B9157" s="0">
        <v>-2980.536133</v>
      </c>
      <c r="C9157" s="0">
        <v>-49538.003906</v>
      </c>
      <c r="D9157" s="0">
        <v>20354.839844</v>
      </c>
      <c r="E9157" s="0">
        <v>0.517152</v>
      </c>
      <c r="F9157" s="0">
        <v>9.940316</v>
      </c>
      <c r="G9157" s="0">
        <v>-0.141618</v>
      </c>
      <c r="H9157" s="0">
        <v>0.051188</v>
      </c>
      <c r="I9157" s="0">
        <v>0.011738</v>
      </c>
      <c r="J9157" s="0">
        <v>-0.016545</v>
      </c>
      <c r="K9157" s="0">
        <v>1014.869995</v>
      </c>
      <c r="L9157" s="0">
        <v>43.032539</v>
      </c>
      <c r="W9157" s="0">
        <f t="shared" si="143"/>
        <v>53639.695484835473</v>
      </c>
    </row>
    <row r="9158">
      <c r="A9158" s="0">
        <v>347.70375</v>
      </c>
      <c r="B9158" s="0">
        <v>-3134.320801</v>
      </c>
      <c r="C9158" s="0">
        <v>-49541.804687</v>
      </c>
      <c r="D9158" s="0">
        <v>20288.046875</v>
      </c>
      <c r="E9158" s="0">
        <v>0.510172</v>
      </c>
      <c r="F9158" s="0">
        <v>9.942156</v>
      </c>
      <c r="G9158" s="0">
        <v>-0.140118</v>
      </c>
      <c r="H9158" s="0">
        <v>0.024106</v>
      </c>
      <c r="I9158" s="0">
        <v>0.008052</v>
      </c>
      <c r="J9158" s="0">
        <v>-0.011389</v>
      </c>
      <c r="K9158" s="0">
        <v>1014.859985</v>
      </c>
      <c r="L9158" s="0">
        <v>43.029999</v>
      </c>
      <c r="W9158" s="0">
        <f t="shared" si="143"/>
        <v>53626.665237833258</v>
      </c>
    </row>
    <row r="9159">
      <c r="A9159" s="0">
        <v>347.715</v>
      </c>
      <c r="B9159" s="0">
        <v>-3019.786865</v>
      </c>
      <c r="C9159" s="0">
        <v>-49580.539062</v>
      </c>
      <c r="D9159" s="0">
        <v>20337.730469</v>
      </c>
      <c r="E9159" s="0">
        <v>0.504191</v>
      </c>
      <c r="F9159" s="0">
        <v>9.941053</v>
      </c>
      <c r="G9159" s="0">
        <v>-0.137863</v>
      </c>
      <c r="H9159" s="0">
        <v>-0.002381</v>
      </c>
      <c r="I9159" s="0">
        <v>0.00419</v>
      </c>
      <c r="J9159" s="0">
        <v>-0.005607</v>
      </c>
      <c r="K9159" s="0">
        <v>1014.859985</v>
      </c>
      <c r="L9159" s="0">
        <v>43.029999</v>
      </c>
      <c r="W9159" s="0">
        <f t="shared" si="143"/>
        <v>53674.6890723945</v>
      </c>
    </row>
    <row r="9160">
      <c r="A9160" s="0">
        <v>347.72625</v>
      </c>
      <c r="B9160" s="0">
        <v>-2995.816162</v>
      </c>
      <c r="C9160" s="0">
        <v>-49614.714844</v>
      </c>
      <c r="D9160" s="0">
        <v>20288.019531</v>
      </c>
      <c r="E9160" s="0">
        <v>0.519167</v>
      </c>
      <c r="F9160" s="0">
        <v>9.938176</v>
      </c>
      <c r="G9160" s="0">
        <v>-0.135951</v>
      </c>
      <c r="H9160" s="0">
        <v>-0.022282</v>
      </c>
      <c r="I9160" s="0">
        <v>0.001613</v>
      </c>
      <c r="J9160" s="0">
        <v>-0.002042</v>
      </c>
      <c r="K9160" s="0">
        <v>1014.859985</v>
      </c>
      <c r="L9160" s="0">
        <v>43.029999</v>
      </c>
      <c r="W9160" s="0">
        <f t="shared" si="143"/>
        <v>53686.1116120191</v>
      </c>
    </row>
    <row r="9161">
      <c r="A9161" s="0">
        <v>347.7375</v>
      </c>
      <c r="B9161" s="0">
        <v>-2981.819336</v>
      </c>
      <c r="C9161" s="0">
        <v>-49558.902344</v>
      </c>
      <c r="D9161" s="0">
        <v>20416.498047</v>
      </c>
      <c r="E9161" s="0">
        <v>0.507213</v>
      </c>
      <c r="F9161" s="0">
        <v>9.953003</v>
      </c>
      <c r="G9161" s="0">
        <v>-0.130132</v>
      </c>
      <c r="H9161" s="0">
        <v>-0.03296</v>
      </c>
      <c r="I9161" s="0">
        <v>0.000941</v>
      </c>
      <c r="J9161" s="0">
        <v>0.001604</v>
      </c>
      <c r="K9161" s="0">
        <v>1014.859985</v>
      </c>
      <c r="L9161" s="0">
        <v>43.029999</v>
      </c>
      <c r="W9161" s="0">
        <f t="shared" si="143"/>
        <v>53682.487280283756</v>
      </c>
    </row>
    <row r="9162">
      <c r="A9162" s="0">
        <v>347.74875</v>
      </c>
      <c r="B9162" s="0">
        <v>-3050.041504</v>
      </c>
      <c r="C9162" s="0">
        <v>-49564.707031</v>
      </c>
      <c r="D9162" s="0">
        <v>20217.257812</v>
      </c>
      <c r="E9162" s="0">
        <v>0.50638</v>
      </c>
      <c r="F9162" s="0">
        <v>9.943099</v>
      </c>
      <c r="G9162" s="0">
        <v>-0.12901</v>
      </c>
      <c r="H9162" s="0">
        <v>-0.027376</v>
      </c>
      <c r="I9162" s="0">
        <v>0.001213</v>
      </c>
      <c r="J9162" s="0">
        <v>-0.001013</v>
      </c>
      <c r="K9162" s="0">
        <v>1014.859985</v>
      </c>
      <c r="L9162" s="0">
        <v>43.029999</v>
      </c>
      <c r="W9162" s="0">
        <f t="shared" si="143"/>
        <v>53616.233079934456</v>
      </c>
    </row>
    <row r="9163">
      <c r="A9163" s="0">
        <v>347.76</v>
      </c>
      <c r="B9163" s="0">
        <v>-3034.914795</v>
      </c>
      <c r="C9163" s="0">
        <v>-49554.59375</v>
      </c>
      <c r="D9163" s="0">
        <v>20314.046875</v>
      </c>
      <c r="E9163" s="0">
        <v>0.515041</v>
      </c>
      <c r="F9163" s="0">
        <v>9.94416</v>
      </c>
      <c r="G9163" s="0">
        <v>-0.135585</v>
      </c>
      <c r="H9163" s="0">
        <v>-0.005015</v>
      </c>
      <c r="I9163" s="0">
        <v>0.00332</v>
      </c>
      <c r="J9163" s="0">
        <v>-0.006764</v>
      </c>
      <c r="K9163" s="0">
        <v>1014.859985</v>
      </c>
      <c r="L9163" s="0">
        <v>43.029999</v>
      </c>
      <c r="W9163" s="0">
        <f t="shared" si="143"/>
        <v>53642.604056665128</v>
      </c>
    </row>
    <row r="9164">
      <c r="A9164" s="0">
        <v>347.77125</v>
      </c>
      <c r="B9164" s="0">
        <v>-3013.134766</v>
      </c>
      <c r="C9164" s="0">
        <v>-49548.296875</v>
      </c>
      <c r="D9164" s="0">
        <v>20356.355469</v>
      </c>
      <c r="E9164" s="0">
        <v>0.510934</v>
      </c>
      <c r="F9164" s="0">
        <v>9.937489</v>
      </c>
      <c r="G9164" s="0">
        <v>-0.127325</v>
      </c>
      <c r="H9164" s="0">
        <v>0.021651</v>
      </c>
      <c r="I9164" s="0">
        <v>0.007001</v>
      </c>
      <c r="J9164" s="0">
        <v>-0.01415</v>
      </c>
      <c r="K9164" s="0">
        <v>1014.859985</v>
      </c>
      <c r="L9164" s="0">
        <v>43.029999</v>
      </c>
      <c r="W9164" s="0">
        <f t="shared" si="143"/>
        <v>53651.597481449688</v>
      </c>
    </row>
    <row r="9165">
      <c r="A9165" s="0">
        <v>347.7825</v>
      </c>
      <c r="B9165" s="0">
        <v>-2833.490723</v>
      </c>
      <c r="C9165" s="0">
        <v>-49536.0625</v>
      </c>
      <c r="D9165" s="0">
        <v>20405.947266</v>
      </c>
      <c r="E9165" s="0">
        <v>0.525315</v>
      </c>
      <c r="F9165" s="0">
        <v>9.943039</v>
      </c>
      <c r="G9165" s="0">
        <v>-0.125809</v>
      </c>
      <c r="H9165" s="0">
        <v>0.050493</v>
      </c>
      <c r="I9165" s="0">
        <v>0.01087</v>
      </c>
      <c r="J9165" s="0">
        <v>-0.021675</v>
      </c>
      <c r="K9165" s="0">
        <v>1014.859985</v>
      </c>
      <c r="L9165" s="0">
        <v>43.029999</v>
      </c>
      <c r="W9165" s="0">
        <f t="shared" si="143"/>
        <v>53649.350802260473</v>
      </c>
    </row>
    <row r="9166">
      <c r="A9166" s="0">
        <v>347.79375</v>
      </c>
      <c r="B9166" s="0">
        <v>-2967.386719</v>
      </c>
      <c r="C9166" s="0">
        <v>-49543.347656</v>
      </c>
      <c r="D9166" s="0">
        <v>20399.974609</v>
      </c>
      <c r="E9166" s="0">
        <v>0.517788</v>
      </c>
      <c r="F9166" s="0">
        <v>9.941756</v>
      </c>
      <c r="G9166" s="0">
        <v>-0.131489</v>
      </c>
      <c r="H9166" s="0">
        <v>0.06114</v>
      </c>
      <c r="I9166" s="0">
        <v>0.012786</v>
      </c>
      <c r="J9166" s="0">
        <v>-0.023742</v>
      </c>
      <c r="K9166" s="0">
        <v>1014.859985</v>
      </c>
      <c r="L9166" s="0">
        <v>43.029999</v>
      </c>
      <c r="W9166" s="0">
        <f t="shared" si="143"/>
        <v>53661.044016597582</v>
      </c>
    </row>
    <row r="9167">
      <c r="A9167" s="0">
        <v>347.805</v>
      </c>
      <c r="B9167" s="0">
        <v>-2963.469238</v>
      </c>
      <c r="C9167" s="0">
        <v>-49555.40625</v>
      </c>
      <c r="D9167" s="0">
        <v>20372.441406</v>
      </c>
      <c r="E9167" s="0">
        <v>0.510755</v>
      </c>
      <c r="F9167" s="0">
        <v>9.949294</v>
      </c>
      <c r="G9167" s="0">
        <v>-0.133429</v>
      </c>
      <c r="H9167" s="0">
        <v>0.065009</v>
      </c>
      <c r="I9167" s="0">
        <v>0.012866</v>
      </c>
      <c r="J9167" s="0">
        <v>-0.022058</v>
      </c>
      <c r="K9167" s="0">
        <v>1014.859985</v>
      </c>
      <c r="L9167" s="0">
        <v>43.029999</v>
      </c>
      <c r="W9167" s="0">
        <f t="shared" si="143"/>
        <v>53661.50209757471</v>
      </c>
    </row>
    <row r="9168">
      <c r="A9168" s="0">
        <v>347.81625</v>
      </c>
      <c r="B9168" s="0">
        <v>-2916.840332</v>
      </c>
      <c r="C9168" s="0">
        <v>-49540.652344</v>
      </c>
      <c r="D9168" s="0">
        <v>20291.789062</v>
      </c>
      <c r="E9168" s="0">
        <v>0.519349</v>
      </c>
      <c r="F9168" s="0">
        <v>9.937357</v>
      </c>
      <c r="G9168" s="0">
        <v>-0.129163</v>
      </c>
      <c r="H9168" s="0">
        <v>0.049949</v>
      </c>
      <c r="I9168" s="0">
        <v>0.010706</v>
      </c>
      <c r="J9168" s="0">
        <v>-0.016146</v>
      </c>
      <c r="K9168" s="0">
        <v>1014.859985</v>
      </c>
      <c r="L9168" s="0">
        <v>43.029999</v>
      </c>
      <c r="W9168" s="0">
        <f t="shared" si="143"/>
        <v>53614.745131616153</v>
      </c>
    </row>
    <row r="9169">
      <c r="A9169" s="0">
        <v>347.8275</v>
      </c>
      <c r="B9169" s="0">
        <v>-3007.206299</v>
      </c>
      <c r="C9169" s="0">
        <v>-49567.738281</v>
      </c>
      <c r="D9169" s="0">
        <v>20132.417969</v>
      </c>
      <c r="E9169" s="0">
        <v>0.515555</v>
      </c>
      <c r="F9169" s="0">
        <v>9.940279</v>
      </c>
      <c r="G9169" s="0">
        <v>-0.122088</v>
      </c>
      <c r="H9169" s="0">
        <v>0.029047</v>
      </c>
      <c r="I9169" s="0">
        <v>0.007954</v>
      </c>
      <c r="J9169" s="0">
        <v>-0.010478</v>
      </c>
      <c r="K9169" s="0">
        <v>1014.859985</v>
      </c>
      <c r="L9169" s="0">
        <v>43.029999</v>
      </c>
      <c r="W9169" s="0">
        <f t="shared" si="143"/>
        <v>53584.682711545211</v>
      </c>
    </row>
    <row r="9170">
      <c r="A9170" s="0">
        <v>347.83875</v>
      </c>
      <c r="B9170" s="0">
        <v>-2928.272949</v>
      </c>
      <c r="C9170" s="0">
        <v>-49577.417969</v>
      </c>
      <c r="D9170" s="0">
        <v>20254.878906</v>
      </c>
      <c r="E9170" s="0">
        <v>0.524281</v>
      </c>
      <c r="F9170" s="0">
        <v>9.948592</v>
      </c>
      <c r="G9170" s="0">
        <v>-0.121913</v>
      </c>
      <c r="H9170" s="0">
        <v>0.000891</v>
      </c>
      <c r="I9170" s="0">
        <v>0.005803</v>
      </c>
      <c r="J9170" s="0">
        <v>-0.005579</v>
      </c>
      <c r="K9170" s="0">
        <v>1014.859985</v>
      </c>
      <c r="L9170" s="0">
        <v>43.029999</v>
      </c>
      <c r="W9170" s="0">
        <f t="shared" si="143"/>
        <v>53635.391994777972</v>
      </c>
    </row>
    <row r="9171">
      <c r="A9171" s="0">
        <v>347.85</v>
      </c>
      <c r="B9171" s="0">
        <v>-2960.843506</v>
      </c>
      <c r="C9171" s="0">
        <v>-49543.761719</v>
      </c>
      <c r="D9171" s="0">
        <v>20412.166016</v>
      </c>
      <c r="E9171" s="0">
        <v>0.502176</v>
      </c>
      <c r="F9171" s="0">
        <v>9.944652</v>
      </c>
      <c r="G9171" s="0">
        <v>-0.128891</v>
      </c>
      <c r="H9171" s="0">
        <v>-0.03031</v>
      </c>
      <c r="I9171" s="0">
        <v>0.001441</v>
      </c>
      <c r="J9171" s="0">
        <v>0.002674</v>
      </c>
      <c r="K9171" s="0">
        <v>1014.859985</v>
      </c>
      <c r="L9171" s="0">
        <v>43.029999</v>
      </c>
      <c r="W9171" s="0">
        <f t="shared" si="143"/>
        <v>53665.700787382048</v>
      </c>
    </row>
    <row r="9172">
      <c r="A9172" s="0">
        <v>347.86125</v>
      </c>
      <c r="B9172" s="0">
        <v>-2909.783691</v>
      </c>
      <c r="C9172" s="0">
        <v>-49571.402344</v>
      </c>
      <c r="D9172" s="0">
        <v>20368.644531</v>
      </c>
      <c r="E9172" s="0">
        <v>0.506683</v>
      </c>
      <c r="F9172" s="0">
        <v>9.944322</v>
      </c>
      <c r="G9172" s="0">
        <v>-0.126377</v>
      </c>
      <c r="H9172" s="0">
        <v>-0.035786</v>
      </c>
      <c r="I9172" s="0">
        <v>-0.000237</v>
      </c>
      <c r="J9172" s="0">
        <v>0.002088</v>
      </c>
      <c r="K9172" s="0">
        <v>1014.859985</v>
      </c>
      <c r="L9172" s="0">
        <v>43.029999</v>
      </c>
      <c r="W9172" s="0">
        <f t="shared" si="143"/>
        <v>53671.896291349483</v>
      </c>
    </row>
    <row r="9173">
      <c r="A9173" s="0">
        <v>347.8725</v>
      </c>
      <c r="B9173" s="0">
        <v>-2923.231201</v>
      </c>
      <c r="C9173" s="0">
        <v>-49578.84375</v>
      </c>
      <c r="D9173" s="0">
        <v>20222.498047</v>
      </c>
      <c r="E9173" s="0">
        <v>0.513134</v>
      </c>
      <c r="F9173" s="0">
        <v>9.946574</v>
      </c>
      <c r="G9173" s="0">
        <v>-0.124823</v>
      </c>
      <c r="H9173" s="0">
        <v>-0.027038</v>
      </c>
      <c r="I9173" s="0">
        <v>-7.990345E-05</v>
      </c>
      <c r="J9173" s="0">
        <v>-0.000107</v>
      </c>
      <c r="K9173" s="0">
        <v>1014.859985</v>
      </c>
      <c r="L9173" s="0">
        <v>43.029999</v>
      </c>
      <c r="W9173" s="0">
        <f t="shared" si="143"/>
        <v>53624.215197076148</v>
      </c>
    </row>
    <row r="9174">
      <c r="A9174" s="0">
        <v>347.88375</v>
      </c>
      <c r="B9174" s="0">
        <v>-2897.728516</v>
      </c>
      <c r="C9174" s="0">
        <v>-49559.144531</v>
      </c>
      <c r="D9174" s="0">
        <v>20200.376953</v>
      </c>
      <c r="E9174" s="0">
        <v>0.516593</v>
      </c>
      <c r="F9174" s="0">
        <v>9.937996</v>
      </c>
      <c r="G9174" s="0">
        <v>-0.120071</v>
      </c>
      <c r="H9174" s="0">
        <v>-0.010007</v>
      </c>
      <c r="I9174" s="0">
        <v>0.003422</v>
      </c>
      <c r="J9174" s="0">
        <v>-0.004476</v>
      </c>
      <c r="K9174" s="0">
        <v>1014.859985</v>
      </c>
      <c r="L9174" s="0">
        <v>43.029999</v>
      </c>
      <c r="W9174" s="0">
        <f t="shared" si="143"/>
        <v>53596.276607990971</v>
      </c>
    </row>
    <row r="9175">
      <c r="A9175" s="0">
        <v>347.895</v>
      </c>
      <c r="B9175" s="0">
        <v>-2889.17749</v>
      </c>
      <c r="C9175" s="0">
        <v>-49562.386719</v>
      </c>
      <c r="D9175" s="0">
        <v>20298.667969</v>
      </c>
      <c r="E9175" s="0">
        <v>0.516848</v>
      </c>
      <c r="F9175" s="0">
        <v>9.942465</v>
      </c>
      <c r="G9175" s="0">
        <v>-0.135221</v>
      </c>
      <c r="H9175" s="0">
        <v>0.021584</v>
      </c>
      <c r="I9175" s="0">
        <v>0.007502</v>
      </c>
      <c r="J9175" s="0">
        <v>-0.013171</v>
      </c>
      <c r="K9175" s="0">
        <v>1014.859985</v>
      </c>
      <c r="L9175" s="0">
        <v>43.029999</v>
      </c>
      <c r="W9175" s="0">
        <f t="shared" si="143"/>
        <v>53635.934271420469</v>
      </c>
    </row>
    <row r="9176">
      <c r="A9176" s="0">
        <v>347.90625</v>
      </c>
      <c r="B9176" s="0">
        <v>-2972.019775</v>
      </c>
      <c r="C9176" s="0">
        <v>-49478.9375</v>
      </c>
      <c r="D9176" s="0">
        <v>20346.837891</v>
      </c>
      <c r="E9176" s="0">
        <v>0.51569</v>
      </c>
      <c r="F9176" s="0">
        <v>9.934937</v>
      </c>
      <c r="G9176" s="0">
        <v>-0.127338</v>
      </c>
      <c r="H9176" s="0">
        <v>0.042405</v>
      </c>
      <c r="I9176" s="0">
        <v>0.010322</v>
      </c>
      <c r="J9176" s="0">
        <v>-0.019992</v>
      </c>
      <c r="K9176" s="0">
        <v>1014.849976</v>
      </c>
      <c r="L9176" s="0">
        <v>43.034882</v>
      </c>
      <c r="W9176" s="0">
        <f t="shared" si="143"/>
        <v>53581.638364597726</v>
      </c>
    </row>
    <row r="9177">
      <c r="A9177" s="0">
        <v>347.9175</v>
      </c>
      <c r="B9177" s="0">
        <v>-3018.076416</v>
      </c>
      <c r="C9177" s="0">
        <v>-49549.457031</v>
      </c>
      <c r="D9177" s="0">
        <v>20297.625</v>
      </c>
      <c r="E9177" s="0">
        <v>0.522439</v>
      </c>
      <c r="F9177" s="0">
        <v>9.934027</v>
      </c>
      <c r="G9177" s="0">
        <v>-0.120739</v>
      </c>
      <c r="H9177" s="0">
        <v>0.064198</v>
      </c>
      <c r="I9177" s="0">
        <v>0.012776</v>
      </c>
      <c r="J9177" s="0">
        <v>-0.02439</v>
      </c>
      <c r="K9177" s="0">
        <v>1014.849976</v>
      </c>
      <c r="L9177" s="0">
        <v>43.034882</v>
      </c>
      <c r="W9177" s="0">
        <f t="shared" si="143"/>
        <v>53630.691380592471</v>
      </c>
    </row>
    <row r="9178">
      <c r="A9178" s="0">
        <v>347.92875</v>
      </c>
      <c r="B9178" s="0">
        <v>-3103.452393</v>
      </c>
      <c r="C9178" s="0">
        <v>-49552.5</v>
      </c>
      <c r="D9178" s="0">
        <v>20292.525391</v>
      </c>
      <c r="E9178" s="0">
        <v>0.517277</v>
      </c>
      <c r="F9178" s="0">
        <v>9.936245</v>
      </c>
      <c r="G9178" s="0">
        <v>-0.14154</v>
      </c>
      <c r="H9178" s="0">
        <v>0.06518</v>
      </c>
      <c r="I9178" s="0">
        <v>0.012698</v>
      </c>
      <c r="J9178" s="0">
        <v>-0.022278</v>
      </c>
      <c r="K9178" s="0">
        <v>1014.849976</v>
      </c>
      <c r="L9178" s="0">
        <v>43.034882</v>
      </c>
      <c r="W9178" s="0">
        <f t="shared" si="143"/>
        <v>53636.445256467145</v>
      </c>
    </row>
    <row r="9179">
      <c r="A9179" s="0">
        <v>347.94</v>
      </c>
      <c r="B9179" s="0">
        <v>-2999.138916</v>
      </c>
      <c r="C9179" s="0">
        <v>-49557.878906</v>
      </c>
      <c r="D9179" s="0">
        <v>20355.162109</v>
      </c>
      <c r="E9179" s="0">
        <v>0.512625</v>
      </c>
      <c r="F9179" s="0">
        <v>9.941387</v>
      </c>
      <c r="G9179" s="0">
        <v>-0.133003</v>
      </c>
      <c r="H9179" s="0">
        <v>0.052217</v>
      </c>
      <c r="I9179" s="0">
        <v>0.010879</v>
      </c>
      <c r="J9179" s="0">
        <v>-0.017521</v>
      </c>
      <c r="K9179" s="0">
        <v>1014.849976</v>
      </c>
      <c r="L9179" s="0">
        <v>43.034882</v>
      </c>
      <c r="W9179" s="0">
        <f t="shared" si="143"/>
        <v>53659.210023843014</v>
      </c>
    </row>
    <row r="9180">
      <c r="A9180" s="0">
        <v>347.95125</v>
      </c>
      <c r="B9180" s="0">
        <v>-2916.573975</v>
      </c>
      <c r="C9180" s="0">
        <v>-49563.046875</v>
      </c>
      <c r="D9180" s="0">
        <v>20316.886719</v>
      </c>
      <c r="E9180" s="0">
        <v>0.517495</v>
      </c>
      <c r="F9180" s="0">
        <v>9.942123</v>
      </c>
      <c r="G9180" s="0">
        <v>-0.130534</v>
      </c>
      <c r="H9180" s="0">
        <v>0.027466</v>
      </c>
      <c r="I9180" s="0">
        <v>0.006979</v>
      </c>
      <c r="J9180" s="0">
        <v>-0.011734</v>
      </c>
      <c r="K9180" s="0">
        <v>1014.849976</v>
      </c>
      <c r="L9180" s="0">
        <v>43.034882</v>
      </c>
      <c r="W9180" s="0">
        <f t="shared" si="143"/>
        <v>53644.92431943374</v>
      </c>
    </row>
    <row r="9181">
      <c r="A9181" s="0">
        <v>347.9625</v>
      </c>
      <c r="B9181" s="0">
        <v>-2912.288086</v>
      </c>
      <c r="C9181" s="0">
        <v>-49554.972656</v>
      </c>
      <c r="D9181" s="0">
        <v>20211.994141</v>
      </c>
      <c r="E9181" s="0">
        <v>0.522822</v>
      </c>
      <c r="F9181" s="0">
        <v>9.940392</v>
      </c>
      <c r="G9181" s="0">
        <v>-0.1338</v>
      </c>
      <c r="H9181" s="0">
        <v>-0.00419</v>
      </c>
      <c r="I9181" s="0">
        <v>0.004622</v>
      </c>
      <c r="J9181" s="0">
        <v>-0.004868</v>
      </c>
      <c r="K9181" s="0">
        <v>1014.849976</v>
      </c>
      <c r="L9181" s="0">
        <v>43.034882</v>
      </c>
      <c r="W9181" s="0">
        <f t="shared" si="143"/>
        <v>53597.588042640346</v>
      </c>
    </row>
    <row r="9182">
      <c r="A9182" s="0">
        <v>347.97375</v>
      </c>
      <c r="B9182" s="0">
        <v>-2948.565674</v>
      </c>
      <c r="C9182" s="0">
        <v>-49586.121094</v>
      </c>
      <c r="D9182" s="0">
        <v>20310.335937</v>
      </c>
      <c r="E9182" s="0">
        <v>0.50779</v>
      </c>
      <c r="F9182" s="0">
        <v>9.945427</v>
      </c>
      <c r="G9182" s="0">
        <v>-0.136284</v>
      </c>
      <c r="H9182" s="0">
        <v>-0.023763</v>
      </c>
      <c r="I9182" s="0">
        <v>0.002257</v>
      </c>
      <c r="J9182" s="0">
        <v>-0.001274</v>
      </c>
      <c r="K9182" s="0">
        <v>1014.849976</v>
      </c>
      <c r="L9182" s="0">
        <v>43.034882</v>
      </c>
      <c r="W9182" s="0">
        <f t="shared" si="143"/>
        <v>53665.512114918987</v>
      </c>
    </row>
    <row r="9183">
      <c r="A9183" s="0">
        <v>347.985</v>
      </c>
      <c r="B9183" s="0">
        <v>-2967.371826</v>
      </c>
      <c r="C9183" s="0">
        <v>-49561.03125</v>
      </c>
      <c r="D9183" s="0">
        <v>20354.019531</v>
      </c>
      <c r="E9183" s="0">
        <v>0.512211</v>
      </c>
      <c r="F9183" s="0">
        <v>9.94552</v>
      </c>
      <c r="G9183" s="0">
        <v>-0.138671</v>
      </c>
      <c r="H9183" s="0">
        <v>-0.032029</v>
      </c>
      <c r="I9183" s="0">
        <v>0.000383</v>
      </c>
      <c r="J9183" s="0">
        <v>0.001474</v>
      </c>
      <c r="K9183" s="0">
        <v>1014.849976</v>
      </c>
      <c r="L9183" s="0">
        <v>43.034882</v>
      </c>
      <c r="W9183" s="0">
        <f t="shared" si="143"/>
        <v>53659.921964027722</v>
      </c>
    </row>
    <row r="9184">
      <c r="A9184" s="0">
        <v>347.99625</v>
      </c>
      <c r="B9184" s="0">
        <v>-2939.754639</v>
      </c>
      <c r="C9184" s="0">
        <v>-49554.71875</v>
      </c>
      <c r="D9184" s="0">
        <v>20333.707031</v>
      </c>
      <c r="E9184" s="0">
        <v>0.518178</v>
      </c>
      <c r="F9184" s="0">
        <v>9.934206</v>
      </c>
      <c r="G9184" s="0">
        <v>-0.130381</v>
      </c>
      <c r="H9184" s="0">
        <v>-0.02741</v>
      </c>
      <c r="I9184" s="0">
        <v>-8.830999E-05</v>
      </c>
      <c r="J9184" s="0">
        <v>3.484935E-05</v>
      </c>
      <c r="K9184" s="0">
        <v>1014.849976</v>
      </c>
      <c r="L9184" s="0">
        <v>43.034882</v>
      </c>
      <c r="W9184" s="0">
        <f t="shared" si="143"/>
        <v>53644.868807292863</v>
      </c>
    </row>
    <row r="9185">
      <c r="A9185" s="0">
        <v>348.0075</v>
      </c>
      <c r="B9185" s="0">
        <v>-2947.613281</v>
      </c>
      <c r="C9185" s="0">
        <v>-49565.511719</v>
      </c>
      <c r="D9185" s="0">
        <v>20362.847656</v>
      </c>
      <c r="E9185" s="0">
        <v>0.511673</v>
      </c>
      <c r="F9185" s="0">
        <v>9.939371</v>
      </c>
      <c r="G9185" s="0">
        <v>-0.125493</v>
      </c>
      <c r="H9185" s="0">
        <v>-0.009436</v>
      </c>
      <c r="I9185" s="0">
        <v>0.00303</v>
      </c>
      <c r="J9185" s="0">
        <v>-0.005435</v>
      </c>
      <c r="K9185" s="0">
        <v>1014.859985</v>
      </c>
      <c r="L9185" s="0">
        <v>43.034882</v>
      </c>
      <c r="W9185" s="0">
        <f t="shared" si="143"/>
        <v>53666.320357204655</v>
      </c>
    </row>
    <row r="9186">
      <c r="A9186" s="0">
        <v>348.01875</v>
      </c>
      <c r="B9186" s="0">
        <v>-2968.850342</v>
      </c>
      <c r="C9186" s="0">
        <v>-49576.921875</v>
      </c>
      <c r="D9186" s="0">
        <v>20347.419922</v>
      </c>
      <c r="E9186" s="0">
        <v>0.516564</v>
      </c>
      <c r="F9186" s="0">
        <v>9.935676</v>
      </c>
      <c r="G9186" s="0">
        <v>-0.121978</v>
      </c>
      <c r="H9186" s="0">
        <v>0.019757</v>
      </c>
      <c r="I9186" s="0">
        <v>0.006668</v>
      </c>
      <c r="J9186" s="0">
        <v>-0.013023</v>
      </c>
      <c r="K9186" s="0">
        <v>1014.859985</v>
      </c>
      <c r="L9186" s="0">
        <v>43.034882</v>
      </c>
      <c r="W9186" s="0">
        <f t="shared" si="143"/>
        <v>53672.178569862888</v>
      </c>
    </row>
    <row r="9187">
      <c r="A9187" s="0">
        <v>348.03</v>
      </c>
      <c r="B9187" s="0">
        <v>-2897.430176</v>
      </c>
      <c r="C9187" s="0">
        <v>-49604.378906</v>
      </c>
      <c r="D9187" s="0">
        <v>20215.035156</v>
      </c>
      <c r="E9187" s="0">
        <v>0.526714</v>
      </c>
      <c r="F9187" s="0">
        <v>9.943035</v>
      </c>
      <c r="G9187" s="0">
        <v>-0.112943</v>
      </c>
      <c r="H9187" s="0">
        <v>0.041996</v>
      </c>
      <c r="I9187" s="0">
        <v>0.010278</v>
      </c>
      <c r="J9187" s="0">
        <v>-0.019417</v>
      </c>
      <c r="K9187" s="0">
        <v>1014.859985</v>
      </c>
      <c r="L9187" s="0">
        <v>43.034882</v>
      </c>
      <c r="W9187" s="0">
        <f t="shared" si="143"/>
        <v>53643.612430867564</v>
      </c>
    </row>
    <row r="9188">
      <c r="A9188" s="0">
        <v>348.04125</v>
      </c>
      <c r="B9188" s="0">
        <v>-2914.40332</v>
      </c>
      <c r="C9188" s="0">
        <v>-49569.464844</v>
      </c>
      <c r="D9188" s="0">
        <v>20293.701172</v>
      </c>
      <c r="E9188" s="0">
        <v>0.524037</v>
      </c>
      <c r="F9188" s="0">
        <v>9.937472</v>
      </c>
      <c r="G9188" s="0">
        <v>-0.113824</v>
      </c>
      <c r="H9188" s="0">
        <v>0.063445</v>
      </c>
      <c r="I9188" s="0">
        <v>0.012903</v>
      </c>
      <c r="J9188" s="0">
        <v>-0.024576</v>
      </c>
      <c r="K9188" s="0">
        <v>1014.859985</v>
      </c>
      <c r="L9188" s="0">
        <v>43.034882</v>
      </c>
      <c r="W9188" s="0">
        <f t="shared" si="143"/>
        <v>53641.960244668662</v>
      </c>
    </row>
    <row r="9189">
      <c r="A9189" s="0">
        <v>348.0525</v>
      </c>
      <c r="B9189" s="0">
        <v>-2893.323242</v>
      </c>
      <c r="C9189" s="0">
        <v>-49557.058594</v>
      </c>
      <c r="D9189" s="0">
        <v>20337.421875</v>
      </c>
      <c r="E9189" s="0">
        <v>0.506369</v>
      </c>
      <c r="F9189" s="0">
        <v>9.939878</v>
      </c>
      <c r="G9189" s="0">
        <v>-0.117586</v>
      </c>
      <c r="H9189" s="0">
        <v>0.06292</v>
      </c>
      <c r="I9189" s="0">
        <v>0.013042</v>
      </c>
      <c r="J9189" s="0">
        <v>-0.021191</v>
      </c>
      <c r="K9189" s="0">
        <v>1014.859985</v>
      </c>
      <c r="L9189" s="0">
        <v>43.034882</v>
      </c>
      <c r="W9189" s="0">
        <f t="shared" si="143"/>
        <v>53645.914144448834</v>
      </c>
    </row>
    <row r="9190">
      <c r="A9190" s="0">
        <v>348.06375</v>
      </c>
      <c r="B9190" s="0">
        <v>-2958.903564</v>
      </c>
      <c r="C9190" s="0">
        <v>-49548.199219</v>
      </c>
      <c r="D9190" s="0">
        <v>20194.601562</v>
      </c>
      <c r="E9190" s="0">
        <v>0.516736</v>
      </c>
      <c r="F9190" s="0">
        <v>9.946357</v>
      </c>
      <c r="G9190" s="0">
        <v>-0.118147</v>
      </c>
      <c r="H9190" s="0">
        <v>0.048653</v>
      </c>
      <c r="I9190" s="0">
        <v>0.010608</v>
      </c>
      <c r="J9190" s="0">
        <v>-0.01607</v>
      </c>
      <c r="K9190" s="0">
        <v>1014.859985</v>
      </c>
      <c r="L9190" s="0">
        <v>43.034882</v>
      </c>
      <c r="W9190" s="0">
        <f t="shared" si="143"/>
        <v>53587.322086429151</v>
      </c>
    </row>
    <row r="9191">
      <c r="A9191" s="0">
        <v>348.075</v>
      </c>
      <c r="B9191" s="0">
        <v>-2873.510498</v>
      </c>
      <c r="C9191" s="0">
        <v>-49539.71875</v>
      </c>
      <c r="D9191" s="0">
        <v>20282.060547</v>
      </c>
      <c r="E9191" s="0">
        <v>0.517001</v>
      </c>
      <c r="F9191" s="0">
        <v>9.941108</v>
      </c>
      <c r="G9191" s="0">
        <v>-0.123586</v>
      </c>
      <c r="H9191" s="0">
        <v>0.030492</v>
      </c>
      <c r="I9191" s="0">
        <v>0.008104</v>
      </c>
      <c r="J9191" s="0">
        <v>-0.011077</v>
      </c>
      <c r="K9191" s="0">
        <v>1014.859985</v>
      </c>
      <c r="L9191" s="0">
        <v>43.034882</v>
      </c>
      <c r="W9191" s="0">
        <f t="shared" si="143"/>
        <v>53607.861144084</v>
      </c>
    </row>
    <row r="9192">
      <c r="A9192" s="0">
        <v>348.08625</v>
      </c>
      <c r="B9192" s="0">
        <v>-2996.111572</v>
      </c>
      <c r="C9192" s="0">
        <v>-49546.054687</v>
      </c>
      <c r="D9192" s="0">
        <v>20265.109375</v>
      </c>
      <c r="E9192" s="0">
        <v>0.526896</v>
      </c>
      <c r="F9192" s="0">
        <v>9.95064</v>
      </c>
      <c r="G9192" s="0">
        <v>-0.126279</v>
      </c>
      <c r="H9192" s="0">
        <v>0.004117</v>
      </c>
      <c r="I9192" s="0">
        <v>0.005478</v>
      </c>
      <c r="J9192" s="0">
        <v>-0.006291</v>
      </c>
      <c r="K9192" s="0">
        <v>1014.859985</v>
      </c>
      <c r="L9192" s="0">
        <v>43.034882</v>
      </c>
      <c r="W9192" s="0">
        <f t="shared" si="143"/>
        <v>53614.01754746402</v>
      </c>
    </row>
    <row r="9193">
      <c r="A9193" s="0">
        <v>348.0975</v>
      </c>
      <c r="B9193" s="0">
        <v>-2921.961426</v>
      </c>
      <c r="C9193" s="0">
        <v>-49547.125</v>
      </c>
      <c r="D9193" s="0">
        <v>20176.583984</v>
      </c>
      <c r="E9193" s="0">
        <v>0.512326</v>
      </c>
      <c r="F9193" s="0">
        <v>9.939359</v>
      </c>
      <c r="G9193" s="0">
        <v>-0.129229</v>
      </c>
      <c r="H9193" s="0">
        <v>-0.024147</v>
      </c>
      <c r="I9193" s="0">
        <v>0.001816</v>
      </c>
      <c r="J9193" s="0">
        <v>0.00018</v>
      </c>
      <c r="K9193" s="0">
        <v>1014.859985</v>
      </c>
      <c r="L9193" s="0">
        <v>43.034882</v>
      </c>
      <c r="W9193" s="0">
        <f t="shared" si="143"/>
        <v>53577.513899060883</v>
      </c>
    </row>
    <row r="9194">
      <c r="A9194" s="0">
        <v>348.10875</v>
      </c>
      <c r="B9194" s="0">
        <v>-2959.575195</v>
      </c>
      <c r="C9194" s="0">
        <v>-49576.554687</v>
      </c>
      <c r="D9194" s="0">
        <v>20336.369141</v>
      </c>
      <c r="E9194" s="0">
        <v>0.513583</v>
      </c>
      <c r="F9194" s="0">
        <v>9.939214</v>
      </c>
      <c r="G9194" s="0">
        <v>-0.134533</v>
      </c>
      <c r="H9194" s="0">
        <v>-0.030127</v>
      </c>
      <c r="I9194" s="0">
        <v>0.000239</v>
      </c>
      <c r="J9194" s="0">
        <v>0.00091</v>
      </c>
      <c r="K9194" s="0">
        <v>1014.859985</v>
      </c>
      <c r="L9194" s="0">
        <v>43.037422</v>
      </c>
      <c r="W9194" s="0">
        <f t="shared" si="143"/>
        <v>53667.138640018609</v>
      </c>
    </row>
    <row r="9195">
      <c r="A9195" s="0">
        <v>348.12</v>
      </c>
      <c r="B9195" s="0">
        <v>-2943.875977</v>
      </c>
      <c r="C9195" s="0">
        <v>-49559.0625</v>
      </c>
      <c r="D9195" s="0">
        <v>20392.367187</v>
      </c>
      <c r="E9195" s="0">
        <v>0.513053</v>
      </c>
      <c r="F9195" s="0">
        <v>9.942755</v>
      </c>
      <c r="G9195" s="0">
        <v>-0.129166</v>
      </c>
      <c r="H9195" s="0">
        <v>-0.028925</v>
      </c>
      <c r="I9195" s="0">
        <v>0.000237</v>
      </c>
      <c r="J9195" s="0">
        <v>0.001031</v>
      </c>
      <c r="K9195" s="0">
        <v>1014.859985</v>
      </c>
      <c r="L9195" s="0">
        <v>43.037422</v>
      </c>
      <c r="W9195" s="0">
        <f t="shared" si="143"/>
        <v>53671.367796398648</v>
      </c>
    </row>
    <row r="9196">
      <c r="A9196" s="0">
        <v>348.13125</v>
      </c>
      <c r="B9196" s="0">
        <v>-2929.826172</v>
      </c>
      <c r="C9196" s="0">
        <v>-49539.15625</v>
      </c>
      <c r="D9196" s="0">
        <v>20337.595703</v>
      </c>
      <c r="E9196" s="0">
        <v>0.503878</v>
      </c>
      <c r="F9196" s="0">
        <v>9.94289</v>
      </c>
      <c r="G9196" s="0">
        <v>-0.128153</v>
      </c>
      <c r="H9196" s="0">
        <v>-0.009736</v>
      </c>
      <c r="I9196" s="0">
        <v>0.002447</v>
      </c>
      <c r="J9196" s="0">
        <v>-0.003768</v>
      </c>
      <c r="K9196" s="0">
        <v>1014.859985</v>
      </c>
      <c r="L9196" s="0">
        <v>43.037422</v>
      </c>
      <c r="W9196" s="0">
        <f t="shared" si="143"/>
        <v>53631.424392223016</v>
      </c>
    </row>
    <row r="9197">
      <c r="A9197" s="0">
        <v>348.1425</v>
      </c>
      <c r="B9197" s="0">
        <v>-3042.273926</v>
      </c>
      <c r="C9197" s="0">
        <v>-49609.246094</v>
      </c>
      <c r="D9197" s="0">
        <v>20276.728516</v>
      </c>
      <c r="E9197" s="0">
        <v>0.518766</v>
      </c>
      <c r="F9197" s="0">
        <v>9.942674</v>
      </c>
      <c r="G9197" s="0">
        <v>-0.132872</v>
      </c>
      <c r="H9197" s="0">
        <v>0.019315</v>
      </c>
      <c r="I9197" s="0">
        <v>0.006977</v>
      </c>
      <c r="J9197" s="0">
        <v>-0.013147</v>
      </c>
      <c r="K9197" s="0">
        <v>1014.859985</v>
      </c>
      <c r="L9197" s="0">
        <v>43.037422</v>
      </c>
      <c r="W9197" s="0">
        <f t="shared" si="143"/>
        <v>53679.404318299225</v>
      </c>
    </row>
    <row r="9198">
      <c r="A9198" s="0">
        <v>348.15375</v>
      </c>
      <c r="B9198" s="0">
        <v>-2951.625488</v>
      </c>
      <c r="C9198" s="0">
        <v>-49589.34375</v>
      </c>
      <c r="D9198" s="0">
        <v>20272.25</v>
      </c>
      <c r="E9198" s="0">
        <v>0.52222</v>
      </c>
      <c r="F9198" s="0">
        <v>9.943511</v>
      </c>
      <c r="G9198" s="0">
        <v>-0.12837</v>
      </c>
      <c r="H9198" s="0">
        <v>0.045669</v>
      </c>
      <c r="I9198" s="0">
        <v>0.011209</v>
      </c>
      <c r="J9198" s="0">
        <v>-0.02064</v>
      </c>
      <c r="K9198" s="0">
        <v>1014.859985</v>
      </c>
      <c r="L9198" s="0">
        <v>43.037422</v>
      </c>
      <c r="W9198" s="0">
        <f t="shared" si="143"/>
        <v>53654.256370203992</v>
      </c>
    </row>
    <row r="9199">
      <c r="A9199" s="0">
        <v>348.165</v>
      </c>
      <c r="B9199" s="0">
        <v>-2810.285889</v>
      </c>
      <c r="C9199" s="0">
        <v>-49596.03125</v>
      </c>
      <c r="D9199" s="0">
        <v>20344.216797</v>
      </c>
      <c r="E9199" s="0">
        <v>0.512329</v>
      </c>
      <c r="F9199" s="0">
        <v>9.94803</v>
      </c>
      <c r="G9199" s="0">
        <v>-0.135055</v>
      </c>
      <c r="H9199" s="0">
        <v>0.06528</v>
      </c>
      <c r="I9199" s="0">
        <v>0.013151</v>
      </c>
      <c r="J9199" s="0">
        <v>-0.025383</v>
      </c>
      <c r="K9199" s="0">
        <v>1014.859985</v>
      </c>
      <c r="L9199" s="0">
        <v>43.037422</v>
      </c>
      <c r="W9199" s="0">
        <f t="shared" si="143"/>
        <v>53680.0817772498</v>
      </c>
    </row>
    <row r="9200">
      <c r="A9200" s="0">
        <v>348.17625</v>
      </c>
      <c r="B9200" s="0">
        <v>-2879.2771</v>
      </c>
      <c r="C9200" s="0">
        <v>-49562.101562</v>
      </c>
      <c r="D9200" s="0">
        <v>20289.0625</v>
      </c>
      <c r="E9200" s="0">
        <v>0.517974</v>
      </c>
      <c r="F9200" s="0">
        <v>9.935417</v>
      </c>
      <c r="G9200" s="0">
        <v>-0.145692</v>
      </c>
      <c r="H9200" s="0">
        <v>0.065372</v>
      </c>
      <c r="I9200" s="0">
        <v>0.013168</v>
      </c>
      <c r="J9200" s="0">
        <v>-0.022741</v>
      </c>
      <c r="K9200" s="0">
        <v>1014.859985</v>
      </c>
      <c r="L9200" s="0">
        <v>43.037422</v>
      </c>
      <c r="W9200" s="0">
        <f t="shared" si="143"/>
        <v>53631.503847920336</v>
      </c>
    </row>
    <row r="9201">
      <c r="A9201" s="0">
        <v>348.1875</v>
      </c>
      <c r="B9201" s="0">
        <v>-3057.636963</v>
      </c>
      <c r="C9201" s="0">
        <v>-49534.640625</v>
      </c>
      <c r="D9201" s="0">
        <v>20238.572266</v>
      </c>
      <c r="E9201" s="0">
        <v>0.501881</v>
      </c>
      <c r="F9201" s="0">
        <v>9.937113</v>
      </c>
      <c r="G9201" s="0">
        <v>-0.152084</v>
      </c>
      <c r="H9201" s="0">
        <v>0.052836</v>
      </c>
      <c r="I9201" s="0">
        <v>0.011762</v>
      </c>
      <c r="J9201" s="0">
        <v>-0.01763</v>
      </c>
      <c r="K9201" s="0">
        <v>1014.859985</v>
      </c>
      <c r="L9201" s="0">
        <v>43.037422</v>
      </c>
      <c r="W9201" s="0">
        <f t="shared" si="143"/>
        <v>53596.917570057223</v>
      </c>
    </row>
    <row r="9202">
      <c r="A9202" s="0">
        <v>348.19875</v>
      </c>
      <c r="B9202" s="0">
        <v>-3079.362305</v>
      </c>
      <c r="C9202" s="0">
        <v>-49570.988281</v>
      </c>
      <c r="D9202" s="0">
        <v>20233.25</v>
      </c>
      <c r="E9202" s="0">
        <v>0.516411</v>
      </c>
      <c r="F9202" s="0">
        <v>9.92938</v>
      </c>
      <c r="G9202" s="0">
        <v>-0.125848</v>
      </c>
      <c r="H9202" s="0">
        <v>0.030625</v>
      </c>
      <c r="I9202" s="0">
        <v>0.008693</v>
      </c>
      <c r="J9202" s="0">
        <v>-0.011691</v>
      </c>
      <c r="K9202" s="0">
        <v>1014.859985</v>
      </c>
      <c r="L9202" s="0">
        <v>43.037422</v>
      </c>
      <c r="W9202" s="0">
        <f t="shared" si="143"/>
        <v>53629.746940695091</v>
      </c>
    </row>
    <row r="9203">
      <c r="A9203" s="0">
        <v>348.21</v>
      </c>
      <c r="B9203" s="0">
        <v>-2974.188721</v>
      </c>
      <c r="C9203" s="0">
        <v>-49553.136719</v>
      </c>
      <c r="D9203" s="0">
        <v>20257.248047</v>
      </c>
      <c r="E9203" s="0">
        <v>0.509147</v>
      </c>
      <c r="F9203" s="0">
        <v>9.935545</v>
      </c>
      <c r="G9203" s="0">
        <v>-0.136868</v>
      </c>
      <c r="H9203" s="0">
        <v>-0.003042</v>
      </c>
      <c r="I9203" s="0">
        <v>0.003729</v>
      </c>
      <c r="J9203" s="0">
        <v>-0.005522</v>
      </c>
      <c r="K9203" s="0">
        <v>1014.849976</v>
      </c>
      <c r="L9203" s="0">
        <v>43.037422</v>
      </c>
      <c r="W9203" s="0">
        <f t="shared" si="143"/>
        <v>53616.371153573193</v>
      </c>
    </row>
    <row r="9204">
      <c r="A9204" s="0">
        <v>348.22125</v>
      </c>
      <c r="B9204" s="0">
        <v>-2898.817871</v>
      </c>
      <c r="C9204" s="0">
        <v>-49565.347656</v>
      </c>
      <c r="D9204" s="0">
        <v>20298.759766</v>
      </c>
      <c r="E9204" s="0">
        <v>0.508932</v>
      </c>
      <c r="F9204" s="0">
        <v>9.932412</v>
      </c>
      <c r="G9204" s="0">
        <v>-0.133</v>
      </c>
      <c r="H9204" s="0">
        <v>-0.020814</v>
      </c>
      <c r="I9204" s="0">
        <v>0.000855</v>
      </c>
      <c r="J9204" s="0">
        <v>-0.001901</v>
      </c>
      <c r="K9204" s="0">
        <v>1014.849976</v>
      </c>
      <c r="L9204" s="0">
        <v>43.037422</v>
      </c>
      <c r="W9204" s="0">
        <f t="shared" si="143"/>
        <v>53639.2252120326</v>
      </c>
    </row>
    <row r="9205">
      <c r="A9205" s="0">
        <v>348.2325</v>
      </c>
      <c r="B9205" s="0">
        <v>-2925.360596</v>
      </c>
      <c r="C9205" s="0">
        <v>-49589.84375</v>
      </c>
      <c r="D9205" s="0">
        <v>20426.517578</v>
      </c>
      <c r="E9205" s="0">
        <v>0.53036</v>
      </c>
      <c r="F9205" s="0">
        <v>9.944787</v>
      </c>
      <c r="G9205" s="0">
        <v>-0.125516</v>
      </c>
      <c r="H9205" s="0">
        <v>-0.029335</v>
      </c>
      <c r="I9205" s="0">
        <v>0.000119</v>
      </c>
      <c r="J9205" s="0">
        <v>0.000851</v>
      </c>
      <c r="K9205" s="0">
        <v>1014.849976</v>
      </c>
      <c r="L9205" s="0">
        <v>43.037422</v>
      </c>
      <c r="W9205" s="0">
        <f t="shared" si="143"/>
        <v>53711.758099417915</v>
      </c>
    </row>
    <row r="9206">
      <c r="A9206" s="0">
        <v>348.24375</v>
      </c>
      <c r="B9206" s="0">
        <v>-2895.923584</v>
      </c>
      <c r="C9206" s="0">
        <v>-49553.429687</v>
      </c>
      <c r="D9206" s="0">
        <v>20331.535156</v>
      </c>
      <c r="E9206" s="0">
        <v>0.525374</v>
      </c>
      <c r="F9206" s="0">
        <v>9.947905</v>
      </c>
      <c r="G9206" s="0">
        <v>-0.127673</v>
      </c>
      <c r="H9206" s="0">
        <v>-0.029038</v>
      </c>
      <c r="I9206" s="0">
        <v>-0.000693</v>
      </c>
      <c r="J9206" s="0">
        <v>-4.17209E-05</v>
      </c>
      <c r="K9206" s="0">
        <v>1014.849976</v>
      </c>
      <c r="L9206" s="0">
        <v>43.037422</v>
      </c>
      <c r="W9206" s="0">
        <f t="shared" si="143"/>
        <v>53640.470625717717</v>
      </c>
    </row>
    <row r="9207">
      <c r="A9207" s="0">
        <v>348.255</v>
      </c>
      <c r="B9207" s="0">
        <v>-2941.616943</v>
      </c>
      <c r="C9207" s="0">
        <v>-49547.757812</v>
      </c>
      <c r="D9207" s="0">
        <v>20275.857422</v>
      </c>
      <c r="E9207" s="0">
        <v>0.508163</v>
      </c>
      <c r="F9207" s="0">
        <v>9.942281</v>
      </c>
      <c r="G9207" s="0">
        <v>-0.135644</v>
      </c>
      <c r="H9207" s="0">
        <v>-0.011796</v>
      </c>
      <c r="I9207" s="0">
        <v>0.001962</v>
      </c>
      <c r="J9207" s="0">
        <v>-0.003852</v>
      </c>
      <c r="K9207" s="0">
        <v>1014.849976</v>
      </c>
      <c r="L9207" s="0">
        <v>43.037422</v>
      </c>
      <c r="W9207" s="0">
        <f t="shared" si="143"/>
        <v>53616.637423781292</v>
      </c>
    </row>
    <row r="9208">
      <c r="A9208" s="0">
        <v>348.26625</v>
      </c>
      <c r="B9208" s="0">
        <v>-2898.366211</v>
      </c>
      <c r="C9208" s="0">
        <v>-49568.339844</v>
      </c>
      <c r="D9208" s="0">
        <v>20337.013672</v>
      </c>
      <c r="E9208" s="0">
        <v>0.503514</v>
      </c>
      <c r="F9208" s="0">
        <v>9.939102</v>
      </c>
      <c r="G9208" s="0">
        <v>-0.128722</v>
      </c>
      <c r="H9208" s="0">
        <v>0.017408</v>
      </c>
      <c r="I9208" s="0">
        <v>0.00714</v>
      </c>
      <c r="J9208" s="0">
        <v>-0.012269</v>
      </c>
      <c r="K9208" s="0">
        <v>1014.849976</v>
      </c>
      <c r="L9208" s="0">
        <v>43.037422</v>
      </c>
      <c r="W9208" s="0">
        <f t="shared" si="143"/>
        <v>53656.45316901277</v>
      </c>
    </row>
    <row r="9209">
      <c r="A9209" s="0">
        <v>348.2775</v>
      </c>
      <c r="B9209" s="0">
        <v>-2943.409424</v>
      </c>
      <c r="C9209" s="0">
        <v>-49579.039062</v>
      </c>
      <c r="D9209" s="0">
        <v>20305.367187</v>
      </c>
      <c r="E9209" s="0">
        <v>0.520351</v>
      </c>
      <c r="F9209" s="0">
        <v>9.933103</v>
      </c>
      <c r="G9209" s="0">
        <v>-0.135444</v>
      </c>
      <c r="H9209" s="0">
        <v>0.046074</v>
      </c>
      <c r="I9209" s="0">
        <v>0.009792</v>
      </c>
      <c r="J9209" s="0">
        <v>-0.0203</v>
      </c>
      <c r="K9209" s="0">
        <v>1014.849976</v>
      </c>
      <c r="L9209" s="0">
        <v>43.037422</v>
      </c>
      <c r="W9209" s="0">
        <f t="shared" si="143"/>
        <v>53656.804880159521</v>
      </c>
    </row>
    <row r="9210">
      <c r="A9210" s="0">
        <v>348.28875</v>
      </c>
      <c r="B9210" s="0">
        <v>-3000.153809</v>
      </c>
      <c r="C9210" s="0">
        <v>-49564.929687</v>
      </c>
      <c r="D9210" s="0">
        <v>20346.839844</v>
      </c>
      <c r="E9210" s="0">
        <v>0.497413</v>
      </c>
      <c r="F9210" s="0">
        <v>9.941613</v>
      </c>
      <c r="G9210" s="0">
        <v>-0.130629</v>
      </c>
      <c r="H9210" s="0">
        <v>0.061922</v>
      </c>
      <c r="I9210" s="0">
        <v>0.012301</v>
      </c>
      <c r="J9210" s="0">
        <v>-0.024635</v>
      </c>
      <c r="K9210" s="0">
        <v>1014.849976</v>
      </c>
      <c r="L9210" s="0">
        <v>43.037422</v>
      </c>
      <c r="W9210" s="0">
        <f t="shared" si="143"/>
        <v>53662.622647353885</v>
      </c>
    </row>
    <row r="9211">
      <c r="A9211" s="0">
        <v>348.3</v>
      </c>
      <c r="B9211" s="0">
        <v>-2910.350342</v>
      </c>
      <c r="C9211" s="0">
        <v>-49558.320312</v>
      </c>
      <c r="D9211" s="0">
        <v>20349.388672</v>
      </c>
      <c r="E9211" s="0">
        <v>0.515124</v>
      </c>
      <c r="F9211" s="0">
        <v>9.947303</v>
      </c>
      <c r="G9211" s="0">
        <v>-0.131024</v>
      </c>
      <c r="H9211" s="0">
        <v>0.06394</v>
      </c>
      <c r="I9211" s="0">
        <v>0.012474</v>
      </c>
      <c r="J9211" s="0">
        <v>-0.022134</v>
      </c>
      <c r="K9211" s="0">
        <v>1014.859985</v>
      </c>
      <c r="L9211" s="0">
        <v>43.034882</v>
      </c>
      <c r="W9211" s="0">
        <f t="shared" si="143"/>
        <v>53652.538342412969</v>
      </c>
    </row>
    <row r="9212">
      <c r="A9212" s="0">
        <v>348.31125</v>
      </c>
      <c r="B9212" s="0">
        <v>-2957.315186</v>
      </c>
      <c r="C9212" s="0">
        <v>-49552.582031</v>
      </c>
      <c r="D9212" s="0">
        <v>20379.548828</v>
      </c>
      <c r="E9212" s="0">
        <v>0.509937</v>
      </c>
      <c r="F9212" s="0">
        <v>9.939675</v>
      </c>
      <c r="G9212" s="0">
        <v>-0.130687</v>
      </c>
      <c r="H9212" s="0">
        <v>0.055089</v>
      </c>
      <c r="I9212" s="0">
        <v>0.012146</v>
      </c>
      <c r="J9212" s="0">
        <v>-0.017008</v>
      </c>
      <c r="K9212" s="0">
        <v>1014.859985</v>
      </c>
      <c r="L9212" s="0">
        <v>43.034882</v>
      </c>
      <c r="W9212" s="0">
        <f t="shared" si="143"/>
        <v>53661.253334982459</v>
      </c>
    </row>
    <row r="9213">
      <c r="A9213" s="0">
        <v>348.3225</v>
      </c>
      <c r="B9213" s="0">
        <v>-2930.525391</v>
      </c>
      <c r="C9213" s="0">
        <v>-49568.175781</v>
      </c>
      <c r="D9213" s="0">
        <v>20341.691406</v>
      </c>
      <c r="E9213" s="0">
        <v>0.50909</v>
      </c>
      <c r="F9213" s="0">
        <v>9.939008</v>
      </c>
      <c r="G9213" s="0">
        <v>-0.108658</v>
      </c>
      <c r="H9213" s="0">
        <v>0.028627</v>
      </c>
      <c r="I9213" s="0">
        <v>0.008538</v>
      </c>
      <c r="J9213" s="0">
        <v>-0.010442</v>
      </c>
      <c r="K9213" s="0">
        <v>1014.859985</v>
      </c>
      <c r="L9213" s="0">
        <v>43.034882</v>
      </c>
      <c r="W9213" s="0">
        <f t="shared" si="143"/>
        <v>53659.82145498012</v>
      </c>
    </row>
    <row r="9214">
      <c r="A9214" s="0">
        <v>348.33375</v>
      </c>
      <c r="B9214" s="0">
        <v>-2961.953857</v>
      </c>
      <c r="C9214" s="0">
        <v>-49528.792969</v>
      </c>
      <c r="D9214" s="0">
        <v>20371.269531</v>
      </c>
      <c r="E9214" s="0">
        <v>0.505643</v>
      </c>
      <c r="F9214" s="0">
        <v>9.936288</v>
      </c>
      <c r="G9214" s="0">
        <v>-0.137798</v>
      </c>
      <c r="H9214" s="0">
        <v>0.00238</v>
      </c>
      <c r="I9214" s="0">
        <v>0.004782</v>
      </c>
      <c r="J9214" s="0">
        <v>-0.005124</v>
      </c>
      <c r="K9214" s="0">
        <v>1014.859985</v>
      </c>
      <c r="L9214" s="0">
        <v>43.034882</v>
      </c>
      <c r="W9214" s="0">
        <f t="shared" si="143"/>
        <v>53636.3973987973</v>
      </c>
    </row>
    <row r="9215">
      <c r="A9215" s="0">
        <v>348.345</v>
      </c>
      <c r="B9215" s="0">
        <v>-2932.94873</v>
      </c>
      <c r="C9215" s="0">
        <v>-49578.410156</v>
      </c>
      <c r="D9215" s="0">
        <v>20304.376953</v>
      </c>
      <c r="E9215" s="0">
        <v>0.527363</v>
      </c>
      <c r="F9215" s="0">
        <v>9.941235</v>
      </c>
      <c r="G9215" s="0">
        <v>-0.119966</v>
      </c>
      <c r="H9215" s="0">
        <v>-0.023955</v>
      </c>
      <c r="I9215" s="0">
        <v>0.002699</v>
      </c>
      <c r="J9215" s="0">
        <v>-0.000633</v>
      </c>
      <c r="K9215" s="0">
        <v>1014.859985</v>
      </c>
      <c r="L9215" s="0">
        <v>43.034882</v>
      </c>
      <c r="W9215" s="0">
        <f t="shared" si="143"/>
        <v>53655.276211188124</v>
      </c>
    </row>
    <row r="9216">
      <c r="A9216" s="0">
        <v>348.35625</v>
      </c>
      <c r="B9216" s="0">
        <v>-2966.022217</v>
      </c>
      <c r="C9216" s="0">
        <v>-49567.164062</v>
      </c>
      <c r="D9216" s="0">
        <v>20391.675781</v>
      </c>
      <c r="E9216" s="0">
        <v>0.523585</v>
      </c>
      <c r="F9216" s="0">
        <v>9.933954</v>
      </c>
      <c r="G9216" s="0">
        <v>-0.126151</v>
      </c>
      <c r="H9216" s="0">
        <v>-0.030334</v>
      </c>
      <c r="I9216" s="0">
        <v>0.000223</v>
      </c>
      <c r="J9216" s="0">
        <v>0.00062</v>
      </c>
      <c r="K9216" s="0">
        <v>1014.859985</v>
      </c>
      <c r="L9216" s="0">
        <v>43.034882</v>
      </c>
      <c r="W9216" s="0">
        <f t="shared" si="143"/>
        <v>53679.805160771444</v>
      </c>
    </row>
    <row r="9217">
      <c r="A9217" s="0">
        <v>348.3675</v>
      </c>
      <c r="B9217" s="0">
        <v>-2962.975342</v>
      </c>
      <c r="C9217" s="0">
        <v>-49552.164062</v>
      </c>
      <c r="D9217" s="0">
        <v>20380.828125</v>
      </c>
      <c r="E9217" s="0">
        <v>0.514189</v>
      </c>
      <c r="F9217" s="0">
        <v>9.940732</v>
      </c>
      <c r="G9217" s="0">
        <v>-0.121442</v>
      </c>
      <c r="H9217" s="0">
        <v>-0.025034</v>
      </c>
      <c r="I9217" s="0">
        <v>0.001165</v>
      </c>
      <c r="J9217" s="0">
        <v>-0.000112</v>
      </c>
      <c r="K9217" s="0">
        <v>1014.859985</v>
      </c>
      <c r="L9217" s="0">
        <v>43.034882</v>
      </c>
      <c r="W9217" s="0">
        <f t="shared" si="143"/>
        <v>53661.665471409433</v>
      </c>
    </row>
    <row r="9218">
      <c r="A9218" s="0">
        <v>348.37875</v>
      </c>
      <c r="B9218" s="0">
        <v>-2927.619141</v>
      </c>
      <c r="C9218" s="0">
        <v>-49575.660156</v>
      </c>
      <c r="D9218" s="0">
        <v>20422.222656</v>
      </c>
      <c r="E9218" s="0">
        <v>0.518986</v>
      </c>
      <c r="F9218" s="0">
        <v>9.937361</v>
      </c>
      <c r="G9218" s="0">
        <v>-0.138341</v>
      </c>
      <c r="H9218" s="0">
        <v>-0.010131</v>
      </c>
      <c r="I9218" s="0">
        <v>0.002333</v>
      </c>
      <c r="J9218" s="0">
        <v>-0.003257</v>
      </c>
      <c r="K9218" s="0">
        <v>1014.859985</v>
      </c>
      <c r="L9218" s="0">
        <v>43.034882</v>
      </c>
      <c r="W9218" s="0">
        <f ref="W9218:W9281" t="shared" si="144">SQRT((B9218)^2+(C9218)^2+(D9218)^2)</f>
        <v>53697.152735961667</v>
      </c>
    </row>
    <row r="9219">
      <c r="A9219" s="0">
        <v>348.39</v>
      </c>
      <c r="B9219" s="0">
        <v>-2842.013428</v>
      </c>
      <c r="C9219" s="0">
        <v>-49576.0625</v>
      </c>
      <c r="D9219" s="0">
        <v>20505.167969</v>
      </c>
      <c r="E9219" s="0">
        <v>0.519882</v>
      </c>
      <c r="F9219" s="0">
        <v>9.936294</v>
      </c>
      <c r="G9219" s="0">
        <v>-0.125196</v>
      </c>
      <c r="H9219" s="0">
        <v>0.019119</v>
      </c>
      <c r="I9219" s="0">
        <v>0.006987</v>
      </c>
      <c r="J9219" s="0">
        <v>-0.012085</v>
      </c>
      <c r="K9219" s="0">
        <v>1014.859985</v>
      </c>
      <c r="L9219" s="0">
        <v>43.034882</v>
      </c>
      <c r="W9219" s="0">
        <f t="shared" si="144"/>
        <v>53724.528166990371</v>
      </c>
    </row>
    <row r="9220">
      <c r="A9220" s="0">
        <v>348.40125</v>
      </c>
      <c r="B9220" s="0">
        <v>-3054.825684</v>
      </c>
      <c r="C9220" s="0">
        <v>-49558.628906</v>
      </c>
      <c r="D9220" s="0">
        <v>20379.158203</v>
      </c>
      <c r="E9220" s="0">
        <v>0.513821</v>
      </c>
      <c r="F9220" s="0">
        <v>9.945868</v>
      </c>
      <c r="G9220" s="0">
        <v>-0.128475</v>
      </c>
      <c r="H9220" s="0">
        <v>0.037335</v>
      </c>
      <c r="I9220" s="0">
        <v>0.008707</v>
      </c>
      <c r="J9220" s="0">
        <v>-0.017351</v>
      </c>
      <c r="K9220" s="0">
        <v>1014.880005</v>
      </c>
      <c r="L9220" s="0">
        <v>43.032539</v>
      </c>
      <c r="W9220" s="0">
        <f t="shared" si="144"/>
        <v>53672.150581704351</v>
      </c>
    </row>
    <row r="9221">
      <c r="A9221" s="0">
        <v>348.4125</v>
      </c>
      <c r="B9221" s="0">
        <v>-3202.294434</v>
      </c>
      <c r="C9221" s="0">
        <v>-49552.390625</v>
      </c>
      <c r="D9221" s="0">
        <v>20169.378906</v>
      </c>
      <c r="E9221" s="0">
        <v>0.512705</v>
      </c>
      <c r="F9221" s="0">
        <v>9.943618</v>
      </c>
      <c r="G9221" s="0">
        <v>-0.130829</v>
      </c>
      <c r="H9221" s="0">
        <v>0.064533</v>
      </c>
      <c r="I9221" s="0">
        <v>0.012579</v>
      </c>
      <c r="J9221" s="0">
        <v>-0.024223</v>
      </c>
      <c r="K9221" s="0">
        <v>1014.880005</v>
      </c>
      <c r="L9221" s="0">
        <v>43.032539</v>
      </c>
      <c r="W9221" s="0">
        <f t="shared" si="144"/>
        <v>53595.689675088732</v>
      </c>
    </row>
    <row r="9222">
      <c r="A9222" s="0">
        <v>348.42375</v>
      </c>
      <c r="B9222" s="0">
        <v>-2966.512939</v>
      </c>
      <c r="C9222" s="0">
        <v>-49571.546875</v>
      </c>
      <c r="D9222" s="0">
        <v>20339.429687</v>
      </c>
      <c r="E9222" s="0">
        <v>0.530723</v>
      </c>
      <c r="F9222" s="0">
        <v>9.946099</v>
      </c>
      <c r="G9222" s="0">
        <v>-0.131305</v>
      </c>
      <c r="H9222" s="0">
        <v>0.067949</v>
      </c>
      <c r="I9222" s="0">
        <v>0.012778</v>
      </c>
      <c r="J9222" s="0">
        <v>-0.023565</v>
      </c>
      <c r="K9222" s="0">
        <v>1014.880005</v>
      </c>
      <c r="L9222" s="0">
        <v>43.032539</v>
      </c>
      <c r="W9222" s="0">
        <f t="shared" si="144"/>
        <v>53664.055554812418</v>
      </c>
    </row>
    <row r="9223">
      <c r="A9223" s="0">
        <v>348.435</v>
      </c>
      <c r="B9223" s="0">
        <v>-2914.616943</v>
      </c>
      <c r="C9223" s="0">
        <v>-49549.285156</v>
      </c>
      <c r="D9223" s="0">
        <v>20289.441406</v>
      </c>
      <c r="E9223" s="0">
        <v>0.515517</v>
      </c>
      <c r="F9223" s="0">
        <v>9.937992</v>
      </c>
      <c r="G9223" s="0">
        <v>-0.115977</v>
      </c>
      <c r="H9223" s="0">
        <v>0.054186</v>
      </c>
      <c r="I9223" s="0">
        <v>0.01183</v>
      </c>
      <c r="J9223" s="0">
        <v>-0.018233</v>
      </c>
      <c r="K9223" s="0">
        <v>1014.880005</v>
      </c>
      <c r="L9223" s="0">
        <v>43.032539</v>
      </c>
      <c r="W9223" s="0">
        <f t="shared" si="144"/>
        <v>53621.712803327457</v>
      </c>
    </row>
    <row r="9224">
      <c r="A9224" s="0">
        <v>348.44625</v>
      </c>
      <c r="B9224" s="0">
        <v>-2943.286377</v>
      </c>
      <c r="C9224" s="0">
        <v>-49551.371094</v>
      </c>
      <c r="D9224" s="0">
        <v>20170.828125</v>
      </c>
      <c r="E9224" s="0">
        <v>0.518925</v>
      </c>
      <c r="F9224" s="0">
        <v>9.928652</v>
      </c>
      <c r="G9224" s="0">
        <v>-0.132998</v>
      </c>
      <c r="H9224" s="0">
        <v>0.031152</v>
      </c>
      <c r="I9224" s="0">
        <v>0.007943</v>
      </c>
      <c r="J9224" s="0">
        <v>-0.012369</v>
      </c>
      <c r="K9224" s="0">
        <v>1014.880005</v>
      </c>
      <c r="L9224" s="0">
        <v>43.032539</v>
      </c>
      <c r="W9224" s="0">
        <f t="shared" si="144"/>
        <v>53580.440640597793</v>
      </c>
    </row>
    <row r="9225">
      <c r="A9225" s="0">
        <v>348.4575</v>
      </c>
      <c r="B9225" s="0">
        <v>-2813.881104</v>
      </c>
      <c r="C9225" s="0">
        <v>-49541.371094</v>
      </c>
      <c r="D9225" s="0">
        <v>20388.234375</v>
      </c>
      <c r="E9225" s="0">
        <v>0.513251</v>
      </c>
      <c r="F9225" s="0">
        <v>9.952106</v>
      </c>
      <c r="G9225" s="0">
        <v>-0.124779</v>
      </c>
      <c r="H9225" s="0">
        <v>-0.003875</v>
      </c>
      <c r="I9225" s="0">
        <v>0.004541</v>
      </c>
      <c r="J9225" s="0">
        <v>-0.005559</v>
      </c>
      <c r="K9225" s="0">
        <v>1014.880005</v>
      </c>
      <c r="L9225" s="0">
        <v>43.032539</v>
      </c>
      <c r="W9225" s="0">
        <f t="shared" si="144"/>
        <v>53646.486163315472</v>
      </c>
    </row>
    <row r="9226">
      <c r="A9226" s="0">
        <v>348.46875</v>
      </c>
      <c r="B9226" s="0">
        <v>-2893.21875</v>
      </c>
      <c r="C9226" s="0">
        <v>-49555.988281</v>
      </c>
      <c r="D9226" s="0">
        <v>20332.181641</v>
      </c>
      <c r="E9226" s="0">
        <v>0.509433</v>
      </c>
      <c r="F9226" s="0">
        <v>9.951508</v>
      </c>
      <c r="G9226" s="0">
        <v>-0.132118</v>
      </c>
      <c r="H9226" s="0">
        <v>-0.022689</v>
      </c>
      <c r="I9226" s="0">
        <v>0.001522</v>
      </c>
      <c r="J9226" s="0">
        <v>-0.001074</v>
      </c>
      <c r="K9226" s="0">
        <v>1014.880005</v>
      </c>
      <c r="L9226" s="0">
        <v>43.032539</v>
      </c>
      <c r="W9226" s="0">
        <f t="shared" si="144"/>
        <v>53642.933360551586</v>
      </c>
    </row>
    <row r="9227">
      <c r="A9227" s="0">
        <v>348.48</v>
      </c>
      <c r="B9227" s="0">
        <v>-2831.050537</v>
      </c>
      <c r="C9227" s="0">
        <v>-49541.757812</v>
      </c>
      <c r="D9227" s="0">
        <v>20257.9375</v>
      </c>
      <c r="E9227" s="0">
        <v>0.502278</v>
      </c>
      <c r="F9227" s="0">
        <v>9.936554</v>
      </c>
      <c r="G9227" s="0">
        <v>-0.127709</v>
      </c>
      <c r="H9227" s="0">
        <v>-0.036099</v>
      </c>
      <c r="I9227" s="0">
        <v>-0.000348</v>
      </c>
      <c r="J9227" s="0">
        <v>0.002556</v>
      </c>
      <c r="K9227" s="0">
        <v>1014.880005</v>
      </c>
      <c r="L9227" s="0">
        <v>43.032539</v>
      </c>
      <c r="W9227" s="0">
        <f t="shared" si="144"/>
        <v>53598.36421011202</v>
      </c>
    </row>
    <row r="9228">
      <c r="A9228" s="0">
        <v>348.49125</v>
      </c>
      <c r="B9228" s="0">
        <v>-2967.852295</v>
      </c>
      <c r="C9228" s="0">
        <v>-49538.335937</v>
      </c>
      <c r="D9228" s="0">
        <v>20359.013672</v>
      </c>
      <c r="E9228" s="0">
        <v>0.51189</v>
      </c>
      <c r="F9228" s="0">
        <v>9.944358</v>
      </c>
      <c r="G9228" s="0">
        <v>-0.123047</v>
      </c>
      <c r="H9228" s="0">
        <v>-0.034438</v>
      </c>
      <c r="I9228" s="0">
        <v>9.228E-06</v>
      </c>
      <c r="J9228" s="0">
        <v>0.001673</v>
      </c>
      <c r="K9228" s="0">
        <v>1014.880005</v>
      </c>
      <c r="L9228" s="0">
        <v>43.032539</v>
      </c>
      <c r="W9228" s="0">
        <f t="shared" si="144"/>
        <v>53640.882844605432</v>
      </c>
    </row>
    <row r="9229">
      <c r="A9229" s="0">
        <v>348.5025</v>
      </c>
      <c r="B9229" s="0">
        <v>-2862.251221</v>
      </c>
      <c r="C9229" s="0">
        <v>-49569.464844</v>
      </c>
      <c r="D9229" s="0">
        <v>20462.03125</v>
      </c>
      <c r="E9229" s="0">
        <v>0.512157</v>
      </c>
      <c r="F9229" s="0">
        <v>9.946727</v>
      </c>
      <c r="G9229" s="0">
        <v>-0.127505</v>
      </c>
      <c r="H9229" s="0">
        <v>-0.015975</v>
      </c>
      <c r="I9229" s="0">
        <v>0.002132</v>
      </c>
      <c r="J9229" s="0">
        <v>-0.001671</v>
      </c>
      <c r="K9229" s="0">
        <v>1014.899963</v>
      </c>
      <c r="L9229" s="0">
        <v>43.039764</v>
      </c>
      <c r="W9229" s="0">
        <f t="shared" si="144"/>
        <v>53703.063691456606</v>
      </c>
    </row>
    <row r="9230">
      <c r="A9230" s="0">
        <v>348.51375</v>
      </c>
      <c r="B9230" s="0">
        <v>-2762.328369</v>
      </c>
      <c r="C9230" s="0">
        <v>-49560.160156</v>
      </c>
      <c r="D9230" s="0">
        <v>20309.386719</v>
      </c>
      <c r="E9230" s="0">
        <v>0.517889</v>
      </c>
      <c r="F9230" s="0">
        <v>9.939306</v>
      </c>
      <c r="G9230" s="0">
        <v>-0.123003</v>
      </c>
      <c r="H9230" s="0">
        <v>0.011516</v>
      </c>
      <c r="I9230" s="0">
        <v>0.005518</v>
      </c>
      <c r="J9230" s="0">
        <v>-0.012038</v>
      </c>
      <c r="K9230" s="0">
        <v>1014.899963</v>
      </c>
      <c r="L9230" s="0">
        <v>43.039764</v>
      </c>
      <c r="W9230" s="0">
        <f t="shared" si="144"/>
        <v>53631.251352252126</v>
      </c>
    </row>
    <row r="9231">
      <c r="A9231" s="0">
        <v>348.525</v>
      </c>
      <c r="B9231" s="0">
        <v>-2892.221924</v>
      </c>
      <c r="C9231" s="0">
        <v>-49581.570312</v>
      </c>
      <c r="D9231" s="0">
        <v>20307.880859</v>
      </c>
      <c r="E9231" s="0">
        <v>0.512322</v>
      </c>
      <c r="F9231" s="0">
        <v>9.943944</v>
      </c>
      <c r="G9231" s="0">
        <v>-0.126372</v>
      </c>
      <c r="H9231" s="0">
        <v>0.042745</v>
      </c>
      <c r="I9231" s="0">
        <v>0.010531</v>
      </c>
      <c r="J9231" s="0">
        <v>-0.019391</v>
      </c>
      <c r="K9231" s="0">
        <v>1014.899963</v>
      </c>
      <c r="L9231" s="0">
        <v>43.039764</v>
      </c>
      <c r="W9231" s="0">
        <f t="shared" si="144"/>
        <v>53657.311591662932</v>
      </c>
    </row>
    <row r="9232">
      <c r="A9232" s="0">
        <v>348.53625</v>
      </c>
      <c r="B9232" s="0">
        <v>-2917.064453</v>
      </c>
      <c r="C9232" s="0">
        <v>-49573.816406</v>
      </c>
      <c r="D9232" s="0">
        <v>20293.404297</v>
      </c>
      <c r="E9232" s="0">
        <v>0.513859</v>
      </c>
      <c r="F9232" s="0">
        <v>9.936313</v>
      </c>
      <c r="G9232" s="0">
        <v>-0.134479</v>
      </c>
      <c r="H9232" s="0">
        <v>0.060227</v>
      </c>
      <c r="I9232" s="0">
        <v>0.012979</v>
      </c>
      <c r="J9232" s="0">
        <v>-0.023601</v>
      </c>
      <c r="K9232" s="0">
        <v>1014.899963</v>
      </c>
      <c r="L9232" s="0">
        <v>43.039764</v>
      </c>
      <c r="W9232" s="0">
        <f t="shared" si="144"/>
        <v>53646.013794505263</v>
      </c>
    </row>
    <row r="9233">
      <c r="A9233" s="0">
        <v>348.5475</v>
      </c>
      <c r="B9233" s="0">
        <v>-2979.936768</v>
      </c>
      <c r="C9233" s="0">
        <v>-49574.683594</v>
      </c>
      <c r="D9233" s="0">
        <v>20397.953125</v>
      </c>
      <c r="E9233" s="0">
        <v>0.511735</v>
      </c>
      <c r="F9233" s="0">
        <v>9.937682</v>
      </c>
      <c r="G9233" s="0">
        <v>-0.13481</v>
      </c>
      <c r="H9233" s="0">
        <v>0.065432</v>
      </c>
      <c r="I9233" s="0">
        <v>0.012156</v>
      </c>
      <c r="J9233" s="0">
        <v>-0.023091</v>
      </c>
      <c r="K9233" s="0">
        <v>1014.899963</v>
      </c>
      <c r="L9233" s="0">
        <v>43.039764</v>
      </c>
      <c r="W9233" s="0">
        <f t="shared" si="144"/>
        <v>53689.903783450653</v>
      </c>
    </row>
    <row r="9234">
      <c r="A9234" s="0">
        <v>348.55875</v>
      </c>
      <c r="B9234" s="0">
        <v>-2949.909668</v>
      </c>
      <c r="C9234" s="0">
        <v>-49553.019531</v>
      </c>
      <c r="D9234" s="0">
        <v>20426.25</v>
      </c>
      <c r="E9234" s="0">
        <v>0.502416</v>
      </c>
      <c r="F9234" s="0">
        <v>9.947844</v>
      </c>
      <c r="G9234" s="0">
        <v>-0.123615</v>
      </c>
      <c r="H9234" s="0">
        <v>0.058395</v>
      </c>
      <c r="I9234" s="0">
        <v>0.011661</v>
      </c>
      <c r="J9234" s="0">
        <v>-0.019459</v>
      </c>
      <c r="K9234" s="0">
        <v>1014.899963</v>
      </c>
      <c r="L9234" s="0">
        <v>43.039764</v>
      </c>
      <c r="W9234" s="0">
        <f t="shared" si="144"/>
        <v>53679.0033509521</v>
      </c>
    </row>
    <row r="9235">
      <c r="A9235" s="0">
        <v>348.57</v>
      </c>
      <c r="B9235" s="0">
        <v>-2920.567383</v>
      </c>
      <c r="C9235" s="0">
        <v>-49599.261719</v>
      </c>
      <c r="D9235" s="0">
        <v>20295.587891</v>
      </c>
      <c r="E9235" s="0">
        <v>0.504337</v>
      </c>
      <c r="F9235" s="0">
        <v>9.921814</v>
      </c>
      <c r="G9235" s="0">
        <v>-0.140315</v>
      </c>
      <c r="H9235" s="0">
        <v>0.033475</v>
      </c>
      <c r="I9235" s="0">
        <v>0.009569</v>
      </c>
      <c r="J9235" s="0">
        <v>-0.012747</v>
      </c>
      <c r="K9235" s="0">
        <v>1014.899963</v>
      </c>
      <c r="L9235" s="0">
        <v>43.039764</v>
      </c>
      <c r="W9235" s="0">
        <f t="shared" si="144"/>
        <v>53670.544666043854</v>
      </c>
    </row>
    <row r="9236">
      <c r="A9236" s="0">
        <v>348.58125</v>
      </c>
      <c r="B9236" s="0">
        <v>-3031.487549</v>
      </c>
      <c r="C9236" s="0">
        <v>-49559.167969</v>
      </c>
      <c r="D9236" s="0">
        <v>20295.798828</v>
      </c>
      <c r="E9236" s="0">
        <v>0.508604</v>
      </c>
      <c r="F9236" s="0">
        <v>9.934038</v>
      </c>
      <c r="G9236" s="0">
        <v>-0.12688</v>
      </c>
      <c r="H9236" s="0">
        <v>0.004909</v>
      </c>
      <c r="I9236" s="0">
        <v>0.006129</v>
      </c>
      <c r="J9236" s="0">
        <v>-0.006494</v>
      </c>
      <c r="K9236" s="0">
        <v>1014.899963</v>
      </c>
      <c r="L9236" s="0">
        <v>43.039764</v>
      </c>
      <c r="W9236" s="0">
        <f t="shared" si="144"/>
        <v>53639.728714880206</v>
      </c>
    </row>
    <row r="9237">
      <c r="A9237" s="0">
        <v>348.5925</v>
      </c>
      <c r="B9237" s="0">
        <v>-2936.777588</v>
      </c>
      <c r="C9237" s="0">
        <v>-49555.253906</v>
      </c>
      <c r="D9237" s="0">
        <v>20278.03125</v>
      </c>
      <c r="E9237" s="0">
        <v>0.517116</v>
      </c>
      <c r="F9237" s="0">
        <v>9.94283</v>
      </c>
      <c r="G9237" s="0">
        <v>-0.131431</v>
      </c>
      <c r="H9237" s="0">
        <v>-0.021914</v>
      </c>
      <c r="I9237" s="0">
        <v>0.002326</v>
      </c>
      <c r="J9237" s="0">
        <v>-0.000828</v>
      </c>
      <c r="K9237" s="0">
        <v>1014.899963</v>
      </c>
      <c r="L9237" s="0">
        <v>43.039764</v>
      </c>
      <c r="W9237" s="0">
        <f t="shared" si="144"/>
        <v>53624.121472202074</v>
      </c>
    </row>
    <row r="9238">
      <c r="A9238" s="0">
        <v>348.60375</v>
      </c>
      <c r="B9238" s="0">
        <v>-3013.123779</v>
      </c>
      <c r="C9238" s="0">
        <v>-49517.984375</v>
      </c>
      <c r="D9238" s="0">
        <v>20233.191406</v>
      </c>
      <c r="E9238" s="0">
        <v>0.511751</v>
      </c>
      <c r="F9238" s="0">
        <v>9.94406</v>
      </c>
      <c r="G9238" s="0">
        <v>-0.126516</v>
      </c>
      <c r="H9238" s="0">
        <v>-0.029657</v>
      </c>
      <c r="I9238" s="0">
        <v>0.000543</v>
      </c>
      <c r="J9238" s="0">
        <v>0.00147</v>
      </c>
      <c r="K9238" s="0">
        <v>1014.849976</v>
      </c>
      <c r="L9238" s="0">
        <v>43.037422</v>
      </c>
      <c r="W9238" s="0">
        <f t="shared" si="144"/>
        <v>53576.970107893852</v>
      </c>
    </row>
    <row r="9239">
      <c r="A9239" s="0">
        <v>348.615</v>
      </c>
      <c r="B9239" s="0">
        <v>-3023.209961</v>
      </c>
      <c r="C9239" s="0">
        <v>-49532.234375</v>
      </c>
      <c r="D9239" s="0">
        <v>20353.847656</v>
      </c>
      <c r="E9239" s="0">
        <v>0.514636</v>
      </c>
      <c r="F9239" s="0">
        <v>9.936359</v>
      </c>
      <c r="G9239" s="0">
        <v>-0.136179</v>
      </c>
      <c r="H9239" s="0">
        <v>-0.028297</v>
      </c>
      <c r="I9239" s="0">
        <v>0.000281</v>
      </c>
      <c r="J9239" s="0">
        <v>0.000918</v>
      </c>
      <c r="K9239" s="0">
        <v>1014.849976</v>
      </c>
      <c r="L9239" s="0">
        <v>43.037422</v>
      </c>
      <c r="W9239" s="0">
        <f t="shared" si="144"/>
        <v>53636.379026290342</v>
      </c>
    </row>
    <row r="9240">
      <c r="A9240" s="0">
        <v>348.62625</v>
      </c>
      <c r="B9240" s="0">
        <v>-3031.914551</v>
      </c>
      <c r="C9240" s="0">
        <v>-49547.582031</v>
      </c>
      <c r="D9240" s="0">
        <v>20331.173828</v>
      </c>
      <c r="E9240" s="0">
        <v>0.514431</v>
      </c>
      <c r="F9240" s="0">
        <v>9.94689</v>
      </c>
      <c r="G9240" s="0">
        <v>-0.122601</v>
      </c>
      <c r="H9240" s="0">
        <v>-0.007905</v>
      </c>
      <c r="I9240" s="0">
        <v>0.003239</v>
      </c>
      <c r="J9240" s="0">
        <v>-0.003752</v>
      </c>
      <c r="K9240" s="0">
        <v>1014.849976</v>
      </c>
      <c r="L9240" s="0">
        <v>43.037422</v>
      </c>
      <c r="W9240" s="0">
        <f t="shared" si="144"/>
        <v>53642.44606827313</v>
      </c>
    </row>
    <row r="9241">
      <c r="A9241" s="0">
        <v>348.6375</v>
      </c>
      <c r="B9241" s="0">
        <v>-3060.718018</v>
      </c>
      <c r="C9241" s="0">
        <v>-49560.082031</v>
      </c>
      <c r="D9241" s="0">
        <v>20273.441406</v>
      </c>
      <c r="E9241" s="0">
        <v>0.512058</v>
      </c>
      <c r="F9241" s="0">
        <v>9.935227</v>
      </c>
      <c r="G9241" s="0">
        <v>-0.124244</v>
      </c>
      <c r="H9241" s="0">
        <v>0.015697</v>
      </c>
      <c r="I9241" s="0">
        <v>0.00556</v>
      </c>
      <c r="J9241" s="0">
        <v>-0.011235</v>
      </c>
      <c r="K9241" s="0">
        <v>1014.849976</v>
      </c>
      <c r="L9241" s="0">
        <v>43.037422</v>
      </c>
      <c r="W9241" s="0">
        <f t="shared" si="144"/>
        <v>53633.778089443542</v>
      </c>
    </row>
    <row r="9242">
      <c r="A9242" s="0">
        <v>348.64875</v>
      </c>
      <c r="B9242" s="0">
        <v>-3059.723145</v>
      </c>
      <c r="C9242" s="0">
        <v>-49549.992187</v>
      </c>
      <c r="D9242" s="0">
        <v>20261.808594</v>
      </c>
      <c r="E9242" s="0">
        <v>0.513742</v>
      </c>
      <c r="F9242" s="0">
        <v>9.932814</v>
      </c>
      <c r="G9242" s="0">
        <v>-0.129329</v>
      </c>
      <c r="H9242" s="0">
        <v>0.041635</v>
      </c>
      <c r="I9242" s="0">
        <v>0.010022</v>
      </c>
      <c r="J9242" s="0">
        <v>-0.019332</v>
      </c>
      <c r="K9242" s="0">
        <v>1014.849976</v>
      </c>
      <c r="L9242" s="0">
        <v>43.037422</v>
      </c>
      <c r="W9242" s="0">
        <f t="shared" si="144"/>
        <v>53620.001109247489</v>
      </c>
    </row>
    <row r="9243">
      <c r="A9243" s="0">
        <v>348.66</v>
      </c>
      <c r="B9243" s="0">
        <v>-2958.046875</v>
      </c>
      <c r="C9243" s="0">
        <v>-49559.945312</v>
      </c>
      <c r="D9243" s="0">
        <v>20359.132812</v>
      </c>
      <c r="E9243" s="0">
        <v>0.517577</v>
      </c>
      <c r="F9243" s="0">
        <v>9.929962</v>
      </c>
      <c r="G9243" s="0">
        <v>-0.1193</v>
      </c>
      <c r="H9243" s="0">
        <v>0.062155</v>
      </c>
      <c r="I9243" s="0">
        <v>0.013388</v>
      </c>
      <c r="J9243" s="0">
        <v>-0.024889</v>
      </c>
      <c r="K9243" s="0">
        <v>1014.849976</v>
      </c>
      <c r="L9243" s="0">
        <v>43.037422</v>
      </c>
      <c r="W9243" s="0">
        <f t="shared" si="144"/>
        <v>53660.343918948034</v>
      </c>
    </row>
    <row r="9244">
      <c r="A9244" s="0">
        <v>348.67125</v>
      </c>
      <c r="B9244" s="0">
        <v>-2953.883057</v>
      </c>
      <c r="C9244" s="0">
        <v>-49567.988281</v>
      </c>
      <c r="D9244" s="0">
        <v>20416.171875</v>
      </c>
      <c r="E9244" s="0">
        <v>0.507824</v>
      </c>
      <c r="F9244" s="0">
        <v>9.945526</v>
      </c>
      <c r="G9244" s="0">
        <v>-0.11985</v>
      </c>
      <c r="H9244" s="0">
        <v>0.065564</v>
      </c>
      <c r="I9244" s="0">
        <v>0.013487</v>
      </c>
      <c r="J9244" s="0">
        <v>-0.022917</v>
      </c>
      <c r="K9244" s="0">
        <v>1014.849976</v>
      </c>
      <c r="L9244" s="0">
        <v>43.037422</v>
      </c>
      <c r="W9244" s="0">
        <f t="shared" si="144"/>
        <v>53689.207121816638</v>
      </c>
    </row>
    <row r="9245">
      <c r="A9245" s="0">
        <v>348.6825</v>
      </c>
      <c r="B9245" s="0">
        <v>-3022.111084</v>
      </c>
      <c r="C9245" s="0">
        <v>-49545.082031</v>
      </c>
      <c r="D9245" s="0">
        <v>20340.359375</v>
      </c>
      <c r="E9245" s="0">
        <v>0.518451</v>
      </c>
      <c r="F9245" s="0">
        <v>9.940131</v>
      </c>
      <c r="G9245" s="0">
        <v>-0.12454</v>
      </c>
      <c r="H9245" s="0">
        <v>0.056562</v>
      </c>
      <c r="I9245" s="0">
        <v>0.011994</v>
      </c>
      <c r="J9245" s="0">
        <v>-0.018608</v>
      </c>
      <c r="K9245" s="0">
        <v>1014.849976</v>
      </c>
      <c r="L9245" s="0">
        <v>43.037422</v>
      </c>
      <c r="W9245" s="0">
        <f t="shared" si="144"/>
        <v>53643.065985891459</v>
      </c>
    </row>
    <row r="9246">
      <c r="A9246" s="0">
        <v>348.69375</v>
      </c>
      <c r="B9246" s="0">
        <v>-3020.750732</v>
      </c>
      <c r="C9246" s="0">
        <v>-49526.222656</v>
      </c>
      <c r="D9246" s="0">
        <v>20257.689453</v>
      </c>
      <c r="E9246" s="0">
        <v>0.509862</v>
      </c>
      <c r="F9246" s="0">
        <v>9.937258</v>
      </c>
      <c r="G9246" s="0">
        <v>-0.136566</v>
      </c>
      <c r="H9246" s="0">
        <v>0.031233</v>
      </c>
      <c r="I9246" s="0">
        <v>0.008425</v>
      </c>
      <c r="J9246" s="0">
        <v>-0.011619</v>
      </c>
      <c r="K9246" s="0">
        <v>1014.849976</v>
      </c>
      <c r="L9246" s="0">
        <v>43.037422</v>
      </c>
      <c r="W9246" s="0">
        <f t="shared" si="144"/>
        <v>53594.268793694289</v>
      </c>
    </row>
    <row r="9247">
      <c r="A9247" s="0">
        <v>348.705</v>
      </c>
      <c r="B9247" s="0">
        <v>-3072.133789</v>
      </c>
      <c r="C9247" s="0">
        <v>-49551.515625</v>
      </c>
      <c r="D9247" s="0">
        <v>20355.160156</v>
      </c>
      <c r="E9247" s="0">
        <v>0.520374</v>
      </c>
      <c r="F9247" s="0">
        <v>9.934866</v>
      </c>
      <c r="G9247" s="0">
        <v>-0.126192</v>
      </c>
      <c r="H9247" s="0">
        <v>-0.000303</v>
      </c>
      <c r="I9247" s="0">
        <v>0.003891</v>
      </c>
      <c r="J9247" s="0">
        <v>-0.006457</v>
      </c>
      <c r="K9247" s="0">
        <v>1014.880005</v>
      </c>
      <c r="L9247" s="0">
        <v>43.037422</v>
      </c>
      <c r="W9247" s="0">
        <f t="shared" si="144"/>
        <v>53657.462218488719</v>
      </c>
    </row>
    <row r="9248">
      <c r="A9248" s="0">
        <v>348.71625</v>
      </c>
      <c r="B9248" s="0">
        <v>-2884.693359</v>
      </c>
      <c r="C9248" s="0">
        <v>-49550.832031</v>
      </c>
      <c r="D9248" s="0">
        <v>20197.648437</v>
      </c>
      <c r="E9248" s="0">
        <v>0.514991</v>
      </c>
      <c r="F9248" s="0">
        <v>9.938993</v>
      </c>
      <c r="G9248" s="0">
        <v>-0.121203</v>
      </c>
      <c r="H9248" s="0">
        <v>-0.023347</v>
      </c>
      <c r="I9248" s="0">
        <v>0.000806</v>
      </c>
      <c r="J9248" s="0">
        <v>-6.695105E-05</v>
      </c>
      <c r="K9248" s="0">
        <v>1014.880005</v>
      </c>
      <c r="L9248" s="0">
        <v>43.037422</v>
      </c>
      <c r="W9248" s="0">
        <f t="shared" si="144"/>
        <v>53586.858586079506</v>
      </c>
    </row>
    <row r="9249">
      <c r="A9249" s="0">
        <v>348.7275</v>
      </c>
      <c r="B9249" s="0">
        <v>-2906.408936</v>
      </c>
      <c r="C9249" s="0">
        <v>-49556.550781</v>
      </c>
      <c r="D9249" s="0">
        <v>20299.042969</v>
      </c>
      <c r="E9249" s="0">
        <v>0.51495</v>
      </c>
      <c r="F9249" s="0">
        <v>9.940546</v>
      </c>
      <c r="G9249" s="0">
        <v>-0.120471</v>
      </c>
      <c r="H9249" s="0">
        <v>-0.034218</v>
      </c>
      <c r="I9249" s="0">
        <v>9.424044E-05</v>
      </c>
      <c r="J9249" s="0">
        <v>0.001347</v>
      </c>
      <c r="K9249" s="0">
        <v>1014.880005</v>
      </c>
      <c r="L9249" s="0">
        <v>43.037422</v>
      </c>
      <c r="W9249" s="0">
        <f t="shared" si="144"/>
        <v>53631.614591306134</v>
      </c>
    </row>
    <row r="9250">
      <c r="A9250" s="0">
        <v>348.73875</v>
      </c>
      <c r="B9250" s="0">
        <v>-2876.239746</v>
      </c>
      <c r="C9250" s="0">
        <v>-49555.269531</v>
      </c>
      <c r="D9250" s="0">
        <v>20251.572266</v>
      </c>
      <c r="E9250" s="0">
        <v>0.504679</v>
      </c>
      <c r="F9250" s="0">
        <v>9.947841</v>
      </c>
      <c r="G9250" s="0">
        <v>-0.126453</v>
      </c>
      <c r="H9250" s="0">
        <v>-0.030521</v>
      </c>
      <c r="I9250" s="0">
        <v>-0.00018</v>
      </c>
      <c r="J9250" s="0">
        <v>0.000987</v>
      </c>
      <c r="K9250" s="0">
        <v>1014.880005</v>
      </c>
      <c r="L9250" s="0">
        <v>43.037422</v>
      </c>
      <c r="W9250" s="0">
        <f t="shared" si="144"/>
        <v>53610.854055979631</v>
      </c>
    </row>
    <row r="9251">
      <c r="A9251" s="0">
        <v>348.75</v>
      </c>
      <c r="B9251" s="0">
        <v>-2934.838135</v>
      </c>
      <c r="C9251" s="0">
        <v>-49576.855469</v>
      </c>
      <c r="D9251" s="0">
        <v>20336.15625</v>
      </c>
      <c r="E9251" s="0">
        <v>0.511815</v>
      </c>
      <c r="F9251" s="0">
        <v>9.938967</v>
      </c>
      <c r="G9251" s="0">
        <v>-0.132278</v>
      </c>
      <c r="H9251" s="0">
        <v>-0.014303</v>
      </c>
      <c r="I9251" s="0">
        <v>0.002449</v>
      </c>
      <c r="J9251" s="0">
        <v>-0.003325</v>
      </c>
      <c r="K9251" s="0">
        <v>1014.880005</v>
      </c>
      <c r="L9251" s="0">
        <v>43.037422</v>
      </c>
      <c r="W9251" s="0">
        <f t="shared" si="144"/>
        <v>53665.977342234059</v>
      </c>
    </row>
    <row r="9252">
      <c r="A9252" s="0">
        <v>348.76125</v>
      </c>
      <c r="B9252" s="0">
        <v>-2878.94043</v>
      </c>
      <c r="C9252" s="0">
        <v>-49571.699219</v>
      </c>
      <c r="D9252" s="0">
        <v>20263.818359</v>
      </c>
      <c r="E9252" s="0">
        <v>0.510961</v>
      </c>
      <c r="F9252" s="0">
        <v>9.932538</v>
      </c>
      <c r="G9252" s="0">
        <v>-0.135936</v>
      </c>
      <c r="H9252" s="0">
        <v>0.005921</v>
      </c>
      <c r="I9252" s="0">
        <v>0.006363</v>
      </c>
      <c r="J9252" s="0">
        <v>-0.00928</v>
      </c>
      <c r="K9252" s="0">
        <v>1014.880005</v>
      </c>
      <c r="L9252" s="0">
        <v>43.037422</v>
      </c>
      <c r="W9252" s="0">
        <f t="shared" si="144"/>
        <v>53630.812001544778</v>
      </c>
    </row>
    <row r="9253">
      <c r="A9253" s="0">
        <v>348.7725</v>
      </c>
      <c r="B9253" s="0">
        <v>-2968.668701</v>
      </c>
      <c r="C9253" s="0">
        <v>-49533.792969</v>
      </c>
      <c r="D9253" s="0">
        <v>20313.070312</v>
      </c>
      <c r="E9253" s="0">
        <v>0.510195</v>
      </c>
      <c r="F9253" s="0">
        <v>9.950861</v>
      </c>
      <c r="G9253" s="0">
        <v>-0.116236</v>
      </c>
      <c r="H9253" s="0">
        <v>0.037747</v>
      </c>
      <c r="I9253" s="0">
        <v>0.00928</v>
      </c>
      <c r="J9253" s="0">
        <v>-0.018864</v>
      </c>
      <c r="K9253" s="0">
        <v>1014.880005</v>
      </c>
      <c r="L9253" s="0">
        <v>43.037422</v>
      </c>
      <c r="W9253" s="0">
        <f t="shared" si="144"/>
        <v>53619.310563008046</v>
      </c>
    </row>
    <row r="9254">
      <c r="A9254" s="0">
        <v>348.78375</v>
      </c>
      <c r="B9254" s="0">
        <v>-2888.12793</v>
      </c>
      <c r="C9254" s="0">
        <v>-49560.863281</v>
      </c>
      <c r="D9254" s="0">
        <v>20346.255859</v>
      </c>
      <c r="E9254" s="0">
        <v>0.506342</v>
      </c>
      <c r="F9254" s="0">
        <v>9.943959</v>
      </c>
      <c r="G9254" s="0">
        <v>-0.132609</v>
      </c>
      <c r="H9254" s="0">
        <v>0.059563</v>
      </c>
      <c r="I9254" s="0">
        <v>0.012222</v>
      </c>
      <c r="J9254" s="0">
        <v>-0.024208</v>
      </c>
      <c r="K9254" s="0">
        <v>1014.880005</v>
      </c>
      <c r="L9254" s="0">
        <v>43.037422</v>
      </c>
      <c r="W9254" s="0">
        <f t="shared" si="144"/>
        <v>53652.49835355211</v>
      </c>
    </row>
    <row r="9255">
      <c r="A9255" s="0">
        <v>348.795</v>
      </c>
      <c r="B9255" s="0">
        <v>-2944.421387</v>
      </c>
      <c r="C9255" s="0">
        <v>-49547.878906</v>
      </c>
      <c r="D9255" s="0">
        <v>20329.585937</v>
      </c>
      <c r="E9255" s="0">
        <v>0.506231</v>
      </c>
      <c r="F9255" s="0">
        <v>9.934995</v>
      </c>
      <c r="G9255" s="0">
        <v>-0.120865</v>
      </c>
      <c r="H9255" s="0">
        <v>0.067919</v>
      </c>
      <c r="I9255" s="0">
        <v>0.013679</v>
      </c>
      <c r="J9255" s="0">
        <v>-0.024069</v>
      </c>
      <c r="K9255" s="0">
        <v>1014.880005</v>
      </c>
      <c r="L9255" s="0">
        <v>43.037422</v>
      </c>
      <c r="W9255" s="0">
        <f t="shared" si="144"/>
        <v>53637.244390047956</v>
      </c>
    </row>
    <row r="9256">
      <c r="A9256" s="0">
        <v>348.80625</v>
      </c>
      <c r="B9256" s="0">
        <v>-2889.248291</v>
      </c>
      <c r="C9256" s="0">
        <v>-49538.578125</v>
      </c>
      <c r="D9256" s="0">
        <v>20335.601562</v>
      </c>
      <c r="E9256" s="0">
        <v>0.503048</v>
      </c>
      <c r="F9256" s="0">
        <v>9.934024</v>
      </c>
      <c r="G9256" s="0">
        <v>-0.125443</v>
      </c>
      <c r="H9256" s="0">
        <v>0.059947</v>
      </c>
      <c r="I9256" s="0">
        <v>0.01226</v>
      </c>
      <c r="J9256" s="0">
        <v>-0.01966</v>
      </c>
      <c r="K9256" s="0">
        <v>1014.880005</v>
      </c>
      <c r="L9256" s="0">
        <v>43.039764</v>
      </c>
      <c r="W9256" s="0">
        <f t="shared" si="144"/>
        <v>53627.932733065441</v>
      </c>
    </row>
    <row r="9257">
      <c r="A9257" s="0">
        <v>348.8175</v>
      </c>
      <c r="B9257" s="0">
        <v>-2926.694336</v>
      </c>
      <c r="C9257" s="0">
        <v>-49575.261719</v>
      </c>
      <c r="D9257" s="0">
        <v>20329.179687</v>
      </c>
      <c r="E9257" s="0">
        <v>0.498802</v>
      </c>
      <c r="F9257" s="0">
        <v>9.937362</v>
      </c>
      <c r="G9257" s="0">
        <v>-0.136139</v>
      </c>
      <c r="H9257" s="0">
        <v>0.038101</v>
      </c>
      <c r="I9257" s="0">
        <v>0.009888</v>
      </c>
      <c r="J9257" s="0">
        <v>-0.013226</v>
      </c>
      <c r="K9257" s="0">
        <v>1014.880005</v>
      </c>
      <c r="L9257" s="0">
        <v>43.039764</v>
      </c>
      <c r="W9257" s="0">
        <f t="shared" si="144"/>
        <v>53661.416874604191</v>
      </c>
    </row>
    <row r="9258">
      <c r="A9258" s="0">
        <v>348.82875</v>
      </c>
      <c r="B9258" s="0">
        <v>-2938.785645</v>
      </c>
      <c r="C9258" s="0">
        <v>-49577.4375</v>
      </c>
      <c r="D9258" s="0">
        <v>20437.759766</v>
      </c>
      <c r="E9258" s="0">
        <v>0.524754</v>
      </c>
      <c r="F9258" s="0">
        <v>9.948809</v>
      </c>
      <c r="G9258" s="0">
        <v>-0.136093</v>
      </c>
      <c r="H9258" s="0">
        <v>0.00284</v>
      </c>
      <c r="I9258" s="0">
        <v>0.005728</v>
      </c>
      <c r="J9258" s="0">
        <v>-0.006399</v>
      </c>
      <c r="K9258" s="0">
        <v>1014.880005</v>
      </c>
      <c r="L9258" s="0">
        <v>43.039764</v>
      </c>
      <c r="W9258" s="0">
        <f t="shared" si="144"/>
        <v>53705.314396122776</v>
      </c>
    </row>
    <row r="9259">
      <c r="A9259" s="0">
        <v>348.84</v>
      </c>
      <c r="B9259" s="0">
        <v>-2897.809326</v>
      </c>
      <c r="C9259" s="0">
        <v>-49555.695312</v>
      </c>
      <c r="D9259" s="0">
        <v>20294.955078</v>
      </c>
      <c r="E9259" s="0">
        <v>0.516036</v>
      </c>
      <c r="F9259" s="0">
        <v>9.93049</v>
      </c>
      <c r="G9259" s="0">
        <v>-0.136163</v>
      </c>
      <c r="H9259" s="0">
        <v>-0.017866</v>
      </c>
      <c r="I9259" s="0">
        <v>0.001959</v>
      </c>
      <c r="J9259" s="0">
        <v>-0.002138</v>
      </c>
      <c r="K9259" s="0">
        <v>1014.880005</v>
      </c>
      <c r="L9259" s="0">
        <v>43.039764</v>
      </c>
      <c r="W9259" s="0">
        <f t="shared" si="144"/>
        <v>53628.811644149544</v>
      </c>
    </row>
    <row r="9260">
      <c r="A9260" s="0">
        <v>348.85125</v>
      </c>
      <c r="B9260" s="0">
        <v>-2872.027588</v>
      </c>
      <c r="C9260" s="0">
        <v>-49561.527344</v>
      </c>
      <c r="D9260" s="0">
        <v>20330.011719</v>
      </c>
      <c r="E9260" s="0">
        <v>0.501482</v>
      </c>
      <c r="F9260" s="0">
        <v>9.943825</v>
      </c>
      <c r="G9260" s="0">
        <v>-0.129535</v>
      </c>
      <c r="H9260" s="0">
        <v>-0.030215</v>
      </c>
      <c r="I9260" s="0">
        <v>0.000496</v>
      </c>
      <c r="J9260" s="0">
        <v>0.001157</v>
      </c>
      <c r="K9260" s="0">
        <v>1014.880005</v>
      </c>
      <c r="L9260" s="0">
        <v>43.039764</v>
      </c>
      <c r="W9260" s="0">
        <f t="shared" si="144"/>
        <v>53646.089434654692</v>
      </c>
    </row>
    <row r="9261">
      <c r="A9261" s="0">
        <v>348.8625</v>
      </c>
      <c r="B9261" s="0">
        <v>-2931.591553</v>
      </c>
      <c r="C9261" s="0">
        <v>-49574.140625</v>
      </c>
      <c r="D9261" s="0">
        <v>20291.902344</v>
      </c>
      <c r="E9261" s="0">
        <v>0.505195</v>
      </c>
      <c r="F9261" s="0">
        <v>9.936442</v>
      </c>
      <c r="G9261" s="0">
        <v>-0.121856</v>
      </c>
      <c r="H9261" s="0">
        <v>-0.029626</v>
      </c>
      <c r="I9261" s="0">
        <v>0.000179</v>
      </c>
      <c r="J9261" s="0">
        <v>0.001473</v>
      </c>
      <c r="K9261" s="0">
        <v>1014.880005</v>
      </c>
      <c r="L9261" s="0">
        <v>43.039764</v>
      </c>
      <c r="W9261" s="0">
        <f t="shared" si="144"/>
        <v>53646.537152730831</v>
      </c>
    </row>
    <row r="9262">
      <c r="A9262" s="0">
        <v>348.87375</v>
      </c>
      <c r="B9262" s="0">
        <v>-2933.127197</v>
      </c>
      <c r="C9262" s="0">
        <v>-49568.183594</v>
      </c>
      <c r="D9262" s="0">
        <v>20246.732422</v>
      </c>
      <c r="E9262" s="0">
        <v>0.512715</v>
      </c>
      <c r="F9262" s="0">
        <v>9.939543</v>
      </c>
      <c r="G9262" s="0">
        <v>-0.116817</v>
      </c>
      <c r="H9262" s="0">
        <v>-0.013024</v>
      </c>
      <c r="I9262" s="0">
        <v>0.003215</v>
      </c>
      <c r="J9262" s="0">
        <v>-0.001828</v>
      </c>
      <c r="K9262" s="0">
        <v>1014.880005</v>
      </c>
      <c r="L9262" s="0">
        <v>43.039764</v>
      </c>
      <c r="W9262" s="0">
        <f t="shared" si="144"/>
        <v>53624.045294348485</v>
      </c>
    </row>
    <row r="9263">
      <c r="A9263" s="0">
        <v>348.885</v>
      </c>
      <c r="B9263" s="0">
        <v>-3017.662598</v>
      </c>
      <c r="C9263" s="0">
        <v>-49545.78125</v>
      </c>
      <c r="D9263" s="0">
        <v>20303.775391</v>
      </c>
      <c r="E9263" s="0">
        <v>0.517496</v>
      </c>
      <c r="F9263" s="0">
        <v>9.940469</v>
      </c>
      <c r="G9263" s="0">
        <v>-0.123615</v>
      </c>
      <c r="H9263" s="0">
        <v>0.010425</v>
      </c>
      <c r="I9263" s="0">
        <v>0.005297</v>
      </c>
      <c r="J9263" s="0">
        <v>-0.011568</v>
      </c>
      <c r="K9263" s="0">
        <v>1014.880005</v>
      </c>
      <c r="L9263" s="0">
        <v>43.039764</v>
      </c>
      <c r="W9263" s="0">
        <f t="shared" si="144"/>
        <v>53629.6002442345</v>
      </c>
    </row>
    <row r="9264">
      <c r="A9264" s="0">
        <v>348.89625</v>
      </c>
      <c r="B9264" s="0">
        <v>-2792.13623</v>
      </c>
      <c r="C9264" s="0">
        <v>-49580.558594</v>
      </c>
      <c r="D9264" s="0">
        <v>20406.298828</v>
      </c>
      <c r="E9264" s="0">
        <v>0.511578</v>
      </c>
      <c r="F9264" s="0">
        <v>9.943423</v>
      </c>
      <c r="G9264" s="0">
        <v>-0.113156</v>
      </c>
      <c r="H9264" s="0">
        <v>0.039656</v>
      </c>
      <c r="I9264" s="0">
        <v>0.00879</v>
      </c>
      <c r="J9264" s="0">
        <v>-0.019242</v>
      </c>
      <c r="K9264" s="0">
        <v>1014.880005</v>
      </c>
      <c r="L9264" s="0">
        <v>43.039764</v>
      </c>
      <c r="W9264" s="0">
        <f t="shared" si="144"/>
        <v>53688.405145595265</v>
      </c>
    </row>
    <row r="9265">
      <c r="A9265" s="0">
        <v>348.9075</v>
      </c>
      <c r="B9265" s="0">
        <v>-2902.73877</v>
      </c>
      <c r="C9265" s="0">
        <v>-49586.476562</v>
      </c>
      <c r="D9265" s="0">
        <v>20223.617187</v>
      </c>
      <c r="E9265" s="0">
        <v>0.521366</v>
      </c>
      <c r="F9265" s="0">
        <v>9.93554</v>
      </c>
      <c r="G9265" s="0">
        <v>-0.12742</v>
      </c>
      <c r="H9265" s="0">
        <v>0.063855</v>
      </c>
      <c r="I9265" s="0">
        <v>0.012406</v>
      </c>
      <c r="J9265" s="0">
        <v>-0.025006</v>
      </c>
      <c r="K9265" s="0">
        <v>1014.889954</v>
      </c>
      <c r="L9265" s="0">
        <v>43.039764</v>
      </c>
      <c r="W9265" s="0">
        <f t="shared" si="144"/>
        <v>53630.581223094705</v>
      </c>
    </row>
    <row r="9266">
      <c r="A9266" s="0">
        <v>348.91875</v>
      </c>
      <c r="B9266" s="0">
        <v>-3017.621826</v>
      </c>
      <c r="C9266" s="0">
        <v>-49557.582031</v>
      </c>
      <c r="D9266" s="0">
        <v>20339.9375</v>
      </c>
      <c r="E9266" s="0">
        <v>0.51698</v>
      </c>
      <c r="F9266" s="0">
        <v>9.937695</v>
      </c>
      <c r="G9266" s="0">
        <v>-0.142259</v>
      </c>
      <c r="H9266" s="0">
        <v>0.062144</v>
      </c>
      <c r="I9266" s="0">
        <v>0.01232</v>
      </c>
      <c r="J9266" s="0">
        <v>-0.021798</v>
      </c>
      <c r="K9266" s="0">
        <v>1014.889954</v>
      </c>
      <c r="L9266" s="0">
        <v>43.039764</v>
      </c>
      <c r="W9266" s="0">
        <f t="shared" si="144"/>
        <v>53654.198677717221</v>
      </c>
    </row>
    <row r="9267">
      <c r="A9267" s="0">
        <v>348.93</v>
      </c>
      <c r="B9267" s="0">
        <v>-3003.399414</v>
      </c>
      <c r="C9267" s="0">
        <v>-49557.25</v>
      </c>
      <c r="D9267" s="0">
        <v>20448.402344</v>
      </c>
      <c r="E9267" s="0">
        <v>0.51618</v>
      </c>
      <c r="F9267" s="0">
        <v>9.946414</v>
      </c>
      <c r="G9267" s="0">
        <v>-0.135953</v>
      </c>
      <c r="H9267" s="0">
        <v>0.057462</v>
      </c>
      <c r="I9267" s="0">
        <v>0.011425</v>
      </c>
      <c r="J9267" s="0">
        <v>-0.01834</v>
      </c>
      <c r="K9267" s="0">
        <v>1014.889954</v>
      </c>
      <c r="L9267" s="0">
        <v>43.039764</v>
      </c>
      <c r="W9267" s="0">
        <f t="shared" si="144"/>
        <v>53694.306905151687</v>
      </c>
    </row>
    <row r="9268">
      <c r="A9268" s="0">
        <v>348.94125</v>
      </c>
      <c r="B9268" s="0">
        <v>-3014.83252</v>
      </c>
      <c r="C9268" s="0">
        <v>-49561.019531</v>
      </c>
      <c r="D9268" s="0">
        <v>20336.966797</v>
      </c>
      <c r="E9268" s="0">
        <v>0.516592</v>
      </c>
      <c r="F9268" s="0">
        <v>9.9425</v>
      </c>
      <c r="G9268" s="0">
        <v>-0.114108</v>
      </c>
      <c r="H9268" s="0">
        <v>0.03247</v>
      </c>
      <c r="I9268" s="0">
        <v>0.008516</v>
      </c>
      <c r="J9268" s="0">
        <v>-0.011749</v>
      </c>
      <c r="K9268" s="0">
        <v>1014.889954</v>
      </c>
      <c r="L9268" s="0">
        <v>43.039764</v>
      </c>
      <c r="W9268" s="0">
        <f t="shared" si="144"/>
        <v>53656.090899152296</v>
      </c>
    </row>
    <row r="9269">
      <c r="A9269" s="0">
        <v>348.9525</v>
      </c>
      <c r="B9269" s="0">
        <v>-3064.925537</v>
      </c>
      <c r="C9269" s="0">
        <v>-49580.097656</v>
      </c>
      <c r="D9269" s="0">
        <v>20295.835937</v>
      </c>
      <c r="E9269" s="0">
        <v>0.516753</v>
      </c>
      <c r="F9269" s="0">
        <v>9.948119</v>
      </c>
      <c r="G9269" s="0">
        <v>-0.107017</v>
      </c>
      <c r="H9269" s="0">
        <v>0.00683</v>
      </c>
      <c r="I9269" s="0">
        <v>0.006028</v>
      </c>
      <c r="J9269" s="0">
        <v>-0.007535</v>
      </c>
      <c r="K9269" s="0">
        <v>1014.889954</v>
      </c>
      <c r="L9269" s="0">
        <v>43.039764</v>
      </c>
      <c r="W9269" s="0">
        <f t="shared" si="144"/>
        <v>53660.980316310583</v>
      </c>
    </row>
    <row r="9270">
      <c r="A9270" s="0">
        <v>348.96375</v>
      </c>
      <c r="B9270" s="0">
        <v>-2984.52124</v>
      </c>
      <c r="C9270" s="0">
        <v>-49569.085937</v>
      </c>
      <c r="D9270" s="0">
        <v>20408.015625</v>
      </c>
      <c r="E9270" s="0">
        <v>0.512046</v>
      </c>
      <c r="F9270" s="0">
        <v>9.950117</v>
      </c>
      <c r="G9270" s="0">
        <v>-0.122156</v>
      </c>
      <c r="H9270" s="0">
        <v>-0.019718</v>
      </c>
      <c r="I9270" s="0">
        <v>0.002469</v>
      </c>
      <c r="J9270" s="0">
        <v>0.000221</v>
      </c>
      <c r="K9270" s="0">
        <v>1014.889954</v>
      </c>
      <c r="L9270" s="0">
        <v>43.039764</v>
      </c>
      <c r="W9270" s="0">
        <f t="shared" si="144"/>
        <v>53688.814006382621</v>
      </c>
    </row>
    <row r="9271">
      <c r="A9271" s="0">
        <v>348.975</v>
      </c>
      <c r="B9271" s="0">
        <v>-2979.246094</v>
      </c>
      <c r="C9271" s="0">
        <v>-49560.675781</v>
      </c>
      <c r="D9271" s="0">
        <v>20197.238281</v>
      </c>
      <c r="E9271" s="0">
        <v>0.520492</v>
      </c>
      <c r="F9271" s="0">
        <v>9.942312</v>
      </c>
      <c r="G9271" s="0">
        <v>-0.12729</v>
      </c>
      <c r="H9271" s="0">
        <v>-0.032239</v>
      </c>
      <c r="I9271" s="0">
        <v>6.537748E-05</v>
      </c>
      <c r="J9271" s="0">
        <v>0.001174</v>
      </c>
      <c r="K9271" s="0">
        <v>1014.889954</v>
      </c>
      <c r="L9271" s="0">
        <v>43.039764</v>
      </c>
      <c r="W9271" s="0">
        <f t="shared" si="144"/>
        <v>53600.978772196926</v>
      </c>
    </row>
    <row r="9272">
      <c r="A9272" s="0">
        <v>348.98625</v>
      </c>
      <c r="B9272" s="0">
        <v>-3001.838623</v>
      </c>
      <c r="C9272" s="0">
        <v>-49503.121094</v>
      </c>
      <c r="D9272" s="0">
        <v>20290.044922</v>
      </c>
      <c r="E9272" s="0">
        <v>0.51019</v>
      </c>
      <c r="F9272" s="0">
        <v>9.936418</v>
      </c>
      <c r="G9272" s="0">
        <v>-0.128366</v>
      </c>
      <c r="H9272" s="0">
        <v>-0.029873</v>
      </c>
      <c r="I9272" s="0">
        <v>0.000176</v>
      </c>
      <c r="J9272" s="0">
        <v>0.000574</v>
      </c>
      <c r="K9272" s="0">
        <v>1014.889954</v>
      </c>
      <c r="L9272" s="0">
        <v>43.039764</v>
      </c>
      <c r="W9272" s="0">
        <f t="shared" si="144"/>
        <v>53584.1017103258</v>
      </c>
    </row>
    <row r="9273">
      <c r="A9273" s="0">
        <v>348.9975</v>
      </c>
      <c r="B9273" s="0">
        <v>-2952.031494</v>
      </c>
      <c r="C9273" s="0">
        <v>-49595.429687</v>
      </c>
      <c r="D9273" s="0">
        <v>20300.730469</v>
      </c>
      <c r="E9273" s="0">
        <v>0.513081</v>
      </c>
      <c r="F9273" s="0">
        <v>9.944571</v>
      </c>
      <c r="G9273" s="0">
        <v>-0.130079</v>
      </c>
      <c r="H9273" s="0">
        <v>-0.015454</v>
      </c>
      <c r="I9273" s="0">
        <v>0.002235</v>
      </c>
      <c r="J9273" s="0">
        <v>-0.003721</v>
      </c>
      <c r="K9273" s="0">
        <v>1014.889954</v>
      </c>
      <c r="L9273" s="0">
        <v>43.039764</v>
      </c>
      <c r="W9273" s="0">
        <f t="shared" si="144"/>
        <v>53670.669768083892</v>
      </c>
    </row>
    <row r="9274">
      <c r="A9274" s="0">
        <v>349.00875</v>
      </c>
      <c r="B9274" s="0">
        <v>-2833.892334</v>
      </c>
      <c r="C9274" s="0">
        <v>-49585.703125</v>
      </c>
      <c r="D9274" s="0">
        <v>20269.15625</v>
      </c>
      <c r="E9274" s="0">
        <v>0.520215</v>
      </c>
      <c r="F9274" s="0">
        <v>9.937217</v>
      </c>
      <c r="G9274" s="0">
        <v>-0.128647</v>
      </c>
      <c r="H9274" s="0">
        <v>0.006316</v>
      </c>
      <c r="I9274" s="0">
        <v>0.004871</v>
      </c>
      <c r="J9274" s="0">
        <v>-0.01007</v>
      </c>
      <c r="K9274" s="0">
        <v>1014.899963</v>
      </c>
      <c r="L9274" s="0">
        <v>43.042305</v>
      </c>
      <c r="W9274" s="0">
        <f t="shared" si="144"/>
        <v>53643.374197082841</v>
      </c>
    </row>
    <row r="9275">
      <c r="A9275" s="0">
        <v>349.02</v>
      </c>
      <c r="B9275" s="0">
        <v>-2976.726562</v>
      </c>
      <c r="C9275" s="0">
        <v>-49583.402344</v>
      </c>
      <c r="D9275" s="0">
        <v>20231.892578</v>
      </c>
      <c r="E9275" s="0">
        <v>0.52445</v>
      </c>
      <c r="F9275" s="0">
        <v>9.935098</v>
      </c>
      <c r="G9275" s="0">
        <v>-0.140195</v>
      </c>
      <c r="H9275" s="0">
        <v>0.036264</v>
      </c>
      <c r="I9275" s="0">
        <v>0.008899</v>
      </c>
      <c r="J9275" s="0">
        <v>-0.017679</v>
      </c>
      <c r="K9275" s="0">
        <v>1014.899963</v>
      </c>
      <c r="L9275" s="0">
        <v>43.042305</v>
      </c>
      <c r="W9275" s="0">
        <f t="shared" si="144"/>
        <v>53634.915552461091</v>
      </c>
    </row>
    <row r="9276">
      <c r="A9276" s="0">
        <v>349.03125</v>
      </c>
      <c r="B9276" s="0">
        <v>-2918.621094</v>
      </c>
      <c r="C9276" s="0">
        <v>-49571.777344</v>
      </c>
      <c r="D9276" s="0">
        <v>20286.910156</v>
      </c>
      <c r="E9276" s="0">
        <v>0.520775</v>
      </c>
      <c r="F9276" s="0">
        <v>9.945197</v>
      </c>
      <c r="G9276" s="0">
        <v>-0.140139</v>
      </c>
      <c r="H9276" s="0">
        <v>0.060128</v>
      </c>
      <c r="I9276" s="0">
        <v>0.013565</v>
      </c>
      <c r="J9276" s="0">
        <v>-0.024108</v>
      </c>
      <c r="K9276" s="0">
        <v>1014.899963</v>
      </c>
      <c r="L9276" s="0">
        <v>43.042305</v>
      </c>
      <c r="W9276" s="0">
        <f t="shared" si="144"/>
        <v>53641.757818056911</v>
      </c>
    </row>
    <row r="9277">
      <c r="A9277" s="0">
        <v>349.0425</v>
      </c>
      <c r="B9277" s="0">
        <v>-2963.5354</v>
      </c>
      <c r="C9277" s="0">
        <v>-49563.171875</v>
      </c>
      <c r="D9277" s="0">
        <v>20416.638672</v>
      </c>
      <c r="E9277" s="0">
        <v>0.512442</v>
      </c>
      <c r="F9277" s="0">
        <v>9.94544</v>
      </c>
      <c r="G9277" s="0">
        <v>-0.127189</v>
      </c>
      <c r="H9277" s="0">
        <v>0.063845</v>
      </c>
      <c r="I9277" s="0">
        <v>0.012654</v>
      </c>
      <c r="J9277" s="0">
        <v>-0.022936</v>
      </c>
      <c r="K9277" s="0">
        <v>1014.899963</v>
      </c>
      <c r="L9277" s="0">
        <v>43.042305</v>
      </c>
      <c r="W9277" s="0">
        <f t="shared" si="144"/>
        <v>53685.469943373413</v>
      </c>
    </row>
    <row r="9278">
      <c r="A9278" s="0">
        <v>349.05375</v>
      </c>
      <c r="B9278" s="0">
        <v>-2939.848145</v>
      </c>
      <c r="C9278" s="0">
        <v>-49543.960937</v>
      </c>
      <c r="D9278" s="0">
        <v>20244.451172</v>
      </c>
      <c r="E9278" s="0">
        <v>0.524324</v>
      </c>
      <c r="F9278" s="0">
        <v>9.941899</v>
      </c>
      <c r="G9278" s="0">
        <v>-0.12182</v>
      </c>
      <c r="H9278" s="0">
        <v>0.05808</v>
      </c>
      <c r="I9278" s="0">
        <v>0.011744</v>
      </c>
      <c r="J9278" s="0">
        <v>-0.01887</v>
      </c>
      <c r="K9278" s="0">
        <v>1014.899963</v>
      </c>
      <c r="L9278" s="0">
        <v>43.042305</v>
      </c>
      <c r="W9278" s="0">
        <f t="shared" si="144"/>
        <v>53601.16207413916</v>
      </c>
    </row>
    <row r="9279">
      <c r="A9279" s="0">
        <v>349.065</v>
      </c>
      <c r="B9279" s="0">
        <v>-3020.977051</v>
      </c>
      <c r="C9279" s="0">
        <v>-49545.675781</v>
      </c>
      <c r="D9279" s="0">
        <v>20357.585937</v>
      </c>
      <c r="E9279" s="0">
        <v>0.511691</v>
      </c>
      <c r="F9279" s="0">
        <v>9.942913</v>
      </c>
      <c r="G9279" s="0">
        <v>-0.119125</v>
      </c>
      <c r="H9279" s="0">
        <v>0.039164</v>
      </c>
      <c r="I9279" s="0">
        <v>0.009741</v>
      </c>
      <c r="J9279" s="0">
        <v>-0.012409</v>
      </c>
      <c r="K9279" s="0">
        <v>1014.899963</v>
      </c>
      <c r="L9279" s="0">
        <v>43.042305</v>
      </c>
      <c r="W9279" s="0">
        <f t="shared" si="144"/>
        <v>53650.084772728726</v>
      </c>
    </row>
    <row r="9280">
      <c r="A9280" s="0">
        <v>349.07625</v>
      </c>
      <c r="B9280" s="0">
        <v>-2927.109619</v>
      </c>
      <c r="C9280" s="0">
        <v>-49563.257812</v>
      </c>
      <c r="D9280" s="0">
        <v>20283.007812</v>
      </c>
      <c r="E9280" s="0">
        <v>0.515827</v>
      </c>
      <c r="F9280" s="0">
        <v>9.93191</v>
      </c>
      <c r="G9280" s="0">
        <v>-0.118157</v>
      </c>
      <c r="H9280" s="0">
        <v>0.012608</v>
      </c>
      <c r="I9280" s="0">
        <v>0.005963</v>
      </c>
      <c r="J9280" s="0">
        <v>-0.009007</v>
      </c>
      <c r="K9280" s="0">
        <v>1014.899963</v>
      </c>
      <c r="L9280" s="0">
        <v>43.042305</v>
      </c>
      <c r="W9280" s="0">
        <f t="shared" si="144"/>
        <v>53632.8714648216</v>
      </c>
    </row>
    <row r="9281">
      <c r="A9281" s="0">
        <v>349.0875</v>
      </c>
      <c r="B9281" s="0">
        <v>-2922.681152</v>
      </c>
      <c r="C9281" s="0">
        <v>-49560.03125</v>
      </c>
      <c r="D9281" s="0">
        <v>20239.525391</v>
      </c>
      <c r="E9281" s="0">
        <v>0.510663</v>
      </c>
      <c r="F9281" s="0">
        <v>9.940243</v>
      </c>
      <c r="G9281" s="0">
        <v>-0.132271</v>
      </c>
      <c r="H9281" s="0">
        <v>-0.01639</v>
      </c>
      <c r="I9281" s="0">
        <v>0.002152</v>
      </c>
      <c r="J9281" s="0">
        <v>-0.002949</v>
      </c>
      <c r="K9281" s="0">
        <v>1014.899963</v>
      </c>
      <c r="L9281" s="0">
        <v>43.042305</v>
      </c>
      <c r="W9281" s="0">
        <f t="shared" si="144"/>
        <v>53613.218059263767</v>
      </c>
    </row>
    <row r="9282">
      <c r="A9282" s="0">
        <v>349.09875</v>
      </c>
      <c r="B9282" s="0">
        <v>-2996.905518</v>
      </c>
      <c r="C9282" s="0">
        <v>-49562.539062</v>
      </c>
      <c r="D9282" s="0">
        <v>20202.498047</v>
      </c>
      <c r="E9282" s="0">
        <v>0.507832</v>
      </c>
      <c r="F9282" s="0">
        <v>9.941063</v>
      </c>
      <c r="G9282" s="0">
        <v>-0.133391</v>
      </c>
      <c r="H9282" s="0">
        <v>-0.033302</v>
      </c>
      <c r="I9282" s="0">
        <v>-6.544674E-05</v>
      </c>
      <c r="J9282" s="0">
        <v>0.002048</v>
      </c>
      <c r="K9282" s="0">
        <v>1014.899963</v>
      </c>
      <c r="L9282" s="0">
        <v>43.042305</v>
      </c>
      <c r="W9282" s="0">
        <f ref="W9282:W9345" t="shared" si="145">SQRT((B9282)^2+(C9282)^2+(D9282)^2)</f>
        <v>53605.66806127067</v>
      </c>
    </row>
    <row r="9283">
      <c r="A9283" s="0">
        <v>349.11</v>
      </c>
      <c r="B9283" s="0">
        <v>-2984.793945</v>
      </c>
      <c r="C9283" s="0">
        <v>-49560.886719</v>
      </c>
      <c r="D9283" s="0">
        <v>20304.066406</v>
      </c>
      <c r="E9283" s="0">
        <v>0.522488</v>
      </c>
      <c r="F9283" s="0">
        <v>9.940308</v>
      </c>
      <c r="G9283" s="0">
        <v>-0.13714</v>
      </c>
      <c r="H9283" s="0">
        <v>-0.034837</v>
      </c>
      <c r="I9283" s="0">
        <v>9.883716E-06</v>
      </c>
      <c r="J9283" s="0">
        <v>0.003724</v>
      </c>
      <c r="K9283" s="0">
        <v>1014.899963</v>
      </c>
      <c r="L9283" s="0">
        <v>43.042305</v>
      </c>
      <c r="W9283" s="0">
        <f t="shared" si="145"/>
        <v>53641.82696261302</v>
      </c>
    </row>
    <row r="9284">
      <c r="A9284" s="0">
        <v>349.12125</v>
      </c>
      <c r="B9284" s="0">
        <v>-2972.911621</v>
      </c>
      <c r="C9284" s="0">
        <v>-49570.742187</v>
      </c>
      <c r="D9284" s="0">
        <v>20372.1875</v>
      </c>
      <c r="E9284" s="0">
        <v>0.519818</v>
      </c>
      <c r="F9284" s="0">
        <v>9.950971</v>
      </c>
      <c r="G9284" s="0">
        <v>-0.127127</v>
      </c>
      <c r="H9284" s="0">
        <v>-0.019948</v>
      </c>
      <c r="I9284" s="0">
        <v>0.002811</v>
      </c>
      <c r="J9284" s="0">
        <v>-0.000593</v>
      </c>
      <c r="K9284" s="0">
        <v>1014.899963</v>
      </c>
      <c r="L9284" s="0">
        <v>43.042305</v>
      </c>
      <c r="W9284" s="0">
        <f t="shared" si="145"/>
        <v>53676.090655071508</v>
      </c>
    </row>
    <row r="9285">
      <c r="A9285" s="0">
        <v>349.1325</v>
      </c>
      <c r="B9285" s="0">
        <v>-2940.27124</v>
      </c>
      <c r="C9285" s="0">
        <v>-49552.417969</v>
      </c>
      <c r="D9285" s="0">
        <v>20255.839844</v>
      </c>
      <c r="E9285" s="0">
        <v>0.51289</v>
      </c>
      <c r="F9285" s="0">
        <v>9.949542</v>
      </c>
      <c r="G9285" s="0">
        <v>-0.128461</v>
      </c>
      <c r="H9285" s="0">
        <v>0.004136</v>
      </c>
      <c r="I9285" s="0">
        <v>0.005196</v>
      </c>
      <c r="J9285" s="0">
        <v>-0.008685</v>
      </c>
      <c r="K9285" s="0">
        <v>1014.899963</v>
      </c>
      <c r="L9285" s="0">
        <v>43.042305</v>
      </c>
      <c r="W9285" s="0">
        <f t="shared" si="145"/>
        <v>53613.304032907945</v>
      </c>
    </row>
    <row r="9286">
      <c r="A9286" s="0">
        <v>349.14375</v>
      </c>
      <c r="B9286" s="0">
        <v>-2986.085693</v>
      </c>
      <c r="C9286" s="0">
        <v>-49533.148437</v>
      </c>
      <c r="D9286" s="0">
        <v>20283.666016</v>
      </c>
      <c r="E9286" s="0">
        <v>0.51438</v>
      </c>
      <c r="F9286" s="0">
        <v>9.94101</v>
      </c>
      <c r="G9286" s="0">
        <v>-0.124603</v>
      </c>
      <c r="H9286" s="0">
        <v>0.038826</v>
      </c>
      <c r="I9286" s="0">
        <v>0.009518</v>
      </c>
      <c r="J9286" s="0">
        <v>-0.018441</v>
      </c>
      <c r="K9286" s="0">
        <v>1014.899963</v>
      </c>
      <c r="L9286" s="0">
        <v>43.042305</v>
      </c>
      <c r="W9286" s="0">
        <f t="shared" si="145"/>
        <v>53608.549774233288</v>
      </c>
    </row>
    <row r="9287">
      <c r="A9287" s="0">
        <v>349.155</v>
      </c>
      <c r="B9287" s="0">
        <v>-3020.62085</v>
      </c>
      <c r="C9287" s="0">
        <v>-49554.574219</v>
      </c>
      <c r="D9287" s="0">
        <v>20261.789062</v>
      </c>
      <c r="E9287" s="0">
        <v>0.512212</v>
      </c>
      <c r="F9287" s="0">
        <v>9.936699</v>
      </c>
      <c r="G9287" s="0">
        <v>-0.115059</v>
      </c>
      <c r="H9287" s="0">
        <v>0.059816</v>
      </c>
      <c r="I9287" s="0">
        <v>0.012713</v>
      </c>
      <c r="J9287" s="0">
        <v>-0.023649</v>
      </c>
      <c r="K9287" s="0">
        <v>1014.899963</v>
      </c>
      <c r="L9287" s="0">
        <v>43.042305</v>
      </c>
      <c r="W9287" s="0">
        <f t="shared" si="145"/>
        <v>53622.011080700962</v>
      </c>
    </row>
    <row r="9288">
      <c r="A9288" s="0">
        <v>349.16625</v>
      </c>
      <c r="B9288" s="0">
        <v>-2976.690186</v>
      </c>
      <c r="C9288" s="0">
        <v>-49568.417969</v>
      </c>
      <c r="D9288" s="0">
        <v>20409.148437</v>
      </c>
      <c r="E9288" s="0">
        <v>0.512563</v>
      </c>
      <c r="F9288" s="0">
        <v>9.936361</v>
      </c>
      <c r="G9288" s="0">
        <v>-0.124917</v>
      </c>
      <c r="H9288" s="0">
        <v>0.062028</v>
      </c>
      <c r="I9288" s="0">
        <v>0.012261</v>
      </c>
      <c r="J9288" s="0">
        <v>-0.021937</v>
      </c>
      <c r="K9288" s="0">
        <v>1014.899963</v>
      </c>
      <c r="L9288" s="0">
        <v>43.042305</v>
      </c>
      <c r="W9288" s="0">
        <f t="shared" si="145"/>
        <v>53688.193155817884</v>
      </c>
    </row>
    <row r="9289">
      <c r="A9289" s="0">
        <v>349.1775</v>
      </c>
      <c r="B9289" s="0">
        <v>-2995.316895</v>
      </c>
      <c r="C9289" s="0">
        <v>-49573.40625</v>
      </c>
      <c r="D9289" s="0">
        <v>20317.669922</v>
      </c>
      <c r="E9289" s="0">
        <v>0.505413</v>
      </c>
      <c r="F9289" s="0">
        <v>9.947646</v>
      </c>
      <c r="G9289" s="0">
        <v>-0.121828</v>
      </c>
      <c r="H9289" s="0">
        <v>0.06083</v>
      </c>
      <c r="I9289" s="0">
        <v>0.012734</v>
      </c>
      <c r="J9289" s="0">
        <v>-0.020686</v>
      </c>
      <c r="K9289" s="0">
        <v>1014.899963</v>
      </c>
      <c r="L9289" s="0">
        <v>43.042305</v>
      </c>
      <c r="W9289" s="0">
        <f t="shared" si="145"/>
        <v>53659.130086019424</v>
      </c>
    </row>
    <row r="9290">
      <c r="A9290" s="0">
        <v>349.18875</v>
      </c>
      <c r="B9290" s="0">
        <v>-2881.14502</v>
      </c>
      <c r="C9290" s="0">
        <v>-49549.710937</v>
      </c>
      <c r="D9290" s="0">
        <v>20268.623047</v>
      </c>
      <c r="E9290" s="0">
        <v>0.518976</v>
      </c>
      <c r="F9290" s="0">
        <v>9.943586</v>
      </c>
      <c r="G9290" s="0">
        <v>-0.115308</v>
      </c>
      <c r="H9290" s="0">
        <v>0.036215</v>
      </c>
      <c r="I9290" s="0">
        <v>0.008965</v>
      </c>
      <c r="J9290" s="0">
        <v>-0.012573</v>
      </c>
      <c r="K9290" s="0">
        <v>1014.899963</v>
      </c>
      <c r="L9290" s="0">
        <v>43.042305</v>
      </c>
      <c r="W9290" s="0">
        <f t="shared" si="145"/>
        <v>53612.423287778256</v>
      </c>
    </row>
    <row r="9291">
      <c r="A9291" s="0">
        <v>349.2</v>
      </c>
      <c r="B9291" s="0">
        <v>-2950.013428</v>
      </c>
      <c r="C9291" s="0">
        <v>-49511.09375</v>
      </c>
      <c r="D9291" s="0">
        <v>20144.115234</v>
      </c>
      <c r="E9291" s="0">
        <v>0.507723</v>
      </c>
      <c r="F9291" s="0">
        <v>9.942024</v>
      </c>
      <c r="G9291" s="0">
        <v>-0.124495</v>
      </c>
      <c r="H9291" s="0">
        <v>0.007581</v>
      </c>
      <c r="I9291" s="0">
        <v>0.005705</v>
      </c>
      <c r="J9291" s="0">
        <v>-0.006812</v>
      </c>
      <c r="K9291" s="0">
        <v>1014.889954</v>
      </c>
      <c r="L9291" s="0">
        <v>43.039764</v>
      </c>
      <c r="W9291" s="0">
        <f t="shared" si="145"/>
        <v>53533.506910227174</v>
      </c>
    </row>
    <row r="9292">
      <c r="A9292" s="0">
        <v>349.21125</v>
      </c>
      <c r="B9292" s="0">
        <v>-3040.091553</v>
      </c>
      <c r="C9292" s="0">
        <v>-49527.183594</v>
      </c>
      <c r="D9292" s="0">
        <v>20318.476562</v>
      </c>
      <c r="E9292" s="0">
        <v>0.516898</v>
      </c>
      <c r="F9292" s="0">
        <v>9.943212</v>
      </c>
      <c r="G9292" s="0">
        <v>-0.129852</v>
      </c>
      <c r="H9292" s="0">
        <v>-0.012971</v>
      </c>
      <c r="I9292" s="0">
        <v>0.00364</v>
      </c>
      <c r="J9292" s="0">
        <v>-0.002574</v>
      </c>
      <c r="K9292" s="0">
        <v>1014.889954</v>
      </c>
      <c r="L9292" s="0">
        <v>43.039764</v>
      </c>
      <c r="W9292" s="0">
        <f t="shared" si="145"/>
        <v>53619.255507745984</v>
      </c>
    </row>
    <row r="9293">
      <c r="A9293" s="0">
        <v>349.2225</v>
      </c>
      <c r="B9293" s="0">
        <v>-2875.465332</v>
      </c>
      <c r="C9293" s="0">
        <v>-49571.007812</v>
      </c>
      <c r="D9293" s="0">
        <v>20254.386719</v>
      </c>
      <c r="E9293" s="0">
        <v>0.517297</v>
      </c>
      <c r="F9293" s="0">
        <v>9.939557</v>
      </c>
      <c r="G9293" s="0">
        <v>-0.130149</v>
      </c>
      <c r="H9293" s="0">
        <v>-0.028963</v>
      </c>
      <c r="I9293" s="0">
        <v>0.001969</v>
      </c>
      <c r="J9293" s="0">
        <v>0.000497</v>
      </c>
      <c r="K9293" s="0">
        <v>1014.889954</v>
      </c>
      <c r="L9293" s="0">
        <v>43.039764</v>
      </c>
      <c r="W9293" s="0">
        <f t="shared" si="145"/>
        <v>53626.42350311741</v>
      </c>
    </row>
    <row r="9294">
      <c r="A9294" s="0">
        <v>349.23375</v>
      </c>
      <c r="B9294" s="0">
        <v>-3079.630859</v>
      </c>
      <c r="C9294" s="0">
        <v>-49545</v>
      </c>
      <c r="D9294" s="0">
        <v>20203.972656</v>
      </c>
      <c r="E9294" s="0">
        <v>0.520411</v>
      </c>
      <c r="F9294" s="0">
        <v>9.932746</v>
      </c>
      <c r="G9294" s="0">
        <v>-0.126759</v>
      </c>
      <c r="H9294" s="0">
        <v>-0.034732</v>
      </c>
      <c r="I9294" s="0">
        <v>0.000576</v>
      </c>
      <c r="J9294" s="0">
        <v>0.003035</v>
      </c>
      <c r="K9294" s="0">
        <v>1014.889954</v>
      </c>
      <c r="L9294" s="0">
        <v>43.039764</v>
      </c>
      <c r="W9294" s="0">
        <f t="shared" si="145"/>
        <v>53594.698080240181</v>
      </c>
    </row>
    <row r="9295">
      <c r="A9295" s="0">
        <v>349.245</v>
      </c>
      <c r="B9295" s="0">
        <v>-2999.663574</v>
      </c>
      <c r="C9295" s="0">
        <v>-49550.589844</v>
      </c>
      <c r="D9295" s="0">
        <v>20261.791016</v>
      </c>
      <c r="E9295" s="0">
        <v>0.513459</v>
      </c>
      <c r="F9295" s="0">
        <v>9.937407</v>
      </c>
      <c r="G9295" s="0">
        <v>-0.138757</v>
      </c>
      <c r="H9295" s="0">
        <v>-0.021367</v>
      </c>
      <c r="I9295" s="0">
        <v>0.002111</v>
      </c>
      <c r="J9295" s="0">
        <v>-0.00213</v>
      </c>
      <c r="K9295" s="0">
        <v>1014.889954</v>
      </c>
      <c r="L9295" s="0">
        <v>43.039764</v>
      </c>
      <c r="W9295" s="0">
        <f t="shared" si="145"/>
        <v>53617.153137979607</v>
      </c>
    </row>
    <row r="9296">
      <c r="A9296" s="0">
        <v>349.25625</v>
      </c>
      <c r="B9296" s="0">
        <v>-2919.185059</v>
      </c>
      <c r="C9296" s="0">
        <v>-49579.480469</v>
      </c>
      <c r="D9296" s="0">
        <v>20339.673828</v>
      </c>
      <c r="E9296" s="0">
        <v>0.520147</v>
      </c>
      <c r="F9296" s="0">
        <v>9.944687</v>
      </c>
      <c r="G9296" s="0">
        <v>-0.119775</v>
      </c>
      <c r="H9296" s="0">
        <v>0.004342</v>
      </c>
      <c r="I9296" s="0">
        <v>0.006007</v>
      </c>
      <c r="J9296" s="0">
        <v>-0.008972</v>
      </c>
      <c r="K9296" s="0">
        <v>1014.889954</v>
      </c>
      <c r="L9296" s="0">
        <v>43.039764</v>
      </c>
      <c r="W9296" s="0">
        <f t="shared" si="145"/>
        <v>53668.881639308172</v>
      </c>
    </row>
    <row r="9297">
      <c r="A9297" s="0">
        <v>349.2675</v>
      </c>
      <c r="B9297" s="0">
        <v>-2991.749023</v>
      </c>
      <c r="C9297" s="0">
        <v>-49572.3125</v>
      </c>
      <c r="D9297" s="0">
        <v>20401.882812</v>
      </c>
      <c r="E9297" s="0">
        <v>0.523504</v>
      </c>
      <c r="F9297" s="0">
        <v>9.937318</v>
      </c>
      <c r="G9297" s="0">
        <v>-0.120727</v>
      </c>
      <c r="H9297" s="0">
        <v>0.036499</v>
      </c>
      <c r="I9297" s="0">
        <v>0.009718</v>
      </c>
      <c r="J9297" s="0">
        <v>-0.018256</v>
      </c>
      <c r="K9297" s="0">
        <v>1014.889954</v>
      </c>
      <c r="L9297" s="0">
        <v>43.039764</v>
      </c>
      <c r="W9297" s="0">
        <f t="shared" si="145"/>
        <v>53689.864509876148</v>
      </c>
    </row>
    <row r="9298">
      <c r="A9298" s="0">
        <v>349.27875</v>
      </c>
      <c r="B9298" s="0">
        <v>-2911.129639</v>
      </c>
      <c r="C9298" s="0">
        <v>-49562.957031</v>
      </c>
      <c r="D9298" s="0">
        <v>20410.597656</v>
      </c>
      <c r="E9298" s="0">
        <v>0.514465</v>
      </c>
      <c r="F9298" s="0">
        <v>9.938289</v>
      </c>
      <c r="G9298" s="0">
        <v>-0.133662</v>
      </c>
      <c r="H9298" s="0">
        <v>0.061501</v>
      </c>
      <c r="I9298" s="0">
        <v>0.01274</v>
      </c>
      <c r="J9298" s="0">
        <v>-0.024517</v>
      </c>
      <c r="K9298" s="0">
        <v>1014.889954</v>
      </c>
      <c r="L9298" s="0">
        <v>43.039764</v>
      </c>
      <c r="W9298" s="0">
        <f t="shared" si="145"/>
        <v>53680.106949473651</v>
      </c>
    </row>
    <row r="9299">
      <c r="A9299" s="0">
        <v>349.29</v>
      </c>
      <c r="B9299" s="0">
        <v>-2891.087402</v>
      </c>
      <c r="C9299" s="0">
        <v>-49582.734375</v>
      </c>
      <c r="D9299" s="0">
        <v>20385.376953</v>
      </c>
      <c r="E9299" s="0">
        <v>0.510426</v>
      </c>
      <c r="F9299" s="0">
        <v>9.934999</v>
      </c>
      <c r="G9299" s="0">
        <v>-0.132811</v>
      </c>
      <c r="H9299" s="0">
        <v>0.067651</v>
      </c>
      <c r="I9299" s="0">
        <v>0.014238</v>
      </c>
      <c r="J9299" s="0">
        <v>-0.024079</v>
      </c>
      <c r="K9299" s="0">
        <v>1014.889954</v>
      </c>
      <c r="L9299" s="0">
        <v>43.039764</v>
      </c>
      <c r="W9299" s="0">
        <f t="shared" si="145"/>
        <v>53687.703694456082</v>
      </c>
    </row>
    <row r="9300">
      <c r="A9300" s="0">
        <v>349.30125</v>
      </c>
      <c r="B9300" s="0">
        <v>-2952.535889</v>
      </c>
      <c r="C9300" s="0">
        <v>-49545.511719</v>
      </c>
      <c r="D9300" s="0">
        <v>20361.580078</v>
      </c>
      <c r="E9300" s="0">
        <v>0.500218</v>
      </c>
      <c r="F9300" s="0">
        <v>9.942526</v>
      </c>
      <c r="G9300" s="0">
        <v>-0.126058</v>
      </c>
      <c r="H9300" s="0">
        <v>0.062149</v>
      </c>
      <c r="I9300" s="0">
        <v>0.013255</v>
      </c>
      <c r="J9300" s="0">
        <v>-0.02051</v>
      </c>
      <c r="K9300" s="0">
        <v>1014.880005</v>
      </c>
      <c r="L9300" s="0">
        <v>43.039764</v>
      </c>
      <c r="W9300" s="0">
        <f t="shared" si="145"/>
        <v>53647.638745299933</v>
      </c>
    </row>
    <row r="9301">
      <c r="A9301" s="0">
        <v>349.3125</v>
      </c>
      <c r="B9301" s="0">
        <v>-2908.591064</v>
      </c>
      <c r="C9301" s="0">
        <v>-49549.726562</v>
      </c>
      <c r="D9301" s="0">
        <v>20332.710937</v>
      </c>
      <c r="E9301" s="0">
        <v>0.501195</v>
      </c>
      <c r="F9301" s="0">
        <v>9.934768</v>
      </c>
      <c r="G9301" s="0">
        <v>-0.12866</v>
      </c>
      <c r="H9301" s="0">
        <v>0.040864</v>
      </c>
      <c r="I9301" s="0">
        <v>0.009799</v>
      </c>
      <c r="J9301" s="0">
        <v>-0.012588</v>
      </c>
      <c r="K9301" s="0">
        <v>1014.880005</v>
      </c>
      <c r="L9301" s="0">
        <v>43.039764</v>
      </c>
      <c r="W9301" s="0">
        <f t="shared" si="145"/>
        <v>53638.180789379388</v>
      </c>
    </row>
    <row r="9302">
      <c r="A9302" s="0">
        <v>349.32375</v>
      </c>
      <c r="B9302" s="0">
        <v>-3027.541992</v>
      </c>
      <c r="C9302" s="0">
        <v>-49538.640625</v>
      </c>
      <c r="D9302" s="0">
        <v>20314.074219</v>
      </c>
      <c r="E9302" s="0">
        <v>0.505432</v>
      </c>
      <c r="F9302" s="0">
        <v>9.943131</v>
      </c>
      <c r="G9302" s="0">
        <v>-0.135569</v>
      </c>
      <c r="H9302" s="0">
        <v>0.013736</v>
      </c>
      <c r="I9302" s="0">
        <v>0.005167</v>
      </c>
      <c r="J9302" s="0">
        <v>-0.007993</v>
      </c>
      <c r="K9302" s="0">
        <v>1014.880005</v>
      </c>
      <c r="L9302" s="0">
        <v>43.039764</v>
      </c>
      <c r="W9302" s="0">
        <f t="shared" si="145"/>
        <v>53627.460660199678</v>
      </c>
    </row>
    <row r="9303">
      <c r="A9303" s="0">
        <v>349.335</v>
      </c>
      <c r="B9303" s="0">
        <v>-2909.335693</v>
      </c>
      <c r="C9303" s="0">
        <v>-49554.617187</v>
      </c>
      <c r="D9303" s="0">
        <v>20316.277344</v>
      </c>
      <c r="E9303" s="0">
        <v>0.502607</v>
      </c>
      <c r="F9303" s="0">
        <v>9.93751</v>
      </c>
      <c r="G9303" s="0">
        <v>-0.136946</v>
      </c>
      <c r="H9303" s="0">
        <v>-0.013771</v>
      </c>
      <c r="I9303" s="0">
        <v>0.003151</v>
      </c>
      <c r="J9303" s="0">
        <v>-0.002959</v>
      </c>
      <c r="K9303" s="0">
        <v>1014.880005</v>
      </c>
      <c r="L9303" s="0">
        <v>43.039764</v>
      </c>
      <c r="W9303" s="0">
        <f t="shared" si="145"/>
        <v>53636.512226681996</v>
      </c>
    </row>
    <row r="9304">
      <c r="A9304" s="0">
        <v>349.34625</v>
      </c>
      <c r="B9304" s="0">
        <v>-2976.674805</v>
      </c>
      <c r="C9304" s="0">
        <v>-49552.144531</v>
      </c>
      <c r="D9304" s="0">
        <v>20330.927734</v>
      </c>
      <c r="E9304" s="0">
        <v>0.518649</v>
      </c>
      <c r="F9304" s="0">
        <v>9.943965</v>
      </c>
      <c r="G9304" s="0">
        <v>-0.116427</v>
      </c>
      <c r="H9304" s="0">
        <v>-0.032831</v>
      </c>
      <c r="I9304" s="0">
        <v>0.000236</v>
      </c>
      <c r="J9304" s="0">
        <v>0.000427</v>
      </c>
      <c r="K9304" s="0">
        <v>1014.880005</v>
      </c>
      <c r="L9304" s="0">
        <v>43.039764</v>
      </c>
      <c r="W9304" s="0">
        <f t="shared" si="145"/>
        <v>53643.473443103634</v>
      </c>
    </row>
    <row r="9305">
      <c r="A9305" s="0">
        <v>349.3575</v>
      </c>
      <c r="B9305" s="0">
        <v>-2941.240967</v>
      </c>
      <c r="C9305" s="0">
        <v>-49579.167969</v>
      </c>
      <c r="D9305" s="0">
        <v>20399.595703</v>
      </c>
      <c r="E9305" s="0">
        <v>0.518432</v>
      </c>
      <c r="F9305" s="0">
        <v>9.944435</v>
      </c>
      <c r="G9305" s="0">
        <v>-0.1243</v>
      </c>
      <c r="H9305" s="0">
        <v>-0.029616</v>
      </c>
      <c r="I9305" s="0">
        <v>0.000821</v>
      </c>
      <c r="J9305" s="0">
        <v>0.001013</v>
      </c>
      <c r="K9305" s="0">
        <v>1014.880005</v>
      </c>
      <c r="L9305" s="0">
        <v>43.039764</v>
      </c>
      <c r="W9305" s="0">
        <f t="shared" si="145"/>
        <v>53692.534860724641</v>
      </c>
    </row>
    <row r="9306">
      <c r="A9306" s="0">
        <v>349.36875</v>
      </c>
      <c r="B9306" s="0">
        <v>-2835.371338</v>
      </c>
      <c r="C9306" s="0">
        <v>-49542.1875</v>
      </c>
      <c r="D9306" s="0">
        <v>20334.986328</v>
      </c>
      <c r="E9306" s="0">
        <v>0.524429</v>
      </c>
      <c r="F9306" s="0">
        <v>9.946158</v>
      </c>
      <c r="G9306" s="0">
        <v>-0.124064</v>
      </c>
      <c r="H9306" s="0">
        <v>-0.02174</v>
      </c>
      <c r="I9306" s="0">
        <v>0.001694</v>
      </c>
      <c r="J9306" s="0">
        <v>-0.001451</v>
      </c>
      <c r="K9306" s="0">
        <v>1014.880005</v>
      </c>
      <c r="L9306" s="0">
        <v>43.039764</v>
      </c>
      <c r="W9306" s="0">
        <f t="shared" si="145"/>
        <v>53628.158106254734</v>
      </c>
    </row>
    <row r="9307">
      <c r="A9307" s="0">
        <v>349.38</v>
      </c>
      <c r="B9307" s="0">
        <v>-3023.158691</v>
      </c>
      <c r="C9307" s="0">
        <v>-49566.859375</v>
      </c>
      <c r="D9307" s="0">
        <v>20252.150391</v>
      </c>
      <c r="E9307" s="0">
        <v>0.513993</v>
      </c>
      <c r="F9307" s="0">
        <v>9.946066</v>
      </c>
      <c r="G9307" s="0">
        <v>-0.128892</v>
      </c>
      <c r="H9307" s="0">
        <v>0.004061</v>
      </c>
      <c r="I9307" s="0">
        <v>0.004609</v>
      </c>
      <c r="J9307" s="0">
        <v>-0.00835</v>
      </c>
      <c r="K9307" s="0">
        <v>1014.880005</v>
      </c>
      <c r="L9307" s="0">
        <v>43.039764</v>
      </c>
      <c r="W9307" s="0">
        <f t="shared" si="145"/>
        <v>53629.866979432976</v>
      </c>
    </row>
    <row r="9308">
      <c r="A9308" s="0">
        <v>349.39125</v>
      </c>
      <c r="B9308" s="0">
        <v>-2820.323486</v>
      </c>
      <c r="C9308" s="0">
        <v>-49566.941406</v>
      </c>
      <c r="D9308" s="0">
        <v>20297.552734</v>
      </c>
      <c r="E9308" s="0">
        <v>0.514078</v>
      </c>
      <c r="F9308" s="0">
        <v>9.946403</v>
      </c>
      <c r="G9308" s="0">
        <v>-0.126694</v>
      </c>
      <c r="H9308" s="0">
        <v>0.03378</v>
      </c>
      <c r="I9308" s="0">
        <v>0.008695</v>
      </c>
      <c r="J9308" s="0">
        <v>-0.017403</v>
      </c>
      <c r="K9308" s="0">
        <v>1014.880005</v>
      </c>
      <c r="L9308" s="0">
        <v>43.039764</v>
      </c>
      <c r="W9308" s="0">
        <f t="shared" si="145"/>
        <v>53636.056453667727</v>
      </c>
    </row>
    <row r="9309">
      <c r="A9309" s="0">
        <v>349.4025</v>
      </c>
      <c r="B9309" s="0">
        <v>-2882.784424</v>
      </c>
      <c r="C9309" s="0">
        <v>-49573.863281</v>
      </c>
      <c r="D9309" s="0">
        <v>20307.060547</v>
      </c>
      <c r="E9309" s="0">
        <v>0.517676</v>
      </c>
      <c r="F9309" s="0">
        <v>9.943955</v>
      </c>
      <c r="G9309" s="0">
        <v>-0.128777</v>
      </c>
      <c r="H9309" s="0">
        <v>0.058942</v>
      </c>
      <c r="I9309" s="0">
        <v>0.012399</v>
      </c>
      <c r="J9309" s="0">
        <v>-0.023688</v>
      </c>
      <c r="K9309" s="0">
        <v>1014.880005</v>
      </c>
      <c r="L9309" s="0">
        <v>43.042305</v>
      </c>
      <c r="W9309" s="0">
        <f t="shared" si="145"/>
        <v>53649.371615127617</v>
      </c>
    </row>
    <row r="9310">
      <c r="A9310" s="0">
        <v>349.41375</v>
      </c>
      <c r="B9310" s="0">
        <v>-2879.106689</v>
      </c>
      <c r="C9310" s="0">
        <v>-49582.265625</v>
      </c>
      <c r="D9310" s="0">
        <v>20281.615234</v>
      </c>
      <c r="E9310" s="0">
        <v>0.505478</v>
      </c>
      <c r="F9310" s="0">
        <v>9.939899</v>
      </c>
      <c r="G9310" s="0">
        <v>-0.129845</v>
      </c>
      <c r="H9310" s="0">
        <v>0.064166</v>
      </c>
      <c r="I9310" s="0">
        <v>0.012431</v>
      </c>
      <c r="J9310" s="0">
        <v>-0.02286</v>
      </c>
      <c r="K9310" s="0">
        <v>1014.880005</v>
      </c>
      <c r="L9310" s="0">
        <v>43.042305</v>
      </c>
      <c r="W9310" s="0">
        <f t="shared" si="145"/>
        <v>53647.3134120873</v>
      </c>
    </row>
    <row r="9311">
      <c r="A9311" s="0">
        <v>349.425</v>
      </c>
      <c r="B9311" s="0">
        <v>-2979.534912</v>
      </c>
      <c r="C9311" s="0">
        <v>-49555.996094</v>
      </c>
      <c r="D9311" s="0">
        <v>20371.289062</v>
      </c>
      <c r="E9311" s="0">
        <v>0.504624</v>
      </c>
      <c r="F9311" s="0">
        <v>9.950348</v>
      </c>
      <c r="G9311" s="0">
        <v>-0.117514</v>
      </c>
      <c r="H9311" s="0">
        <v>0.059011</v>
      </c>
      <c r="I9311" s="0">
        <v>0.011515</v>
      </c>
      <c r="J9311" s="0">
        <v>-0.019893</v>
      </c>
      <c r="K9311" s="0">
        <v>1014.880005</v>
      </c>
      <c r="L9311" s="0">
        <v>43.042305</v>
      </c>
      <c r="W9311" s="0">
        <f t="shared" si="145"/>
        <v>53662.498965366227</v>
      </c>
    </row>
    <row r="9312">
      <c r="A9312" s="0">
        <v>349.43625</v>
      </c>
      <c r="B9312" s="0">
        <v>-2958.002686</v>
      </c>
      <c r="C9312" s="0">
        <v>-49599.761719</v>
      </c>
      <c r="D9312" s="0">
        <v>20374.453125</v>
      </c>
      <c r="E9312" s="0">
        <v>0.500945</v>
      </c>
      <c r="F9312" s="0">
        <v>9.941204</v>
      </c>
      <c r="G9312" s="0">
        <v>-0.11471</v>
      </c>
      <c r="H9312" s="0">
        <v>0.034888</v>
      </c>
      <c r="I9312" s="0">
        <v>0.009326</v>
      </c>
      <c r="J9312" s="0">
        <v>-0.012464</v>
      </c>
      <c r="K9312" s="0">
        <v>1014.880005</v>
      </c>
      <c r="L9312" s="0">
        <v>43.042305</v>
      </c>
      <c r="W9312" s="0">
        <f t="shared" si="145"/>
        <v>53702.928063698571</v>
      </c>
    </row>
    <row r="9313">
      <c r="A9313" s="0">
        <v>349.4475</v>
      </c>
      <c r="B9313" s="0">
        <v>-2883.853271</v>
      </c>
      <c r="C9313" s="0">
        <v>-49559.507812</v>
      </c>
      <c r="D9313" s="0">
        <v>20419.433594</v>
      </c>
      <c r="E9313" s="0">
        <v>0.513404</v>
      </c>
      <c r="F9313" s="0">
        <v>9.94715</v>
      </c>
      <c r="G9313" s="0">
        <v>-0.114443</v>
      </c>
      <c r="H9313" s="0">
        <v>0.009989</v>
      </c>
      <c r="I9313" s="0">
        <v>0.0057</v>
      </c>
      <c r="J9313" s="0">
        <v>-0.007651</v>
      </c>
      <c r="K9313" s="0">
        <v>1014.880005</v>
      </c>
      <c r="L9313" s="0">
        <v>43.042305</v>
      </c>
      <c r="W9313" s="0">
        <f t="shared" si="145"/>
        <v>53678.810461448586</v>
      </c>
    </row>
    <row r="9314">
      <c r="A9314" s="0">
        <v>349.45875</v>
      </c>
      <c r="B9314" s="0">
        <v>-2884.19458</v>
      </c>
      <c r="C9314" s="0">
        <v>-49560.308594</v>
      </c>
      <c r="D9314" s="0">
        <v>20378.060547</v>
      </c>
      <c r="E9314" s="0">
        <v>0.521612</v>
      </c>
      <c r="F9314" s="0">
        <v>9.945955</v>
      </c>
      <c r="G9314" s="0">
        <v>-0.12198</v>
      </c>
      <c r="H9314" s="0">
        <v>-0.011929</v>
      </c>
      <c r="I9314" s="0">
        <v>0.003718</v>
      </c>
      <c r="J9314" s="0">
        <v>-0.003343</v>
      </c>
      <c r="K9314" s="0">
        <v>1014.880005</v>
      </c>
      <c r="L9314" s="0">
        <v>43.042305</v>
      </c>
      <c r="W9314" s="0">
        <f t="shared" si="145"/>
        <v>53663.843674908429</v>
      </c>
    </row>
    <row r="9315">
      <c r="A9315" s="0">
        <v>349.47</v>
      </c>
      <c r="B9315" s="0">
        <v>-2974.300293</v>
      </c>
      <c r="C9315" s="0">
        <v>-49551.511719</v>
      </c>
      <c r="D9315" s="0">
        <v>20262.5625</v>
      </c>
      <c r="E9315" s="0">
        <v>0.504042</v>
      </c>
      <c r="F9315" s="0">
        <v>9.937955</v>
      </c>
      <c r="G9315" s="0">
        <v>-0.117301</v>
      </c>
      <c r="H9315" s="0">
        <v>-0.031966</v>
      </c>
      <c r="I9315" s="0">
        <v>0.001106</v>
      </c>
      <c r="J9315" s="0">
        <v>0.000447</v>
      </c>
      <c r="K9315" s="0">
        <v>1014.880005</v>
      </c>
      <c r="L9315" s="0">
        <v>43.042305</v>
      </c>
      <c r="W9315" s="0">
        <f t="shared" si="145"/>
        <v>53616.883674245189</v>
      </c>
    </row>
    <row r="9316">
      <c r="A9316" s="0">
        <v>349.48125</v>
      </c>
      <c r="B9316" s="0">
        <v>-2895.496094</v>
      </c>
      <c r="C9316" s="0">
        <v>-49563.847656</v>
      </c>
      <c r="D9316" s="0">
        <v>20236.699219</v>
      </c>
      <c r="E9316" s="0">
        <v>0.518675</v>
      </c>
      <c r="F9316" s="0">
        <v>9.930725</v>
      </c>
      <c r="G9316" s="0">
        <v>-0.130686</v>
      </c>
      <c r="H9316" s="0">
        <v>-0.032274</v>
      </c>
      <c r="I9316" s="0">
        <v>0.000205</v>
      </c>
      <c r="J9316" s="0">
        <v>0.001981</v>
      </c>
      <c r="K9316" s="0">
        <v>1014.880005</v>
      </c>
      <c r="L9316" s="0">
        <v>43.042305</v>
      </c>
      <c r="W9316" s="0">
        <f t="shared" si="145"/>
        <v>53614.204156900632</v>
      </c>
    </row>
    <row r="9317">
      <c r="A9317" s="0">
        <v>349.4925</v>
      </c>
      <c r="B9317" s="0">
        <v>-2995.971191</v>
      </c>
      <c r="C9317" s="0">
        <v>-49565.378906</v>
      </c>
      <c r="D9317" s="0">
        <v>20370.330078</v>
      </c>
      <c r="E9317" s="0">
        <v>0.515367</v>
      </c>
      <c r="F9317" s="0">
        <v>9.940689</v>
      </c>
      <c r="G9317" s="0">
        <v>-0.131589</v>
      </c>
      <c r="H9317" s="0">
        <v>-0.019124</v>
      </c>
      <c r="I9317" s="0">
        <v>0.001724</v>
      </c>
      <c r="J9317" s="0">
        <v>-0.001323</v>
      </c>
      <c r="K9317" s="0">
        <v>1014.880005</v>
      </c>
      <c r="L9317" s="0">
        <v>43.042305</v>
      </c>
      <c r="W9317" s="0">
        <f t="shared" si="145"/>
        <v>53671.7148688145</v>
      </c>
    </row>
    <row r="9318">
      <c r="A9318" s="0">
        <v>349.50375</v>
      </c>
      <c r="B9318" s="0">
        <v>-3025.54248</v>
      </c>
      <c r="C9318" s="0">
        <v>-49567.300781</v>
      </c>
      <c r="D9318" s="0">
        <v>20173.59375</v>
      </c>
      <c r="E9318" s="0">
        <v>0.521722</v>
      </c>
      <c r="F9318" s="0">
        <v>9.940587</v>
      </c>
      <c r="G9318" s="0">
        <v>-0.137681</v>
      </c>
      <c r="H9318" s="0">
        <v>0.005946</v>
      </c>
      <c r="I9318" s="0">
        <v>0.005321</v>
      </c>
      <c r="J9318" s="0">
        <v>-0.008087</v>
      </c>
      <c r="K9318" s="0">
        <v>1014.869995</v>
      </c>
      <c r="L9318" s="0">
        <v>43.044647</v>
      </c>
      <c r="W9318" s="0">
        <f t="shared" si="145"/>
        <v>53600.793826234018</v>
      </c>
    </row>
    <row r="9319">
      <c r="A9319" s="0">
        <v>349.515</v>
      </c>
      <c r="B9319" s="0">
        <v>-2999.285645</v>
      </c>
      <c r="C9319" s="0">
        <v>-49552.257812</v>
      </c>
      <c r="D9319" s="0">
        <v>20233.021484</v>
      </c>
      <c r="E9319" s="0">
        <v>0.517571</v>
      </c>
      <c r="F9319" s="0">
        <v>9.944355</v>
      </c>
      <c r="G9319" s="0">
        <v>-0.134286</v>
      </c>
      <c r="H9319" s="0">
        <v>0.036586</v>
      </c>
      <c r="I9319" s="0">
        <v>0.00963</v>
      </c>
      <c r="J9319" s="0">
        <v>-0.018133</v>
      </c>
      <c r="K9319" s="0">
        <v>1014.869995</v>
      </c>
      <c r="L9319" s="0">
        <v>43.044647</v>
      </c>
      <c r="W9319" s="0">
        <f t="shared" si="145"/>
        <v>53607.808451933786</v>
      </c>
    </row>
    <row r="9320">
      <c r="A9320" s="0">
        <v>349.52625</v>
      </c>
      <c r="B9320" s="0">
        <v>-2931.414551</v>
      </c>
      <c r="C9320" s="0">
        <v>-49569.28125</v>
      </c>
      <c r="D9320" s="0">
        <v>20278.832031</v>
      </c>
      <c r="E9320" s="0">
        <v>0.516788</v>
      </c>
      <c r="F9320" s="0">
        <v>9.943706</v>
      </c>
      <c r="G9320" s="0">
        <v>-0.132528</v>
      </c>
      <c r="H9320" s="0">
        <v>0.052219</v>
      </c>
      <c r="I9320" s="0">
        <v>0.010913</v>
      </c>
      <c r="J9320" s="0">
        <v>-0.02221</v>
      </c>
      <c r="K9320" s="0">
        <v>1014.869995</v>
      </c>
      <c r="L9320" s="0">
        <v>43.044647</v>
      </c>
      <c r="W9320" s="0">
        <f t="shared" si="145"/>
        <v>53637.094099633396</v>
      </c>
    </row>
    <row r="9321">
      <c r="A9321" s="0">
        <v>349.5375</v>
      </c>
      <c r="B9321" s="0">
        <v>-2997.285156</v>
      </c>
      <c r="C9321" s="0">
        <v>-49554.742187</v>
      </c>
      <c r="D9321" s="0">
        <v>20390.746094</v>
      </c>
      <c r="E9321" s="0">
        <v>0.506216</v>
      </c>
      <c r="F9321" s="0">
        <v>9.934172</v>
      </c>
      <c r="G9321" s="0">
        <v>-0.130301</v>
      </c>
      <c r="H9321" s="0">
        <v>0.063835</v>
      </c>
      <c r="I9321" s="0">
        <v>0.013277</v>
      </c>
      <c r="J9321" s="0">
        <v>-0.023546</v>
      </c>
      <c r="K9321" s="0">
        <v>1014.869995</v>
      </c>
      <c r="L9321" s="0">
        <v>43.044647</v>
      </c>
      <c r="W9321" s="0">
        <f t="shared" si="145"/>
        <v>53669.71881607348</v>
      </c>
    </row>
    <row r="9322">
      <c r="A9322" s="0">
        <v>349.54875</v>
      </c>
      <c r="B9322" s="0">
        <v>-2973.989746</v>
      </c>
      <c r="C9322" s="0">
        <v>-49523.355469</v>
      </c>
      <c r="D9322" s="0">
        <v>20359.810547</v>
      </c>
      <c r="E9322" s="0">
        <v>0.513982</v>
      </c>
      <c r="F9322" s="0">
        <v>9.93354</v>
      </c>
      <c r="G9322" s="0">
        <v>-0.139311</v>
      </c>
      <c r="H9322" s="0">
        <v>0.061669</v>
      </c>
      <c r="I9322" s="0">
        <v>0.011438</v>
      </c>
      <c r="J9322" s="0">
        <v>-0.020519</v>
      </c>
      <c r="K9322" s="0">
        <v>1014.869995</v>
      </c>
      <c r="L9322" s="0">
        <v>43.044647</v>
      </c>
      <c r="W9322" s="0">
        <f t="shared" si="145"/>
        <v>53627.690957451989</v>
      </c>
    </row>
    <row r="9323">
      <c r="A9323" s="0">
        <v>349.56</v>
      </c>
      <c r="B9323" s="0">
        <v>-2978.692139</v>
      </c>
      <c r="C9323" s="0">
        <v>-49557.894531</v>
      </c>
      <c r="D9323" s="0">
        <v>20386.623047</v>
      </c>
      <c r="E9323" s="0">
        <v>0.51157</v>
      </c>
      <c r="F9323" s="0">
        <v>9.933142</v>
      </c>
      <c r="G9323" s="0">
        <v>-0.142651</v>
      </c>
      <c r="H9323" s="0">
        <v>0.043085</v>
      </c>
      <c r="I9323" s="0">
        <v>0.010012</v>
      </c>
      <c r="J9323" s="0">
        <v>-0.014231</v>
      </c>
      <c r="K9323" s="0">
        <v>1014.869995</v>
      </c>
      <c r="L9323" s="0">
        <v>43.044647</v>
      </c>
      <c r="W9323" s="0">
        <f t="shared" si="145"/>
        <v>53670.028101959586</v>
      </c>
    </row>
    <row r="9324">
      <c r="A9324" s="0">
        <v>349.57125</v>
      </c>
      <c r="B9324" s="0">
        <v>-2935.93335</v>
      </c>
      <c r="C9324" s="0">
        <v>-49549.203125</v>
      </c>
      <c r="D9324" s="0">
        <v>20258.5</v>
      </c>
      <c r="E9324" s="0">
        <v>0.509814</v>
      </c>
      <c r="F9324" s="0">
        <v>9.952985</v>
      </c>
      <c r="G9324" s="0">
        <v>-0.141292</v>
      </c>
      <c r="H9324" s="0">
        <v>0.010126</v>
      </c>
      <c r="I9324" s="0">
        <v>0.005106</v>
      </c>
      <c r="J9324" s="0">
        <v>-0.008583</v>
      </c>
      <c r="K9324" s="0">
        <v>1014.869995</v>
      </c>
      <c r="L9324" s="0">
        <v>43.044647</v>
      </c>
      <c r="W9324" s="0">
        <f t="shared" si="145"/>
        <v>53611.100130552739</v>
      </c>
    </row>
    <row r="9325">
      <c r="A9325" s="0">
        <v>349.5825</v>
      </c>
      <c r="B9325" s="0">
        <v>-2924.623535</v>
      </c>
      <c r="C9325" s="0">
        <v>-49535.785156</v>
      </c>
      <c r="D9325" s="0">
        <v>20265.003906</v>
      </c>
      <c r="E9325" s="0">
        <v>0.508538</v>
      </c>
      <c r="F9325" s="0">
        <v>9.943001</v>
      </c>
      <c r="G9325" s="0">
        <v>-0.124914</v>
      </c>
      <c r="H9325" s="0">
        <v>-0.018666</v>
      </c>
      <c r="I9325" s="0">
        <v>0.002127</v>
      </c>
      <c r="J9325" s="0">
        <v>-0.002033</v>
      </c>
      <c r="K9325" s="0">
        <v>1014.869995</v>
      </c>
      <c r="L9325" s="0">
        <v>43.044647</v>
      </c>
      <c r="W9325" s="0">
        <f t="shared" si="145"/>
        <v>53600.539336400914</v>
      </c>
    </row>
    <row r="9326">
      <c r="A9326" s="0">
        <v>349.59375</v>
      </c>
      <c r="B9326" s="0">
        <v>-3033.279541</v>
      </c>
      <c r="C9326" s="0">
        <v>-49535.695312</v>
      </c>
      <c r="D9326" s="0">
        <v>20348.056641</v>
      </c>
      <c r="E9326" s="0">
        <v>0.522141</v>
      </c>
      <c r="F9326" s="0">
        <v>9.947555</v>
      </c>
      <c r="G9326" s="0">
        <v>-0.130209</v>
      </c>
      <c r="H9326" s="0">
        <v>-0.029294</v>
      </c>
      <c r="I9326" s="0">
        <v>0.000741</v>
      </c>
      <c r="J9326" s="0">
        <v>0.000831</v>
      </c>
      <c r="K9326" s="0">
        <v>1014.869995</v>
      </c>
      <c r="L9326" s="0">
        <v>43.044647</v>
      </c>
      <c r="W9326" s="0">
        <f t="shared" si="145"/>
        <v>53637.946492035771</v>
      </c>
    </row>
    <row r="9327">
      <c r="A9327" s="0">
        <v>349.605</v>
      </c>
      <c r="B9327" s="0">
        <v>-2947.798584</v>
      </c>
      <c r="C9327" s="0">
        <v>-49604.605469</v>
      </c>
      <c r="D9327" s="0">
        <v>20313.388672</v>
      </c>
      <c r="E9327" s="0">
        <v>0.517761</v>
      </c>
      <c r="F9327" s="0">
        <v>9.942046</v>
      </c>
      <c r="G9327" s="0">
        <v>-0.123882</v>
      </c>
      <c r="H9327" s="0">
        <v>-0.02988</v>
      </c>
      <c r="I9327" s="0">
        <v>0.001054</v>
      </c>
      <c r="J9327" s="0">
        <v>0.000971</v>
      </c>
      <c r="K9327" s="0">
        <v>1014.869995</v>
      </c>
      <c r="L9327" s="0">
        <v>43.042305</v>
      </c>
      <c r="W9327" s="0">
        <f t="shared" si="145"/>
        <v>53683.70478615196</v>
      </c>
    </row>
    <row r="9328">
      <c r="A9328" s="0">
        <v>349.61625</v>
      </c>
      <c r="B9328" s="0">
        <v>-2998.955566</v>
      </c>
      <c r="C9328" s="0">
        <v>-49564.851562</v>
      </c>
      <c r="D9328" s="0">
        <v>20335.037109</v>
      </c>
      <c r="E9328" s="0">
        <v>0.513872</v>
      </c>
      <c r="F9328" s="0">
        <v>9.944098</v>
      </c>
      <c r="G9328" s="0">
        <v>-0.12262</v>
      </c>
      <c r="H9328" s="0">
        <v>-0.019799</v>
      </c>
      <c r="I9328" s="0">
        <v>0.001454</v>
      </c>
      <c r="J9328" s="0">
        <v>-0.002222</v>
      </c>
      <c r="K9328" s="0">
        <v>1014.869995</v>
      </c>
      <c r="L9328" s="0">
        <v>43.042305</v>
      </c>
      <c r="W9328" s="0">
        <f t="shared" si="145"/>
        <v>53658.009458741049</v>
      </c>
    </row>
    <row r="9329">
      <c r="A9329" s="0">
        <v>349.6275</v>
      </c>
      <c r="B9329" s="0">
        <v>-2877.509521</v>
      </c>
      <c r="C9329" s="0">
        <v>-49561.226562</v>
      </c>
      <c r="D9329" s="0">
        <v>20323.845703</v>
      </c>
      <c r="E9329" s="0">
        <v>0.508646</v>
      </c>
      <c r="F9329" s="0">
        <v>9.931585</v>
      </c>
      <c r="G9329" s="0">
        <v>-0.126537</v>
      </c>
      <c r="H9329" s="0">
        <v>0.001468</v>
      </c>
      <c r="I9329" s="0">
        <v>0.004399</v>
      </c>
      <c r="J9329" s="0">
        <v>-0.008267</v>
      </c>
      <c r="K9329" s="0">
        <v>1014.869995</v>
      </c>
      <c r="L9329" s="0">
        <v>43.042305</v>
      </c>
      <c r="W9329" s="0">
        <f t="shared" si="145"/>
        <v>53643.7689161816</v>
      </c>
    </row>
    <row r="9330">
      <c r="A9330" s="0">
        <v>349.63875</v>
      </c>
      <c r="B9330" s="0">
        <v>-2866.666748</v>
      </c>
      <c r="C9330" s="0">
        <v>-49549.582031</v>
      </c>
      <c r="D9330" s="0">
        <v>20268.476562</v>
      </c>
      <c r="E9330" s="0">
        <v>0.512559</v>
      </c>
      <c r="F9330" s="0">
        <v>9.94274</v>
      </c>
      <c r="G9330" s="0">
        <v>-0.118811</v>
      </c>
      <c r="H9330" s="0">
        <v>0.027656</v>
      </c>
      <c r="I9330" s="0">
        <v>0.007506</v>
      </c>
      <c r="J9330" s="0">
        <v>-0.016015</v>
      </c>
      <c r="K9330" s="0">
        <v>1014.869995</v>
      </c>
      <c r="L9330" s="0">
        <v>43.042305</v>
      </c>
      <c r="W9330" s="0">
        <f t="shared" si="145"/>
        <v>53611.472651245371</v>
      </c>
    </row>
    <row r="9331">
      <c r="A9331" s="0">
        <v>349.65</v>
      </c>
      <c r="B9331" s="0">
        <v>-2911.888428</v>
      </c>
      <c r="C9331" s="0">
        <v>-49553.753906</v>
      </c>
      <c r="D9331" s="0">
        <v>20172.121094</v>
      </c>
      <c r="E9331" s="0">
        <v>0.505884</v>
      </c>
      <c r="F9331" s="0">
        <v>9.940805</v>
      </c>
      <c r="G9331" s="0">
        <v>-0.1272</v>
      </c>
      <c r="H9331" s="0">
        <v>0.054325</v>
      </c>
      <c r="I9331" s="0">
        <v>0.011125</v>
      </c>
      <c r="J9331" s="0">
        <v>-0.023051</v>
      </c>
      <c r="K9331" s="0">
        <v>1014.869995</v>
      </c>
      <c r="L9331" s="0">
        <v>43.042305</v>
      </c>
      <c r="W9331" s="0">
        <f t="shared" si="145"/>
        <v>53581.415526510027</v>
      </c>
    </row>
    <row r="9332">
      <c r="A9332" s="0">
        <v>349.66125</v>
      </c>
      <c r="B9332" s="0">
        <v>-2896.30127</v>
      </c>
      <c r="C9332" s="0">
        <v>-49549.289062</v>
      </c>
      <c r="D9332" s="0">
        <v>20239.253906</v>
      </c>
      <c r="E9332" s="0">
        <v>0.518304</v>
      </c>
      <c r="F9332" s="0">
        <v>9.942559</v>
      </c>
      <c r="G9332" s="0">
        <v>-0.137304</v>
      </c>
      <c r="H9332" s="0">
        <v>0.065683</v>
      </c>
      <c r="I9332" s="0">
        <v>0.013343</v>
      </c>
      <c r="J9332" s="0">
        <v>-0.023672</v>
      </c>
      <c r="K9332" s="0">
        <v>1014.869995</v>
      </c>
      <c r="L9332" s="0">
        <v>43.042305</v>
      </c>
      <c r="W9332" s="0">
        <f t="shared" si="145"/>
        <v>53601.753761120293</v>
      </c>
    </row>
    <row r="9333">
      <c r="A9333" s="0">
        <v>349.6725</v>
      </c>
      <c r="B9333" s="0">
        <v>-2920.426025</v>
      </c>
      <c r="C9333" s="0">
        <v>-49556.207031</v>
      </c>
      <c r="D9333" s="0">
        <v>20294.216797</v>
      </c>
      <c r="E9333" s="0">
        <v>0.515255</v>
      </c>
      <c r="F9333" s="0">
        <v>9.940207</v>
      </c>
      <c r="G9333" s="0">
        <v>-0.124262</v>
      </c>
      <c r="H9333" s="0">
        <v>0.062316</v>
      </c>
      <c r="I9333" s="0">
        <v>0.012525</v>
      </c>
      <c r="J9333" s="0">
        <v>-0.020482</v>
      </c>
      <c r="K9333" s="0">
        <v>1014.869995</v>
      </c>
      <c r="L9333" s="0">
        <v>43.042305</v>
      </c>
      <c r="W9333" s="0">
        <f t="shared" si="145"/>
        <v>53630.23194869166</v>
      </c>
    </row>
    <row r="9334">
      <c r="A9334" s="0">
        <v>349.68375</v>
      </c>
      <c r="B9334" s="0">
        <v>-2911.550293</v>
      </c>
      <c r="C9334" s="0">
        <v>-49560.730469</v>
      </c>
      <c r="D9334" s="0">
        <v>20305.736328</v>
      </c>
      <c r="E9334" s="0">
        <v>0.503141</v>
      </c>
      <c r="F9334" s="0">
        <v>9.943178</v>
      </c>
      <c r="G9334" s="0">
        <v>-0.11842</v>
      </c>
      <c r="H9334" s="0">
        <v>0.042084</v>
      </c>
      <c r="I9334" s="0">
        <v>0.009455</v>
      </c>
      <c r="J9334" s="0">
        <v>-0.014533</v>
      </c>
      <c r="K9334" s="0">
        <v>1014.869995</v>
      </c>
      <c r="L9334" s="0">
        <v>43.042305</v>
      </c>
      <c r="W9334" s="0">
        <f t="shared" si="145"/>
        <v>53638.289099782</v>
      </c>
    </row>
    <row r="9335">
      <c r="A9335" s="0">
        <v>349.695</v>
      </c>
      <c r="B9335" s="0">
        <v>-2845.759277</v>
      </c>
      <c r="C9335" s="0">
        <v>-49553.835937</v>
      </c>
      <c r="D9335" s="0">
        <v>20212.134766</v>
      </c>
      <c r="E9335" s="0">
        <v>0.502367</v>
      </c>
      <c r="F9335" s="0">
        <v>9.945536</v>
      </c>
      <c r="G9335" s="0">
        <v>-0.121189</v>
      </c>
      <c r="H9335" s="0">
        <v>0.00831</v>
      </c>
      <c r="I9335" s="0">
        <v>0.005792</v>
      </c>
      <c r="J9335" s="0">
        <v>-0.006286</v>
      </c>
      <c r="K9335" s="0">
        <v>1014.869995</v>
      </c>
      <c r="L9335" s="0">
        <v>43.042305</v>
      </c>
      <c r="W9335" s="0">
        <f t="shared" si="145"/>
        <v>53593.016277614857</v>
      </c>
    </row>
    <row r="9336">
      <c r="A9336" s="0">
        <v>349.70625</v>
      </c>
      <c r="B9336" s="0">
        <v>-3003.386963</v>
      </c>
      <c r="C9336" s="0">
        <v>-49522.558594</v>
      </c>
      <c r="D9336" s="0">
        <v>20098.037109</v>
      </c>
      <c r="E9336" s="0">
        <v>0.496523</v>
      </c>
      <c r="F9336" s="0">
        <v>9.947389</v>
      </c>
      <c r="G9336" s="0">
        <v>-0.122709</v>
      </c>
      <c r="H9336" s="0">
        <v>-0.006717</v>
      </c>
      <c r="I9336" s="0">
        <v>0.004461</v>
      </c>
      <c r="J9336" s="0">
        <v>-0.003932</v>
      </c>
      <c r="K9336" s="0">
        <v>1014.889954</v>
      </c>
      <c r="L9336" s="0">
        <v>43.044647</v>
      </c>
      <c r="W9336" s="0">
        <f t="shared" si="145"/>
        <v>53529.760307518874</v>
      </c>
    </row>
    <row r="9337">
      <c r="A9337" s="0">
        <v>349.7175</v>
      </c>
      <c r="B9337" s="0">
        <v>-3026.4104</v>
      </c>
      <c r="C9337" s="0">
        <v>-49553.722656</v>
      </c>
      <c r="D9337" s="0">
        <v>20333.650391</v>
      </c>
      <c r="E9337" s="0">
        <v>0.504182</v>
      </c>
      <c r="F9337" s="0">
        <v>9.944329</v>
      </c>
      <c r="G9337" s="0">
        <v>-0.132311</v>
      </c>
      <c r="H9337" s="0">
        <v>-0.031663</v>
      </c>
      <c r="I9337" s="0">
        <v>0.000674</v>
      </c>
      <c r="J9337" s="0">
        <v>0.001015</v>
      </c>
      <c r="K9337" s="0">
        <v>1014.889954</v>
      </c>
      <c r="L9337" s="0">
        <v>43.044647</v>
      </c>
      <c r="W9337" s="0">
        <f t="shared" si="145"/>
        <v>53648.745811998349</v>
      </c>
    </row>
    <row r="9338">
      <c r="A9338" s="0">
        <v>349.72875</v>
      </c>
      <c r="B9338" s="0">
        <v>-2953.843506</v>
      </c>
      <c r="C9338" s="0">
        <v>-49545.890625</v>
      </c>
      <c r="D9338" s="0">
        <v>20309.140625</v>
      </c>
      <c r="E9338" s="0">
        <v>0.511507</v>
      </c>
      <c r="F9338" s="0">
        <v>9.955103</v>
      </c>
      <c r="G9338" s="0">
        <v>-0.130136</v>
      </c>
      <c r="H9338" s="0">
        <v>-0.033571</v>
      </c>
      <c r="I9338" s="0">
        <v>0.000526</v>
      </c>
      <c r="J9338" s="0">
        <v>0.001586</v>
      </c>
      <c r="K9338" s="0">
        <v>1014.889954</v>
      </c>
      <c r="L9338" s="0">
        <v>43.044647</v>
      </c>
      <c r="W9338" s="0">
        <f t="shared" si="145"/>
        <v>53628.179739838517</v>
      </c>
    </row>
    <row r="9339">
      <c r="A9339" s="0">
        <v>349.74</v>
      </c>
      <c r="B9339" s="0">
        <v>-2937.908691</v>
      </c>
      <c r="C9339" s="0">
        <v>-49567.6875</v>
      </c>
      <c r="D9339" s="0">
        <v>20269.818359</v>
      </c>
      <c r="E9339" s="0">
        <v>0.512419</v>
      </c>
      <c r="F9339" s="0">
        <v>9.953325</v>
      </c>
      <c r="G9339" s="0">
        <v>-0.131406</v>
      </c>
      <c r="H9339" s="0">
        <v>-0.023138</v>
      </c>
      <c r="I9339" s="0">
        <v>0.001273</v>
      </c>
      <c r="J9339" s="0">
        <v>-0.001993</v>
      </c>
      <c r="K9339" s="0">
        <v>1014.889954</v>
      </c>
      <c r="L9339" s="0">
        <v>43.044647</v>
      </c>
      <c r="W9339" s="0">
        <f t="shared" si="145"/>
        <v>53632.569282863587</v>
      </c>
    </row>
    <row r="9340">
      <c r="A9340" s="0">
        <v>349.75125</v>
      </c>
      <c r="B9340" s="0">
        <v>-3019.151367</v>
      </c>
      <c r="C9340" s="0">
        <v>-49580.488281</v>
      </c>
      <c r="D9340" s="0">
        <v>20284.708984</v>
      </c>
      <c r="E9340" s="0">
        <v>0.506222</v>
      </c>
      <c r="F9340" s="0">
        <v>9.937508</v>
      </c>
      <c r="G9340" s="0">
        <v>-0.135039</v>
      </c>
      <c r="H9340" s="0">
        <v>-0.000171</v>
      </c>
      <c r="I9340" s="0">
        <v>0.003817</v>
      </c>
      <c r="J9340" s="0">
        <v>-0.00751</v>
      </c>
      <c r="K9340" s="0">
        <v>1014.889954</v>
      </c>
      <c r="L9340" s="0">
        <v>43.044647</v>
      </c>
      <c r="W9340" s="0">
        <f t="shared" si="145"/>
        <v>53654.538593904683</v>
      </c>
    </row>
    <row r="9341">
      <c r="A9341" s="0">
        <v>349.7625</v>
      </c>
      <c r="B9341" s="0">
        <v>-3004.637939</v>
      </c>
      <c r="C9341" s="0">
        <v>-49551.707031</v>
      </c>
      <c r="D9341" s="0">
        <v>20325.341797</v>
      </c>
      <c r="E9341" s="0">
        <v>0.518453</v>
      </c>
      <c r="F9341" s="0">
        <v>9.947486</v>
      </c>
      <c r="G9341" s="0">
        <v>-0.126035</v>
      </c>
      <c r="H9341" s="0">
        <v>0.028092</v>
      </c>
      <c r="I9341" s="0">
        <v>0.008336</v>
      </c>
      <c r="J9341" s="0">
        <v>-0.015771</v>
      </c>
      <c r="K9341" s="0">
        <v>1014.889954</v>
      </c>
      <c r="L9341" s="0">
        <v>43.044647</v>
      </c>
      <c r="W9341" s="0">
        <f t="shared" si="145"/>
        <v>53642.511481057707</v>
      </c>
    </row>
    <row r="9342">
      <c r="A9342" s="0">
        <v>349.77375</v>
      </c>
      <c r="B9342" s="0">
        <v>-2955.080078</v>
      </c>
      <c r="C9342" s="0">
        <v>-49574.492187</v>
      </c>
      <c r="D9342" s="0">
        <v>20304.742187</v>
      </c>
      <c r="E9342" s="0">
        <v>0.515919</v>
      </c>
      <c r="F9342" s="0">
        <v>9.95016</v>
      </c>
      <c r="G9342" s="0">
        <v>-0.128048</v>
      </c>
      <c r="H9342" s="0">
        <v>0.050897</v>
      </c>
      <c r="I9342" s="0">
        <v>0.010846</v>
      </c>
      <c r="J9342" s="0">
        <v>-0.021153</v>
      </c>
      <c r="K9342" s="0">
        <v>1014.889954</v>
      </c>
      <c r="L9342" s="0">
        <v>43.044647</v>
      </c>
      <c r="W9342" s="0">
        <f t="shared" si="145"/>
        <v>53653.008574979787</v>
      </c>
    </row>
    <row r="9343">
      <c r="A9343" s="0">
        <v>349.785</v>
      </c>
      <c r="B9343" s="0">
        <v>-2982.099121</v>
      </c>
      <c r="C9343" s="0">
        <v>-49547.996094</v>
      </c>
      <c r="D9343" s="0">
        <v>20323.158203</v>
      </c>
      <c r="E9343" s="0">
        <v>0.511129</v>
      </c>
      <c r="F9343" s="0">
        <v>9.945956</v>
      </c>
      <c r="G9343" s="0">
        <v>-0.124393</v>
      </c>
      <c r="H9343" s="0">
        <v>0.063644</v>
      </c>
      <c r="I9343" s="0">
        <v>0.012184</v>
      </c>
      <c r="J9343" s="0">
        <v>-0.022545</v>
      </c>
      <c r="K9343" s="0">
        <v>1014.889954</v>
      </c>
      <c r="L9343" s="0">
        <v>43.044647</v>
      </c>
      <c r="W9343" s="0">
        <f t="shared" si="145"/>
        <v>53636.998344824206</v>
      </c>
    </row>
    <row r="9344">
      <c r="A9344" s="0">
        <v>349.79625</v>
      </c>
      <c r="B9344" s="0">
        <v>-2894.664062</v>
      </c>
      <c r="C9344" s="0">
        <v>-49571.15625</v>
      </c>
      <c r="D9344" s="0">
        <v>20423.677734</v>
      </c>
      <c r="E9344" s="0">
        <v>0.519778</v>
      </c>
      <c r="F9344" s="0">
        <v>9.948899</v>
      </c>
      <c r="G9344" s="0">
        <v>-0.127879</v>
      </c>
      <c r="H9344" s="0">
        <v>0.064037</v>
      </c>
      <c r="I9344" s="0">
        <v>0.012764</v>
      </c>
      <c r="J9344" s="0">
        <v>-0.021255</v>
      </c>
      <c r="K9344" s="0">
        <v>1014.889954</v>
      </c>
      <c r="L9344" s="0">
        <v>43.044647</v>
      </c>
      <c r="W9344" s="0">
        <f t="shared" si="145"/>
        <v>53691.761231831792</v>
      </c>
    </row>
    <row r="9345">
      <c r="A9345" s="0">
        <v>349.8075</v>
      </c>
      <c r="B9345" s="0">
        <v>-2988.508057</v>
      </c>
      <c r="C9345" s="0">
        <v>-49553.191406</v>
      </c>
      <c r="D9345" s="0">
        <v>20389.224609</v>
      </c>
      <c r="E9345" s="0">
        <v>0.522618</v>
      </c>
      <c r="F9345" s="0">
        <v>9.931889</v>
      </c>
      <c r="G9345" s="0">
        <v>-0.135876</v>
      </c>
      <c r="H9345" s="0">
        <v>0.046072</v>
      </c>
      <c r="I9345" s="0">
        <v>0.010108</v>
      </c>
      <c r="J9345" s="0">
        <v>-0.01534</v>
      </c>
      <c r="K9345" s="0">
        <v>1014.889954</v>
      </c>
      <c r="L9345" s="0">
        <v>43.047188</v>
      </c>
      <c r="W9345" s="0">
        <f t="shared" si="145"/>
        <v>53667.219408896875</v>
      </c>
    </row>
    <row r="9346">
      <c r="A9346" s="0">
        <v>349.81875</v>
      </c>
      <c r="B9346" s="0">
        <v>-3098.486816</v>
      </c>
      <c r="C9346" s="0">
        <v>-49594.128906</v>
      </c>
      <c r="D9346" s="0">
        <v>20365.345703</v>
      </c>
      <c r="E9346" s="0">
        <v>0.515043</v>
      </c>
      <c r="F9346" s="0">
        <v>9.945971</v>
      </c>
      <c r="G9346" s="0">
        <v>-0.133324</v>
      </c>
      <c r="H9346" s="0">
        <v>0.015319</v>
      </c>
      <c r="I9346" s="0">
        <v>0.006449</v>
      </c>
      <c r="J9346" s="0">
        <v>-0.00959</v>
      </c>
      <c r="K9346" s="0">
        <v>1014.889954</v>
      </c>
      <c r="L9346" s="0">
        <v>43.047188</v>
      </c>
      <c r="W9346" s="0">
        <f ref="W9346:W9409" t="shared" si="146">SQRT((B9346)^2+(C9346)^2+(D9346)^2)</f>
        <v>53702.193140472118</v>
      </c>
    </row>
    <row r="9347">
      <c r="A9347" s="0">
        <v>349.83</v>
      </c>
      <c r="B9347" s="0">
        <v>-2883.444824</v>
      </c>
      <c r="C9347" s="0">
        <v>-49599.960937</v>
      </c>
      <c r="D9347" s="0">
        <v>20425.28125</v>
      </c>
      <c r="E9347" s="0">
        <v>0.515882</v>
      </c>
      <c r="F9347" s="0">
        <v>9.942263</v>
      </c>
      <c r="G9347" s="0">
        <v>-0.124951</v>
      </c>
      <c r="H9347" s="0">
        <v>-0.015018</v>
      </c>
      <c r="I9347" s="0">
        <v>0.002149</v>
      </c>
      <c r="J9347" s="0">
        <v>-0.002584</v>
      </c>
      <c r="K9347" s="0">
        <v>1014.889954</v>
      </c>
      <c r="L9347" s="0">
        <v>43.047188</v>
      </c>
      <c r="W9347" s="0">
        <f t="shared" si="146"/>
        <v>53718.362718409247</v>
      </c>
    </row>
    <row r="9348">
      <c r="A9348" s="0">
        <v>349.84125</v>
      </c>
      <c r="B9348" s="0">
        <v>-2966.588379</v>
      </c>
      <c r="C9348" s="0">
        <v>-49577.230469</v>
      </c>
      <c r="D9348" s="0">
        <v>20279.212891</v>
      </c>
      <c r="E9348" s="0">
        <v>0.518144</v>
      </c>
      <c r="F9348" s="0">
        <v>9.943455</v>
      </c>
      <c r="G9348" s="0">
        <v>-0.126759</v>
      </c>
      <c r="H9348" s="0">
        <v>-0.032704</v>
      </c>
      <c r="I9348" s="0">
        <v>-0.000155</v>
      </c>
      <c r="J9348" s="0">
        <v>0.001679</v>
      </c>
      <c r="K9348" s="0">
        <v>1014.889954</v>
      </c>
      <c r="L9348" s="0">
        <v>43.047188</v>
      </c>
      <c r="W9348" s="0">
        <f t="shared" si="146"/>
        <v>53646.518088924095</v>
      </c>
    </row>
    <row r="9349">
      <c r="A9349" s="0">
        <v>349.8525</v>
      </c>
      <c r="B9349" s="0">
        <v>-2972.074463</v>
      </c>
      <c r="C9349" s="0">
        <v>-49583.570312</v>
      </c>
      <c r="D9349" s="0">
        <v>20278.464844</v>
      </c>
      <c r="E9349" s="0">
        <v>0.516277</v>
      </c>
      <c r="F9349" s="0">
        <v>9.938301</v>
      </c>
      <c r="G9349" s="0">
        <v>-0.127275</v>
      </c>
      <c r="H9349" s="0">
        <v>-0.033918</v>
      </c>
      <c r="I9349" s="0">
        <v>0.000719</v>
      </c>
      <c r="J9349" s="0">
        <v>0.000631</v>
      </c>
      <c r="K9349" s="0">
        <v>1014.889954</v>
      </c>
      <c r="L9349" s="0">
        <v>43.047188</v>
      </c>
      <c r="W9349" s="0">
        <f t="shared" si="146"/>
        <v>53652.3979699697</v>
      </c>
    </row>
    <row r="9350">
      <c r="A9350" s="0">
        <v>349.86375</v>
      </c>
      <c r="B9350" s="0">
        <v>-3004.930908</v>
      </c>
      <c r="C9350" s="0">
        <v>-49536.578125</v>
      </c>
      <c r="D9350" s="0">
        <v>20341.021484</v>
      </c>
      <c r="E9350" s="0">
        <v>0.519036</v>
      </c>
      <c r="F9350" s="0">
        <v>9.937108</v>
      </c>
      <c r="G9350" s="0">
        <v>-0.140878</v>
      </c>
      <c r="H9350" s="0">
        <v>-0.023227</v>
      </c>
      <c r="I9350" s="0">
        <v>0.00133</v>
      </c>
      <c r="J9350" s="0">
        <v>-0.002529</v>
      </c>
      <c r="K9350" s="0">
        <v>1014.889954</v>
      </c>
      <c r="L9350" s="0">
        <v>43.047188</v>
      </c>
      <c r="W9350" s="0">
        <f t="shared" si="146"/>
        <v>53634.497640125534</v>
      </c>
    </row>
    <row r="9351">
      <c r="A9351" s="0">
        <v>349.875</v>
      </c>
      <c r="B9351" s="0">
        <v>-2884.380859</v>
      </c>
      <c r="C9351" s="0">
        <v>-49545.023437</v>
      </c>
      <c r="D9351" s="0">
        <v>20365.908203</v>
      </c>
      <c r="E9351" s="0">
        <v>0.50431</v>
      </c>
      <c r="F9351" s="0">
        <v>9.931589</v>
      </c>
      <c r="G9351" s="0">
        <v>-0.134062</v>
      </c>
      <c r="H9351" s="0">
        <v>0.00073</v>
      </c>
      <c r="I9351" s="0">
        <v>0.004163</v>
      </c>
      <c r="J9351" s="0">
        <v>-0.007868</v>
      </c>
      <c r="K9351" s="0">
        <v>1014.889954</v>
      </c>
      <c r="L9351" s="0">
        <v>43.047188</v>
      </c>
      <c r="W9351" s="0">
        <f t="shared" si="146"/>
        <v>53645.122958621949</v>
      </c>
    </row>
    <row r="9352">
      <c r="A9352" s="0">
        <v>349.88625</v>
      </c>
      <c r="B9352" s="0">
        <v>-2927.149658</v>
      </c>
      <c r="C9352" s="0">
        <v>-49556.996094</v>
      </c>
      <c r="D9352" s="0">
        <v>20340.595703</v>
      </c>
      <c r="E9352" s="0">
        <v>0.50566</v>
      </c>
      <c r="F9352" s="0">
        <v>9.923734</v>
      </c>
      <c r="G9352" s="0">
        <v>-0.128559</v>
      </c>
      <c r="H9352" s="0">
        <v>0.032179</v>
      </c>
      <c r="I9352" s="0">
        <v>0.00818</v>
      </c>
      <c r="J9352" s="0">
        <v>-0.016979</v>
      </c>
      <c r="K9352" s="0">
        <v>1014.889954</v>
      </c>
      <c r="L9352" s="0">
        <v>43.047188</v>
      </c>
      <c r="W9352" s="0">
        <f t="shared" si="146"/>
        <v>53648.894681381491</v>
      </c>
    </row>
    <row r="9353">
      <c r="A9353" s="0">
        <v>349.8975</v>
      </c>
      <c r="B9353" s="0">
        <v>-2932.756836</v>
      </c>
      <c r="C9353" s="0">
        <v>-49545.996094</v>
      </c>
      <c r="D9353" s="0">
        <v>20401.560547</v>
      </c>
      <c r="E9353" s="0">
        <v>0.522318</v>
      </c>
      <c r="F9353" s="0">
        <v>9.941405</v>
      </c>
      <c r="G9353" s="0">
        <v>-0.12976</v>
      </c>
      <c r="H9353" s="0">
        <v>0.059579</v>
      </c>
      <c r="I9353" s="0">
        <v>0.011528</v>
      </c>
      <c r="J9353" s="0">
        <v>-0.023123</v>
      </c>
      <c r="K9353" s="0">
        <v>1014.889954</v>
      </c>
      <c r="L9353" s="0">
        <v>43.047188</v>
      </c>
      <c r="W9353" s="0">
        <f t="shared" si="146"/>
        <v>53662.188404487148</v>
      </c>
    </row>
    <row r="9354">
      <c r="A9354" s="0">
        <v>349.90875</v>
      </c>
      <c r="B9354" s="0">
        <v>-2845.484131</v>
      </c>
      <c r="C9354" s="0">
        <v>-49547.511719</v>
      </c>
      <c r="D9354" s="0">
        <v>20344.726562</v>
      </c>
      <c r="E9354" s="0">
        <v>0.512258</v>
      </c>
      <c r="F9354" s="0">
        <v>9.944743</v>
      </c>
      <c r="G9354" s="0">
        <v>-0.115781</v>
      </c>
      <c r="H9354" s="0">
        <v>0.067444</v>
      </c>
      <c r="I9354" s="0">
        <v>0.012784</v>
      </c>
      <c r="J9354" s="0">
        <v>-0.024387</v>
      </c>
      <c r="K9354" s="0">
        <v>1014.889954</v>
      </c>
      <c r="L9354" s="0">
        <v>43.047188</v>
      </c>
      <c r="W9354" s="0">
        <f t="shared" si="146"/>
        <v>53637.306013322144</v>
      </c>
    </row>
    <row r="9355">
      <c r="A9355" s="0">
        <v>349.92</v>
      </c>
      <c r="B9355" s="0">
        <v>-2912.286865</v>
      </c>
      <c r="C9355" s="0">
        <v>-49564.992187</v>
      </c>
      <c r="D9355" s="0">
        <v>20337.210937</v>
      </c>
      <c r="E9355" s="0">
        <v>0.508784</v>
      </c>
      <c r="F9355" s="0">
        <v>9.944658</v>
      </c>
      <c r="G9355" s="0">
        <v>-0.12715</v>
      </c>
      <c r="H9355" s="0">
        <v>0.062004</v>
      </c>
      <c r="I9355" s="0">
        <v>0.012311</v>
      </c>
      <c r="J9355" s="0">
        <v>-0.020651</v>
      </c>
      <c r="K9355" s="0">
        <v>1014.889954</v>
      </c>
      <c r="L9355" s="0">
        <v>43.047188</v>
      </c>
      <c r="W9355" s="0">
        <f t="shared" si="146"/>
        <v>53654.189155903339</v>
      </c>
    </row>
    <row r="9356">
      <c r="A9356" s="0">
        <v>349.93125</v>
      </c>
      <c r="B9356" s="0">
        <v>-3001.519531</v>
      </c>
      <c r="C9356" s="0">
        <v>-49568.917969</v>
      </c>
      <c r="D9356" s="0">
        <v>20333.888672</v>
      </c>
      <c r="E9356" s="0">
        <v>0.509344</v>
      </c>
      <c r="F9356" s="0">
        <v>9.931407</v>
      </c>
      <c r="G9356" s="0">
        <v>-0.103897</v>
      </c>
      <c r="H9356" s="0">
        <v>0.044338</v>
      </c>
      <c r="I9356" s="0">
        <v>0.010285</v>
      </c>
      <c r="J9356" s="0">
        <v>-0.015385</v>
      </c>
      <c r="K9356" s="0">
        <v>1014.889954</v>
      </c>
      <c r="L9356" s="0">
        <v>43.047188</v>
      </c>
      <c r="W9356" s="0">
        <f t="shared" si="146"/>
        <v>53661.473858232</v>
      </c>
    </row>
    <row r="9357">
      <c r="A9357" s="0">
        <v>349.9425</v>
      </c>
      <c r="B9357" s="0">
        <v>-2953.510742</v>
      </c>
      <c r="C9357" s="0">
        <v>-49557.386719</v>
      </c>
      <c r="D9357" s="0">
        <v>20387.085937</v>
      </c>
      <c r="E9357" s="0">
        <v>0.516529</v>
      </c>
      <c r="F9357" s="0">
        <v>9.934941</v>
      </c>
      <c r="G9357" s="0">
        <v>-0.121313</v>
      </c>
      <c r="H9357" s="0">
        <v>0.018769</v>
      </c>
      <c r="I9357" s="0">
        <v>0.006892</v>
      </c>
      <c r="J9357" s="0">
        <v>-0.009539</v>
      </c>
      <c r="K9357" s="0">
        <v>1014.889954</v>
      </c>
      <c r="L9357" s="0">
        <v>43.047188</v>
      </c>
      <c r="W9357" s="0">
        <f t="shared" si="146"/>
        <v>53668.343342442109</v>
      </c>
    </row>
    <row r="9358">
      <c r="A9358" s="0">
        <v>349.95375</v>
      </c>
      <c r="B9358" s="0">
        <v>-2879.939453</v>
      </c>
      <c r="C9358" s="0">
        <v>-49552.144531</v>
      </c>
      <c r="D9358" s="0">
        <v>20253.169922</v>
      </c>
      <c r="E9358" s="0">
        <v>0.524136</v>
      </c>
      <c r="F9358" s="0">
        <v>9.937655</v>
      </c>
      <c r="G9358" s="0">
        <v>-0.126138</v>
      </c>
      <c r="H9358" s="0">
        <v>-0.00656</v>
      </c>
      <c r="I9358" s="0">
        <v>0.00478</v>
      </c>
      <c r="J9358" s="0">
        <v>-0.003274</v>
      </c>
      <c r="K9358" s="0">
        <v>1014.889954</v>
      </c>
      <c r="L9358" s="0">
        <v>43.047188</v>
      </c>
      <c r="W9358" s="0">
        <f t="shared" si="146"/>
        <v>53608.767666898151</v>
      </c>
    </row>
    <row r="9359">
      <c r="A9359" s="0">
        <v>349.965</v>
      </c>
      <c r="B9359" s="0">
        <v>-2974.463623</v>
      </c>
      <c r="C9359" s="0">
        <v>-49534.96875</v>
      </c>
      <c r="D9359" s="0">
        <v>20147.095703</v>
      </c>
      <c r="E9359" s="0">
        <v>0.506804</v>
      </c>
      <c r="F9359" s="0">
        <v>9.941624</v>
      </c>
      <c r="G9359" s="0">
        <v>-0.131959</v>
      </c>
      <c r="H9359" s="0">
        <v>-0.028571</v>
      </c>
      <c r="I9359" s="0">
        <v>0.001669</v>
      </c>
      <c r="J9359" s="0">
        <v>0.000463</v>
      </c>
      <c r="K9359" s="0">
        <v>1014.889954</v>
      </c>
      <c r="L9359" s="0">
        <v>43.047188</v>
      </c>
      <c r="W9359" s="0">
        <f t="shared" si="146"/>
        <v>53558.062214515077</v>
      </c>
    </row>
    <row r="9360">
      <c r="A9360" s="0">
        <v>349.97625</v>
      </c>
      <c r="B9360" s="0">
        <v>-3002.983398</v>
      </c>
      <c r="C9360" s="0">
        <v>-49550.554687</v>
      </c>
      <c r="D9360" s="0">
        <v>20310.84375</v>
      </c>
      <c r="E9360" s="0">
        <v>0.510239</v>
      </c>
      <c r="F9360" s="0">
        <v>9.954257</v>
      </c>
      <c r="G9360" s="0">
        <v>-0.123325</v>
      </c>
      <c r="H9360" s="0">
        <v>-0.028569</v>
      </c>
      <c r="I9360" s="0">
        <v>4.140074E-05</v>
      </c>
      <c r="J9360" s="0">
        <v>0.001237</v>
      </c>
      <c r="K9360" s="0">
        <v>1014.889954</v>
      </c>
      <c r="L9360" s="0">
        <v>43.047188</v>
      </c>
      <c r="W9360" s="0">
        <f t="shared" si="146"/>
        <v>53635.8625633536</v>
      </c>
    </row>
    <row r="9361">
      <c r="A9361" s="0">
        <v>349.9875</v>
      </c>
      <c r="B9361" s="0">
        <v>-2971.388184</v>
      </c>
      <c r="C9361" s="0">
        <v>-49544.503906</v>
      </c>
      <c r="D9361" s="0">
        <v>20364.357422</v>
      </c>
      <c r="E9361" s="0">
        <v>0.507083</v>
      </c>
      <c r="F9361" s="0">
        <v>9.952497</v>
      </c>
      <c r="G9361" s="0">
        <v>-0.125655</v>
      </c>
      <c r="H9361" s="0">
        <v>-0.023876</v>
      </c>
      <c r="I9361" s="0">
        <v>0.001177</v>
      </c>
      <c r="J9361" s="0">
        <v>0.000729</v>
      </c>
      <c r="K9361" s="0">
        <v>1014.889954</v>
      </c>
      <c r="L9361" s="0">
        <v>43.047188</v>
      </c>
      <c r="W9361" s="0">
        <f t="shared" si="146"/>
        <v>53648.803045758912</v>
      </c>
    </row>
    <row r="9362">
      <c r="A9362" s="0">
        <v>349.99875</v>
      </c>
      <c r="B9362" s="0">
        <v>-2976.055176</v>
      </c>
      <c r="C9362" s="0">
        <v>-49542.800781</v>
      </c>
      <c r="D9362" s="0">
        <v>20360.257812</v>
      </c>
      <c r="E9362" s="0">
        <v>0.517397</v>
      </c>
      <c r="F9362" s="0">
        <v>9.94699</v>
      </c>
      <c r="G9362" s="0">
        <v>-0.122975</v>
      </c>
      <c r="H9362" s="0">
        <v>0.000268</v>
      </c>
      <c r="I9362" s="0">
        <v>0.004005</v>
      </c>
      <c r="J9362" s="0">
        <v>-0.006264</v>
      </c>
      <c r="K9362" s="0">
        <v>1014.889954</v>
      </c>
      <c r="L9362" s="0">
        <v>43.047188</v>
      </c>
      <c r="W9362" s="0">
        <f t="shared" si="146"/>
        <v>53645.932854295272</v>
      </c>
    </row>
    <row r="9363">
      <c r="A9363" s="0">
        <v>350.01</v>
      </c>
      <c r="B9363" s="0">
        <v>-2927.445557</v>
      </c>
      <c r="C9363" s="0">
        <v>-49543.148437</v>
      </c>
      <c r="D9363" s="0">
        <v>20364.617187</v>
      </c>
      <c r="E9363" s="0">
        <v>0.517382</v>
      </c>
      <c r="F9363" s="0">
        <v>9.935515</v>
      </c>
      <c r="G9363" s="0">
        <v>-0.119764</v>
      </c>
      <c r="H9363" s="0">
        <v>0.032327</v>
      </c>
      <c r="I9363" s="0">
        <v>0.008167</v>
      </c>
      <c r="J9363" s="0">
        <v>-0.016486</v>
      </c>
      <c r="K9363" s="0">
        <v>1014.869995</v>
      </c>
      <c r="L9363" s="0">
        <v>43.042305</v>
      </c>
      <c r="W9363" s="0">
        <f t="shared" si="146"/>
        <v>53645.233970156849</v>
      </c>
    </row>
    <row r="9364">
      <c r="A9364" s="0">
        <v>350.02125</v>
      </c>
      <c r="B9364" s="0">
        <v>-2945.735352</v>
      </c>
      <c r="C9364" s="0">
        <v>-49548.007812</v>
      </c>
      <c r="D9364" s="0">
        <v>20481.755859</v>
      </c>
      <c r="E9364" s="0">
        <v>0.527456</v>
      </c>
      <c r="F9364" s="0">
        <v>9.947929</v>
      </c>
      <c r="G9364" s="0">
        <v>-0.133182</v>
      </c>
      <c r="H9364" s="0">
        <v>0.051855</v>
      </c>
      <c r="I9364" s="0">
        <v>0.010817</v>
      </c>
      <c r="J9364" s="0">
        <v>-0.021494</v>
      </c>
      <c r="K9364" s="0">
        <v>1014.869995</v>
      </c>
      <c r="L9364" s="0">
        <v>43.042305</v>
      </c>
      <c r="W9364" s="0">
        <f t="shared" si="146"/>
        <v>53695.295491967605</v>
      </c>
    </row>
    <row r="9365">
      <c r="A9365" s="0">
        <v>350.0325</v>
      </c>
      <c r="B9365" s="0">
        <v>-2967.549072</v>
      </c>
      <c r="C9365" s="0">
        <v>-49579.675781</v>
      </c>
      <c r="D9365" s="0">
        <v>20467.683594</v>
      </c>
      <c r="E9365" s="0">
        <v>0.505852</v>
      </c>
      <c r="F9365" s="0">
        <v>9.943387</v>
      </c>
      <c r="G9365" s="0">
        <v>-0.128795</v>
      </c>
      <c r="H9365" s="0">
        <v>0.063927</v>
      </c>
      <c r="I9365" s="0">
        <v>0.012699</v>
      </c>
      <c r="J9365" s="0">
        <v>-0.023667</v>
      </c>
      <c r="K9365" s="0">
        <v>1014.869995</v>
      </c>
      <c r="L9365" s="0">
        <v>43.042305</v>
      </c>
      <c r="W9365" s="0">
        <f t="shared" si="146"/>
        <v>53720.356195281347</v>
      </c>
    </row>
    <row r="9366">
      <c r="A9366" s="0">
        <v>350.04375</v>
      </c>
      <c r="B9366" s="0">
        <v>-2897.189209</v>
      </c>
      <c r="C9366" s="0">
        <v>-49570.386719</v>
      </c>
      <c r="D9366" s="0">
        <v>20455.451172</v>
      </c>
      <c r="E9366" s="0">
        <v>0.515969</v>
      </c>
      <c r="F9366" s="0">
        <v>9.937344</v>
      </c>
      <c r="G9366" s="0">
        <v>-0.122283</v>
      </c>
      <c r="H9366" s="0">
        <v>0.062129</v>
      </c>
      <c r="I9366" s="0">
        <v>0.011924</v>
      </c>
      <c r="J9366" s="0">
        <v>-0.021135</v>
      </c>
      <c r="K9366" s="0">
        <v>1014.869995</v>
      </c>
      <c r="L9366" s="0">
        <v>43.042305</v>
      </c>
      <c r="W9366" s="0">
        <f t="shared" si="146"/>
        <v>53703.281346990654</v>
      </c>
    </row>
    <row r="9367">
      <c r="A9367" s="0">
        <v>350.055</v>
      </c>
      <c r="B9367" s="0">
        <v>-2873.058105</v>
      </c>
      <c r="C9367" s="0">
        <v>-49566.132812</v>
      </c>
      <c r="D9367" s="0">
        <v>20388.390625</v>
      </c>
      <c r="E9367" s="0">
        <v>0.514096</v>
      </c>
      <c r="F9367" s="0">
        <v>9.940563</v>
      </c>
      <c r="G9367" s="0">
        <v>-0.133279</v>
      </c>
      <c r="H9367" s="0">
        <v>0.044163</v>
      </c>
      <c r="I9367" s="0">
        <v>0.010172</v>
      </c>
      <c r="J9367" s="0">
        <v>-0.014623</v>
      </c>
      <c r="K9367" s="0">
        <v>1014.869995</v>
      </c>
      <c r="L9367" s="0">
        <v>43.042305</v>
      </c>
      <c r="W9367" s="0">
        <f t="shared" si="146"/>
        <v>53672.548449734692</v>
      </c>
    </row>
    <row r="9368">
      <c r="A9368" s="0">
        <v>350.06625</v>
      </c>
      <c r="B9368" s="0">
        <v>-2983.449463</v>
      </c>
      <c r="C9368" s="0">
        <v>-49575.285156</v>
      </c>
      <c r="D9368" s="0">
        <v>20378.919922</v>
      </c>
      <c r="E9368" s="0">
        <v>0.508644</v>
      </c>
      <c r="F9368" s="0">
        <v>9.946036</v>
      </c>
      <c r="G9368" s="0">
        <v>-0.125038</v>
      </c>
      <c r="H9368" s="0">
        <v>0.014183</v>
      </c>
      <c r="I9368" s="0">
        <v>0.005863</v>
      </c>
      <c r="J9368" s="0">
        <v>-0.008718</v>
      </c>
      <c r="K9368" s="0">
        <v>1014.869995</v>
      </c>
      <c r="L9368" s="0">
        <v>43.042305</v>
      </c>
      <c r="W9368" s="0">
        <f t="shared" si="146"/>
        <v>53683.426177771827</v>
      </c>
    </row>
    <row r="9369">
      <c r="A9369" s="0">
        <v>350.0775</v>
      </c>
      <c r="B9369" s="0">
        <v>-2957.081055</v>
      </c>
      <c r="C9369" s="0">
        <v>-49543.039062</v>
      </c>
      <c r="D9369" s="0">
        <v>20352.669922</v>
      </c>
      <c r="E9369" s="0">
        <v>0.515424</v>
      </c>
      <c r="F9369" s="0">
        <v>9.940499</v>
      </c>
      <c r="G9369" s="0">
        <v>-0.130357</v>
      </c>
      <c r="H9369" s="0">
        <v>-0.013627</v>
      </c>
      <c r="I9369" s="0">
        <v>0.002809</v>
      </c>
      <c r="J9369" s="0">
        <v>-0.002976</v>
      </c>
      <c r="K9369" s="0">
        <v>1014.869995</v>
      </c>
      <c r="L9369" s="0">
        <v>43.042305</v>
      </c>
      <c r="W9369" s="0">
        <f t="shared" si="146"/>
        <v>53642.224234445959</v>
      </c>
    </row>
    <row r="9370">
      <c r="A9370" s="0">
        <v>350.08875</v>
      </c>
      <c r="B9370" s="0">
        <v>-2985.963135</v>
      </c>
      <c r="C9370" s="0">
        <v>-49534.769531</v>
      </c>
      <c r="D9370" s="0">
        <v>20435.785156</v>
      </c>
      <c r="E9370" s="0">
        <v>0.519172</v>
      </c>
      <c r="F9370" s="0">
        <v>9.944491</v>
      </c>
      <c r="G9370" s="0">
        <v>-0.124764</v>
      </c>
      <c r="H9370" s="0">
        <v>-0.026071</v>
      </c>
      <c r="I9370" s="0">
        <v>0.000224</v>
      </c>
      <c r="J9370" s="0">
        <v>-0.001063</v>
      </c>
      <c r="K9370" s="0">
        <v>1014.869995</v>
      </c>
      <c r="L9370" s="0">
        <v>43.042305</v>
      </c>
      <c r="W9370" s="0">
        <f t="shared" si="146"/>
        <v>53667.780681476434</v>
      </c>
    </row>
    <row r="9371">
      <c r="A9371" s="0">
        <v>350.1</v>
      </c>
      <c r="B9371" s="0">
        <v>-2877.84082</v>
      </c>
      <c r="C9371" s="0">
        <v>-49554.625</v>
      </c>
      <c r="D9371" s="0">
        <v>20373.550781</v>
      </c>
      <c r="E9371" s="0">
        <v>0.505404</v>
      </c>
      <c r="F9371" s="0">
        <v>9.949422</v>
      </c>
      <c r="G9371" s="0">
        <v>-0.131508</v>
      </c>
      <c r="H9371" s="0">
        <v>-0.031486</v>
      </c>
      <c r="I9371" s="0">
        <v>0.000887</v>
      </c>
      <c r="J9371" s="0">
        <v>0.00122</v>
      </c>
      <c r="K9371" s="0">
        <v>1014.859985</v>
      </c>
      <c r="L9371" s="0">
        <v>43.04953</v>
      </c>
      <c r="W9371" s="0">
        <f t="shared" si="146"/>
        <v>53656.541056071335</v>
      </c>
    </row>
    <row r="9372">
      <c r="A9372" s="0">
        <v>350.11125</v>
      </c>
      <c r="B9372" s="0">
        <v>-2924.981934</v>
      </c>
      <c r="C9372" s="0">
        <v>-49550.0625</v>
      </c>
      <c r="D9372" s="0">
        <v>20269.212891</v>
      </c>
      <c r="E9372" s="0">
        <v>0.517312</v>
      </c>
      <c r="F9372" s="0">
        <v>9.940309</v>
      </c>
      <c r="G9372" s="0">
        <v>-0.123309</v>
      </c>
      <c r="H9372" s="0">
        <v>-0.020113</v>
      </c>
      <c r="I9372" s="0">
        <v>0.001202</v>
      </c>
      <c r="J9372" s="0">
        <v>-0.002005</v>
      </c>
      <c r="K9372" s="0">
        <v>1014.859985</v>
      </c>
      <c r="L9372" s="0">
        <v>43.04953</v>
      </c>
      <c r="W9372" s="0">
        <f t="shared" si="146"/>
        <v>53615.344858434073</v>
      </c>
    </row>
    <row r="9373">
      <c r="A9373" s="0">
        <v>350.1225</v>
      </c>
      <c r="B9373" s="0">
        <v>-2881.073242</v>
      </c>
      <c r="C9373" s="0">
        <v>-49565.511719</v>
      </c>
      <c r="D9373" s="0">
        <v>20371.761719</v>
      </c>
      <c r="E9373" s="0">
        <v>0.518304</v>
      </c>
      <c r="F9373" s="0">
        <v>9.944022</v>
      </c>
      <c r="G9373" s="0">
        <v>-0.125457</v>
      </c>
      <c r="H9373" s="0">
        <v>-0.000754</v>
      </c>
      <c r="I9373" s="0">
        <v>0.00432</v>
      </c>
      <c r="J9373" s="0">
        <v>-0.007474</v>
      </c>
      <c r="K9373" s="0">
        <v>1014.859985</v>
      </c>
      <c r="L9373" s="0">
        <v>43.04953</v>
      </c>
      <c r="W9373" s="0">
        <f t="shared" si="146"/>
        <v>53666.089950058864</v>
      </c>
    </row>
    <row r="9374">
      <c r="A9374" s="0">
        <v>350.13375</v>
      </c>
      <c r="B9374" s="0">
        <v>-2933.044922</v>
      </c>
      <c r="C9374" s="0">
        <v>-49565.269531</v>
      </c>
      <c r="D9374" s="0">
        <v>20312.255859</v>
      </c>
      <c r="E9374" s="0">
        <v>0.513076</v>
      </c>
      <c r="F9374" s="0">
        <v>9.944789</v>
      </c>
      <c r="G9374" s="0">
        <v>-0.119112</v>
      </c>
      <c r="H9374" s="0">
        <v>0.029227</v>
      </c>
      <c r="I9374" s="0">
        <v>0.008141</v>
      </c>
      <c r="J9374" s="0">
        <v>-0.015471</v>
      </c>
      <c r="K9374" s="0">
        <v>1014.859985</v>
      </c>
      <c r="L9374" s="0">
        <v>43.04953</v>
      </c>
      <c r="W9374" s="0">
        <f t="shared" si="146"/>
        <v>53646.122266913451</v>
      </c>
    </row>
    <row r="9375">
      <c r="A9375" s="0">
        <v>350.145</v>
      </c>
      <c r="B9375" s="0">
        <v>-3032.922363</v>
      </c>
      <c r="C9375" s="0">
        <v>-49569.71875</v>
      </c>
      <c r="D9375" s="0">
        <v>20213.257812</v>
      </c>
      <c r="E9375" s="0">
        <v>0.511609</v>
      </c>
      <c r="F9375" s="0">
        <v>9.945264</v>
      </c>
      <c r="G9375" s="0">
        <v>-0.121045</v>
      </c>
      <c r="H9375" s="0">
        <v>0.055734</v>
      </c>
      <c r="I9375" s="0">
        <v>0.011357</v>
      </c>
      <c r="J9375" s="0">
        <v>-0.024101</v>
      </c>
      <c r="K9375" s="0">
        <v>1014.859985</v>
      </c>
      <c r="L9375" s="0">
        <v>43.04953</v>
      </c>
      <c r="W9375" s="0">
        <f t="shared" si="146"/>
        <v>53618.38701778026</v>
      </c>
    </row>
    <row r="9376">
      <c r="A9376" s="0">
        <v>350.15625</v>
      </c>
      <c r="B9376" s="0">
        <v>-2932.761963</v>
      </c>
      <c r="C9376" s="0">
        <v>-49537.421875</v>
      </c>
      <c r="D9376" s="0">
        <v>20324.457031</v>
      </c>
      <c r="E9376" s="0">
        <v>0.5191</v>
      </c>
      <c r="F9376" s="0">
        <v>9.952544</v>
      </c>
      <c r="G9376" s="0">
        <v>-0.120881</v>
      </c>
      <c r="H9376" s="0">
        <v>0.065537</v>
      </c>
      <c r="I9376" s="0">
        <v>0.013382</v>
      </c>
      <c r="J9376" s="0">
        <v>-0.023428</v>
      </c>
      <c r="K9376" s="0">
        <v>1014.859985</v>
      </c>
      <c r="L9376" s="0">
        <v>43.04953</v>
      </c>
      <c r="W9376" s="0">
        <f t="shared" si="146"/>
        <v>53625.001746930633</v>
      </c>
    </row>
    <row r="9377">
      <c r="A9377" s="0">
        <v>350.1675</v>
      </c>
      <c r="B9377" s="0">
        <v>-2987.039795</v>
      </c>
      <c r="C9377" s="0">
        <v>-49553.34375</v>
      </c>
      <c r="D9377" s="0">
        <v>20375.042969</v>
      </c>
      <c r="E9377" s="0">
        <v>0.51313</v>
      </c>
      <c r="F9377" s="0">
        <v>9.93552</v>
      </c>
      <c r="G9377" s="0">
        <v>-0.124224</v>
      </c>
      <c r="H9377" s="0">
        <v>0.062572</v>
      </c>
      <c r="I9377" s="0">
        <v>0.0121</v>
      </c>
      <c r="J9377" s="0">
        <v>-0.020244</v>
      </c>
      <c r="K9377" s="0">
        <v>1014.859985</v>
      </c>
      <c r="L9377" s="0">
        <v>43.04953</v>
      </c>
      <c r="W9377" s="0">
        <f t="shared" si="146"/>
        <v>53661.892060671642</v>
      </c>
    </row>
    <row r="9378">
      <c r="A9378" s="0">
        <v>350.17875</v>
      </c>
      <c r="B9378" s="0">
        <v>-3008.671875</v>
      </c>
      <c r="C9378" s="0">
        <v>-49548.53125</v>
      </c>
      <c r="D9378" s="0">
        <v>20333.1875</v>
      </c>
      <c r="E9378" s="0">
        <v>0.513852</v>
      </c>
      <c r="F9378" s="0">
        <v>9.932397</v>
      </c>
      <c r="G9378" s="0">
        <v>-0.122689</v>
      </c>
      <c r="H9378" s="0">
        <v>0.04452</v>
      </c>
      <c r="I9378" s="0">
        <v>0.010124</v>
      </c>
      <c r="J9378" s="0">
        <v>-0.014207</v>
      </c>
      <c r="K9378" s="0">
        <v>1014.859985</v>
      </c>
      <c r="L9378" s="0">
        <v>43.04953</v>
      </c>
      <c r="W9378" s="0">
        <f t="shared" si="146"/>
        <v>53642.777420579172</v>
      </c>
    </row>
    <row r="9379">
      <c r="A9379" s="0">
        <v>350.19</v>
      </c>
      <c r="B9379" s="0">
        <v>-2860.447021</v>
      </c>
      <c r="C9379" s="0">
        <v>-49534.867187</v>
      </c>
      <c r="D9379" s="0">
        <v>20265.28125</v>
      </c>
      <c r="E9379" s="0">
        <v>0.513639</v>
      </c>
      <c r="F9379" s="0">
        <v>9.932727</v>
      </c>
      <c r="G9379" s="0">
        <v>-0.121813</v>
      </c>
      <c r="H9379" s="0">
        <v>0.020453</v>
      </c>
      <c r="I9379" s="0">
        <v>0.00757</v>
      </c>
      <c r="J9379" s="0">
        <v>-0.009524</v>
      </c>
      <c r="K9379" s="0">
        <v>1014.859985</v>
      </c>
      <c r="L9379" s="0">
        <v>43.04953</v>
      </c>
      <c r="W9379" s="0">
        <f t="shared" si="146"/>
        <v>53596.332416829413</v>
      </c>
    </row>
    <row r="9380">
      <c r="A9380" s="0">
        <v>350.20125</v>
      </c>
      <c r="B9380" s="0">
        <v>-2962.518799</v>
      </c>
      <c r="C9380" s="0">
        <v>-49556.234375</v>
      </c>
      <c r="D9380" s="0">
        <v>20332.177734</v>
      </c>
      <c r="E9380" s="0">
        <v>0.518508</v>
      </c>
      <c r="F9380" s="0">
        <v>9.948644</v>
      </c>
      <c r="G9380" s="0">
        <v>-0.120235</v>
      </c>
      <c r="H9380" s="0">
        <v>-0.006332</v>
      </c>
      <c r="I9380" s="0">
        <v>0.003714</v>
      </c>
      <c r="J9380" s="0">
        <v>-0.003437</v>
      </c>
      <c r="K9380" s="0">
        <v>1014.869995</v>
      </c>
      <c r="L9380" s="0">
        <v>43.04953</v>
      </c>
      <c r="W9380" s="0">
        <f t="shared" si="146"/>
        <v>53646.941520195964</v>
      </c>
    </row>
    <row r="9381">
      <c r="A9381" s="0">
        <v>350.2125</v>
      </c>
      <c r="B9381" s="0">
        <v>-2897.909668</v>
      </c>
      <c r="C9381" s="0">
        <v>-49557.28125</v>
      </c>
      <c r="D9381" s="0">
        <v>20362.804687</v>
      </c>
      <c r="E9381" s="0">
        <v>0.511336</v>
      </c>
      <c r="F9381" s="0">
        <v>9.941547</v>
      </c>
      <c r="G9381" s="0">
        <v>-0.137905</v>
      </c>
      <c r="H9381" s="0">
        <v>-0.027748</v>
      </c>
      <c r="I9381" s="0">
        <v>0.000996</v>
      </c>
      <c r="J9381" s="0">
        <v>-0.000325</v>
      </c>
      <c r="K9381" s="0">
        <v>1014.869995</v>
      </c>
      <c r="L9381" s="0">
        <v>43.04953</v>
      </c>
      <c r="W9381" s="0">
        <f t="shared" si="146"/>
        <v>53655.995192116214</v>
      </c>
    </row>
    <row r="9382">
      <c r="A9382" s="0">
        <v>350.22375</v>
      </c>
      <c r="B9382" s="0">
        <v>-2937.737061</v>
      </c>
      <c r="C9382" s="0">
        <v>-49511.707031</v>
      </c>
      <c r="D9382" s="0">
        <v>20308.269531</v>
      </c>
      <c r="E9382" s="0">
        <v>0.508225</v>
      </c>
      <c r="F9382" s="0">
        <v>9.944823</v>
      </c>
      <c r="G9382" s="0">
        <v>-0.133866</v>
      </c>
      <c r="H9382" s="0">
        <v>-0.033303</v>
      </c>
      <c r="I9382" s="0">
        <v>0.000556</v>
      </c>
      <c r="J9382" s="0">
        <v>0.00267</v>
      </c>
      <c r="K9382" s="0">
        <v>1014.869995</v>
      </c>
      <c r="L9382" s="0">
        <v>43.04953</v>
      </c>
      <c r="W9382" s="0">
        <f t="shared" si="146"/>
        <v>53595.3845354886</v>
      </c>
    </row>
    <row r="9383">
      <c r="A9383" s="0">
        <v>350.235</v>
      </c>
      <c r="B9383" s="0">
        <v>-2946.216064</v>
      </c>
      <c r="C9383" s="0">
        <v>-49527.316406</v>
      </c>
      <c r="D9383" s="0">
        <v>20368.699219</v>
      </c>
      <c r="E9383" s="0">
        <v>0.518723</v>
      </c>
      <c r="F9383" s="0">
        <v>9.940362</v>
      </c>
      <c r="G9383" s="0">
        <v>-0.125861</v>
      </c>
      <c r="H9383" s="0">
        <v>-0.022167</v>
      </c>
      <c r="I9383" s="0">
        <v>0.001884</v>
      </c>
      <c r="J9383" s="0">
        <v>-0.000188</v>
      </c>
      <c r="K9383" s="0">
        <v>1014.869995</v>
      </c>
      <c r="L9383" s="0">
        <v>43.04953</v>
      </c>
      <c r="W9383" s="0">
        <f t="shared" si="146"/>
        <v>53633.1909115046</v>
      </c>
    </row>
    <row r="9384">
      <c r="A9384" s="0">
        <v>350.24625</v>
      </c>
      <c r="B9384" s="0">
        <v>-2895.673828</v>
      </c>
      <c r="C9384" s="0">
        <v>-49537.40625</v>
      </c>
      <c r="D9384" s="0">
        <v>20265.113281</v>
      </c>
      <c r="E9384" s="0">
        <v>0.514589</v>
      </c>
      <c r="F9384" s="0">
        <v>9.935636</v>
      </c>
      <c r="G9384" s="0">
        <v>-0.128364</v>
      </c>
      <c r="H9384" s="0">
        <v>-0.00076</v>
      </c>
      <c r="I9384" s="0">
        <v>0.004943</v>
      </c>
      <c r="J9384" s="0">
        <v>-0.006273</v>
      </c>
      <c r="K9384" s="0">
        <v>1014.869995</v>
      </c>
      <c r="L9384" s="0">
        <v>43.04953</v>
      </c>
      <c r="W9384" s="0">
        <f t="shared" si="146"/>
        <v>53600.507098230577</v>
      </c>
    </row>
    <row r="9385">
      <c r="A9385" s="0">
        <v>350.2575</v>
      </c>
      <c r="B9385" s="0">
        <v>-2926.18335</v>
      </c>
      <c r="C9385" s="0">
        <v>-49565.980469</v>
      </c>
      <c r="D9385" s="0">
        <v>20077.267578</v>
      </c>
      <c r="E9385" s="0">
        <v>0.500786</v>
      </c>
      <c r="F9385" s="0">
        <v>9.939262</v>
      </c>
      <c r="G9385" s="0">
        <v>-0.13652</v>
      </c>
      <c r="H9385" s="0">
        <v>0.029621</v>
      </c>
      <c r="I9385" s="0">
        <v>0.007762</v>
      </c>
      <c r="J9385" s="0">
        <v>-0.015598</v>
      </c>
      <c r="K9385" s="0">
        <v>1014.869995</v>
      </c>
      <c r="L9385" s="0">
        <v>43.04953</v>
      </c>
      <c r="W9385" s="0">
        <f t="shared" si="146"/>
        <v>53557.871898066645</v>
      </c>
    </row>
    <row r="9386">
      <c r="A9386" s="0">
        <v>350.26875</v>
      </c>
      <c r="B9386" s="0">
        <v>-2917.345459</v>
      </c>
      <c r="C9386" s="0">
        <v>-49567.277344</v>
      </c>
      <c r="D9386" s="0">
        <v>20365.263672</v>
      </c>
      <c r="E9386" s="0">
        <v>0.505064</v>
      </c>
      <c r="F9386" s="0">
        <v>9.953758</v>
      </c>
      <c r="G9386" s="0">
        <v>-0.136614</v>
      </c>
      <c r="H9386" s="0">
        <v>0.051231</v>
      </c>
      <c r="I9386" s="0">
        <v>0.011666</v>
      </c>
      <c r="J9386" s="0">
        <v>-0.021527</v>
      </c>
      <c r="K9386" s="0">
        <v>1014.869995</v>
      </c>
      <c r="L9386" s="0">
        <v>43.04953</v>
      </c>
      <c r="W9386" s="0">
        <f t="shared" si="146"/>
        <v>53667.213941607275</v>
      </c>
    </row>
    <row r="9387">
      <c r="A9387" s="0">
        <v>350.28</v>
      </c>
      <c r="B9387" s="0">
        <v>-2975.44873</v>
      </c>
      <c r="C9387" s="0">
        <v>-49598.054687</v>
      </c>
      <c r="D9387" s="0">
        <v>20280.679687</v>
      </c>
      <c r="E9387" s="0">
        <v>0.508763</v>
      </c>
      <c r="F9387" s="0">
        <v>9.944696</v>
      </c>
      <c r="G9387" s="0">
        <v>-0.132001</v>
      </c>
      <c r="H9387" s="0">
        <v>0.065193</v>
      </c>
      <c r="I9387" s="0">
        <v>0.012854</v>
      </c>
      <c r="J9387" s="0">
        <v>-0.024298</v>
      </c>
      <c r="K9387" s="0">
        <v>1014.869995</v>
      </c>
      <c r="L9387" s="0">
        <v>43.04953</v>
      </c>
      <c r="W9387" s="0">
        <f t="shared" si="146"/>
        <v>53666.808107490389</v>
      </c>
    </row>
    <row r="9388">
      <c r="A9388" s="0">
        <v>350.29125</v>
      </c>
      <c r="B9388" s="0">
        <v>-2879.775879</v>
      </c>
      <c r="C9388" s="0">
        <v>-49593.605469</v>
      </c>
      <c r="D9388" s="0">
        <v>20285.177734</v>
      </c>
      <c r="E9388" s="0">
        <v>0.523857</v>
      </c>
      <c r="F9388" s="0">
        <v>9.945283</v>
      </c>
      <c r="G9388" s="0">
        <v>-0.129546</v>
      </c>
      <c r="H9388" s="0">
        <v>0.060438</v>
      </c>
      <c r="I9388" s="0">
        <v>0.012048</v>
      </c>
      <c r="J9388" s="0">
        <v>-0.020005</v>
      </c>
      <c r="K9388" s="0">
        <v>1014.869995</v>
      </c>
      <c r="L9388" s="0">
        <v>43.04953</v>
      </c>
      <c r="W9388" s="0">
        <f t="shared" si="146"/>
        <v>53659.176738262271</v>
      </c>
    </row>
    <row r="9389">
      <c r="A9389" s="0">
        <v>350.3025</v>
      </c>
      <c r="B9389" s="0">
        <v>-2861.061279</v>
      </c>
      <c r="C9389" s="0">
        <v>-49553.292969</v>
      </c>
      <c r="D9389" s="0">
        <v>20565.679687</v>
      </c>
      <c r="E9389" s="0">
        <v>0.508148</v>
      </c>
      <c r="F9389" s="0">
        <v>9.935569</v>
      </c>
      <c r="G9389" s="0">
        <v>-0.130275</v>
      </c>
      <c r="H9389" s="0">
        <v>0.04135</v>
      </c>
      <c r="I9389" s="0">
        <v>0.009956</v>
      </c>
      <c r="J9389" s="0">
        <v>-0.014461</v>
      </c>
      <c r="K9389" s="0">
        <v>1014.849976</v>
      </c>
      <c r="L9389" s="0">
        <v>43.047188</v>
      </c>
      <c r="W9389" s="0">
        <f t="shared" si="146"/>
        <v>53727.662304459358</v>
      </c>
    </row>
    <row r="9390">
      <c r="A9390" s="0">
        <v>350.31375</v>
      </c>
      <c r="B9390" s="0">
        <v>-2909.897461</v>
      </c>
      <c r="C9390" s="0">
        <v>-49523.90625</v>
      </c>
      <c r="D9390" s="0">
        <v>20277.269531</v>
      </c>
      <c r="E9390" s="0">
        <v>0.521967</v>
      </c>
      <c r="F9390" s="0">
        <v>9.941225</v>
      </c>
      <c r="G9390" s="0">
        <v>-0.12083</v>
      </c>
      <c r="H9390" s="0">
        <v>0.016864</v>
      </c>
      <c r="I9390" s="0">
        <v>0.006571</v>
      </c>
      <c r="J9390" s="0">
        <v>-0.008431</v>
      </c>
      <c r="K9390" s="0">
        <v>1014.849976</v>
      </c>
      <c r="L9390" s="0">
        <v>43.047188</v>
      </c>
      <c r="W9390" s="0">
        <f t="shared" si="146"/>
        <v>53593.399342877521</v>
      </c>
    </row>
    <row r="9391">
      <c r="A9391" s="0">
        <v>350.325</v>
      </c>
      <c r="B9391" s="0">
        <v>-2891.821289</v>
      </c>
      <c r="C9391" s="0">
        <v>-49554.105469</v>
      </c>
      <c r="D9391" s="0">
        <v>20183.630859</v>
      </c>
      <c r="E9391" s="0">
        <v>0.512069</v>
      </c>
      <c r="F9391" s="0">
        <v>9.939633</v>
      </c>
      <c r="G9391" s="0">
        <v>-0.136426</v>
      </c>
      <c r="H9391" s="0">
        <v>-0.007324</v>
      </c>
      <c r="I9391" s="0">
        <v>0.004019</v>
      </c>
      <c r="J9391" s="0">
        <v>-0.004543</v>
      </c>
      <c r="K9391" s="0">
        <v>1014.849976</v>
      </c>
      <c r="L9391" s="0">
        <v>43.047188</v>
      </c>
      <c r="W9391" s="0">
        <f t="shared" si="146"/>
        <v>53584.988138961708</v>
      </c>
    </row>
    <row r="9392">
      <c r="A9392" s="0">
        <v>350.33625</v>
      </c>
      <c r="B9392" s="0">
        <v>-2862.509033</v>
      </c>
      <c r="C9392" s="0">
        <v>-49579.765625</v>
      </c>
      <c r="D9392" s="0">
        <v>20337.505859</v>
      </c>
      <c r="E9392" s="0">
        <v>0.507076</v>
      </c>
      <c r="F9392" s="0">
        <v>9.946657</v>
      </c>
      <c r="G9392" s="0">
        <v>-0.12875</v>
      </c>
      <c r="H9392" s="0">
        <v>-0.025736</v>
      </c>
      <c r="I9392" s="0">
        <v>0.00101</v>
      </c>
      <c r="J9392" s="0">
        <v>-0.001269</v>
      </c>
      <c r="K9392" s="0">
        <v>1014.849976</v>
      </c>
      <c r="L9392" s="0">
        <v>43.047188</v>
      </c>
      <c r="W9392" s="0">
        <f t="shared" si="146"/>
        <v>53665.270538391938</v>
      </c>
    </row>
    <row r="9393">
      <c r="A9393" s="0">
        <v>350.3475</v>
      </c>
      <c r="B9393" s="0">
        <v>-2941.503174</v>
      </c>
      <c r="C9393" s="0">
        <v>-49536.972656</v>
      </c>
      <c r="D9393" s="0">
        <v>20380.009766</v>
      </c>
      <c r="E9393" s="0">
        <v>0.521179</v>
      </c>
      <c r="F9393" s="0">
        <v>9.950008</v>
      </c>
      <c r="G9393" s="0">
        <v>-0.128865</v>
      </c>
      <c r="H9393" s="0">
        <v>-0.033077</v>
      </c>
      <c r="I9393" s="0">
        <v>5.607554E-05</v>
      </c>
      <c r="J9393" s="0">
        <v>0.000697</v>
      </c>
      <c r="K9393" s="0">
        <v>1014.849976</v>
      </c>
      <c r="L9393" s="0">
        <v>43.047188</v>
      </c>
      <c r="W9393" s="0">
        <f t="shared" si="146"/>
        <v>53646.145238089557</v>
      </c>
    </row>
    <row r="9394">
      <c r="A9394" s="0">
        <v>350.35875</v>
      </c>
      <c r="B9394" s="0">
        <v>-2916.192383</v>
      </c>
      <c r="C9394" s="0">
        <v>-49581.71875</v>
      </c>
      <c r="D9394" s="0">
        <v>20379.302734</v>
      </c>
      <c r="E9394" s="0">
        <v>0.50955</v>
      </c>
      <c r="F9394" s="0">
        <v>9.953114</v>
      </c>
      <c r="G9394" s="0">
        <v>-0.138705</v>
      </c>
      <c r="H9394" s="0">
        <v>-0.024967</v>
      </c>
      <c r="I9394" s="0">
        <v>0.000858</v>
      </c>
      <c r="J9394" s="0">
        <v>-0.000262</v>
      </c>
      <c r="K9394" s="0">
        <v>1014.849976</v>
      </c>
      <c r="L9394" s="0">
        <v>43.047188</v>
      </c>
      <c r="W9394" s="0">
        <f t="shared" si="146"/>
        <v>53685.817420830877</v>
      </c>
    </row>
    <row r="9395">
      <c r="A9395" s="0">
        <v>350.37</v>
      </c>
      <c r="B9395" s="0">
        <v>-2971.59668</v>
      </c>
      <c r="C9395" s="0">
        <v>-49584.457031</v>
      </c>
      <c r="D9395" s="0">
        <v>20403.367187</v>
      </c>
      <c r="E9395" s="0">
        <v>0.508832</v>
      </c>
      <c r="F9395" s="0">
        <v>9.94905</v>
      </c>
      <c r="G9395" s="0">
        <v>-0.115115</v>
      </c>
      <c r="H9395" s="0">
        <v>0.000265</v>
      </c>
      <c r="I9395" s="0">
        <v>0.004235</v>
      </c>
      <c r="J9395" s="0">
        <v>-0.008065</v>
      </c>
      <c r="K9395" s="0">
        <v>1014.849976</v>
      </c>
      <c r="L9395" s="0">
        <v>43.047188</v>
      </c>
      <c r="W9395" s="0">
        <f t="shared" si="146"/>
        <v>53700.522888098778</v>
      </c>
    </row>
    <row r="9396">
      <c r="A9396" s="0">
        <v>350.38125</v>
      </c>
      <c r="B9396" s="0">
        <v>-2846.396973</v>
      </c>
      <c r="C9396" s="0">
        <v>-49575.648437</v>
      </c>
      <c r="D9396" s="0">
        <v>20290.925781</v>
      </c>
      <c r="E9396" s="0">
        <v>0.507265</v>
      </c>
      <c r="F9396" s="0">
        <v>9.938796</v>
      </c>
      <c r="G9396" s="0">
        <v>-0.125598</v>
      </c>
      <c r="H9396" s="0">
        <v>0.026254</v>
      </c>
      <c r="I9396" s="0">
        <v>0.007306</v>
      </c>
      <c r="J9396" s="0">
        <v>-0.01427</v>
      </c>
      <c r="K9396" s="0">
        <v>1014.849976</v>
      </c>
      <c r="L9396" s="0">
        <v>43.047188</v>
      </c>
      <c r="W9396" s="0">
        <f t="shared" si="146"/>
        <v>53642.9730973869</v>
      </c>
    </row>
    <row r="9397">
      <c r="A9397" s="0">
        <v>350.3925</v>
      </c>
      <c r="B9397" s="0">
        <v>-3036.29126</v>
      </c>
      <c r="C9397" s="0">
        <v>-49582.949219</v>
      </c>
      <c r="D9397" s="0">
        <v>20380.826172</v>
      </c>
      <c r="E9397" s="0">
        <v>0.502913</v>
      </c>
      <c r="F9397" s="0">
        <v>9.942003</v>
      </c>
      <c r="G9397" s="0">
        <v>-0.136391</v>
      </c>
      <c r="H9397" s="0">
        <v>0.052929</v>
      </c>
      <c r="I9397" s="0">
        <v>0.010664</v>
      </c>
      <c r="J9397" s="0">
        <v>-0.021726</v>
      </c>
      <c r="K9397" s="0">
        <v>1014.849976</v>
      </c>
      <c r="L9397" s="0">
        <v>43.047188</v>
      </c>
      <c r="W9397" s="0">
        <f t="shared" si="146"/>
        <v>53694.189567613044</v>
      </c>
    </row>
    <row r="9398">
      <c r="A9398" s="0">
        <v>350.40375</v>
      </c>
      <c r="B9398" s="0">
        <v>-3097.103516</v>
      </c>
      <c r="C9398" s="0">
        <v>-49557.695312</v>
      </c>
      <c r="D9398" s="0">
        <v>20295.119141</v>
      </c>
      <c r="E9398" s="0">
        <v>0.526043</v>
      </c>
      <c r="F9398" s="0">
        <v>9.93312</v>
      </c>
      <c r="G9398" s="0">
        <v>-0.110182</v>
      </c>
      <c r="H9398" s="0">
        <v>0.065415</v>
      </c>
      <c r="I9398" s="0">
        <v>0.013047</v>
      </c>
      <c r="J9398" s="0">
        <v>-0.024492</v>
      </c>
      <c r="K9398" s="0">
        <v>1014.849976</v>
      </c>
      <c r="L9398" s="0">
        <v>43.047188</v>
      </c>
      <c r="W9398" s="0">
        <f t="shared" si="146"/>
        <v>53641.859361633156</v>
      </c>
    </row>
    <row r="9399">
      <c r="A9399" s="0">
        <v>350.415</v>
      </c>
      <c r="B9399" s="0">
        <v>-3006.835205</v>
      </c>
      <c r="C9399" s="0">
        <v>-49555.292969</v>
      </c>
      <c r="D9399" s="0">
        <v>20442.236328</v>
      </c>
      <c r="E9399" s="0">
        <v>0.515605</v>
      </c>
      <c r="F9399" s="0">
        <v>9.935061</v>
      </c>
      <c r="G9399" s="0">
        <v>-0.119884</v>
      </c>
      <c r="H9399" s="0">
        <v>0.062023</v>
      </c>
      <c r="I9399" s="0">
        <v>0.012263</v>
      </c>
      <c r="J9399" s="0">
        <v>-0.021086</v>
      </c>
      <c r="K9399" s="0">
        <v>1014.849976</v>
      </c>
      <c r="L9399" s="0">
        <v>43.047188</v>
      </c>
      <c r="W9399" s="0">
        <f t="shared" si="146"/>
        <v>53690.344991285456</v>
      </c>
    </row>
    <row r="9400">
      <c r="A9400" s="0">
        <v>350.42625</v>
      </c>
      <c r="B9400" s="0">
        <v>-2880.874756</v>
      </c>
      <c r="C9400" s="0">
        <v>-49517.277344</v>
      </c>
      <c r="D9400" s="0">
        <v>20544.123047</v>
      </c>
      <c r="E9400" s="0">
        <v>0.514429</v>
      </c>
      <c r="F9400" s="0">
        <v>9.943467</v>
      </c>
      <c r="G9400" s="0">
        <v>-0.129963</v>
      </c>
      <c r="H9400" s="0">
        <v>0.047342</v>
      </c>
      <c r="I9400" s="0">
        <v>0.0105</v>
      </c>
      <c r="J9400" s="0">
        <v>-0.015272</v>
      </c>
      <c r="K9400" s="0">
        <v>1014.849976</v>
      </c>
      <c r="L9400" s="0">
        <v>43.047188</v>
      </c>
      <c r="W9400" s="0">
        <f t="shared" si="146"/>
        <v>53687.253484348126</v>
      </c>
    </row>
    <row r="9401">
      <c r="A9401" s="0">
        <v>350.4375</v>
      </c>
      <c r="B9401" s="0">
        <v>-3004.91748</v>
      </c>
      <c r="C9401" s="0">
        <v>-49534.015625</v>
      </c>
      <c r="D9401" s="0">
        <v>20376.792969</v>
      </c>
      <c r="E9401" s="0">
        <v>0.507053</v>
      </c>
      <c r="F9401" s="0">
        <v>9.948528</v>
      </c>
      <c r="G9401" s="0">
        <v>-0.134981</v>
      </c>
      <c r="H9401" s="0">
        <v>0.0202</v>
      </c>
      <c r="I9401" s="0">
        <v>0.007468</v>
      </c>
      <c r="J9401" s="0">
        <v>-0.010187</v>
      </c>
      <c r="K9401" s="0">
        <v>1014.849976</v>
      </c>
      <c r="L9401" s="0">
        <v>43.047188</v>
      </c>
      <c r="W9401" s="0">
        <f t="shared" si="146"/>
        <v>53645.707421012186</v>
      </c>
    </row>
    <row r="9402">
      <c r="A9402" s="0">
        <v>350.44875</v>
      </c>
      <c r="B9402" s="0">
        <v>-2784.813232</v>
      </c>
      <c r="C9402" s="0">
        <v>-49547.871094</v>
      </c>
      <c r="D9402" s="0">
        <v>20389.822266</v>
      </c>
      <c r="E9402" s="0">
        <v>0.506353</v>
      </c>
      <c r="F9402" s="0">
        <v>9.945218</v>
      </c>
      <c r="G9402" s="0">
        <v>-0.125557</v>
      </c>
      <c r="H9402" s="0">
        <v>-0.008263</v>
      </c>
      <c r="I9402" s="0">
        <v>0.003923</v>
      </c>
      <c r="J9402" s="0">
        <v>-0.003774</v>
      </c>
      <c r="K9402" s="0">
        <v>1014.849976</v>
      </c>
      <c r="L9402" s="0">
        <v>43.047188</v>
      </c>
      <c r="W9402" s="0">
        <f t="shared" si="146"/>
        <v>53651.575622006036</v>
      </c>
    </row>
    <row r="9403">
      <c r="A9403" s="0">
        <v>350.46</v>
      </c>
      <c r="B9403" s="0">
        <v>-2840.425049</v>
      </c>
      <c r="C9403" s="0">
        <v>-49547.699219</v>
      </c>
      <c r="D9403" s="0">
        <v>20428.039062</v>
      </c>
      <c r="E9403" s="0">
        <v>0.507831</v>
      </c>
      <c r="F9403" s="0">
        <v>9.931458</v>
      </c>
      <c r="G9403" s="0">
        <v>-0.129084</v>
      </c>
      <c r="H9403" s="0">
        <v>-0.027534</v>
      </c>
      <c r="I9403" s="0">
        <v>0.001333</v>
      </c>
      <c r="J9403" s="0">
        <v>-6.172935E-05</v>
      </c>
      <c r="K9403" s="0">
        <v>1014.849976</v>
      </c>
      <c r="L9403" s="0">
        <v>43.047188</v>
      </c>
      <c r="W9403" s="0">
        <f t="shared" si="146"/>
        <v>53668.867067174782</v>
      </c>
    </row>
    <row r="9404">
      <c r="A9404" s="0">
        <v>350.47125</v>
      </c>
      <c r="B9404" s="0">
        <v>-2845.610107</v>
      </c>
      <c r="C9404" s="0">
        <v>-49563.769531</v>
      </c>
      <c r="D9404" s="0">
        <v>20376.058594</v>
      </c>
      <c r="E9404" s="0">
        <v>0.508388</v>
      </c>
      <c r="F9404" s="0">
        <v>9.939744</v>
      </c>
      <c r="G9404" s="0">
        <v>-0.1316</v>
      </c>
      <c r="H9404" s="0">
        <v>-0.033265</v>
      </c>
      <c r="I9404" s="0">
        <v>7.19193E-05</v>
      </c>
      <c r="J9404" s="0">
        <v>0.00145</v>
      </c>
      <c r="K9404" s="0">
        <v>1014.849976</v>
      </c>
      <c r="L9404" s="0">
        <v>43.047188</v>
      </c>
      <c r="W9404" s="0">
        <f t="shared" si="146"/>
        <v>53664.220024419119</v>
      </c>
    </row>
    <row r="9405">
      <c r="A9405" s="0">
        <v>350.4825</v>
      </c>
      <c r="B9405" s="0">
        <v>-2858.353516</v>
      </c>
      <c r="C9405" s="0">
        <v>-49562.164062</v>
      </c>
      <c r="D9405" s="0">
        <v>20274.335937</v>
      </c>
      <c r="E9405" s="0">
        <v>0.51074</v>
      </c>
      <c r="F9405" s="0">
        <v>9.935816</v>
      </c>
      <c r="G9405" s="0">
        <v>-0.133366</v>
      </c>
      <c r="H9405" s="0">
        <v>-0.025514</v>
      </c>
      <c r="I9405" s="0">
        <v>0.00088</v>
      </c>
      <c r="J9405" s="0">
        <v>-0.0011</v>
      </c>
      <c r="K9405" s="0">
        <v>1014.849976</v>
      </c>
      <c r="L9405" s="0">
        <v>43.047188</v>
      </c>
      <c r="W9405" s="0">
        <f t="shared" si="146"/>
        <v>53624.872857820039</v>
      </c>
    </row>
    <row r="9406">
      <c r="A9406" s="0">
        <v>350.49375</v>
      </c>
      <c r="B9406" s="0">
        <v>-2959.433838</v>
      </c>
      <c r="C9406" s="0">
        <v>-49531.726562</v>
      </c>
      <c r="D9406" s="0">
        <v>20301.242187</v>
      </c>
      <c r="E9406" s="0">
        <v>0.514084</v>
      </c>
      <c r="F9406" s="0">
        <v>9.93735</v>
      </c>
      <c r="G9406" s="0">
        <v>-0.120119</v>
      </c>
      <c r="H9406" s="0">
        <v>-0.001667</v>
      </c>
      <c r="I9406" s="0">
        <v>0.004677</v>
      </c>
      <c r="J9406" s="0">
        <v>-0.005753</v>
      </c>
      <c r="K9406" s="0">
        <v>1014.849976</v>
      </c>
      <c r="L9406" s="0">
        <v>43.047188</v>
      </c>
      <c r="W9406" s="0">
        <f t="shared" si="146"/>
        <v>53612.411055551907</v>
      </c>
    </row>
    <row r="9407">
      <c r="A9407" s="0">
        <v>350.505</v>
      </c>
      <c r="B9407" s="0">
        <v>-2886.579346</v>
      </c>
      <c r="C9407" s="0">
        <v>-49513.789062</v>
      </c>
      <c r="D9407" s="0">
        <v>20448.166016</v>
      </c>
      <c r="E9407" s="0">
        <v>0.508421</v>
      </c>
      <c r="F9407" s="0">
        <v>9.937559</v>
      </c>
      <c r="G9407" s="0">
        <v>-0.125378</v>
      </c>
      <c r="H9407" s="0">
        <v>0.021831</v>
      </c>
      <c r="I9407" s="0">
        <v>0.006773</v>
      </c>
      <c r="J9407" s="0">
        <v>-0.014042</v>
      </c>
      <c r="K9407" s="0">
        <v>1014.869995</v>
      </c>
      <c r="L9407" s="0">
        <v>43.051872</v>
      </c>
      <c r="W9407" s="0">
        <f t="shared" si="146"/>
        <v>53647.694647718854</v>
      </c>
    </row>
    <row r="9408">
      <c r="A9408" s="0">
        <v>350.51625</v>
      </c>
      <c r="B9408" s="0">
        <v>-2948.942139</v>
      </c>
      <c r="C9408" s="0">
        <v>-49569.777344</v>
      </c>
      <c r="D9408" s="0">
        <v>20321.261719</v>
      </c>
      <c r="E9408" s="0">
        <v>0.517423</v>
      </c>
      <c r="F9408" s="0">
        <v>9.939743</v>
      </c>
      <c r="G9408" s="0">
        <v>-0.120588</v>
      </c>
      <c r="H9408" s="0">
        <v>0.051003</v>
      </c>
      <c r="I9408" s="0">
        <v>0.010888</v>
      </c>
      <c r="J9408" s="0">
        <v>-0.021915</v>
      </c>
      <c r="K9408" s="0">
        <v>1014.869995</v>
      </c>
      <c r="L9408" s="0">
        <v>43.051872</v>
      </c>
      <c r="W9408" s="0">
        <f t="shared" si="146"/>
        <v>53654.568897019388</v>
      </c>
    </row>
    <row r="9409">
      <c r="A9409" s="0">
        <v>350.5275</v>
      </c>
      <c r="B9409" s="0">
        <v>-2955.3396</v>
      </c>
      <c r="C9409" s="0">
        <v>-49565.539062</v>
      </c>
      <c r="D9409" s="0">
        <v>20322.005859</v>
      </c>
      <c r="E9409" s="0">
        <v>0.51379</v>
      </c>
      <c r="F9409" s="0">
        <v>9.947077</v>
      </c>
      <c r="G9409" s="0">
        <v>-0.137695</v>
      </c>
      <c r="H9409" s="0">
        <v>0.062668</v>
      </c>
      <c r="I9409" s="0">
        <v>0.012565</v>
      </c>
      <c r="J9409" s="0">
        <v>-0.023506</v>
      </c>
      <c r="K9409" s="0">
        <v>1014.869995</v>
      </c>
      <c r="L9409" s="0">
        <v>43.051872</v>
      </c>
      <c r="W9409" s="0">
        <f t="shared" si="146"/>
        <v>53651.287186713482</v>
      </c>
    </row>
    <row r="9410">
      <c r="A9410" s="0">
        <v>350.53875</v>
      </c>
      <c r="B9410" s="0">
        <v>-3010.233643</v>
      </c>
      <c r="C9410" s="0">
        <v>-49538.941406</v>
      </c>
      <c r="D9410" s="0">
        <v>20378.123047</v>
      </c>
      <c r="E9410" s="0">
        <v>0.523401</v>
      </c>
      <c r="F9410" s="0">
        <v>9.932424</v>
      </c>
      <c r="G9410" s="0">
        <v>-0.137028</v>
      </c>
      <c r="H9410" s="0">
        <v>0.062197</v>
      </c>
      <c r="I9410" s="0">
        <v>0.012447</v>
      </c>
      <c r="J9410" s="0">
        <v>-0.021664</v>
      </c>
      <c r="K9410" s="0">
        <v>1014.869995</v>
      </c>
      <c r="L9410" s="0">
        <v>43.051872</v>
      </c>
      <c r="W9410" s="0">
        <f ref="W9410:W9473" t="shared" si="147">SQRT((B9410)^2+(C9410)^2+(D9410)^2)</f>
        <v>53651.058900372343</v>
      </c>
    </row>
    <row r="9411">
      <c r="A9411" s="0">
        <v>350.55</v>
      </c>
      <c r="B9411" s="0">
        <v>-2949.604248</v>
      </c>
      <c r="C9411" s="0">
        <v>-49551.378906</v>
      </c>
      <c r="D9411" s="0">
        <v>20220.1875</v>
      </c>
      <c r="E9411" s="0">
        <v>0.525394</v>
      </c>
      <c r="F9411" s="0">
        <v>9.933935</v>
      </c>
      <c r="G9411" s="0">
        <v>-0.133292</v>
      </c>
      <c r="H9411" s="0">
        <v>0.047882</v>
      </c>
      <c r="I9411" s="0">
        <v>0.009949</v>
      </c>
      <c r="J9411" s="0">
        <v>-0.016146</v>
      </c>
      <c r="K9411" s="0">
        <v>1014.869995</v>
      </c>
      <c r="L9411" s="0">
        <v>43.051872</v>
      </c>
      <c r="W9411" s="0">
        <f t="shared" si="147"/>
        <v>53599.396444745136</v>
      </c>
    </row>
    <row r="9412">
      <c r="A9412" s="0">
        <v>350.56125</v>
      </c>
      <c r="B9412" s="0">
        <v>-3013.79248</v>
      </c>
      <c r="C9412" s="0">
        <v>-49558.054687</v>
      </c>
      <c r="D9412" s="0">
        <v>20318.568359</v>
      </c>
      <c r="E9412" s="0">
        <v>0.521092</v>
      </c>
      <c r="F9412" s="0">
        <v>9.941322</v>
      </c>
      <c r="G9412" s="0">
        <v>-0.126684</v>
      </c>
      <c r="H9412" s="0">
        <v>0.019629</v>
      </c>
      <c r="I9412" s="0">
        <v>0.006665</v>
      </c>
      <c r="J9412" s="0">
        <v>-0.009962</v>
      </c>
      <c r="K9412" s="0">
        <v>1014.869995</v>
      </c>
      <c r="L9412" s="0">
        <v>43.051872</v>
      </c>
      <c r="W9412" s="0">
        <f t="shared" si="147"/>
        <v>53646.322796921915</v>
      </c>
    </row>
    <row r="9413">
      <c r="A9413" s="0">
        <v>350.5725</v>
      </c>
      <c r="B9413" s="0">
        <v>-2937.591064</v>
      </c>
      <c r="C9413" s="0">
        <v>-49567.949219</v>
      </c>
      <c r="D9413" s="0">
        <v>20519.914062</v>
      </c>
      <c r="E9413" s="0">
        <v>0.524296</v>
      </c>
      <c r="F9413" s="0">
        <v>9.931008</v>
      </c>
      <c r="G9413" s="0">
        <v>-0.12673</v>
      </c>
      <c r="H9413" s="0">
        <v>-0.004592</v>
      </c>
      <c r="I9413" s="0">
        <v>0.003963</v>
      </c>
      <c r="J9413" s="0">
        <v>-0.004855</v>
      </c>
      <c r="K9413" s="0">
        <v>1014.869995</v>
      </c>
      <c r="L9413" s="0">
        <v>43.051872</v>
      </c>
      <c r="W9413" s="0">
        <f t="shared" si="147"/>
        <v>53727.813133874348</v>
      </c>
    </row>
    <row r="9414">
      <c r="A9414" s="0">
        <v>350.58375</v>
      </c>
      <c r="B9414" s="0">
        <v>-3009.625732</v>
      </c>
      <c r="C9414" s="0">
        <v>-49580.917969</v>
      </c>
      <c r="D9414" s="0">
        <v>20359.685547</v>
      </c>
      <c r="E9414" s="0">
        <v>0.516121</v>
      </c>
      <c r="F9414" s="0">
        <v>9.934716</v>
      </c>
      <c r="G9414" s="0">
        <v>-0.130996</v>
      </c>
      <c r="H9414" s="0">
        <v>-0.02234</v>
      </c>
      <c r="I9414" s="0">
        <v>0.002324</v>
      </c>
      <c r="J9414" s="0">
        <v>-0.000627</v>
      </c>
      <c r="K9414" s="0">
        <v>1014.869995</v>
      </c>
      <c r="L9414" s="0">
        <v>43.051872</v>
      </c>
      <c r="W9414" s="0">
        <f t="shared" si="147"/>
        <v>53682.791183657217</v>
      </c>
    </row>
    <row r="9415">
      <c r="A9415" s="0">
        <v>350.595</v>
      </c>
      <c r="B9415" s="0">
        <v>-2866.160156</v>
      </c>
      <c r="C9415" s="0">
        <v>-49553.75</v>
      </c>
      <c r="D9415" s="0">
        <v>20336.847656</v>
      </c>
      <c r="E9415" s="0">
        <v>0.506787</v>
      </c>
      <c r="F9415" s="0">
        <v>9.944771</v>
      </c>
      <c r="G9415" s="0">
        <v>-0.115296</v>
      </c>
      <c r="H9415" s="0">
        <v>-0.034403</v>
      </c>
      <c r="I9415" s="0">
        <v>0.000151</v>
      </c>
      <c r="J9415" s="0">
        <v>0.001598</v>
      </c>
      <c r="K9415" s="0">
        <v>1014.869995</v>
      </c>
      <c r="L9415" s="0">
        <v>43.051872</v>
      </c>
      <c r="W9415" s="0">
        <f t="shared" si="147"/>
        <v>53641.181807317545</v>
      </c>
    </row>
    <row r="9416">
      <c r="A9416" s="0">
        <v>350.60625</v>
      </c>
      <c r="B9416" s="0">
        <v>-2998.927734</v>
      </c>
      <c r="C9416" s="0">
        <v>-49551.324219</v>
      </c>
      <c r="D9416" s="0">
        <v>20375.181641</v>
      </c>
      <c r="E9416" s="0">
        <v>0.515136</v>
      </c>
      <c r="F9416" s="0">
        <v>9.936344</v>
      </c>
      <c r="G9416" s="0">
        <v>-0.111528</v>
      </c>
      <c r="H9416" s="0">
        <v>-0.024657</v>
      </c>
      <c r="I9416" s="0">
        <v>0.001542</v>
      </c>
      <c r="J9416" s="0">
        <v>-0.001239</v>
      </c>
      <c r="K9416" s="0">
        <v>1014.869995</v>
      </c>
      <c r="L9416" s="0">
        <v>43.04953</v>
      </c>
      <c r="W9416" s="0">
        <f t="shared" si="147"/>
        <v>53660.742878886369</v>
      </c>
    </row>
    <row r="9417">
      <c r="A9417" s="0">
        <v>350.6175</v>
      </c>
      <c r="B9417" s="0">
        <v>-2984.824707</v>
      </c>
      <c r="C9417" s="0">
        <v>-49555.523437</v>
      </c>
      <c r="D9417" s="0">
        <v>20334.515625</v>
      </c>
      <c r="E9417" s="0">
        <v>0.528504</v>
      </c>
      <c r="F9417" s="0">
        <v>9.939509</v>
      </c>
      <c r="G9417" s="0">
        <v>-0.120092</v>
      </c>
      <c r="H9417" s="0">
        <v>-0.005499</v>
      </c>
      <c r="I9417" s="0">
        <v>0.003967</v>
      </c>
      <c r="J9417" s="0">
        <v>-0.005832</v>
      </c>
      <c r="K9417" s="0">
        <v>1014.869995</v>
      </c>
      <c r="L9417" s="0">
        <v>43.04953</v>
      </c>
      <c r="W9417" s="0">
        <f t="shared" si="147"/>
        <v>53648.4073141966</v>
      </c>
    </row>
    <row r="9418">
      <c r="A9418" s="0">
        <v>350.62875</v>
      </c>
      <c r="B9418" s="0">
        <v>-2980.593018</v>
      </c>
      <c r="C9418" s="0">
        <v>-49566.34375</v>
      </c>
      <c r="D9418" s="0">
        <v>20390.978516</v>
      </c>
      <c r="E9418" s="0">
        <v>0.518978</v>
      </c>
      <c r="F9418" s="0">
        <v>9.935858</v>
      </c>
      <c r="G9418" s="0">
        <v>-0.123082</v>
      </c>
      <c r="H9418" s="0">
        <v>0.025139</v>
      </c>
      <c r="I9418" s="0">
        <v>0.007602</v>
      </c>
      <c r="J9418" s="0">
        <v>-0.015832</v>
      </c>
      <c r="K9418" s="0">
        <v>1014.869995</v>
      </c>
      <c r="L9418" s="0">
        <v>43.04953</v>
      </c>
      <c r="W9418" s="0">
        <f t="shared" si="147"/>
        <v>53679.58990456324</v>
      </c>
    </row>
    <row r="9419">
      <c r="A9419" s="0">
        <v>350.64</v>
      </c>
      <c r="B9419" s="0">
        <v>-2795.514648</v>
      </c>
      <c r="C9419" s="0">
        <v>-49568.121094</v>
      </c>
      <c r="D9419" s="0">
        <v>20341.726562</v>
      </c>
      <c r="E9419" s="0">
        <v>0.520778</v>
      </c>
      <c r="F9419" s="0">
        <v>9.934211</v>
      </c>
      <c r="G9419" s="0">
        <v>-0.133208</v>
      </c>
      <c r="H9419" s="0">
        <v>0.050976</v>
      </c>
      <c r="I9419" s="0">
        <v>0.011189</v>
      </c>
      <c r="J9419" s="0">
        <v>-0.023335</v>
      </c>
      <c r="K9419" s="0">
        <v>1014.869995</v>
      </c>
      <c r="L9419" s="0">
        <v>43.04953</v>
      </c>
      <c r="W9419" s="0">
        <f t="shared" si="147"/>
        <v>53652.58027774439</v>
      </c>
    </row>
    <row r="9420">
      <c r="A9420" s="0">
        <v>350.65125</v>
      </c>
      <c r="B9420" s="0">
        <v>-2862.169678</v>
      </c>
      <c r="C9420" s="0">
        <v>-49537.984375</v>
      </c>
      <c r="D9420" s="0">
        <v>20501.375</v>
      </c>
      <c r="E9420" s="0">
        <v>0.513079</v>
      </c>
      <c r="F9420" s="0">
        <v>9.938771</v>
      </c>
      <c r="G9420" s="0">
        <v>-0.117949</v>
      </c>
      <c r="H9420" s="0">
        <v>0.063515</v>
      </c>
      <c r="I9420" s="0">
        <v>0.013341</v>
      </c>
      <c r="J9420" s="0">
        <v>-0.025101</v>
      </c>
      <c r="K9420" s="0">
        <v>1014.869995</v>
      </c>
      <c r="L9420" s="0">
        <v>43.04953</v>
      </c>
      <c r="W9420" s="0">
        <f t="shared" si="147"/>
        <v>53689.014594179615</v>
      </c>
    </row>
    <row r="9421">
      <c r="A9421" s="0">
        <v>350.6625</v>
      </c>
      <c r="B9421" s="0">
        <v>-3011.486816</v>
      </c>
      <c r="C9421" s="0">
        <v>-49566.933594</v>
      </c>
      <c r="D9421" s="0">
        <v>20231.371094</v>
      </c>
      <c r="E9421" s="0">
        <v>0.513628</v>
      </c>
      <c r="F9421" s="0">
        <v>9.93685</v>
      </c>
      <c r="G9421" s="0">
        <v>-0.126762</v>
      </c>
      <c r="H9421" s="0">
        <v>0.063908</v>
      </c>
      <c r="I9421" s="0">
        <v>0.012269</v>
      </c>
      <c r="J9421" s="0">
        <v>-0.022211</v>
      </c>
      <c r="K9421" s="0">
        <v>1014.869995</v>
      </c>
      <c r="L9421" s="0">
        <v>43.04953</v>
      </c>
      <c r="W9421" s="0">
        <f t="shared" si="147"/>
        <v>53621.4354069162</v>
      </c>
    </row>
    <row r="9422">
      <c r="A9422" s="0">
        <v>350.67375</v>
      </c>
      <c r="B9422" s="0">
        <v>-3087.635986</v>
      </c>
      <c r="C9422" s="0">
        <v>-49563.683594</v>
      </c>
      <c r="D9422" s="0">
        <v>20305.146484</v>
      </c>
      <c r="E9422" s="0">
        <v>0.510245</v>
      </c>
      <c r="F9422" s="0">
        <v>9.947197</v>
      </c>
      <c r="G9422" s="0">
        <v>-0.128014</v>
      </c>
      <c r="H9422" s="0">
        <v>0.047716</v>
      </c>
      <c r="I9422" s="0">
        <v>0.011185</v>
      </c>
      <c r="J9422" s="0">
        <v>-0.01644</v>
      </c>
      <c r="K9422" s="0">
        <v>1014.869995</v>
      </c>
      <c r="L9422" s="0">
        <v>43.04953</v>
      </c>
      <c r="W9422" s="0">
        <f t="shared" si="147"/>
        <v>53650.640267613628</v>
      </c>
    </row>
    <row r="9423">
      <c r="A9423" s="0">
        <v>350.685</v>
      </c>
      <c r="B9423" s="0">
        <v>-2985.2771</v>
      </c>
      <c r="C9423" s="0">
        <v>-49569.167969</v>
      </c>
      <c r="D9423" s="0">
        <v>20367.728516</v>
      </c>
      <c r="E9423" s="0">
        <v>0.519177</v>
      </c>
      <c r="F9423" s="0">
        <v>9.950509</v>
      </c>
      <c r="G9423" s="0">
        <v>-0.116414</v>
      </c>
      <c r="H9423" s="0">
        <v>0.023944</v>
      </c>
      <c r="I9423" s="0">
        <v>0.00807</v>
      </c>
      <c r="J9423" s="0">
        <v>-0.010235</v>
      </c>
      <c r="K9423" s="0">
        <v>1014.869995</v>
      </c>
      <c r="L9423" s="0">
        <v>43.04953</v>
      </c>
      <c r="W9423" s="0">
        <f t="shared" si="147"/>
        <v>53673.630931810454</v>
      </c>
    </row>
    <row r="9424">
      <c r="A9424" s="0">
        <v>350.69625</v>
      </c>
      <c r="B9424" s="0">
        <v>-2855.001221</v>
      </c>
      <c r="C9424" s="0">
        <v>-49552.164062</v>
      </c>
      <c r="D9424" s="0">
        <v>20262.015625</v>
      </c>
      <c r="E9424" s="0">
        <v>0.515643</v>
      </c>
      <c r="F9424" s="0">
        <v>9.936924</v>
      </c>
      <c r="G9424" s="0">
        <v>-0.134867</v>
      </c>
      <c r="H9424" s="0">
        <v>-0.00639</v>
      </c>
      <c r="I9424" s="0">
        <v>0.004085</v>
      </c>
      <c r="J9424" s="0">
        <v>-0.004289</v>
      </c>
      <c r="K9424" s="0">
        <v>1014.869995</v>
      </c>
      <c r="L9424" s="0">
        <v>43.04953</v>
      </c>
      <c r="W9424" s="0">
        <f t="shared" si="147"/>
        <v>53610.794364446978</v>
      </c>
    </row>
    <row r="9425">
      <c r="A9425" s="0">
        <v>350.7075</v>
      </c>
      <c r="B9425" s="0">
        <v>-2841.307129</v>
      </c>
      <c r="C9425" s="0">
        <v>-49557.777344</v>
      </c>
      <c r="D9425" s="0">
        <v>20275.710937</v>
      </c>
      <c r="E9425" s="0">
        <v>0.518286</v>
      </c>
      <c r="F9425" s="0">
        <v>9.941037</v>
      </c>
      <c r="G9425" s="0">
        <v>-0.123667</v>
      </c>
      <c r="H9425" s="0">
        <v>-0.029524</v>
      </c>
      <c r="I9425" s="0">
        <v>0.000398</v>
      </c>
      <c r="J9425" s="0">
        <v>0.000838</v>
      </c>
      <c r="K9425" s="0">
        <v>1014.869995</v>
      </c>
      <c r="L9425" s="0">
        <v>43.04953</v>
      </c>
      <c r="W9425" s="0">
        <f t="shared" si="147"/>
        <v>53620.43244398135</v>
      </c>
    </row>
    <row r="9426">
      <c r="A9426" s="0">
        <v>350.71875</v>
      </c>
      <c r="B9426" s="0">
        <v>-3033.025146</v>
      </c>
      <c r="C9426" s="0">
        <v>-49536.203125</v>
      </c>
      <c r="D9426" s="0">
        <v>20239.017578</v>
      </c>
      <c r="E9426" s="0">
        <v>0.511214</v>
      </c>
      <c r="F9426" s="0">
        <v>9.937778</v>
      </c>
      <c r="G9426" s="0">
        <v>-0.132045</v>
      </c>
      <c r="H9426" s="0">
        <v>-0.033505</v>
      </c>
      <c r="I9426" s="0">
        <v>2.538203E-05</v>
      </c>
      <c r="J9426" s="0">
        <v>0.00184</v>
      </c>
      <c r="K9426" s="0">
        <v>1014.869995</v>
      </c>
      <c r="L9426" s="0">
        <v>43.04953</v>
      </c>
      <c r="W9426" s="0">
        <f t="shared" si="147"/>
        <v>53597.131398052647</v>
      </c>
    </row>
    <row r="9427">
      <c r="A9427" s="0">
        <v>350.73</v>
      </c>
      <c r="B9427" s="0">
        <v>-2908.844971</v>
      </c>
      <c r="C9427" s="0">
        <v>-49556.777344</v>
      </c>
      <c r="D9427" s="0">
        <v>20315.460937</v>
      </c>
      <c r="E9427" s="0">
        <v>0.512838</v>
      </c>
      <c r="F9427" s="0">
        <v>9.939461</v>
      </c>
      <c r="G9427" s="0">
        <v>-0.1399</v>
      </c>
      <c r="H9427" s="0">
        <v>-0.024879</v>
      </c>
      <c r="I9427" s="0">
        <v>0.001653</v>
      </c>
      <c r="J9427" s="0">
        <v>0.001245</v>
      </c>
      <c r="K9427" s="0">
        <v>1014.869995</v>
      </c>
      <c r="L9427" s="0">
        <v>43.04953</v>
      </c>
      <c r="W9427" s="0">
        <f t="shared" si="147"/>
        <v>53638.172161911672</v>
      </c>
    </row>
    <row r="9428">
      <c r="A9428" s="0">
        <v>350.74125</v>
      </c>
      <c r="B9428" s="0">
        <v>-3162.695801</v>
      </c>
      <c r="C9428" s="0">
        <v>-49558.738281</v>
      </c>
      <c r="D9428" s="0">
        <v>20226.052734</v>
      </c>
      <c r="E9428" s="0">
        <v>0.503781</v>
      </c>
      <c r="F9428" s="0">
        <v>9.940373</v>
      </c>
      <c r="G9428" s="0">
        <v>-0.13329</v>
      </c>
      <c r="H9428" s="0">
        <v>-0.004869</v>
      </c>
      <c r="I9428" s="0">
        <v>0.004471</v>
      </c>
      <c r="J9428" s="0">
        <v>-0.00574</v>
      </c>
      <c r="K9428" s="0">
        <v>1014.869995</v>
      </c>
      <c r="L9428" s="0">
        <v>43.04953</v>
      </c>
      <c r="W9428" s="0">
        <f t="shared" si="147"/>
        <v>53620.559433232942</v>
      </c>
    </row>
    <row r="9429">
      <c r="A9429" s="0">
        <v>350.7525</v>
      </c>
      <c r="B9429" s="0">
        <v>-3074.014648</v>
      </c>
      <c r="C9429" s="0">
        <v>-49551.78125</v>
      </c>
      <c r="D9429" s="0">
        <v>20250.837891</v>
      </c>
      <c r="E9429" s="0">
        <v>0.51175</v>
      </c>
      <c r="F9429" s="0">
        <v>9.942316</v>
      </c>
      <c r="G9429" s="0">
        <v>-0.125503</v>
      </c>
      <c r="H9429" s="0">
        <v>0.024933</v>
      </c>
      <c r="I9429" s="0">
        <v>0.007747</v>
      </c>
      <c r="J9429" s="0">
        <v>-0.015494</v>
      </c>
      <c r="K9429" s="0">
        <v>1014.869995</v>
      </c>
      <c r="L9429" s="0">
        <v>43.04953</v>
      </c>
      <c r="W9429" s="0">
        <f t="shared" si="147"/>
        <v>53618.327336756149</v>
      </c>
    </row>
    <row r="9430">
      <c r="A9430" s="0">
        <v>350.76375</v>
      </c>
      <c r="B9430" s="0">
        <v>-3008.206299</v>
      </c>
      <c r="C9430" s="0">
        <v>-49532.503906</v>
      </c>
      <c r="D9430" s="0">
        <v>20154.427734</v>
      </c>
      <c r="E9430" s="0">
        <v>0.511675</v>
      </c>
      <c r="F9430" s="0">
        <v>9.93254</v>
      </c>
      <c r="G9430" s="0">
        <v>-0.132404</v>
      </c>
      <c r="H9430" s="0">
        <v>0.047107</v>
      </c>
      <c r="I9430" s="0">
        <v>0.010246</v>
      </c>
      <c r="J9430" s="0">
        <v>-0.021399</v>
      </c>
      <c r="K9430" s="0">
        <v>1014.869995</v>
      </c>
      <c r="L9430" s="0">
        <v>43.04953</v>
      </c>
      <c r="W9430" s="0">
        <f t="shared" si="147"/>
        <v>53560.425741589068</v>
      </c>
    </row>
    <row r="9431">
      <c r="A9431" s="0">
        <v>350.775</v>
      </c>
      <c r="B9431" s="0">
        <v>-2989.880859</v>
      </c>
      <c r="C9431" s="0">
        <v>-49552.550781</v>
      </c>
      <c r="D9431" s="0">
        <v>20151.240234</v>
      </c>
      <c r="E9431" s="0">
        <v>0.528833</v>
      </c>
      <c r="F9431" s="0">
        <v>9.943483</v>
      </c>
      <c r="G9431" s="0">
        <v>-0.125464</v>
      </c>
      <c r="H9431" s="0">
        <v>0.06375</v>
      </c>
      <c r="I9431" s="0">
        <v>0.013313</v>
      </c>
      <c r="J9431" s="0">
        <v>-0.023397</v>
      </c>
      <c r="K9431" s="0">
        <v>1014.869995</v>
      </c>
      <c r="L9431" s="0">
        <v>43.04953</v>
      </c>
      <c r="W9431" s="0">
        <f t="shared" si="147"/>
        <v>53576.740843606553</v>
      </c>
    </row>
    <row r="9432">
      <c r="A9432" s="0">
        <v>350.78625</v>
      </c>
      <c r="B9432" s="0">
        <v>-2907.937012</v>
      </c>
      <c r="C9432" s="0">
        <v>-49550.824219</v>
      </c>
      <c r="D9432" s="0">
        <v>20259.386719</v>
      </c>
      <c r="E9432" s="0">
        <v>0.516387</v>
      </c>
      <c r="F9432" s="0">
        <v>9.941412</v>
      </c>
      <c r="G9432" s="0">
        <v>-0.126588</v>
      </c>
      <c r="H9432" s="0">
        <v>0.064402</v>
      </c>
      <c r="I9432" s="0">
        <v>0.01338</v>
      </c>
      <c r="J9432" s="0">
        <v>-0.020802</v>
      </c>
      <c r="K9432" s="0">
        <v>1014.869995</v>
      </c>
      <c r="L9432" s="0">
        <v>43.04953</v>
      </c>
      <c r="W9432" s="0">
        <f t="shared" si="147"/>
        <v>53611.407635670133</v>
      </c>
    </row>
    <row r="9433">
      <c r="A9433" s="0">
        <v>350.7975</v>
      </c>
      <c r="B9433" s="0">
        <v>-2886.323975</v>
      </c>
      <c r="C9433" s="0">
        <v>-49567.699219</v>
      </c>
      <c r="D9433" s="0">
        <v>20332.712891</v>
      </c>
      <c r="E9433" s="0">
        <v>0.514634</v>
      </c>
      <c r="F9433" s="0">
        <v>9.938366</v>
      </c>
      <c r="G9433" s="0">
        <v>-0.135446</v>
      </c>
      <c r="H9433" s="0">
        <v>0.048864</v>
      </c>
      <c r="I9433" s="0">
        <v>0.010302</v>
      </c>
      <c r="J9433" s="0">
        <v>-0.015671</v>
      </c>
      <c r="K9433" s="0">
        <v>1014.869995</v>
      </c>
      <c r="L9433" s="0">
        <v>43.04953</v>
      </c>
      <c r="W9433" s="0">
        <f t="shared" si="147"/>
        <v>53653.582223946156</v>
      </c>
    </row>
    <row r="9434">
      <c r="A9434" s="0">
        <v>350.80875</v>
      </c>
      <c r="B9434" s="0">
        <v>-2896.290771</v>
      </c>
      <c r="C9434" s="0">
        <v>-49579.234375</v>
      </c>
      <c r="D9434" s="0">
        <v>20301.626953</v>
      </c>
      <c r="E9434" s="0">
        <v>0.509398</v>
      </c>
      <c r="F9434" s="0">
        <v>9.948265</v>
      </c>
      <c r="G9434" s="0">
        <v>-0.124985</v>
      </c>
      <c r="H9434" s="0">
        <v>0.018273</v>
      </c>
      <c r="I9434" s="0">
        <v>0.006961</v>
      </c>
      <c r="J9434" s="0">
        <v>-0.00928</v>
      </c>
      <c r="K9434" s="0">
        <v>1014.880005</v>
      </c>
      <c r="L9434" s="0">
        <v>43.04953</v>
      </c>
      <c r="W9434" s="0">
        <f t="shared" si="147"/>
        <v>53653.005865283427</v>
      </c>
    </row>
    <row r="9435">
      <c r="A9435" s="0">
        <v>350.82</v>
      </c>
      <c r="B9435" s="0">
        <v>-3078.101562</v>
      </c>
      <c r="C9435" s="0">
        <v>-49585.089844</v>
      </c>
      <c r="D9435" s="0">
        <v>20292.525391</v>
      </c>
      <c r="E9435" s="0">
        <v>0.522375</v>
      </c>
      <c r="F9435" s="0">
        <v>9.942358</v>
      </c>
      <c r="G9435" s="0">
        <v>-0.11993</v>
      </c>
      <c r="H9435" s="0">
        <v>-0.004426</v>
      </c>
      <c r="I9435" s="0">
        <v>0.004468</v>
      </c>
      <c r="J9435" s="0">
        <v>-0.003911</v>
      </c>
      <c r="K9435" s="0">
        <v>1014.880005</v>
      </c>
      <c r="L9435" s="0">
        <v>43.04953</v>
      </c>
      <c r="W9435" s="0">
        <f t="shared" si="147"/>
        <v>53665.095088035749</v>
      </c>
    </row>
    <row r="9436">
      <c r="A9436" s="0">
        <v>350.83125</v>
      </c>
      <c r="B9436" s="0">
        <v>-2947.947021</v>
      </c>
      <c r="C9436" s="0">
        <v>-49579.78125</v>
      </c>
      <c r="D9436" s="0">
        <v>20385.863281</v>
      </c>
      <c r="E9436" s="0">
        <v>0.513946</v>
      </c>
      <c r="F9436" s="0">
        <v>9.944728</v>
      </c>
      <c r="G9436" s="0">
        <v>-0.128182</v>
      </c>
      <c r="H9436" s="0">
        <v>-0.024317</v>
      </c>
      <c r="I9436" s="0">
        <v>0.001683</v>
      </c>
      <c r="J9436" s="0">
        <v>-0.000259</v>
      </c>
      <c r="K9436" s="0">
        <v>1014.880005</v>
      </c>
      <c r="L9436" s="0">
        <v>43.04953</v>
      </c>
      <c r="W9436" s="0">
        <f t="shared" si="147"/>
        <v>53688.253111347352</v>
      </c>
    </row>
    <row r="9437">
      <c r="A9437" s="0">
        <v>350.8425</v>
      </c>
      <c r="B9437" s="0">
        <v>-3024.968018</v>
      </c>
      <c r="C9437" s="0">
        <v>-49595.40625</v>
      </c>
      <c r="D9437" s="0">
        <v>20258.457031</v>
      </c>
      <c r="E9437" s="0">
        <v>0.526919</v>
      </c>
      <c r="F9437" s="0">
        <v>9.937633</v>
      </c>
      <c r="G9437" s="0">
        <v>-0.132336</v>
      </c>
      <c r="H9437" s="0">
        <v>-0.032587</v>
      </c>
      <c r="I9437" s="0">
        <v>0.000545</v>
      </c>
      <c r="J9437" s="0">
        <v>0.001302</v>
      </c>
      <c r="K9437" s="0">
        <v>1014.880005</v>
      </c>
      <c r="L9437" s="0">
        <v>43.04953</v>
      </c>
      <c r="W9437" s="0">
        <f t="shared" si="147"/>
        <v>53658.734926285164</v>
      </c>
    </row>
    <row r="9438">
      <c r="A9438" s="0">
        <v>350.85375</v>
      </c>
      <c r="B9438" s="0">
        <v>-2925.763184</v>
      </c>
      <c r="C9438" s="0">
        <v>-49571.472656</v>
      </c>
      <c r="D9438" s="0">
        <v>20342.550781</v>
      </c>
      <c r="E9438" s="0">
        <v>0.523753</v>
      </c>
      <c r="F9438" s="0">
        <v>9.947389</v>
      </c>
      <c r="G9438" s="0">
        <v>-0.127198</v>
      </c>
      <c r="H9438" s="0">
        <v>-0.022384</v>
      </c>
      <c r="I9438" s="0">
        <v>0.001776</v>
      </c>
      <c r="J9438" s="0">
        <v>-0.001279</v>
      </c>
      <c r="K9438" s="0">
        <v>1014.880005</v>
      </c>
      <c r="L9438" s="0">
        <v>43.04953</v>
      </c>
      <c r="W9438" s="0">
        <f t="shared" si="147"/>
        <v>53662.932865908188</v>
      </c>
    </row>
    <row r="9439">
      <c r="A9439" s="0">
        <v>350.865</v>
      </c>
      <c r="B9439" s="0">
        <v>-2903.543701</v>
      </c>
      <c r="C9439" s="0">
        <v>-49560.0625</v>
      </c>
      <c r="D9439" s="0">
        <v>20282.431641</v>
      </c>
      <c r="E9439" s="0">
        <v>0.513251</v>
      </c>
      <c r="F9439" s="0">
        <v>9.943932</v>
      </c>
      <c r="G9439" s="0">
        <v>-0.126817</v>
      </c>
      <c r="H9439" s="0">
        <v>-0.003807</v>
      </c>
      <c r="I9439" s="0">
        <v>0.003267</v>
      </c>
      <c r="J9439" s="0">
        <v>-0.004871</v>
      </c>
      <c r="K9439" s="0">
        <v>1014.880005</v>
      </c>
      <c r="L9439" s="0">
        <v>43.04953</v>
      </c>
      <c r="W9439" s="0">
        <f t="shared" si="147"/>
        <v>53628.4196513319</v>
      </c>
    </row>
    <row r="9440">
      <c r="A9440" s="0">
        <v>350.87625</v>
      </c>
      <c r="B9440" s="0">
        <v>-2897.372559</v>
      </c>
      <c r="C9440" s="0">
        <v>-49554.542969</v>
      </c>
      <c r="D9440" s="0">
        <v>20207.617187</v>
      </c>
      <c r="E9440" s="0">
        <v>0.507521</v>
      </c>
      <c r="F9440" s="0">
        <v>9.939532</v>
      </c>
      <c r="G9440" s="0">
        <v>-0.121939</v>
      </c>
      <c r="H9440" s="0">
        <v>0.026165</v>
      </c>
      <c r="I9440" s="0">
        <v>0.007555</v>
      </c>
      <c r="J9440" s="0">
        <v>-0.01471</v>
      </c>
      <c r="K9440" s="0">
        <v>1014.880005</v>
      </c>
      <c r="L9440" s="0">
        <v>43.04953</v>
      </c>
      <c r="W9440" s="0">
        <f t="shared" si="147"/>
        <v>53594.731914512369</v>
      </c>
    </row>
    <row r="9441">
      <c r="A9441" s="0">
        <v>350.8875</v>
      </c>
      <c r="B9441" s="0">
        <v>-2907.641357</v>
      </c>
      <c r="C9441" s="0">
        <v>-49534.585937</v>
      </c>
      <c r="D9441" s="0">
        <v>20372.212891</v>
      </c>
      <c r="E9441" s="0">
        <v>0.508776</v>
      </c>
      <c r="F9441" s="0">
        <v>9.931984</v>
      </c>
      <c r="G9441" s="0">
        <v>-0.121889</v>
      </c>
      <c r="H9441" s="0">
        <v>0.045738</v>
      </c>
      <c r="I9441" s="0">
        <v>0.011011</v>
      </c>
      <c r="J9441" s="0">
        <v>-0.021118</v>
      </c>
      <c r="K9441" s="0">
        <v>1014.880005</v>
      </c>
      <c r="L9441" s="0">
        <v>43.04953</v>
      </c>
      <c r="W9441" s="0">
        <f t="shared" si="147"/>
        <v>53639.133478153817</v>
      </c>
    </row>
    <row r="9442">
      <c r="A9442" s="0">
        <v>350.89875</v>
      </c>
      <c r="B9442" s="0">
        <v>-2961.768555</v>
      </c>
      <c r="C9442" s="0">
        <v>-49524.695312</v>
      </c>
      <c r="D9442" s="0">
        <v>20282.648437</v>
      </c>
      <c r="E9442" s="0">
        <v>0.511284</v>
      </c>
      <c r="F9442" s="0">
        <v>9.943892</v>
      </c>
      <c r="G9442" s="0">
        <v>-0.133215</v>
      </c>
      <c r="H9442" s="0">
        <v>0.059293</v>
      </c>
      <c r="I9442" s="0">
        <v>0.012089</v>
      </c>
      <c r="J9442" s="0">
        <v>-0.023892</v>
      </c>
      <c r="K9442" s="0">
        <v>1014.880005</v>
      </c>
      <c r="L9442" s="0">
        <v>43.04953</v>
      </c>
      <c r="W9442" s="0">
        <f t="shared" si="147"/>
        <v>53599.005087209975</v>
      </c>
    </row>
    <row r="9443">
      <c r="A9443" s="0">
        <v>350.91</v>
      </c>
      <c r="B9443" s="0">
        <v>-2940.503174</v>
      </c>
      <c r="C9443" s="0">
        <v>-49544.9375</v>
      </c>
      <c r="D9443" s="0">
        <v>20226.859375</v>
      </c>
      <c r="E9443" s="0">
        <v>0.519792</v>
      </c>
      <c r="F9443" s="0">
        <v>9.938194</v>
      </c>
      <c r="G9443" s="0">
        <v>-0.129114</v>
      </c>
      <c r="H9443" s="0">
        <v>0.065704</v>
      </c>
      <c r="I9443" s="0">
        <v>0.013258</v>
      </c>
      <c r="J9443" s="0">
        <v>-0.022123</v>
      </c>
      <c r="K9443" s="0">
        <v>1014.849976</v>
      </c>
      <c r="L9443" s="0">
        <v>43.051872</v>
      </c>
      <c r="W9443" s="0">
        <f t="shared" si="147"/>
        <v>53595.459051781952</v>
      </c>
    </row>
    <row r="9444">
      <c r="A9444" s="0">
        <v>350.92125</v>
      </c>
      <c r="B9444" s="0">
        <v>-2916.910156</v>
      </c>
      <c r="C9444" s="0">
        <v>-49543.9375</v>
      </c>
      <c r="D9444" s="0">
        <v>20312.826172</v>
      </c>
      <c r="E9444" s="0">
        <v>0.525186</v>
      </c>
      <c r="F9444" s="0">
        <v>9.939731</v>
      </c>
      <c r="G9444" s="0">
        <v>-0.129643</v>
      </c>
      <c r="H9444" s="0">
        <v>0.049932</v>
      </c>
      <c r="I9444" s="0">
        <v>0.011241</v>
      </c>
      <c r="J9444" s="0">
        <v>-0.016834</v>
      </c>
      <c r="K9444" s="0">
        <v>1014.849976</v>
      </c>
      <c r="L9444" s="0">
        <v>43.051872</v>
      </c>
      <c r="W9444" s="0">
        <f t="shared" si="147"/>
        <v>53625.74955146054</v>
      </c>
    </row>
    <row r="9445">
      <c r="A9445" s="0">
        <v>350.9325</v>
      </c>
      <c r="B9445" s="0">
        <v>-2921.205566</v>
      </c>
      <c r="C9445" s="0">
        <v>-49573.925781</v>
      </c>
      <c r="D9445" s="0">
        <v>20195.019531</v>
      </c>
      <c r="E9445" s="0">
        <v>0.51767</v>
      </c>
      <c r="F9445" s="0">
        <v>9.945251</v>
      </c>
      <c r="G9445" s="0">
        <v>-0.12752</v>
      </c>
      <c r="H9445" s="0">
        <v>0.023166</v>
      </c>
      <c r="I9445" s="0">
        <v>0.007807</v>
      </c>
      <c r="J9445" s="0">
        <v>-0.010316</v>
      </c>
      <c r="K9445" s="0">
        <v>1014.849976</v>
      </c>
      <c r="L9445" s="0">
        <v>43.051872</v>
      </c>
      <c r="W9445" s="0">
        <f t="shared" si="147"/>
        <v>53609.200452500663</v>
      </c>
    </row>
    <row r="9446">
      <c r="A9446" s="0">
        <v>350.94375</v>
      </c>
      <c r="B9446" s="0">
        <v>-2956.655273</v>
      </c>
      <c r="C9446" s="0">
        <v>-49558.265625</v>
      </c>
      <c r="D9446" s="0">
        <v>20273.349609</v>
      </c>
      <c r="E9446" s="0">
        <v>0.528718</v>
      </c>
      <c r="F9446" s="0">
        <v>9.949635</v>
      </c>
      <c r="G9446" s="0">
        <v>-0.138773</v>
      </c>
      <c r="H9446" s="0">
        <v>-0.004563</v>
      </c>
      <c r="I9446" s="0">
        <v>0.004341</v>
      </c>
      <c r="J9446" s="0">
        <v>-0.004942</v>
      </c>
      <c r="K9446" s="0">
        <v>1014.849976</v>
      </c>
      <c r="L9446" s="0">
        <v>43.051872</v>
      </c>
      <c r="W9446" s="0">
        <f t="shared" si="147"/>
        <v>53626.226853379834</v>
      </c>
    </row>
    <row r="9447">
      <c r="A9447" s="0">
        <v>350.955</v>
      </c>
      <c r="B9447" s="0">
        <v>-2946.572266</v>
      </c>
      <c r="C9447" s="0">
        <v>-49550.820312</v>
      </c>
      <c r="D9447" s="0">
        <v>20382.492187</v>
      </c>
      <c r="E9447" s="0">
        <v>0.526882</v>
      </c>
      <c r="F9447" s="0">
        <v>9.936235</v>
      </c>
      <c r="G9447" s="0">
        <v>-0.139658</v>
      </c>
      <c r="H9447" s="0">
        <v>-0.028299</v>
      </c>
      <c r="I9447" s="0">
        <v>0.000917</v>
      </c>
      <c r="J9447" s="0">
        <v>-0.000789</v>
      </c>
      <c r="K9447" s="0">
        <v>1014.849976</v>
      </c>
      <c r="L9447" s="0">
        <v>43.051872</v>
      </c>
      <c r="W9447" s="0">
        <f t="shared" si="147"/>
        <v>53660.153461055146</v>
      </c>
    </row>
    <row r="9448">
      <c r="A9448" s="0">
        <v>350.96625</v>
      </c>
      <c r="B9448" s="0">
        <v>-3000.618652</v>
      </c>
      <c r="C9448" s="0">
        <v>-49571.515625</v>
      </c>
      <c r="D9448" s="0">
        <v>20339.6875</v>
      </c>
      <c r="E9448" s="0">
        <v>0.516466</v>
      </c>
      <c r="F9448" s="0">
        <v>9.927108</v>
      </c>
      <c r="G9448" s="0">
        <v>-0.134982</v>
      </c>
      <c r="H9448" s="0">
        <v>-0.034189</v>
      </c>
      <c r="I9448" s="0">
        <v>0.000237</v>
      </c>
      <c r="J9448" s="0">
        <v>0.001254</v>
      </c>
      <c r="K9448" s="0">
        <v>1014.849976</v>
      </c>
      <c r="L9448" s="0">
        <v>43.051872</v>
      </c>
      <c r="W9448" s="0">
        <f t="shared" si="147"/>
        <v>53666.020546077438</v>
      </c>
    </row>
    <row r="9449">
      <c r="A9449" s="0">
        <v>350.9775</v>
      </c>
      <c r="B9449" s="0">
        <v>-3052.681396</v>
      </c>
      <c r="C9449" s="0">
        <v>-49559.847656</v>
      </c>
      <c r="D9449" s="0">
        <v>20265.576172</v>
      </c>
      <c r="E9449" s="0">
        <v>0.523529</v>
      </c>
      <c r="F9449" s="0">
        <v>9.93926</v>
      </c>
      <c r="G9449" s="0">
        <v>-0.129075</v>
      </c>
      <c r="H9449" s="0">
        <v>-0.02677</v>
      </c>
      <c r="I9449" s="0">
        <v>0.001171</v>
      </c>
      <c r="J9449" s="0">
        <v>-0.000177</v>
      </c>
      <c r="K9449" s="0">
        <v>1014.849976</v>
      </c>
      <c r="L9449" s="0">
        <v>43.051872</v>
      </c>
      <c r="W9449" s="0">
        <f t="shared" si="147"/>
        <v>53630.130905812141</v>
      </c>
    </row>
    <row r="9450">
      <c r="A9450" s="0">
        <v>350.98875</v>
      </c>
      <c r="B9450" s="0">
        <v>-2984.20752</v>
      </c>
      <c r="C9450" s="0">
        <v>-49553.707031</v>
      </c>
      <c r="D9450" s="0">
        <v>20230.056641</v>
      </c>
      <c r="E9450" s="0">
        <v>0.518196</v>
      </c>
      <c r="F9450" s="0">
        <v>9.946618</v>
      </c>
      <c r="G9450" s="0">
        <v>-0.132468</v>
      </c>
      <c r="H9450" s="0">
        <v>-0.004587</v>
      </c>
      <c r="I9450" s="0">
        <v>0.00369</v>
      </c>
      <c r="J9450" s="0">
        <v>-0.00612</v>
      </c>
      <c r="K9450" s="0">
        <v>1014.849976</v>
      </c>
      <c r="L9450" s="0">
        <v>43.051872</v>
      </c>
      <c r="W9450" s="0">
        <f t="shared" si="147"/>
        <v>53607.187640601624</v>
      </c>
    </row>
    <row r="9451">
      <c r="A9451" s="0">
        <v>351</v>
      </c>
      <c r="B9451" s="0">
        <v>-2967.638916</v>
      </c>
      <c r="C9451" s="0">
        <v>-49556.859375</v>
      </c>
      <c r="D9451" s="0">
        <v>20344.433594</v>
      </c>
      <c r="E9451" s="0">
        <v>0.517576</v>
      </c>
      <c r="F9451" s="0">
        <v>9.936893</v>
      </c>
      <c r="G9451" s="0">
        <v>-0.125816</v>
      </c>
      <c r="H9451" s="0">
        <v>0.028951</v>
      </c>
      <c r="I9451" s="0">
        <v>0.007447</v>
      </c>
      <c r="J9451" s="0">
        <v>-0.016346</v>
      </c>
      <c r="K9451" s="0">
        <v>1014.849976</v>
      </c>
      <c r="L9451" s="0">
        <v>43.051872</v>
      </c>
      <c r="W9451" s="0">
        <f t="shared" si="147"/>
        <v>53652.447941449595</v>
      </c>
    </row>
    <row r="9452">
      <c r="A9452" s="0">
        <v>351.01125</v>
      </c>
      <c r="B9452" s="0">
        <v>-2987.848145</v>
      </c>
      <c r="C9452" s="0">
        <v>-49536.339844</v>
      </c>
      <c r="D9452" s="0">
        <v>20396.609375</v>
      </c>
      <c r="E9452" s="0">
        <v>0.492332</v>
      </c>
      <c r="F9452" s="0">
        <v>9.930499</v>
      </c>
      <c r="G9452" s="0">
        <v>-0.129881</v>
      </c>
      <c r="H9452" s="0">
        <v>0.052267</v>
      </c>
      <c r="I9452" s="0">
        <v>0.010724</v>
      </c>
      <c r="J9452" s="0">
        <v>-0.022206</v>
      </c>
      <c r="K9452" s="0">
        <v>1014.849976</v>
      </c>
      <c r="L9452" s="0">
        <v>43.051872</v>
      </c>
      <c r="W9452" s="0">
        <f t="shared" si="147"/>
        <v>53654.430158880452</v>
      </c>
    </row>
    <row r="9453">
      <c r="A9453" s="0">
        <v>351.0225</v>
      </c>
      <c r="B9453" s="0">
        <v>-2985.680908</v>
      </c>
      <c r="C9453" s="0">
        <v>-49573.34375</v>
      </c>
      <c r="D9453" s="0">
        <v>20309.882812</v>
      </c>
      <c r="E9453" s="0">
        <v>0.512403</v>
      </c>
      <c r="F9453" s="0">
        <v>9.949689</v>
      </c>
      <c r="G9453" s="0">
        <v>-0.122343</v>
      </c>
      <c r="H9453" s="0">
        <v>0.066535</v>
      </c>
      <c r="I9453" s="0">
        <v>0.013999</v>
      </c>
      <c r="J9453" s="0">
        <v>-0.025004</v>
      </c>
      <c r="K9453" s="0">
        <v>1014.849976</v>
      </c>
      <c r="L9453" s="0">
        <v>43.051872</v>
      </c>
      <c r="W9453" s="0">
        <f t="shared" si="147"/>
        <v>53655.587228891949</v>
      </c>
    </row>
    <row r="9454">
      <c r="A9454" s="0">
        <v>351.03375</v>
      </c>
      <c r="B9454" s="0">
        <v>-2935.121094</v>
      </c>
      <c r="C9454" s="0">
        <v>-49528.851562</v>
      </c>
      <c r="D9454" s="0">
        <v>20280.289062</v>
      </c>
      <c r="E9454" s="0">
        <v>0.512383</v>
      </c>
      <c r="F9454" s="0">
        <v>9.940503</v>
      </c>
      <c r="G9454" s="0">
        <v>-0.126408</v>
      </c>
      <c r="H9454" s="0">
        <v>0.063914</v>
      </c>
      <c r="I9454" s="0">
        <v>0.012966</v>
      </c>
      <c r="J9454" s="0">
        <v>-0.021616</v>
      </c>
      <c r="K9454" s="0">
        <v>1014.849976</v>
      </c>
      <c r="L9454" s="0">
        <v>43.051872</v>
      </c>
      <c r="W9454" s="0">
        <f t="shared" si="147"/>
        <v>53600.48691313681</v>
      </c>
    </row>
    <row r="9455">
      <c r="A9455" s="0">
        <v>351.045</v>
      </c>
      <c r="B9455" s="0">
        <v>-2938.311768</v>
      </c>
      <c r="C9455" s="0">
        <v>-49553.511719</v>
      </c>
      <c r="D9455" s="0">
        <v>20337.337891</v>
      </c>
      <c r="E9455" s="0">
        <v>0.502073</v>
      </c>
      <c r="F9455" s="0">
        <v>9.948258</v>
      </c>
      <c r="G9455" s="0">
        <v>-0.129261</v>
      </c>
      <c r="H9455" s="0">
        <v>0.049902</v>
      </c>
      <c r="I9455" s="0">
        <v>0.010759</v>
      </c>
      <c r="J9455" s="0">
        <v>-0.015868</v>
      </c>
      <c r="K9455" s="0">
        <v>1014.849976</v>
      </c>
      <c r="L9455" s="0">
        <v>43.051872</v>
      </c>
      <c r="W9455" s="0">
        <f t="shared" si="147"/>
        <v>53645.051143826327</v>
      </c>
    </row>
    <row r="9456">
      <c r="A9456" s="0">
        <v>351.05625</v>
      </c>
      <c r="B9456" s="0">
        <v>-2890.952881</v>
      </c>
      <c r="C9456" s="0">
        <v>-49568.484375</v>
      </c>
      <c r="D9456" s="0">
        <v>20396.34375</v>
      </c>
      <c r="E9456" s="0">
        <v>0.514245</v>
      </c>
      <c r="F9456" s="0">
        <v>9.941496</v>
      </c>
      <c r="G9456" s="0">
        <v>-0.12076</v>
      </c>
      <c r="H9456" s="0">
        <v>0.019263</v>
      </c>
      <c r="I9456" s="0">
        <v>0.006652</v>
      </c>
      <c r="J9456" s="0">
        <v>-0.009606</v>
      </c>
      <c r="K9456" s="0">
        <v>1014.849976</v>
      </c>
      <c r="L9456" s="0">
        <v>43.051872</v>
      </c>
      <c r="W9456" s="0">
        <f t="shared" si="147"/>
        <v>53678.702388963771</v>
      </c>
    </row>
    <row r="9457">
      <c r="A9457" s="0">
        <v>351.0675</v>
      </c>
      <c r="B9457" s="0">
        <v>-2821.618164</v>
      </c>
      <c r="C9457" s="0">
        <v>-49552.640625</v>
      </c>
      <c r="D9457" s="0">
        <v>20248.955078</v>
      </c>
      <c r="E9457" s="0">
        <v>0.517127</v>
      </c>
      <c r="F9457" s="0">
        <v>9.939353</v>
      </c>
      <c r="G9457" s="0">
        <v>-0.12102</v>
      </c>
      <c r="H9457" s="0">
        <v>-0.00926</v>
      </c>
      <c r="I9457" s="0">
        <v>0.00343</v>
      </c>
      <c r="J9457" s="0">
        <v>-0.002465</v>
      </c>
      <c r="K9457" s="0">
        <v>1014.849976</v>
      </c>
      <c r="L9457" s="0">
        <v>43.051872</v>
      </c>
      <c r="W9457" s="0">
        <f t="shared" si="147"/>
        <v>53604.532492361846</v>
      </c>
    </row>
    <row r="9458">
      <c r="A9458" s="0">
        <v>351.07875</v>
      </c>
      <c r="B9458" s="0">
        <v>-2868.663574</v>
      </c>
      <c r="C9458" s="0">
        <v>-49565.417969</v>
      </c>
      <c r="D9458" s="0">
        <v>20367.638672</v>
      </c>
      <c r="E9458" s="0">
        <v>0.515867</v>
      </c>
      <c r="F9458" s="0">
        <v>9.939779</v>
      </c>
      <c r="G9458" s="0">
        <v>-0.128397</v>
      </c>
      <c r="H9458" s="0">
        <v>-0.027287</v>
      </c>
      <c r="I9458" s="0">
        <v>0.000947</v>
      </c>
      <c r="J9458" s="0">
        <v>0.000436</v>
      </c>
      <c r="K9458" s="0">
        <v>1014.849976</v>
      </c>
      <c r="L9458" s="0">
        <v>43.051872</v>
      </c>
      <c r="W9458" s="0">
        <f t="shared" si="147"/>
        <v>53663.773574131112</v>
      </c>
    </row>
    <row r="9459">
      <c r="A9459" s="0">
        <v>351.09</v>
      </c>
      <c r="B9459" s="0">
        <v>-2828.018799</v>
      </c>
      <c r="C9459" s="0">
        <v>-49562.199219</v>
      </c>
      <c r="D9459" s="0">
        <v>20409.615234</v>
      </c>
      <c r="E9459" s="0">
        <v>0.516529</v>
      </c>
      <c r="F9459" s="0">
        <v>9.940302</v>
      </c>
      <c r="G9459" s="0">
        <v>-0.12021</v>
      </c>
      <c r="H9459" s="0">
        <v>-0.034711</v>
      </c>
      <c r="I9459" s="0">
        <v>0.000111</v>
      </c>
      <c r="J9459" s="0">
        <v>0.001721</v>
      </c>
      <c r="K9459" s="0">
        <v>1014.849976</v>
      </c>
      <c r="L9459" s="0">
        <v>43.051872</v>
      </c>
      <c r="W9459" s="0">
        <f t="shared" si="147"/>
        <v>53674.59059696</v>
      </c>
    </row>
    <row r="9460">
      <c r="A9460" s="0">
        <v>351.10125</v>
      </c>
      <c r="B9460" s="0">
        <v>-2943.057861</v>
      </c>
      <c r="C9460" s="0">
        <v>-49569.578125</v>
      </c>
      <c r="D9460" s="0">
        <v>20296.197266</v>
      </c>
      <c r="E9460" s="0">
        <v>0.508567</v>
      </c>
      <c r="F9460" s="0">
        <v>9.947155</v>
      </c>
      <c r="G9460" s="0">
        <v>-0.130301</v>
      </c>
      <c r="H9460" s="0">
        <v>-0.025584</v>
      </c>
      <c r="I9460" s="0">
        <v>0.001283</v>
      </c>
      <c r="J9460" s="0">
        <v>-0.000867</v>
      </c>
      <c r="K9460" s="0">
        <v>1014.859985</v>
      </c>
      <c r="L9460" s="0">
        <v>43.051872</v>
      </c>
      <c r="W9460" s="0">
        <f t="shared" si="147"/>
        <v>53644.573709966775</v>
      </c>
    </row>
    <row r="9461">
      <c r="A9461" s="0">
        <v>351.1125</v>
      </c>
      <c r="B9461" s="0">
        <v>-2883.645264</v>
      </c>
      <c r="C9461" s="0">
        <v>-49533.316406</v>
      </c>
      <c r="D9461" s="0">
        <v>20368.771484</v>
      </c>
      <c r="E9461" s="0">
        <v>0.516616</v>
      </c>
      <c r="F9461" s="0">
        <v>9.939276</v>
      </c>
      <c r="G9461" s="0">
        <v>-0.116187</v>
      </c>
      <c r="H9461" s="0">
        <v>-0.008276</v>
      </c>
      <c r="I9461" s="0">
        <v>0.003064</v>
      </c>
      <c r="J9461" s="0">
        <v>-0.004104</v>
      </c>
      <c r="K9461" s="0">
        <v>1014.859985</v>
      </c>
      <c r="L9461" s="0">
        <v>43.051872</v>
      </c>
      <c r="W9461" s="0">
        <f t="shared" si="147"/>
        <v>53635.358635445984</v>
      </c>
    </row>
    <row r="9462">
      <c r="A9462" s="0">
        <v>351.12375</v>
      </c>
      <c r="B9462" s="0">
        <v>-2998.154297</v>
      </c>
      <c r="C9462" s="0">
        <v>-49559.878906</v>
      </c>
      <c r="D9462" s="0">
        <v>20225.998047</v>
      </c>
      <c r="E9462" s="0">
        <v>0.508337</v>
      </c>
      <c r="F9462" s="0">
        <v>9.937949</v>
      </c>
      <c r="G9462" s="0">
        <v>-0.125061</v>
      </c>
      <c r="H9462" s="0">
        <v>0.022106</v>
      </c>
      <c r="I9462" s="0">
        <v>0.006898</v>
      </c>
      <c r="J9462" s="0">
        <v>-0.014228</v>
      </c>
      <c r="K9462" s="0">
        <v>1014.859985</v>
      </c>
      <c r="L9462" s="0">
        <v>43.051872</v>
      </c>
      <c r="W9462" s="0">
        <f t="shared" si="147"/>
        <v>53612.13970140765</v>
      </c>
    </row>
    <row r="9463">
      <c r="A9463" s="0">
        <v>351.135</v>
      </c>
      <c r="B9463" s="0">
        <v>-3081.476318</v>
      </c>
      <c r="C9463" s="0">
        <v>-49559.515625</v>
      </c>
      <c r="D9463" s="0">
        <v>20206.615234</v>
      </c>
      <c r="E9463" s="0">
        <v>0.515452</v>
      </c>
      <c r="F9463" s="0">
        <v>9.942468</v>
      </c>
      <c r="G9463" s="0">
        <v>-0.129649</v>
      </c>
      <c r="H9463" s="0">
        <v>0.052269</v>
      </c>
      <c r="I9463" s="0">
        <v>0.011458</v>
      </c>
      <c r="J9463" s="0">
        <v>-0.022752</v>
      </c>
      <c r="K9463" s="0">
        <v>1014.859985</v>
      </c>
      <c r="L9463" s="0">
        <v>43.051872</v>
      </c>
      <c r="W9463" s="0">
        <f t="shared" si="147"/>
        <v>53609.219211791686</v>
      </c>
    </row>
    <row r="9464">
      <c r="A9464" s="0">
        <v>351.14625</v>
      </c>
      <c r="B9464" s="0">
        <v>-3004.131592</v>
      </c>
      <c r="C9464" s="0">
        <v>-49547.074219</v>
      </c>
      <c r="D9464" s="0">
        <v>20396.96875</v>
      </c>
      <c r="E9464" s="0">
        <v>0.508491</v>
      </c>
      <c r="F9464" s="0">
        <v>9.944033</v>
      </c>
      <c r="G9464" s="0">
        <v>-0.13267</v>
      </c>
      <c r="H9464" s="0">
        <v>0.06345</v>
      </c>
      <c r="I9464" s="0">
        <v>0.012552</v>
      </c>
      <c r="J9464" s="0">
        <v>-0.024056</v>
      </c>
      <c r="K9464" s="0">
        <v>1014.859985</v>
      </c>
      <c r="L9464" s="0">
        <v>43.051872</v>
      </c>
      <c r="W9464" s="0">
        <f t="shared" si="147"/>
        <v>53665.386465333722</v>
      </c>
    </row>
    <row r="9465">
      <c r="A9465" s="0">
        <v>351.1575</v>
      </c>
      <c r="B9465" s="0">
        <v>-3032.549805</v>
      </c>
      <c r="C9465" s="0">
        <v>-49541.144531</v>
      </c>
      <c r="D9465" s="0">
        <v>20326.361328</v>
      </c>
      <c r="E9465" s="0">
        <v>0.516911</v>
      </c>
      <c r="F9465" s="0">
        <v>9.939807</v>
      </c>
      <c r="G9465" s="0">
        <v>-0.127576</v>
      </c>
      <c r="H9465" s="0">
        <v>0.066697</v>
      </c>
      <c r="I9465" s="0">
        <v>0.013724</v>
      </c>
      <c r="J9465" s="0">
        <v>-0.023152</v>
      </c>
      <c r="K9465" s="0">
        <v>1014.859985</v>
      </c>
      <c r="L9465" s="0">
        <v>43.051872</v>
      </c>
      <c r="W9465" s="0">
        <f t="shared" si="147"/>
        <v>53634.711937304659</v>
      </c>
    </row>
    <row r="9466">
      <c r="A9466" s="0">
        <v>351.16875</v>
      </c>
      <c r="B9466" s="0">
        <v>-3025.769287</v>
      </c>
      <c r="C9466" s="0">
        <v>-49531.8125</v>
      </c>
      <c r="D9466" s="0">
        <v>20357.753906</v>
      </c>
      <c r="E9466" s="0">
        <v>0.522593</v>
      </c>
      <c r="F9466" s="0">
        <v>9.935604</v>
      </c>
      <c r="G9466" s="0">
        <v>-0.121456</v>
      </c>
      <c r="H9466" s="0">
        <v>0.049664</v>
      </c>
      <c r="I9466" s="0">
        <v>0.0104</v>
      </c>
      <c r="J9466" s="0">
        <v>-0.016526</v>
      </c>
      <c r="K9466" s="0">
        <v>1014.859985</v>
      </c>
      <c r="L9466" s="0">
        <v>43.051872</v>
      </c>
      <c r="W9466" s="0">
        <f t="shared" si="147"/>
        <v>53637.6162167053</v>
      </c>
    </row>
    <row r="9467">
      <c r="A9467" s="0">
        <v>351.18</v>
      </c>
      <c r="B9467" s="0">
        <v>-3010.628662</v>
      </c>
      <c r="C9467" s="0">
        <v>-49523.453125</v>
      </c>
      <c r="D9467" s="0">
        <v>20358.966797</v>
      </c>
      <c r="E9467" s="0">
        <v>0.498216</v>
      </c>
      <c r="F9467" s="0">
        <v>9.944506</v>
      </c>
      <c r="G9467" s="0">
        <v>-0.119855</v>
      </c>
      <c r="H9467" s="0">
        <v>0.024801</v>
      </c>
      <c r="I9467" s="0">
        <v>0.007572</v>
      </c>
      <c r="J9467" s="0">
        <v>-0.01062</v>
      </c>
      <c r="K9467" s="0">
        <v>1014.859985</v>
      </c>
      <c r="L9467" s="0">
        <v>43.051872</v>
      </c>
      <c r="W9467" s="0">
        <f t="shared" si="147"/>
        <v>53629.505157197535</v>
      </c>
    </row>
    <row r="9468">
      <c r="A9468" s="0">
        <v>351.19125</v>
      </c>
      <c r="B9468" s="0">
        <v>-2966.05957</v>
      </c>
      <c r="C9468" s="0">
        <v>-49574.320312</v>
      </c>
      <c r="D9468" s="0">
        <v>20230.669922</v>
      </c>
      <c r="E9468" s="0">
        <v>0.508933</v>
      </c>
      <c r="F9468" s="0">
        <v>9.945524</v>
      </c>
      <c r="G9468" s="0">
        <v>-0.138947</v>
      </c>
      <c r="H9468" s="0">
        <v>-0.000751</v>
      </c>
      <c r="I9468" s="0">
        <v>0.004351</v>
      </c>
      <c r="J9468" s="0">
        <v>-0.005418</v>
      </c>
      <c r="K9468" s="0">
        <v>1014.859985</v>
      </c>
      <c r="L9468" s="0">
        <v>43.051872</v>
      </c>
      <c r="W9468" s="0">
        <f t="shared" si="147"/>
        <v>53625.467357054149</v>
      </c>
    </row>
    <row r="9469">
      <c r="A9469" s="0">
        <v>351.2025</v>
      </c>
      <c r="B9469" s="0">
        <v>-2930.915283</v>
      </c>
      <c r="C9469" s="0">
        <v>-49559</v>
      </c>
      <c r="D9469" s="0">
        <v>20283.455078</v>
      </c>
      <c r="E9469" s="0">
        <v>0.505732</v>
      </c>
      <c r="F9469" s="0">
        <v>9.937322</v>
      </c>
      <c r="G9469" s="0">
        <v>-0.127991</v>
      </c>
      <c r="H9469" s="0">
        <v>-0.023391</v>
      </c>
      <c r="I9469" s="0">
        <v>0.001404</v>
      </c>
      <c r="J9469" s="0">
        <v>-0.001413</v>
      </c>
      <c r="K9469" s="0">
        <v>1014.849976</v>
      </c>
      <c r="L9469" s="0">
        <v>43.051872</v>
      </c>
      <c r="W9469" s="0">
        <f t="shared" si="147"/>
        <v>53629.313768659835</v>
      </c>
    </row>
    <row r="9470">
      <c r="A9470" s="0">
        <v>351.21375</v>
      </c>
      <c r="B9470" s="0">
        <v>-2904.996338</v>
      </c>
      <c r="C9470" s="0">
        <v>-49531.113281</v>
      </c>
      <c r="D9470" s="0">
        <v>20131.089844</v>
      </c>
      <c r="E9470" s="0">
        <v>0.508127</v>
      </c>
      <c r="F9470" s="0">
        <v>9.945219</v>
      </c>
      <c r="G9470" s="0">
        <v>-0.130548</v>
      </c>
      <c r="H9470" s="0">
        <v>-0.030901</v>
      </c>
      <c r="I9470" s="0">
        <v>0.000834</v>
      </c>
      <c r="J9470" s="0">
        <v>0.000718</v>
      </c>
      <c r="K9470" s="0">
        <v>1014.849976</v>
      </c>
      <c r="L9470" s="0">
        <v>43.051872</v>
      </c>
      <c r="W9470" s="0">
        <f t="shared" si="147"/>
        <v>53544.663271760779</v>
      </c>
    </row>
    <row r="9471">
      <c r="A9471" s="0">
        <v>351.225</v>
      </c>
      <c r="B9471" s="0">
        <v>-2898.935547</v>
      </c>
      <c r="C9471" s="0">
        <v>-49551.417969</v>
      </c>
      <c r="D9471" s="0">
        <v>20253.958984</v>
      </c>
      <c r="E9471" s="0">
        <v>0.519774</v>
      </c>
      <c r="F9471" s="0">
        <v>9.944835</v>
      </c>
      <c r="G9471" s="0">
        <v>-0.13205</v>
      </c>
      <c r="H9471" s="0">
        <v>-0.027614</v>
      </c>
      <c r="I9471" s="0">
        <v>0.000457</v>
      </c>
      <c r="J9471" s="0">
        <v>-0.000325</v>
      </c>
      <c r="K9471" s="0">
        <v>1014.849976</v>
      </c>
      <c r="L9471" s="0">
        <v>43.051872</v>
      </c>
      <c r="W9471" s="0">
        <f t="shared" si="147"/>
        <v>53609.418058488111</v>
      </c>
    </row>
    <row r="9472">
      <c r="A9472" s="0">
        <v>351.23625</v>
      </c>
      <c r="B9472" s="0">
        <v>-2937.488525</v>
      </c>
      <c r="C9472" s="0">
        <v>-49549.578125</v>
      </c>
      <c r="D9472" s="0">
        <v>20182.310547</v>
      </c>
      <c r="E9472" s="0">
        <v>0.524934</v>
      </c>
      <c r="F9472" s="0">
        <v>9.944388</v>
      </c>
      <c r="G9472" s="0">
        <v>-0.120615</v>
      </c>
      <c r="H9472" s="0">
        <v>-0.009334</v>
      </c>
      <c r="I9472" s="0">
        <v>0.002883</v>
      </c>
      <c r="J9472" s="0">
        <v>-0.006071</v>
      </c>
      <c r="K9472" s="0">
        <v>1014.849976</v>
      </c>
      <c r="L9472" s="0">
        <v>43.051872</v>
      </c>
      <c r="W9472" s="0">
        <f t="shared" si="147"/>
        <v>53582.788190010535</v>
      </c>
    </row>
    <row r="9473">
      <c r="A9473" s="0">
        <v>351.2475</v>
      </c>
      <c r="B9473" s="0">
        <v>-3027.401123</v>
      </c>
      <c r="C9473" s="0">
        <v>-49541.652344</v>
      </c>
      <c r="D9473" s="0">
        <v>20273.007812</v>
      </c>
      <c r="E9473" s="0">
        <v>0.511573</v>
      </c>
      <c r="F9473" s="0">
        <v>9.942119</v>
      </c>
      <c r="G9473" s="0">
        <v>-0.128142</v>
      </c>
      <c r="H9473" s="0">
        <v>0.020752</v>
      </c>
      <c r="I9473" s="0">
        <v>0.007061</v>
      </c>
      <c r="J9473" s="0">
        <v>-0.013756</v>
      </c>
      <c r="K9473" s="0">
        <v>1014.849976</v>
      </c>
      <c r="L9473" s="0">
        <v>43.051872</v>
      </c>
      <c r="W9473" s="0">
        <f t="shared" si="147"/>
        <v>53614.693137970266</v>
      </c>
    </row>
    <row r="9474">
      <c r="A9474" s="0">
        <v>351.25875</v>
      </c>
      <c r="B9474" s="0">
        <v>-2987.918945</v>
      </c>
      <c r="C9474" s="0">
        <v>-49547.382812</v>
      </c>
      <c r="D9474" s="0">
        <v>20318.457031</v>
      </c>
      <c r="E9474" s="0">
        <v>0.508201</v>
      </c>
      <c r="F9474" s="0">
        <v>9.932074</v>
      </c>
      <c r="G9474" s="0">
        <v>-0.134925</v>
      </c>
      <c r="H9474" s="0">
        <v>0.048034</v>
      </c>
      <c r="I9474" s="0">
        <v>0.011091</v>
      </c>
      <c r="J9474" s="0">
        <v>-0.020805</v>
      </c>
      <c r="K9474" s="0">
        <v>1014.849976</v>
      </c>
      <c r="L9474" s="0">
        <v>43.051872</v>
      </c>
      <c r="W9474" s="0">
        <f ref="W9474:W9537" t="shared" si="148">SQRT((B9474)^2+(C9474)^2+(D9474)^2)</f>
        <v>53634.974589919933</v>
      </c>
    </row>
    <row r="9475">
      <c r="A9475" s="0">
        <v>351.27</v>
      </c>
      <c r="B9475" s="0">
        <v>-2893.049561</v>
      </c>
      <c r="C9475" s="0">
        <v>-49559.5625</v>
      </c>
      <c r="D9475" s="0">
        <v>20266.373047</v>
      </c>
      <c r="E9475" s="0">
        <v>0.515259</v>
      </c>
      <c r="F9475" s="0">
        <v>9.941698</v>
      </c>
      <c r="G9475" s="0">
        <v>-0.129309</v>
      </c>
      <c r="H9475" s="0">
        <v>0.058955</v>
      </c>
      <c r="I9475" s="0">
        <v>0.01241</v>
      </c>
      <c r="J9475" s="0">
        <v>-0.021891</v>
      </c>
      <c r="K9475" s="0">
        <v>1014.849976</v>
      </c>
      <c r="L9475" s="0">
        <v>43.051872</v>
      </c>
      <c r="W9475" s="0">
        <f t="shared" si="148"/>
        <v>53621.318963952908</v>
      </c>
    </row>
    <row r="9476">
      <c r="A9476" s="0">
        <v>351.28125</v>
      </c>
      <c r="B9476" s="0">
        <v>-2930.43457</v>
      </c>
      <c r="C9476" s="0">
        <v>-49551.613281</v>
      </c>
      <c r="D9476" s="0">
        <v>20316.5625</v>
      </c>
      <c r="E9476" s="0">
        <v>0.513737</v>
      </c>
      <c r="F9476" s="0">
        <v>9.946363</v>
      </c>
      <c r="G9476" s="0">
        <v>-0.124219</v>
      </c>
      <c r="H9476" s="0">
        <v>0.061723</v>
      </c>
      <c r="I9476" s="0">
        <v>0.012055</v>
      </c>
      <c r="J9476" s="0">
        <v>-0.021523</v>
      </c>
      <c r="K9476" s="0">
        <v>1014.849976</v>
      </c>
      <c r="L9476" s="0">
        <v>43.051872</v>
      </c>
      <c r="W9476" s="0">
        <f t="shared" si="148"/>
        <v>53634.993589402366</v>
      </c>
    </row>
    <row r="9477">
      <c r="A9477" s="0">
        <v>351.2925</v>
      </c>
      <c r="B9477" s="0">
        <v>-2987.626221</v>
      </c>
      <c r="C9477" s="0">
        <v>-49564.914062</v>
      </c>
      <c r="D9477" s="0">
        <v>20335.775391</v>
      </c>
      <c r="E9477" s="0">
        <v>0.524136</v>
      </c>
      <c r="F9477" s="0">
        <v>9.930469</v>
      </c>
      <c r="G9477" s="0">
        <v>-0.120229</v>
      </c>
      <c r="H9477" s="0">
        <v>0.051559</v>
      </c>
      <c r="I9477" s="0">
        <v>0.010871</v>
      </c>
      <c r="J9477" s="0">
        <v>-0.016206</v>
      </c>
      <c r="K9477" s="0">
        <v>1014.849976</v>
      </c>
      <c r="L9477" s="0">
        <v>43.051872</v>
      </c>
      <c r="W9477" s="0">
        <f t="shared" si="148"/>
        <v>53657.714982684956</v>
      </c>
    </row>
    <row r="9478">
      <c r="A9478" s="0">
        <v>351.30375</v>
      </c>
      <c r="B9478" s="0">
        <v>-2942.635742</v>
      </c>
      <c r="C9478" s="0">
        <v>-49547.316406</v>
      </c>
      <c r="D9478" s="0">
        <v>20398.857422</v>
      </c>
      <c r="E9478" s="0">
        <v>0.516596</v>
      </c>
      <c r="F9478" s="0">
        <v>9.939333</v>
      </c>
      <c r="G9478" s="0">
        <v>-0.123829</v>
      </c>
      <c r="H9478" s="0">
        <v>0.025312</v>
      </c>
      <c r="I9478" s="0">
        <v>0.008085</v>
      </c>
      <c r="J9478" s="0">
        <v>-0.010568</v>
      </c>
      <c r="K9478" s="0">
        <v>1014.869995</v>
      </c>
      <c r="L9478" s="0">
        <v>43.056755</v>
      </c>
      <c r="W9478" s="0">
        <f t="shared" si="148"/>
        <v>53662.920646098428</v>
      </c>
    </row>
    <row r="9479">
      <c r="A9479" s="0">
        <v>351.315</v>
      </c>
      <c r="B9479" s="0">
        <v>-2821.39917</v>
      </c>
      <c r="C9479" s="0">
        <v>-49555.527344</v>
      </c>
      <c r="D9479" s="0">
        <v>20347.695312</v>
      </c>
      <c r="E9479" s="0">
        <v>0.514</v>
      </c>
      <c r="F9479" s="0">
        <v>9.939543</v>
      </c>
      <c r="G9479" s="0">
        <v>-0.121172</v>
      </c>
      <c r="H9479" s="0">
        <v>0.000728</v>
      </c>
      <c r="I9479" s="0">
        <v>0.005319</v>
      </c>
      <c r="J9479" s="0">
        <v>-0.004289</v>
      </c>
      <c r="K9479" s="0">
        <v>1014.869995</v>
      </c>
      <c r="L9479" s="0">
        <v>43.056755</v>
      </c>
      <c r="W9479" s="0">
        <f t="shared" si="148"/>
        <v>53644.564385670943</v>
      </c>
    </row>
    <row r="9480">
      <c r="A9480" s="0">
        <v>351.32625</v>
      </c>
      <c r="B9480" s="0">
        <v>-2896.828613</v>
      </c>
      <c r="C9480" s="0">
        <v>-49573.410156</v>
      </c>
      <c r="D9480" s="0">
        <v>20407.773437</v>
      </c>
      <c r="E9480" s="0">
        <v>0.512097</v>
      </c>
      <c r="F9480" s="0">
        <v>9.94995</v>
      </c>
      <c r="G9480" s="0">
        <v>-0.116294</v>
      </c>
      <c r="H9480" s="0">
        <v>-0.027431</v>
      </c>
      <c r="I9480" s="0">
        <v>0.001413</v>
      </c>
      <c r="J9480" s="0">
        <v>0.000696</v>
      </c>
      <c r="K9480" s="0">
        <v>1014.869995</v>
      </c>
      <c r="L9480" s="0">
        <v>43.056755</v>
      </c>
      <c r="W9480" s="0">
        <f t="shared" si="148"/>
        <v>53687.911368985311</v>
      </c>
    </row>
    <row r="9481">
      <c r="A9481" s="0">
        <v>351.3375</v>
      </c>
      <c r="B9481" s="0">
        <v>-2956.215088</v>
      </c>
      <c r="C9481" s="0">
        <v>-49563.445312</v>
      </c>
      <c r="D9481" s="0">
        <v>20311.71875</v>
      </c>
      <c r="E9481" s="0">
        <v>0.501056</v>
      </c>
      <c r="F9481" s="0">
        <v>9.936294</v>
      </c>
      <c r="G9481" s="0">
        <v>-0.119303</v>
      </c>
      <c r="H9481" s="0">
        <v>-0.036923</v>
      </c>
      <c r="I9481" s="0">
        <v>-0.000619</v>
      </c>
      <c r="J9481" s="0">
        <v>0.002721</v>
      </c>
      <c r="K9481" s="0">
        <v>1014.869995</v>
      </c>
      <c r="L9481" s="0">
        <v>43.056755</v>
      </c>
      <c r="W9481" s="0">
        <f t="shared" si="148"/>
        <v>53645.505286288761</v>
      </c>
    </row>
    <row r="9482">
      <c r="A9482" s="0">
        <v>351.34875</v>
      </c>
      <c r="B9482" s="0">
        <v>-3041.103271</v>
      </c>
      <c r="C9482" s="0">
        <v>-49543.882812</v>
      </c>
      <c r="D9482" s="0">
        <v>20303.267578</v>
      </c>
      <c r="E9482" s="0">
        <v>0.503308</v>
      </c>
      <c r="F9482" s="0">
        <v>9.939085</v>
      </c>
      <c r="G9482" s="0">
        <v>-0.124187</v>
      </c>
      <c r="H9482" s="0">
        <v>-0.027094</v>
      </c>
      <c r="I9482" s="0">
        <v>0.000869</v>
      </c>
      <c r="J9482" s="0">
        <v>-0.000624</v>
      </c>
      <c r="K9482" s="0">
        <v>1014.869995</v>
      </c>
      <c r="L9482" s="0">
        <v>43.056755</v>
      </c>
      <c r="W9482" s="0">
        <f t="shared" si="148"/>
        <v>53628.9782443964</v>
      </c>
    </row>
    <row r="9483">
      <c r="A9483" s="0">
        <v>351.36</v>
      </c>
      <c r="B9483" s="0">
        <v>-3038.291016</v>
      </c>
      <c r="C9483" s="0">
        <v>-49554.644531</v>
      </c>
      <c r="D9483" s="0">
        <v>20207.507812</v>
      </c>
      <c r="E9483" s="0">
        <v>0.505725</v>
      </c>
      <c r="F9483" s="0">
        <v>9.938156</v>
      </c>
      <c r="G9483" s="0">
        <v>-0.134657</v>
      </c>
      <c r="H9483" s="0">
        <v>-0.011144</v>
      </c>
      <c r="I9483" s="0">
        <v>0.003857</v>
      </c>
      <c r="J9483" s="0">
        <v>-0.0037</v>
      </c>
      <c r="K9483" s="0">
        <v>1014.869995</v>
      </c>
      <c r="L9483" s="0">
        <v>43.056755</v>
      </c>
      <c r="W9483" s="0">
        <f t="shared" si="148"/>
        <v>53602.587426949045</v>
      </c>
    </row>
    <row r="9484">
      <c r="A9484" s="0">
        <v>351.37125</v>
      </c>
      <c r="B9484" s="0">
        <v>-2984.197754</v>
      </c>
      <c r="C9484" s="0">
        <v>-49535.789062</v>
      </c>
      <c r="D9484" s="0">
        <v>20235.390625</v>
      </c>
      <c r="E9484" s="0">
        <v>0.51851</v>
      </c>
      <c r="F9484" s="0">
        <v>9.939156</v>
      </c>
      <c r="G9484" s="0">
        <v>-0.125638</v>
      </c>
      <c r="H9484" s="0">
        <v>0.031496</v>
      </c>
      <c r="I9484" s="0">
        <v>0.008338</v>
      </c>
      <c r="J9484" s="0">
        <v>-0.016009</v>
      </c>
      <c r="K9484" s="0">
        <v>1014.869995</v>
      </c>
      <c r="L9484" s="0">
        <v>43.056755</v>
      </c>
      <c r="W9484" s="0">
        <f t="shared" si="148"/>
        <v>53592.6381882463</v>
      </c>
    </row>
    <row r="9485">
      <c r="A9485" s="0">
        <v>351.3825</v>
      </c>
      <c r="B9485" s="0">
        <v>-3041.330566</v>
      </c>
      <c r="C9485" s="0">
        <v>-49553.835937</v>
      </c>
      <c r="D9485" s="0">
        <v>20272.039062</v>
      </c>
      <c r="E9485" s="0">
        <v>0.512707</v>
      </c>
      <c r="F9485" s="0">
        <v>9.938046</v>
      </c>
      <c r="G9485" s="0">
        <v>-0.122869</v>
      </c>
      <c r="H9485" s="0">
        <v>0.053263</v>
      </c>
      <c r="I9485" s="0">
        <v>0.011612</v>
      </c>
      <c r="J9485" s="0">
        <v>-0.022142</v>
      </c>
      <c r="K9485" s="0">
        <v>1014.869995</v>
      </c>
      <c r="L9485" s="0">
        <v>43.056755</v>
      </c>
      <c r="W9485" s="0">
        <f t="shared" si="148"/>
        <v>53626.373319608821</v>
      </c>
    </row>
    <row r="9486">
      <c r="A9486" s="0">
        <v>351.39375</v>
      </c>
      <c r="B9486" s="0">
        <v>-3064.847168</v>
      </c>
      <c r="C9486" s="0">
        <v>-49548.914062</v>
      </c>
      <c r="D9486" s="0">
        <v>20297.841797</v>
      </c>
      <c r="E9486" s="0">
        <v>0.525615</v>
      </c>
      <c r="F9486" s="0">
        <v>9.940672</v>
      </c>
      <c r="G9486" s="0">
        <v>-0.130067</v>
      </c>
      <c r="H9486" s="0">
        <v>0.064647</v>
      </c>
      <c r="I9486" s="0">
        <v>0.013186</v>
      </c>
      <c r="J9486" s="0">
        <v>-0.024174</v>
      </c>
      <c r="K9486" s="0">
        <v>1014.869995</v>
      </c>
      <c r="L9486" s="0">
        <v>43.056755</v>
      </c>
      <c r="W9486" s="0">
        <f t="shared" si="148"/>
        <v>53632.924165131059</v>
      </c>
    </row>
    <row r="9487">
      <c r="A9487" s="0">
        <v>351.405</v>
      </c>
      <c r="B9487" s="0">
        <v>-3077.75</v>
      </c>
      <c r="C9487" s="0">
        <v>-49569.089844</v>
      </c>
      <c r="D9487" s="0">
        <v>20408.777344</v>
      </c>
      <c r="E9487" s="0">
        <v>0.511055</v>
      </c>
      <c r="F9487" s="0">
        <v>9.94368</v>
      </c>
      <c r="G9487" s="0">
        <v>-0.134236</v>
      </c>
      <c r="H9487" s="0">
        <v>0.065664</v>
      </c>
      <c r="I9487" s="0">
        <v>0.013589</v>
      </c>
      <c r="J9487" s="0">
        <v>-0.022148</v>
      </c>
      <c r="K9487" s="0">
        <v>1014.869995</v>
      </c>
      <c r="L9487" s="0">
        <v>43.054413</v>
      </c>
      <c r="W9487" s="0">
        <f t="shared" si="148"/>
        <v>53694.370335278276</v>
      </c>
    </row>
    <row r="9488">
      <c r="A9488" s="0">
        <v>351.41625</v>
      </c>
      <c r="B9488" s="0">
        <v>-2886.42041</v>
      </c>
      <c r="C9488" s="0">
        <v>-49542.277344</v>
      </c>
      <c r="D9488" s="0">
        <v>20299.455078</v>
      </c>
      <c r="E9488" s="0">
        <v>0.509987</v>
      </c>
      <c r="F9488" s="0">
        <v>9.943823</v>
      </c>
      <c r="G9488" s="0">
        <v>-0.129537</v>
      </c>
      <c r="H9488" s="0">
        <v>0.053197</v>
      </c>
      <c r="I9488" s="0">
        <v>0.011091</v>
      </c>
      <c r="J9488" s="0">
        <v>-0.017684</v>
      </c>
      <c r="K9488" s="0">
        <v>1014.869995</v>
      </c>
      <c r="L9488" s="0">
        <v>43.054413</v>
      </c>
      <c r="W9488" s="0">
        <f t="shared" si="148"/>
        <v>53617.502214079504</v>
      </c>
    </row>
    <row r="9489">
      <c r="A9489" s="0">
        <v>351.4275</v>
      </c>
      <c r="B9489" s="0">
        <v>-2919.057373</v>
      </c>
      <c r="C9489" s="0">
        <v>-49571.183594</v>
      </c>
      <c r="D9489" s="0">
        <v>20185.601562</v>
      </c>
      <c r="E9489" s="0">
        <v>0.516582</v>
      </c>
      <c r="F9489" s="0">
        <v>9.936757</v>
      </c>
      <c r="G9489" s="0">
        <v>-0.125354</v>
      </c>
      <c r="H9489" s="0">
        <v>0.027107</v>
      </c>
      <c r="I9489" s="0">
        <v>0.007931</v>
      </c>
      <c r="J9489" s="0">
        <v>-0.010688</v>
      </c>
      <c r="K9489" s="0">
        <v>1014.869995</v>
      </c>
      <c r="L9489" s="0">
        <v>43.054413</v>
      </c>
      <c r="W9489" s="0">
        <f t="shared" si="148"/>
        <v>53603.000375694806</v>
      </c>
    </row>
    <row r="9490">
      <c r="A9490" s="0">
        <v>351.43875</v>
      </c>
      <c r="B9490" s="0">
        <v>-2992.772949</v>
      </c>
      <c r="C9490" s="0">
        <v>-49557.636719</v>
      </c>
      <c r="D9490" s="0">
        <v>20286.697266</v>
      </c>
      <c r="E9490" s="0">
        <v>0.519169</v>
      </c>
      <c r="F9490" s="0">
        <v>9.939781</v>
      </c>
      <c r="G9490" s="0">
        <v>-0.118847</v>
      </c>
      <c r="H9490" s="0">
        <v>0.000997</v>
      </c>
      <c r="I9490" s="0">
        <v>0.004347</v>
      </c>
      <c r="J9490" s="0">
        <v>-0.006246</v>
      </c>
      <c r="K9490" s="0">
        <v>1014.869995</v>
      </c>
      <c r="L9490" s="0">
        <v>43.054413</v>
      </c>
      <c r="W9490" s="0">
        <f t="shared" si="148"/>
        <v>53632.696492521944</v>
      </c>
    </row>
    <row r="9491">
      <c r="A9491" s="0">
        <v>351.45</v>
      </c>
      <c r="B9491" s="0">
        <v>-2953.164062</v>
      </c>
      <c r="C9491" s="0">
        <v>-49544.296875</v>
      </c>
      <c r="D9491" s="0">
        <v>20370.113281</v>
      </c>
      <c r="E9491" s="0">
        <v>0.504977</v>
      </c>
      <c r="F9491" s="0">
        <v>9.938866</v>
      </c>
      <c r="G9491" s="0">
        <v>-0.129689</v>
      </c>
      <c r="H9491" s="0">
        <v>-0.024547</v>
      </c>
      <c r="I9491" s="0">
        <v>0.001547</v>
      </c>
      <c r="J9491" s="0">
        <v>-0.000645</v>
      </c>
      <c r="K9491" s="0">
        <v>1014.869995</v>
      </c>
      <c r="L9491" s="0">
        <v>43.054413</v>
      </c>
      <c r="W9491" s="0">
        <f t="shared" si="148"/>
        <v>53649.790734876085</v>
      </c>
    </row>
    <row r="9492">
      <c r="A9492" s="0">
        <v>351.46125</v>
      </c>
      <c r="B9492" s="0">
        <v>-2902.497559</v>
      </c>
      <c r="C9492" s="0">
        <v>-49547.136719</v>
      </c>
      <c r="D9492" s="0">
        <v>20228.46875</v>
      </c>
      <c r="E9492" s="0">
        <v>0.50337</v>
      </c>
      <c r="F9492" s="0">
        <v>9.931587</v>
      </c>
      <c r="G9492" s="0">
        <v>-0.1263</v>
      </c>
      <c r="H9492" s="0">
        <v>-0.032767</v>
      </c>
      <c r="I9492" s="0">
        <v>0.000226</v>
      </c>
      <c r="J9492" s="0">
        <v>0.001542</v>
      </c>
      <c r="K9492" s="0">
        <v>1014.869995</v>
      </c>
      <c r="L9492" s="0">
        <v>43.054413</v>
      </c>
      <c r="W9492" s="0">
        <f t="shared" si="148"/>
        <v>53596.027810846259</v>
      </c>
    </row>
    <row r="9493">
      <c r="A9493" s="0">
        <v>351.4725</v>
      </c>
      <c r="B9493" s="0">
        <v>-2963.225586</v>
      </c>
      <c r="C9493" s="0">
        <v>-49555.382812</v>
      </c>
      <c r="D9493" s="0">
        <v>20322.259766</v>
      </c>
      <c r="E9493" s="0">
        <v>0.505961</v>
      </c>
      <c r="F9493" s="0">
        <v>9.938765</v>
      </c>
      <c r="G9493" s="0">
        <v>-0.123442</v>
      </c>
      <c r="H9493" s="0">
        <v>-0.029512</v>
      </c>
      <c r="I9493" s="0">
        <v>0.000742</v>
      </c>
      <c r="J9493" s="0">
        <v>0.000252</v>
      </c>
      <c r="K9493" s="0">
        <v>1014.869995</v>
      </c>
      <c r="L9493" s="0">
        <v>43.054413</v>
      </c>
      <c r="W9493" s="0">
        <f t="shared" si="148"/>
        <v>53642.435752994781</v>
      </c>
    </row>
    <row r="9494">
      <c r="A9494" s="0">
        <v>351.48375</v>
      </c>
      <c r="B9494" s="0">
        <v>-2936.448486</v>
      </c>
      <c r="C9494" s="0">
        <v>-49604.671875</v>
      </c>
      <c r="D9494" s="0">
        <v>20321.115234</v>
      </c>
      <c r="E9494" s="0">
        <v>0.514696</v>
      </c>
      <c r="F9494" s="0">
        <v>9.931576</v>
      </c>
      <c r="G9494" s="0">
        <v>-0.12134</v>
      </c>
      <c r="H9494" s="0">
        <v>-0.00919</v>
      </c>
      <c r="I9494" s="0">
        <v>0.003143</v>
      </c>
      <c r="J9494" s="0">
        <v>-0.005244</v>
      </c>
      <c r="K9494" s="0">
        <v>1014.869995</v>
      </c>
      <c r="L9494" s="0">
        <v>43.054413</v>
      </c>
      <c r="W9494" s="0">
        <f t="shared" si="148"/>
        <v>53686.068266272348</v>
      </c>
    </row>
    <row r="9495">
      <c r="A9495" s="0">
        <v>351.495</v>
      </c>
      <c r="B9495" s="0">
        <v>-2918.062256</v>
      </c>
      <c r="C9495" s="0">
        <v>-49576.277344</v>
      </c>
      <c r="D9495" s="0">
        <v>20224.207031</v>
      </c>
      <c r="E9495" s="0">
        <v>0.51598</v>
      </c>
      <c r="F9495" s="0">
        <v>9.942962</v>
      </c>
      <c r="G9495" s="0">
        <v>-0.131486</v>
      </c>
      <c r="H9495" s="0">
        <v>0.018479</v>
      </c>
      <c r="I9495" s="0">
        <v>0.00637</v>
      </c>
      <c r="J9495" s="0">
        <v>-0.013357</v>
      </c>
      <c r="K9495" s="0">
        <v>1014.869995</v>
      </c>
      <c r="L9495" s="0">
        <v>43.054413</v>
      </c>
      <c r="W9495" s="0">
        <f t="shared" si="148"/>
        <v>53622.205406453118</v>
      </c>
    </row>
    <row r="9496">
      <c r="A9496" s="0">
        <v>351.50625</v>
      </c>
      <c r="B9496" s="0">
        <v>-2992.577881</v>
      </c>
      <c r="C9496" s="0">
        <v>-49553.027344</v>
      </c>
      <c r="D9496" s="0">
        <v>20401.498047</v>
      </c>
      <c r="E9496" s="0">
        <v>0.509683</v>
      </c>
      <c r="F9496" s="0">
        <v>9.935425</v>
      </c>
      <c r="G9496" s="0">
        <v>-0.125283</v>
      </c>
      <c r="H9496" s="0">
        <v>0.05124</v>
      </c>
      <c r="I9496" s="0">
        <v>0.010551</v>
      </c>
      <c r="J9496" s="0">
        <v>-0.021945</v>
      </c>
      <c r="K9496" s="0">
        <v>1014.859985</v>
      </c>
      <c r="L9496" s="0">
        <v>43.059296</v>
      </c>
      <c r="W9496" s="0">
        <f t="shared" si="148"/>
        <v>53671.958822934786</v>
      </c>
    </row>
    <row r="9497">
      <c r="A9497" s="0">
        <v>351.5175</v>
      </c>
      <c r="B9497" s="0">
        <v>-2871.075195</v>
      </c>
      <c r="C9497" s="0">
        <v>-49531.699219</v>
      </c>
      <c r="D9497" s="0">
        <v>20363.052734</v>
      </c>
      <c r="E9497" s="0">
        <v>0.512138</v>
      </c>
      <c r="F9497" s="0">
        <v>9.94035</v>
      </c>
      <c r="G9497" s="0">
        <v>-0.130705</v>
      </c>
      <c r="H9497" s="0">
        <v>0.0643</v>
      </c>
      <c r="I9497" s="0">
        <v>0.012859</v>
      </c>
      <c r="J9497" s="0">
        <v>-0.024585</v>
      </c>
      <c r="K9497" s="0">
        <v>1014.859985</v>
      </c>
      <c r="L9497" s="0">
        <v>43.059296</v>
      </c>
      <c r="W9497" s="0">
        <f t="shared" si="148"/>
        <v>53631.0191674976</v>
      </c>
    </row>
    <row r="9498">
      <c r="A9498" s="0">
        <v>351.52875</v>
      </c>
      <c r="B9498" s="0">
        <v>-2836.28418</v>
      </c>
      <c r="C9498" s="0">
        <v>-49580.121094</v>
      </c>
      <c r="D9498" s="0">
        <v>20365.951172</v>
      </c>
      <c r="E9498" s="0">
        <v>0.515</v>
      </c>
      <c r="F9498" s="0">
        <v>9.94288</v>
      </c>
      <c r="G9498" s="0">
        <v>-0.134471</v>
      </c>
      <c r="H9498" s="0">
        <v>0.062871</v>
      </c>
      <c r="I9498" s="0">
        <v>0.012649</v>
      </c>
      <c r="J9498" s="0">
        <v>-0.021447</v>
      </c>
      <c r="K9498" s="0">
        <v>1014.859985</v>
      </c>
      <c r="L9498" s="0">
        <v>43.059296</v>
      </c>
      <c r="W9498" s="0">
        <f t="shared" si="148"/>
        <v>53674.993086033188</v>
      </c>
    </row>
    <row r="9499">
      <c r="A9499" s="0">
        <v>351.54</v>
      </c>
      <c r="B9499" s="0">
        <v>-2892.923096</v>
      </c>
      <c r="C9499" s="0">
        <v>-49598.617187</v>
      </c>
      <c r="D9499" s="0">
        <v>20259.412109</v>
      </c>
      <c r="E9499" s="0">
        <v>0.517139</v>
      </c>
      <c r="F9499" s="0">
        <v>9.937194</v>
      </c>
      <c r="G9499" s="0">
        <v>-0.128733</v>
      </c>
      <c r="H9499" s="0">
        <v>0.050577</v>
      </c>
      <c r="I9499" s="0">
        <v>0.010941</v>
      </c>
      <c r="J9499" s="0">
        <v>-0.016994</v>
      </c>
      <c r="K9499" s="0">
        <v>1014.859985</v>
      </c>
      <c r="L9499" s="0">
        <v>43.059296</v>
      </c>
      <c r="W9499" s="0">
        <f t="shared" si="148"/>
        <v>53654.781799055323</v>
      </c>
    </row>
    <row r="9500">
      <c r="A9500" s="0">
        <v>351.55125</v>
      </c>
      <c r="B9500" s="0">
        <v>-2886.992676</v>
      </c>
      <c r="C9500" s="0">
        <v>-49545.863281</v>
      </c>
      <c r="D9500" s="0">
        <v>20444.056641</v>
      </c>
      <c r="E9500" s="0">
        <v>0.515792</v>
      </c>
      <c r="F9500" s="0">
        <v>9.93589</v>
      </c>
      <c r="G9500" s="0">
        <v>-0.11294</v>
      </c>
      <c r="H9500" s="0">
        <v>0.023736</v>
      </c>
      <c r="I9500" s="0">
        <v>0.008283</v>
      </c>
      <c r="J9500" s="0">
        <v>-0.00914</v>
      </c>
      <c r="K9500" s="0">
        <v>1014.859985</v>
      </c>
      <c r="L9500" s="0">
        <v>43.059296</v>
      </c>
      <c r="W9500" s="0">
        <f t="shared" si="148"/>
        <v>53675.755671543535</v>
      </c>
    </row>
    <row r="9501">
      <c r="A9501" s="0">
        <v>351.5625</v>
      </c>
      <c r="B9501" s="0">
        <v>-2755.63623</v>
      </c>
      <c r="C9501" s="0">
        <v>-49559.398437</v>
      </c>
      <c r="D9501" s="0">
        <v>20448.035156</v>
      </c>
      <c r="E9501" s="0">
        <v>0.512789</v>
      </c>
      <c r="F9501" s="0">
        <v>9.937154</v>
      </c>
      <c r="G9501" s="0">
        <v>-0.122218</v>
      </c>
      <c r="H9501" s="0">
        <v>-0.002034</v>
      </c>
      <c r="I9501" s="0">
        <v>0.004799</v>
      </c>
      <c r="J9501" s="0">
        <v>-0.005003</v>
      </c>
      <c r="K9501" s="0">
        <v>1014.859985</v>
      </c>
      <c r="L9501" s="0">
        <v>43.059296</v>
      </c>
      <c r="W9501" s="0">
        <f t="shared" si="148"/>
        <v>53682.861755037047</v>
      </c>
    </row>
    <row r="9502">
      <c r="A9502" s="0">
        <v>351.57375</v>
      </c>
      <c r="B9502" s="0">
        <v>-2845.498535</v>
      </c>
      <c r="C9502" s="0">
        <v>-49583.335937</v>
      </c>
      <c r="D9502" s="0">
        <v>20432.916016</v>
      </c>
      <c r="E9502" s="0">
        <v>0.506318</v>
      </c>
      <c r="F9502" s="0">
        <v>9.950722</v>
      </c>
      <c r="G9502" s="0">
        <v>-0.121983</v>
      </c>
      <c r="H9502" s="0">
        <v>-0.022964</v>
      </c>
      <c r="I9502" s="0">
        <v>0.002204</v>
      </c>
      <c r="J9502" s="0">
        <v>-0.000506</v>
      </c>
      <c r="K9502" s="0">
        <v>1014.859985</v>
      </c>
      <c r="L9502" s="0">
        <v>43.059296</v>
      </c>
      <c r="W9502" s="0">
        <f t="shared" si="148"/>
        <v>53703.892982455123</v>
      </c>
    </row>
    <row r="9503">
      <c r="A9503" s="0">
        <v>351.585</v>
      </c>
      <c r="B9503" s="0">
        <v>-2984.364014</v>
      </c>
      <c r="C9503" s="0">
        <v>-49553.570312</v>
      </c>
      <c r="D9503" s="0">
        <v>20320.681641</v>
      </c>
      <c r="E9503" s="0">
        <v>0.515925</v>
      </c>
      <c r="F9503" s="0">
        <v>9.937138</v>
      </c>
      <c r="G9503" s="0">
        <v>-0.117055</v>
      </c>
      <c r="H9503" s="0">
        <v>-0.034129</v>
      </c>
      <c r="I9503" s="0">
        <v>-4.580841E-05</v>
      </c>
      <c r="J9503" s="0">
        <v>0.002528</v>
      </c>
      <c r="K9503" s="0">
        <v>1014.859985</v>
      </c>
      <c r="L9503" s="0">
        <v>43.059296</v>
      </c>
      <c r="W9503" s="0">
        <f t="shared" si="148"/>
        <v>53641.335382233548</v>
      </c>
    </row>
    <row r="9504">
      <c r="A9504" s="0">
        <v>351.59625</v>
      </c>
      <c r="B9504" s="0">
        <v>-2914.250732</v>
      </c>
      <c r="C9504" s="0">
        <v>-49544.367187</v>
      </c>
      <c r="D9504" s="0">
        <v>20356.619141</v>
      </c>
      <c r="E9504" s="0">
        <v>0.505626</v>
      </c>
      <c r="F9504" s="0">
        <v>9.935541</v>
      </c>
      <c r="G9504" s="0">
        <v>-0.11975</v>
      </c>
      <c r="H9504" s="0">
        <v>-0.028812</v>
      </c>
      <c r="I9504" s="0">
        <v>0.000732</v>
      </c>
      <c r="J9504" s="0">
        <v>0.001916</v>
      </c>
      <c r="K9504" s="0">
        <v>1014.859985</v>
      </c>
      <c r="L9504" s="0">
        <v>43.059296</v>
      </c>
      <c r="W9504" s="0">
        <f t="shared" si="148"/>
        <v>53642.605456306585</v>
      </c>
    </row>
    <row r="9505">
      <c r="A9505" s="0">
        <v>351.6075</v>
      </c>
      <c r="B9505" s="0">
        <v>-2907.554932</v>
      </c>
      <c r="C9505" s="0">
        <v>-49553.3125</v>
      </c>
      <c r="D9505" s="0">
        <v>20335.298828</v>
      </c>
      <c r="E9505" s="0">
        <v>0.511625</v>
      </c>
      <c r="F9505" s="0">
        <v>9.935513</v>
      </c>
      <c r="G9505" s="0">
        <v>-0.136009</v>
      </c>
      <c r="H9505" s="0">
        <v>-0.004996</v>
      </c>
      <c r="I9505" s="0">
        <v>0.003523</v>
      </c>
      <c r="J9505" s="0">
        <v>-0.004722</v>
      </c>
      <c r="K9505" s="0">
        <v>1014.869995</v>
      </c>
      <c r="L9505" s="0">
        <v>43.056755</v>
      </c>
      <c r="W9505" s="0">
        <f t="shared" si="148"/>
        <v>53642.418232489406</v>
      </c>
    </row>
    <row r="9506">
      <c r="A9506" s="0">
        <v>351.61875</v>
      </c>
      <c r="B9506" s="0">
        <v>-2834.251709</v>
      </c>
      <c r="C9506" s="0">
        <v>-49545.402344</v>
      </c>
      <c r="D9506" s="0">
        <v>20302.84375</v>
      </c>
      <c r="E9506" s="0">
        <v>0.506286</v>
      </c>
      <c r="F9506" s="0">
        <v>9.932331</v>
      </c>
      <c r="G9506" s="0">
        <v>-0.127661</v>
      </c>
      <c r="H9506" s="0">
        <v>0.018416</v>
      </c>
      <c r="I9506" s="0">
        <v>0.007138</v>
      </c>
      <c r="J9506" s="0">
        <v>-0.012597</v>
      </c>
      <c r="K9506" s="0">
        <v>1014.869995</v>
      </c>
      <c r="L9506" s="0">
        <v>43.056755</v>
      </c>
      <c r="W9506" s="0">
        <f t="shared" si="148"/>
        <v>53618.889773248055</v>
      </c>
    </row>
    <row r="9507">
      <c r="A9507" s="0">
        <v>351.63</v>
      </c>
      <c r="B9507" s="0">
        <v>-2760.557861</v>
      </c>
      <c r="C9507" s="0">
        <v>-49563.03125</v>
      </c>
      <c r="D9507" s="0">
        <v>20278.585937</v>
      </c>
      <c r="E9507" s="0">
        <v>0.505225</v>
      </c>
      <c r="F9507" s="0">
        <v>9.934385</v>
      </c>
      <c r="G9507" s="0">
        <v>-0.1329</v>
      </c>
      <c r="H9507" s="0">
        <v>0.044239</v>
      </c>
      <c r="I9507" s="0">
        <v>0.00943</v>
      </c>
      <c r="J9507" s="0">
        <v>-0.020517</v>
      </c>
      <c r="K9507" s="0">
        <v>1014.869995</v>
      </c>
      <c r="L9507" s="0">
        <v>43.056755</v>
      </c>
      <c r="W9507" s="0">
        <f t="shared" si="148"/>
        <v>53622.157677556206</v>
      </c>
    </row>
    <row r="9508">
      <c r="A9508" s="0">
        <v>351.64125</v>
      </c>
      <c r="B9508" s="0">
        <v>-2957.912842</v>
      </c>
      <c r="C9508" s="0">
        <v>-49568.035156</v>
      </c>
      <c r="D9508" s="0">
        <v>20380.257812</v>
      </c>
      <c r="E9508" s="0">
        <v>0.509021</v>
      </c>
      <c r="F9508" s="0">
        <v>9.94084</v>
      </c>
      <c r="G9508" s="0">
        <v>-0.137345</v>
      </c>
      <c r="H9508" s="0">
        <v>0.065166</v>
      </c>
      <c r="I9508" s="0">
        <v>0.013025</v>
      </c>
      <c r="J9508" s="0">
        <v>-0.024611</v>
      </c>
      <c r="K9508" s="0">
        <v>1014.869995</v>
      </c>
      <c r="L9508" s="0">
        <v>43.056755</v>
      </c>
      <c r="W9508" s="0">
        <f t="shared" si="148"/>
        <v>53675.825714104365</v>
      </c>
    </row>
    <row r="9509">
      <c r="A9509" s="0">
        <v>351.6525</v>
      </c>
      <c r="B9509" s="0">
        <v>-2798.040283</v>
      </c>
      <c r="C9509" s="0">
        <v>-49560.089844</v>
      </c>
      <c r="D9509" s="0">
        <v>20331.585937</v>
      </c>
      <c r="E9509" s="0">
        <v>0.51881</v>
      </c>
      <c r="F9509" s="0">
        <v>9.940028</v>
      </c>
      <c r="G9509" s="0">
        <v>-0.129925</v>
      </c>
      <c r="H9509" s="0">
        <v>0.061053</v>
      </c>
      <c r="I9509" s="0">
        <v>0.01215</v>
      </c>
      <c r="J9509" s="0">
        <v>-0.01977</v>
      </c>
      <c r="K9509" s="0">
        <v>1014.869995</v>
      </c>
      <c r="L9509" s="0">
        <v>43.056755</v>
      </c>
      <c r="W9509" s="0">
        <f t="shared" si="148"/>
        <v>53641.447794445841</v>
      </c>
    </row>
    <row r="9510">
      <c r="A9510" s="0">
        <v>351.66375</v>
      </c>
      <c r="B9510" s="0">
        <v>-2981.981689</v>
      </c>
      <c r="C9510" s="0">
        <v>-49559.707031</v>
      </c>
      <c r="D9510" s="0">
        <v>20309.085937</v>
      </c>
      <c r="E9510" s="0">
        <v>0.513682</v>
      </c>
      <c r="F9510" s="0">
        <v>9.937929</v>
      </c>
      <c r="G9510" s="0">
        <v>-0.121112</v>
      </c>
      <c r="H9510" s="0">
        <v>0.051633</v>
      </c>
      <c r="I9510" s="0">
        <v>0.010358</v>
      </c>
      <c r="J9510" s="0">
        <v>-0.016934</v>
      </c>
      <c r="K9510" s="0">
        <v>1014.869995</v>
      </c>
      <c r="L9510" s="0">
        <v>43.056755</v>
      </c>
      <c r="W9510" s="0">
        <f t="shared" si="148"/>
        <v>53642.480809415712</v>
      </c>
    </row>
    <row r="9511">
      <c r="A9511" s="0">
        <v>351.675</v>
      </c>
      <c r="B9511" s="0">
        <v>-2922.623779</v>
      </c>
      <c r="C9511" s="0">
        <v>-49557.96875</v>
      </c>
      <c r="D9511" s="0">
        <v>20369.027344</v>
      </c>
      <c r="E9511" s="0">
        <v>0.511081</v>
      </c>
      <c r="F9511" s="0">
        <v>9.936334</v>
      </c>
      <c r="G9511" s="0">
        <v>-0.134443</v>
      </c>
      <c r="H9511" s="0">
        <v>0.025483</v>
      </c>
      <c r="I9511" s="0">
        <v>0.007505</v>
      </c>
      <c r="J9511" s="0">
        <v>-0.010639</v>
      </c>
      <c r="K9511" s="0">
        <v>1014.869995</v>
      </c>
      <c r="L9511" s="0">
        <v>43.056755</v>
      </c>
      <c r="W9511" s="0">
        <f t="shared" si="148"/>
        <v>53660.332381752654</v>
      </c>
    </row>
    <row r="9512">
      <c r="A9512" s="0">
        <v>351.68625</v>
      </c>
      <c r="B9512" s="0">
        <v>-2929.513916</v>
      </c>
      <c r="C9512" s="0">
        <v>-49546.875</v>
      </c>
      <c r="D9512" s="0">
        <v>20276.845703</v>
      </c>
      <c r="E9512" s="0">
        <v>0.508522</v>
      </c>
      <c r="F9512" s="0">
        <v>9.950918</v>
      </c>
      <c r="G9512" s="0">
        <v>-0.133912</v>
      </c>
      <c r="H9512" s="0">
        <v>0.000373</v>
      </c>
      <c r="I9512" s="0">
        <v>0.005108</v>
      </c>
      <c r="J9512" s="0">
        <v>-0.006484</v>
      </c>
      <c r="K9512" s="0">
        <v>1014.869995</v>
      </c>
      <c r="L9512" s="0">
        <v>43.056755</v>
      </c>
      <c r="W9512" s="0">
        <f t="shared" si="148"/>
        <v>53615.532690750471</v>
      </c>
    </row>
    <row r="9513">
      <c r="A9513" s="0">
        <v>351.6975</v>
      </c>
      <c r="B9513" s="0">
        <v>-2953.751465</v>
      </c>
      <c r="C9513" s="0">
        <v>-49543.21875</v>
      </c>
      <c r="D9513" s="0">
        <v>20374.058594</v>
      </c>
      <c r="E9513" s="0">
        <v>0.511463</v>
      </c>
      <c r="F9513" s="0">
        <v>9.938207</v>
      </c>
      <c r="G9513" s="0">
        <v>-0.141734</v>
      </c>
      <c r="H9513" s="0">
        <v>-0.025028</v>
      </c>
      <c r="I9513" s="0">
        <v>0.001128</v>
      </c>
      <c r="J9513" s="0">
        <v>-0.002499</v>
      </c>
      <c r="K9513" s="0">
        <v>1014.869995</v>
      </c>
      <c r="L9513" s="0">
        <v>43.056755</v>
      </c>
      <c r="W9513" s="0">
        <f t="shared" si="148"/>
        <v>53650.325585396837</v>
      </c>
    </row>
    <row r="9514">
      <c r="A9514" s="0">
        <v>351.70875</v>
      </c>
      <c r="B9514" s="0">
        <v>-2798.717041</v>
      </c>
      <c r="C9514" s="0">
        <v>-49544.023437</v>
      </c>
      <c r="D9514" s="0">
        <v>20250.3125</v>
      </c>
      <c r="E9514" s="0">
        <v>0.512973</v>
      </c>
      <c r="F9514" s="0">
        <v>9.941907</v>
      </c>
      <c r="G9514" s="0">
        <v>-0.130486</v>
      </c>
      <c r="H9514" s="0">
        <v>-0.034426</v>
      </c>
      <c r="I9514" s="0">
        <v>7.632989E-05</v>
      </c>
      <c r="J9514" s="0">
        <v>0.00124</v>
      </c>
      <c r="K9514" s="0">
        <v>1014.839966</v>
      </c>
      <c r="L9514" s="0">
        <v>43.059296</v>
      </c>
      <c r="W9514" s="0">
        <f t="shared" si="148"/>
        <v>53595.878869081396</v>
      </c>
    </row>
    <row r="9515">
      <c r="A9515" s="0">
        <v>351.72</v>
      </c>
      <c r="B9515" s="0">
        <v>-2821.316406</v>
      </c>
      <c r="C9515" s="0">
        <v>-49553.316406</v>
      </c>
      <c r="D9515" s="0">
        <v>20216.943359</v>
      </c>
      <c r="E9515" s="0">
        <v>0.513849</v>
      </c>
      <c r="F9515" s="0">
        <v>9.945604</v>
      </c>
      <c r="G9515" s="0">
        <v>-0.124681</v>
      </c>
      <c r="H9515" s="0">
        <v>-0.029346</v>
      </c>
      <c r="I9515" s="0">
        <v>1.537795E-05</v>
      </c>
      <c r="J9515" s="0">
        <v>-0.000166</v>
      </c>
      <c r="K9515" s="0">
        <v>1014.839966</v>
      </c>
      <c r="L9515" s="0">
        <v>43.059296</v>
      </c>
      <c r="W9515" s="0">
        <f t="shared" si="148"/>
        <v>53593.057310410346</v>
      </c>
    </row>
    <row r="9516">
      <c r="A9516" s="0">
        <v>351.73125</v>
      </c>
      <c r="B9516" s="0">
        <v>-2970.954834</v>
      </c>
      <c r="C9516" s="0">
        <v>-49524.75</v>
      </c>
      <c r="D9516" s="0">
        <v>20195.539062</v>
      </c>
      <c r="E9516" s="0">
        <v>0.516998</v>
      </c>
      <c r="F9516" s="0">
        <v>9.947757</v>
      </c>
      <c r="G9516" s="0">
        <v>-0.139807</v>
      </c>
      <c r="H9516" s="0">
        <v>-0.008682</v>
      </c>
      <c r="I9516" s="0">
        <v>0.002764</v>
      </c>
      <c r="J9516" s="0">
        <v>-0.004991</v>
      </c>
      <c r="K9516" s="0">
        <v>1014.839966</v>
      </c>
      <c r="L9516" s="0">
        <v>43.059296</v>
      </c>
      <c r="W9516" s="0">
        <f t="shared" si="148"/>
        <v>53566.661583422727</v>
      </c>
    </row>
    <row r="9517">
      <c r="A9517" s="0">
        <v>351.7425</v>
      </c>
      <c r="B9517" s="0">
        <v>-2919.517822</v>
      </c>
      <c r="C9517" s="0">
        <v>-49549.9375</v>
      </c>
      <c r="D9517" s="0">
        <v>20411.166016</v>
      </c>
      <c r="E9517" s="0">
        <v>0.512841</v>
      </c>
      <c r="F9517" s="0">
        <v>9.95126</v>
      </c>
      <c r="G9517" s="0">
        <v>-0.134053</v>
      </c>
      <c r="H9517" s="0">
        <v>0.018779</v>
      </c>
      <c r="I9517" s="0">
        <v>0.006705</v>
      </c>
      <c r="J9517" s="0">
        <v>-0.013557</v>
      </c>
      <c r="K9517" s="0">
        <v>1014.839966</v>
      </c>
      <c r="L9517" s="0">
        <v>43.059296</v>
      </c>
      <c r="W9517" s="0">
        <f t="shared" si="148"/>
        <v>53668.758032020778</v>
      </c>
    </row>
    <row r="9518">
      <c r="A9518" s="0">
        <v>351.75375</v>
      </c>
      <c r="B9518" s="0">
        <v>-2926.506348</v>
      </c>
      <c r="C9518" s="0">
        <v>-49560.367187</v>
      </c>
      <c r="D9518" s="0">
        <v>20425.632812</v>
      </c>
      <c r="E9518" s="0">
        <v>0.507464</v>
      </c>
      <c r="F9518" s="0">
        <v>9.952436</v>
      </c>
      <c r="G9518" s="0">
        <v>-0.123522</v>
      </c>
      <c r="H9518" s="0">
        <v>0.046667</v>
      </c>
      <c r="I9518" s="0">
        <v>0.010891</v>
      </c>
      <c r="J9518" s="0">
        <v>-0.020762</v>
      </c>
      <c r="K9518" s="0">
        <v>1014.839966</v>
      </c>
      <c r="L9518" s="0">
        <v>43.059296</v>
      </c>
      <c r="W9518" s="0">
        <f t="shared" si="148"/>
        <v>53684.270609609681</v>
      </c>
    </row>
    <row r="9519">
      <c r="A9519" s="0">
        <v>351.765</v>
      </c>
      <c r="B9519" s="0">
        <v>-2972.521484</v>
      </c>
      <c r="C9519" s="0">
        <v>-49531.042969</v>
      </c>
      <c r="D9519" s="0">
        <v>20288.828125</v>
      </c>
      <c r="E9519" s="0">
        <v>0.521762</v>
      </c>
      <c r="F9519" s="0">
        <v>9.942381</v>
      </c>
      <c r="G9519" s="0">
        <v>-0.1295</v>
      </c>
      <c r="H9519" s="0">
        <v>0.06364</v>
      </c>
      <c r="I9519" s="0">
        <v>0.01287</v>
      </c>
      <c r="J9519" s="0">
        <v>-0.024801</v>
      </c>
      <c r="K9519" s="0">
        <v>1014.839966</v>
      </c>
      <c r="L9519" s="0">
        <v>43.059296</v>
      </c>
      <c r="W9519" s="0">
        <f t="shared" si="148"/>
        <v>53607.803986505147</v>
      </c>
    </row>
    <row r="9520">
      <c r="A9520" s="0">
        <v>351.77625</v>
      </c>
      <c r="B9520" s="0">
        <v>-3025.523437</v>
      </c>
      <c r="C9520" s="0">
        <v>-49568.679687</v>
      </c>
      <c r="D9520" s="0">
        <v>20313.683594</v>
      </c>
      <c r="E9520" s="0">
        <v>0.511587</v>
      </c>
      <c r="F9520" s="0">
        <v>9.940911</v>
      </c>
      <c r="G9520" s="0">
        <v>-0.130801</v>
      </c>
      <c r="H9520" s="0">
        <v>0.060233</v>
      </c>
      <c r="I9520" s="0">
        <v>0.012532</v>
      </c>
      <c r="J9520" s="0">
        <v>-0.0206</v>
      </c>
      <c r="K9520" s="0">
        <v>1014.839966</v>
      </c>
      <c r="L9520" s="0">
        <v>43.059296</v>
      </c>
      <c r="W9520" s="0">
        <f t="shared" si="148"/>
        <v>53654.948878341012</v>
      </c>
    </row>
    <row r="9521">
      <c r="A9521" s="0">
        <v>351.7875</v>
      </c>
      <c r="B9521" s="0">
        <v>-2976.140381</v>
      </c>
      <c r="C9521" s="0">
        <v>-49547.335937</v>
      </c>
      <c r="D9521" s="0">
        <v>20419.9375</v>
      </c>
      <c r="E9521" s="0">
        <v>0.499058</v>
      </c>
      <c r="F9521" s="0">
        <v>9.941574</v>
      </c>
      <c r="G9521" s="0">
        <v>-0.133618</v>
      </c>
      <c r="H9521" s="0">
        <v>0.052382</v>
      </c>
      <c r="I9521" s="0">
        <v>0.011356</v>
      </c>
      <c r="J9521" s="0">
        <v>-0.017275</v>
      </c>
      <c r="K9521" s="0">
        <v>1014.839966</v>
      </c>
      <c r="L9521" s="0">
        <v>43.059296</v>
      </c>
      <c r="W9521" s="0">
        <f t="shared" si="148"/>
        <v>53672.802773148127</v>
      </c>
    </row>
    <row r="9522">
      <c r="A9522" s="0">
        <v>351.79875</v>
      </c>
      <c r="B9522" s="0">
        <v>-2948.739502</v>
      </c>
      <c r="C9522" s="0">
        <v>-49547.699219</v>
      </c>
      <c r="D9522" s="0">
        <v>20264.521484</v>
      </c>
      <c r="E9522" s="0">
        <v>0.510778</v>
      </c>
      <c r="F9522" s="0">
        <v>9.938928</v>
      </c>
      <c r="G9522" s="0">
        <v>-0.128047</v>
      </c>
      <c r="H9522" s="0">
        <v>0.026693</v>
      </c>
      <c r="I9522" s="0">
        <v>0.008272</v>
      </c>
      <c r="J9522" s="0">
        <v>-0.011385</v>
      </c>
      <c r="K9522" s="0">
        <v>1014.839966</v>
      </c>
      <c r="L9522" s="0">
        <v>43.059296</v>
      </c>
      <c r="W9522" s="0">
        <f t="shared" si="148"/>
        <v>53612.68873618116</v>
      </c>
    </row>
    <row r="9523">
      <c r="A9523" s="0">
        <v>351.81</v>
      </c>
      <c r="B9523" s="0">
        <v>-2899.151855</v>
      </c>
      <c r="C9523" s="0">
        <v>-49546.777344</v>
      </c>
      <c r="D9523" s="0">
        <v>20341.556641</v>
      </c>
      <c r="E9523" s="0">
        <v>0.518904</v>
      </c>
      <c r="F9523" s="0">
        <v>9.934972</v>
      </c>
      <c r="G9523" s="0">
        <v>-0.119126</v>
      </c>
      <c r="H9523" s="0">
        <v>0.003007</v>
      </c>
      <c r="I9523" s="0">
        <v>0.005397</v>
      </c>
      <c r="J9523" s="0">
        <v>-0.00571</v>
      </c>
      <c r="K9523" s="0">
        <v>1014.869995</v>
      </c>
      <c r="L9523" s="0">
        <v>43.059296</v>
      </c>
      <c r="W9523" s="0">
        <f t="shared" si="148"/>
        <v>53638.29931339428</v>
      </c>
    </row>
    <row r="9524">
      <c r="A9524" s="0">
        <v>351.82125</v>
      </c>
      <c r="B9524" s="0">
        <v>-2971.233398</v>
      </c>
      <c r="C9524" s="0">
        <v>-49566.984375</v>
      </c>
      <c r="D9524" s="0">
        <v>20443.773437</v>
      </c>
      <c r="E9524" s="0">
        <v>0.51607</v>
      </c>
      <c r="F9524" s="0">
        <v>9.936373</v>
      </c>
      <c r="G9524" s="0">
        <v>-0.124576</v>
      </c>
      <c r="H9524" s="0">
        <v>-0.020399</v>
      </c>
      <c r="I9524" s="0">
        <v>0.00275</v>
      </c>
      <c r="J9524" s="0">
        <v>-0.001904</v>
      </c>
      <c r="K9524" s="0">
        <v>1014.869995</v>
      </c>
      <c r="L9524" s="0">
        <v>43.059296</v>
      </c>
      <c r="W9524" s="0">
        <f t="shared" si="148"/>
        <v>53699.73966678304</v>
      </c>
    </row>
    <row r="9525">
      <c r="A9525" s="0">
        <v>351.8325</v>
      </c>
      <c r="B9525" s="0">
        <v>-3020.560791</v>
      </c>
      <c r="C9525" s="0">
        <v>-49544.820312</v>
      </c>
      <c r="D9525" s="0">
        <v>20316.941406</v>
      </c>
      <c r="E9525" s="0">
        <v>0.497465</v>
      </c>
      <c r="F9525" s="0">
        <v>9.939497</v>
      </c>
      <c r="G9525" s="0">
        <v>-0.117431</v>
      </c>
      <c r="H9525" s="0">
        <v>-0.033807</v>
      </c>
      <c r="I9525" s="0">
        <v>-0.000513</v>
      </c>
      <c r="J9525" s="0">
        <v>0.001788</v>
      </c>
      <c r="K9525" s="0">
        <v>1014.869995</v>
      </c>
      <c r="L9525" s="0">
        <v>43.059296</v>
      </c>
      <c r="W9525" s="0">
        <f t="shared" si="148"/>
        <v>53633.861648545615</v>
      </c>
    </row>
    <row r="9526">
      <c r="A9526" s="0">
        <v>351.84375</v>
      </c>
      <c r="B9526" s="0">
        <v>-2884</v>
      </c>
      <c r="C9526" s="0">
        <v>-49565.859375</v>
      </c>
      <c r="D9526" s="0">
        <v>20196.425781</v>
      </c>
      <c r="E9526" s="0">
        <v>0.521984</v>
      </c>
      <c r="F9526" s="0">
        <v>9.95051</v>
      </c>
      <c r="G9526" s="0">
        <v>-0.114997</v>
      </c>
      <c r="H9526" s="0">
        <v>-0.028114</v>
      </c>
      <c r="I9526" s="0">
        <v>0.000519</v>
      </c>
      <c r="J9526" s="0">
        <v>0.000658</v>
      </c>
      <c r="K9526" s="0">
        <v>1014.869995</v>
      </c>
      <c r="L9526" s="0">
        <v>43.059296</v>
      </c>
      <c r="W9526" s="0">
        <f t="shared" si="148"/>
        <v>53600.256397798294</v>
      </c>
    </row>
    <row r="9527">
      <c r="A9527" s="0">
        <v>351.855</v>
      </c>
      <c r="B9527" s="0">
        <v>-2880.061035</v>
      </c>
      <c r="C9527" s="0">
        <v>-49544.828125</v>
      </c>
      <c r="D9527" s="0">
        <v>20296.326172</v>
      </c>
      <c r="E9527" s="0">
        <v>0.509268</v>
      </c>
      <c r="F9527" s="0">
        <v>9.949615</v>
      </c>
      <c r="G9527" s="0">
        <v>-0.123016</v>
      </c>
      <c r="H9527" s="0">
        <v>-0.005926</v>
      </c>
      <c r="I9527" s="0">
        <v>0.003562</v>
      </c>
      <c r="J9527" s="0">
        <v>-0.00449</v>
      </c>
      <c r="K9527" s="0">
        <v>1014.869995</v>
      </c>
      <c r="L9527" s="0">
        <v>43.059296</v>
      </c>
      <c r="W9527" s="0">
        <f t="shared" si="148"/>
        <v>53618.332700498329</v>
      </c>
    </row>
    <row r="9528">
      <c r="A9528" s="0">
        <v>351.86625</v>
      </c>
      <c r="B9528" s="0">
        <v>-2777.415771</v>
      </c>
      <c r="C9528" s="0">
        <v>-49534.660156</v>
      </c>
      <c r="D9528" s="0">
        <v>20300.240234</v>
      </c>
      <c r="E9528" s="0">
        <v>0.512196</v>
      </c>
      <c r="F9528" s="0">
        <v>9.946218</v>
      </c>
      <c r="G9528" s="0">
        <v>-0.134661</v>
      </c>
      <c r="H9528" s="0">
        <v>0.020864</v>
      </c>
      <c r="I9528" s="0">
        <v>0.006706</v>
      </c>
      <c r="J9528" s="0">
        <v>-0.012785</v>
      </c>
      <c r="K9528" s="0">
        <v>1014.869995</v>
      </c>
      <c r="L9528" s="0">
        <v>43.059296</v>
      </c>
      <c r="W9528" s="0">
        <f t="shared" si="148"/>
        <v>53605.003019247422</v>
      </c>
    </row>
    <row r="9529">
      <c r="A9529" s="0">
        <v>351.8775</v>
      </c>
      <c r="B9529" s="0">
        <v>-2944.073486</v>
      </c>
      <c r="C9529" s="0">
        <v>-49538.25</v>
      </c>
      <c r="D9529" s="0">
        <v>20330.654297</v>
      </c>
      <c r="E9529" s="0">
        <v>0.519179</v>
      </c>
      <c r="F9529" s="0">
        <v>9.937431</v>
      </c>
      <c r="G9529" s="0">
        <v>-0.139972</v>
      </c>
      <c r="H9529" s="0">
        <v>0.042055</v>
      </c>
      <c r="I9529" s="0">
        <v>0.01013</v>
      </c>
      <c r="J9529" s="0">
        <v>-0.019098</v>
      </c>
      <c r="K9529" s="0">
        <v>1014.869995</v>
      </c>
      <c r="L9529" s="0">
        <v>43.059296</v>
      </c>
      <c r="W9529" s="0">
        <f t="shared" si="148"/>
        <v>53628.7356358286</v>
      </c>
    </row>
    <row r="9530">
      <c r="A9530" s="0">
        <v>351.88875</v>
      </c>
      <c r="B9530" s="0">
        <v>-2969.406982</v>
      </c>
      <c r="C9530" s="0">
        <v>-49545.007812</v>
      </c>
      <c r="D9530" s="0">
        <v>20345.412109</v>
      </c>
      <c r="E9530" s="0">
        <v>0.514537</v>
      </c>
      <c r="F9530" s="0">
        <v>9.931366</v>
      </c>
      <c r="G9530" s="0">
        <v>-0.141801</v>
      </c>
      <c r="H9530" s="0">
        <v>0.060866</v>
      </c>
      <c r="I9530" s="0">
        <v>0.01296</v>
      </c>
      <c r="J9530" s="0">
        <v>-0.023306</v>
      </c>
      <c r="K9530" s="0">
        <v>1014.869995</v>
      </c>
      <c r="L9530" s="0">
        <v>43.059296</v>
      </c>
      <c r="W9530" s="0">
        <f t="shared" si="148"/>
        <v>53641.970236009562</v>
      </c>
    </row>
    <row r="9531">
      <c r="A9531" s="0">
        <v>351.9</v>
      </c>
      <c r="B9531" s="0">
        <v>-2917.54541</v>
      </c>
      <c r="C9531" s="0">
        <v>-49570.292969</v>
      </c>
      <c r="D9531" s="0">
        <v>20241.410156</v>
      </c>
      <c r="E9531" s="0">
        <v>0.515078</v>
      </c>
      <c r="F9531" s="0">
        <v>9.941463</v>
      </c>
      <c r="G9531" s="0">
        <v>-0.122252</v>
      </c>
      <c r="H9531" s="0">
        <v>0.066177</v>
      </c>
      <c r="I9531" s="0">
        <v>0.013032</v>
      </c>
      <c r="J9531" s="0">
        <v>-0.022926</v>
      </c>
      <c r="K9531" s="0">
        <v>1014.849976</v>
      </c>
      <c r="L9531" s="0">
        <v>43.059296</v>
      </c>
      <c r="W9531" s="0">
        <f t="shared" si="148"/>
        <v>53623.135877672452</v>
      </c>
    </row>
    <row r="9532">
      <c r="A9532" s="0">
        <v>351.91125</v>
      </c>
      <c r="B9532" s="0">
        <v>-2878.019531</v>
      </c>
      <c r="C9532" s="0">
        <v>-49531.335937</v>
      </c>
      <c r="D9532" s="0">
        <v>20307.53125</v>
      </c>
      <c r="E9532" s="0">
        <v>0.50658</v>
      </c>
      <c r="F9532" s="0">
        <v>9.943626</v>
      </c>
      <c r="G9532" s="0">
        <v>-0.132909</v>
      </c>
      <c r="H9532" s="0">
        <v>0.04869</v>
      </c>
      <c r="I9532" s="0">
        <v>0.010825</v>
      </c>
      <c r="J9532" s="0">
        <v>-0.016064</v>
      </c>
      <c r="K9532" s="0">
        <v>1014.849976</v>
      </c>
      <c r="L9532" s="0">
        <v>43.059296</v>
      </c>
      <c r="W9532" s="0">
        <f t="shared" si="148"/>
        <v>53609.999641806491</v>
      </c>
    </row>
    <row r="9533">
      <c r="A9533" s="0">
        <v>351.9225</v>
      </c>
      <c r="B9533" s="0">
        <v>-2894.693115</v>
      </c>
      <c r="C9533" s="0">
        <v>-49561.472656</v>
      </c>
      <c r="D9533" s="0">
        <v>20301.988281</v>
      </c>
      <c r="E9533" s="0">
        <v>0.506816</v>
      </c>
      <c r="F9533" s="0">
        <v>9.923277</v>
      </c>
      <c r="G9533" s="0">
        <v>-0.142052</v>
      </c>
      <c r="H9533" s="0">
        <v>0.024012</v>
      </c>
      <c r="I9533" s="0">
        <v>0.007743</v>
      </c>
      <c r="J9533" s="0">
        <v>-0.01037</v>
      </c>
      <c r="K9533" s="0">
        <v>1014.849976</v>
      </c>
      <c r="L9533" s="0">
        <v>43.059296</v>
      </c>
      <c r="W9533" s="0">
        <f t="shared" si="148"/>
        <v>53636.643707668045</v>
      </c>
    </row>
    <row r="9534">
      <c r="A9534" s="0">
        <v>351.93375</v>
      </c>
      <c r="B9534" s="0">
        <v>-2872.999756</v>
      </c>
      <c r="C9534" s="0">
        <v>-49555.8125</v>
      </c>
      <c r="D9534" s="0">
        <v>20267.552734</v>
      </c>
      <c r="E9534" s="0">
        <v>0.515714</v>
      </c>
      <c r="F9534" s="0">
        <v>9.941756</v>
      </c>
      <c r="G9534" s="0">
        <v>-0.131717</v>
      </c>
      <c r="H9534" s="0">
        <v>-0.002275</v>
      </c>
      <c r="I9534" s="0">
        <v>0.004256</v>
      </c>
      <c r="J9534" s="0">
        <v>-0.005706</v>
      </c>
      <c r="K9534" s="0">
        <v>1014.849976</v>
      </c>
      <c r="L9534" s="0">
        <v>43.059296</v>
      </c>
      <c r="W9534" s="0">
        <f t="shared" si="148"/>
        <v>53617.220871270489</v>
      </c>
    </row>
    <row r="9535">
      <c r="A9535" s="0">
        <v>351.945</v>
      </c>
      <c r="B9535" s="0">
        <v>-2792.696289</v>
      </c>
      <c r="C9535" s="0">
        <v>-49539.066406</v>
      </c>
      <c r="D9535" s="0">
        <v>20316.662109</v>
      </c>
      <c r="E9535" s="0">
        <v>0.523245</v>
      </c>
      <c r="F9535" s="0">
        <v>9.942156</v>
      </c>
      <c r="G9535" s="0">
        <v>-0.131862</v>
      </c>
      <c r="H9535" s="0">
        <v>-0.024764</v>
      </c>
      <c r="I9535" s="0">
        <v>0.002061</v>
      </c>
      <c r="J9535" s="0">
        <v>-0.00123</v>
      </c>
      <c r="K9535" s="0">
        <v>1014.849976</v>
      </c>
      <c r="L9535" s="0">
        <v>43.059296</v>
      </c>
      <c r="W9535" s="0">
        <f t="shared" si="148"/>
        <v>53616.089116905459</v>
      </c>
    </row>
    <row r="9536">
      <c r="A9536" s="0">
        <v>351.95625</v>
      </c>
      <c r="B9536" s="0">
        <v>-2876.117432</v>
      </c>
      <c r="C9536" s="0">
        <v>-49582.113281</v>
      </c>
      <c r="D9536" s="0">
        <v>20296.166016</v>
      </c>
      <c r="E9536" s="0">
        <v>0.523543</v>
      </c>
      <c r="F9536" s="0">
        <v>9.957019</v>
      </c>
      <c r="G9536" s="0">
        <v>-0.127773</v>
      </c>
      <c r="H9536" s="0">
        <v>-0.032772</v>
      </c>
      <c r="I9536" s="0">
        <v>0.000229</v>
      </c>
      <c r="J9536" s="0">
        <v>0.001391</v>
      </c>
      <c r="K9536" s="0">
        <v>1014.849976</v>
      </c>
      <c r="L9536" s="0">
        <v>43.059296</v>
      </c>
      <c r="W9536" s="0">
        <f t="shared" si="148"/>
        <v>53652.514981514185</v>
      </c>
    </row>
    <row r="9537">
      <c r="A9537" s="0">
        <v>351.9675</v>
      </c>
      <c r="B9537" s="0">
        <v>-2934.866211</v>
      </c>
      <c r="C9537" s="0">
        <v>-49548.765625</v>
      </c>
      <c r="D9537" s="0">
        <v>20358.212891</v>
      </c>
      <c r="E9537" s="0">
        <v>0.518402</v>
      </c>
      <c r="F9537" s="0">
        <v>9.940324</v>
      </c>
      <c r="G9537" s="0">
        <v>-0.121561</v>
      </c>
      <c r="H9537" s="0">
        <v>-0.031289</v>
      </c>
      <c r="I9537" s="0">
        <v>0.000173</v>
      </c>
      <c r="J9537" s="0">
        <v>0.000449</v>
      </c>
      <c r="K9537" s="0">
        <v>1014.849976</v>
      </c>
      <c r="L9537" s="0">
        <v>43.059296</v>
      </c>
      <c r="W9537" s="0">
        <f t="shared" si="148"/>
        <v>53648.39649749962</v>
      </c>
    </row>
    <row r="9538">
      <c r="A9538" s="0">
        <v>351.97875</v>
      </c>
      <c r="B9538" s="0">
        <v>-2904.332031</v>
      </c>
      <c r="C9538" s="0">
        <v>-49532.066406</v>
      </c>
      <c r="D9538" s="0">
        <v>20245.601562</v>
      </c>
      <c r="E9538" s="0">
        <v>0.50864</v>
      </c>
      <c r="F9538" s="0">
        <v>9.943233</v>
      </c>
      <c r="G9538" s="0">
        <v>-0.1286</v>
      </c>
      <c r="H9538" s="0">
        <v>-0.0078</v>
      </c>
      <c r="I9538" s="0">
        <v>0.003537</v>
      </c>
      <c r="J9538" s="0">
        <v>-0.004928</v>
      </c>
      <c r="K9538" s="0">
        <v>1014.849976</v>
      </c>
      <c r="L9538" s="0">
        <v>43.059296</v>
      </c>
      <c r="W9538" s="0">
        <f ref="W9538:W9601" t="shared" si="149">SQRT((B9538)^2+(C9538)^2+(D9538)^2)</f>
        <v>53588.666055444439</v>
      </c>
    </row>
    <row r="9539">
      <c r="A9539" s="0">
        <v>351.99</v>
      </c>
      <c r="B9539" s="0">
        <v>-2931.984375</v>
      </c>
      <c r="C9539" s="0">
        <v>-49558.246094</v>
      </c>
      <c r="D9539" s="0">
        <v>20255.550781</v>
      </c>
      <c r="E9539" s="0">
        <v>0.51681</v>
      </c>
      <c r="F9539" s="0">
        <v>9.944802</v>
      </c>
      <c r="G9539" s="0">
        <v>-0.13268</v>
      </c>
      <c r="H9539" s="0">
        <v>0.02184</v>
      </c>
      <c r="I9539" s="0">
        <v>0.006881</v>
      </c>
      <c r="J9539" s="0">
        <v>-0.013881</v>
      </c>
      <c r="K9539" s="0">
        <v>1014.849976</v>
      </c>
      <c r="L9539" s="0">
        <v>43.059296</v>
      </c>
      <c r="W9539" s="0">
        <f t="shared" si="149"/>
        <v>53618.127771588413</v>
      </c>
    </row>
    <row r="9540">
      <c r="A9540" s="0">
        <v>352.00125</v>
      </c>
      <c r="B9540" s="0">
        <v>-2905.721924</v>
      </c>
      <c r="C9540" s="0">
        <v>-49565.363281</v>
      </c>
      <c r="D9540" s="0">
        <v>20239.859375</v>
      </c>
      <c r="E9540" s="0">
        <v>0.509395</v>
      </c>
      <c r="F9540" s="0">
        <v>9.946808</v>
      </c>
      <c r="G9540" s="0">
        <v>-0.133943</v>
      </c>
      <c r="H9540" s="0">
        <v>0.044162</v>
      </c>
      <c r="I9540" s="0">
        <v>0.010514</v>
      </c>
      <c r="J9540" s="0">
        <v>-0.020063</v>
      </c>
      <c r="K9540" s="0">
        <v>1014.849976</v>
      </c>
      <c r="L9540" s="0">
        <v>43.056755</v>
      </c>
      <c r="W9540" s="0">
        <f t="shared" si="149"/>
        <v>53617.351338879962</v>
      </c>
    </row>
    <row r="9541">
      <c r="A9541" s="0">
        <v>352.0125</v>
      </c>
      <c r="B9541" s="0">
        <v>-2965.282959</v>
      </c>
      <c r="C9541" s="0">
        <v>-49575.660156</v>
      </c>
      <c r="D9541" s="0">
        <v>20330.205078</v>
      </c>
      <c r="E9541" s="0">
        <v>0.513408</v>
      </c>
      <c r="F9541" s="0">
        <v>9.947435</v>
      </c>
      <c r="G9541" s="0">
        <v>-0.116121</v>
      </c>
      <c r="H9541" s="0">
        <v>0.064815</v>
      </c>
      <c r="I9541" s="0">
        <v>0.013673</v>
      </c>
      <c r="J9541" s="0">
        <v>-0.025239</v>
      </c>
      <c r="K9541" s="0">
        <v>1014.849976</v>
      </c>
      <c r="L9541" s="0">
        <v>43.056755</v>
      </c>
      <c r="W9541" s="0">
        <f t="shared" si="149"/>
        <v>53664.291865668725</v>
      </c>
    </row>
    <row r="9542">
      <c r="A9542" s="0">
        <v>352.02375</v>
      </c>
      <c r="B9542" s="0">
        <v>-2968.756592</v>
      </c>
      <c r="C9542" s="0">
        <v>-49552.476562</v>
      </c>
      <c r="D9542" s="0">
        <v>20363.083984</v>
      </c>
      <c r="E9542" s="0">
        <v>0.510814</v>
      </c>
      <c r="F9542" s="0">
        <v>9.947879</v>
      </c>
      <c r="G9542" s="0">
        <v>-0.124648</v>
      </c>
      <c r="H9542" s="0">
        <v>0.061696</v>
      </c>
      <c r="I9542" s="0">
        <v>0.012957</v>
      </c>
      <c r="J9542" s="0">
        <v>-0.021525</v>
      </c>
      <c r="K9542" s="0">
        <v>1014.849976</v>
      </c>
      <c r="L9542" s="0">
        <v>43.056755</v>
      </c>
      <c r="W9542" s="0">
        <f t="shared" si="149"/>
        <v>53655.536885484064</v>
      </c>
    </row>
    <row r="9543">
      <c r="A9543" s="0">
        <v>352.035</v>
      </c>
      <c r="B9543" s="0">
        <v>-2996.342285</v>
      </c>
      <c r="C9543" s="0">
        <v>-49547.121094</v>
      </c>
      <c r="D9543" s="0">
        <v>20311.033203</v>
      </c>
      <c r="E9543" s="0">
        <v>0.497549</v>
      </c>
      <c r="F9543" s="0">
        <v>9.942109</v>
      </c>
      <c r="G9543" s="0">
        <v>-0.119081</v>
      </c>
      <c r="H9543" s="0">
        <v>0.05152</v>
      </c>
      <c r="I9543" s="0">
        <v>0.011447</v>
      </c>
      <c r="J9543" s="0">
        <v>-0.017291</v>
      </c>
      <c r="K9543" s="0">
        <v>1014.849976</v>
      </c>
      <c r="L9543" s="0">
        <v>43.056755</v>
      </c>
      <c r="W9543" s="0">
        <f t="shared" si="149"/>
        <v>53632.390824628987</v>
      </c>
    </row>
    <row r="9544">
      <c r="A9544" s="0">
        <v>352.04625</v>
      </c>
      <c r="B9544" s="0">
        <v>-2879.605469</v>
      </c>
      <c r="C9544" s="0">
        <v>-49543.546875</v>
      </c>
      <c r="D9544" s="0">
        <v>20307.042969</v>
      </c>
      <c r="E9544" s="0">
        <v>0.508481</v>
      </c>
      <c r="F9544" s="0">
        <v>9.94411</v>
      </c>
      <c r="G9544" s="0">
        <v>-0.121803</v>
      </c>
      <c r="H9544" s="0">
        <v>0.027796</v>
      </c>
      <c r="I9544" s="0">
        <v>0.008479</v>
      </c>
      <c r="J9544" s="0">
        <v>-0.011536</v>
      </c>
      <c r="K9544" s="0">
        <v>1014.849976</v>
      </c>
      <c r="L9544" s="0">
        <v>43.056755</v>
      </c>
      <c r="W9544" s="0">
        <f t="shared" si="149"/>
        <v>53621.181997017084</v>
      </c>
    </row>
    <row r="9545">
      <c r="A9545" s="0">
        <v>352.0575</v>
      </c>
      <c r="B9545" s="0">
        <v>-2871.777344</v>
      </c>
      <c r="C9545" s="0">
        <v>-49555.007812</v>
      </c>
      <c r="D9545" s="0">
        <v>20419.421875</v>
      </c>
      <c r="E9545" s="0">
        <v>0.516291</v>
      </c>
      <c r="F9545" s="0">
        <v>9.954631</v>
      </c>
      <c r="G9545" s="0">
        <v>-0.123925</v>
      </c>
      <c r="H9545" s="0">
        <v>0.000425</v>
      </c>
      <c r="I9545" s="0">
        <v>0.004245</v>
      </c>
      <c r="J9545" s="0">
        <v>-0.005327</v>
      </c>
      <c r="K9545" s="0">
        <v>1014.849976</v>
      </c>
      <c r="L9545" s="0">
        <v>43.056755</v>
      </c>
      <c r="W9545" s="0">
        <f t="shared" si="149"/>
        <v>53674.003894530928</v>
      </c>
    </row>
    <row r="9546">
      <c r="A9546" s="0">
        <v>352.06875</v>
      </c>
      <c r="B9546" s="0">
        <v>-2946.038086</v>
      </c>
      <c r="C9546" s="0">
        <v>-49567.722656</v>
      </c>
      <c r="D9546" s="0">
        <v>20442.933594</v>
      </c>
      <c r="E9546" s="0">
        <v>0.502754</v>
      </c>
      <c r="F9546" s="0">
        <v>9.941617</v>
      </c>
      <c r="G9546" s="0">
        <v>-0.114913</v>
      </c>
      <c r="H9546" s="0">
        <v>-0.025586</v>
      </c>
      <c r="I9546" s="0">
        <v>0.001575</v>
      </c>
      <c r="J9546" s="0">
        <v>4.508226E-05</v>
      </c>
      <c r="K9546" s="0">
        <v>1014.849976</v>
      </c>
      <c r="L9546" s="0">
        <v>43.056755</v>
      </c>
      <c r="W9546" s="0">
        <f t="shared" si="149"/>
        <v>53698.713240030171</v>
      </c>
    </row>
    <row r="9547">
      <c r="A9547" s="0">
        <v>352.08</v>
      </c>
      <c r="B9547" s="0">
        <v>-2893.468018</v>
      </c>
      <c r="C9547" s="0">
        <v>-49548.0625</v>
      </c>
      <c r="D9547" s="0">
        <v>20355.853516</v>
      </c>
      <c r="E9547" s="0">
        <v>0.516779</v>
      </c>
      <c r="F9547" s="0">
        <v>9.934816</v>
      </c>
      <c r="G9547" s="0">
        <v>-0.108333</v>
      </c>
      <c r="H9547" s="0">
        <v>-0.037916</v>
      </c>
      <c r="I9547" s="0">
        <v>-0.000688</v>
      </c>
      <c r="J9547" s="0">
        <v>0.003315</v>
      </c>
      <c r="K9547" s="0">
        <v>1014.849976</v>
      </c>
      <c r="L9547" s="0">
        <v>43.056755</v>
      </c>
      <c r="W9547" s="0">
        <f t="shared" si="149"/>
        <v>53644.60296283257</v>
      </c>
    </row>
    <row r="9548">
      <c r="A9548" s="0">
        <v>352.09125</v>
      </c>
      <c r="B9548" s="0">
        <v>-2980.790771</v>
      </c>
      <c r="C9548" s="0">
        <v>-49559.542969</v>
      </c>
      <c r="D9548" s="0">
        <v>20388.753906</v>
      </c>
      <c r="E9548" s="0">
        <v>0.512013</v>
      </c>
      <c r="F9548" s="0">
        <v>9.935133</v>
      </c>
      <c r="G9548" s="0">
        <v>-0.112623</v>
      </c>
      <c r="H9548" s="0">
        <v>-0.031593</v>
      </c>
      <c r="I9548" s="0">
        <v>0.000584</v>
      </c>
      <c r="J9548" s="0">
        <v>0.002027</v>
      </c>
      <c r="K9548" s="0">
        <v>1014.849976</v>
      </c>
      <c r="L9548" s="0">
        <v>43.056755</v>
      </c>
      <c r="W9548" s="0">
        <f t="shared" si="149"/>
        <v>53672.476175001153</v>
      </c>
    </row>
    <row r="9549">
      <c r="A9549" s="0">
        <v>352.1025</v>
      </c>
      <c r="B9549" s="0">
        <v>-2939.205078</v>
      </c>
      <c r="C9549" s="0">
        <v>-49585.328125</v>
      </c>
      <c r="D9549" s="0">
        <v>20404.671875</v>
      </c>
      <c r="E9549" s="0">
        <v>0.522213</v>
      </c>
      <c r="F9549" s="0">
        <v>9.942037</v>
      </c>
      <c r="G9549" s="0">
        <v>-0.120109</v>
      </c>
      <c r="H9549" s="0">
        <v>-0.006408</v>
      </c>
      <c r="I9549" s="0">
        <v>0.004249</v>
      </c>
      <c r="J9549" s="0">
        <v>-0.003913</v>
      </c>
      <c r="K9549" s="0">
        <v>1014.839966</v>
      </c>
      <c r="L9549" s="0">
        <v>43.059296</v>
      </c>
      <c r="W9549" s="0">
        <f t="shared" si="149"/>
        <v>53700.040280067507</v>
      </c>
    </row>
    <row r="9550">
      <c r="A9550" s="0">
        <v>352.11375</v>
      </c>
      <c r="B9550" s="0">
        <v>-2942.768799</v>
      </c>
      <c r="C9550" s="0">
        <v>-49555.328125</v>
      </c>
      <c r="D9550" s="0">
        <v>20372.720703</v>
      </c>
      <c r="E9550" s="0">
        <v>0.506967</v>
      </c>
      <c r="F9550" s="0">
        <v>9.931324</v>
      </c>
      <c r="G9550" s="0">
        <v>-0.136197</v>
      </c>
      <c r="H9550" s="0">
        <v>0.017045</v>
      </c>
      <c r="I9550" s="0">
        <v>0.006442</v>
      </c>
      <c r="J9550" s="0">
        <v>-0.011634</v>
      </c>
      <c r="K9550" s="0">
        <v>1014.839966</v>
      </c>
      <c r="L9550" s="0">
        <v>43.059296</v>
      </c>
      <c r="W9550" s="0">
        <f t="shared" si="149"/>
        <v>53660.396780337258</v>
      </c>
    </row>
    <row r="9551">
      <c r="A9551" s="0">
        <v>352.125</v>
      </c>
      <c r="B9551" s="0">
        <v>-2897.717285</v>
      </c>
      <c r="C9551" s="0">
        <v>-49577.042969</v>
      </c>
      <c r="D9551" s="0">
        <v>20251.953125</v>
      </c>
      <c r="E9551" s="0">
        <v>0.523006</v>
      </c>
      <c r="F9551" s="0">
        <v>9.948799</v>
      </c>
      <c r="G9551" s="0">
        <v>-0.119827</v>
      </c>
      <c r="H9551" s="0">
        <v>0.041764</v>
      </c>
      <c r="I9551" s="0">
        <v>0.009756</v>
      </c>
      <c r="J9551" s="0">
        <v>-0.018179</v>
      </c>
      <c r="K9551" s="0">
        <v>1014.839966</v>
      </c>
      <c r="L9551" s="0">
        <v>43.059296</v>
      </c>
      <c r="W9551" s="0">
        <f t="shared" si="149"/>
        <v>53632.280954580492</v>
      </c>
    </row>
    <row r="9552">
      <c r="A9552" s="0">
        <v>352.13625</v>
      </c>
      <c r="B9552" s="0">
        <v>-2875.106445</v>
      </c>
      <c r="C9552" s="0">
        <v>-49549.019531</v>
      </c>
      <c r="D9552" s="0">
        <v>20225.572266</v>
      </c>
      <c r="E9552" s="0">
        <v>0.520273</v>
      </c>
      <c r="F9552" s="0">
        <v>9.940495</v>
      </c>
      <c r="G9552" s="0">
        <v>-0.132371</v>
      </c>
      <c r="H9552" s="0">
        <v>0.061442</v>
      </c>
      <c r="I9552" s="0">
        <v>0.012557</v>
      </c>
      <c r="J9552" s="0">
        <v>-0.02308</v>
      </c>
      <c r="K9552" s="0">
        <v>1014.839966</v>
      </c>
      <c r="L9552" s="0">
        <v>43.059296</v>
      </c>
      <c r="W9552" s="0">
        <f t="shared" si="149"/>
        <v>53595.198917819951</v>
      </c>
    </row>
    <row r="9553">
      <c r="A9553" s="0">
        <v>352.1475</v>
      </c>
      <c r="B9553" s="0">
        <v>-2944.161865</v>
      </c>
      <c r="C9553" s="0">
        <v>-49536.289062</v>
      </c>
      <c r="D9553" s="0">
        <v>20240.701172</v>
      </c>
      <c r="E9553" s="0">
        <v>0.518938</v>
      </c>
      <c r="F9553" s="0">
        <v>9.941582</v>
      </c>
      <c r="G9553" s="0">
        <v>-0.130873</v>
      </c>
      <c r="H9553" s="0">
        <v>0.06303</v>
      </c>
      <c r="I9553" s="0">
        <v>0.012189</v>
      </c>
      <c r="J9553" s="0">
        <v>-0.021608</v>
      </c>
      <c r="K9553" s="0">
        <v>1014.839966</v>
      </c>
      <c r="L9553" s="0">
        <v>43.059296</v>
      </c>
      <c r="W9553" s="0">
        <f t="shared" si="149"/>
        <v>53592.891385477087</v>
      </c>
    </row>
    <row r="9554">
      <c r="A9554" s="0">
        <v>352.15875</v>
      </c>
      <c r="B9554" s="0">
        <v>-2896.675781</v>
      </c>
      <c r="C9554" s="0">
        <v>-49546.59375</v>
      </c>
      <c r="D9554" s="0">
        <v>20268.941406</v>
      </c>
      <c r="E9554" s="0">
        <v>0.519406</v>
      </c>
      <c r="F9554" s="0">
        <v>9.933277</v>
      </c>
      <c r="G9554" s="0">
        <v>-0.138077</v>
      </c>
      <c r="H9554" s="0">
        <v>0.0538</v>
      </c>
      <c r="I9554" s="0">
        <v>0.011349</v>
      </c>
      <c r="J9554" s="0">
        <v>-0.01807</v>
      </c>
      <c r="K9554" s="0">
        <v>1014.839966</v>
      </c>
      <c r="L9554" s="0">
        <v>43.059296</v>
      </c>
      <c r="W9554" s="0">
        <f t="shared" si="149"/>
        <v>53610.499610875042</v>
      </c>
    </row>
    <row r="9555">
      <c r="A9555" s="0">
        <v>352.17</v>
      </c>
      <c r="B9555" s="0">
        <v>-2846.741455</v>
      </c>
      <c r="C9555" s="0">
        <v>-49559.800781</v>
      </c>
      <c r="D9555" s="0">
        <v>20377.8125</v>
      </c>
      <c r="E9555" s="0">
        <v>0.516171</v>
      </c>
      <c r="F9555" s="0">
        <v>9.933775</v>
      </c>
      <c r="G9555" s="0">
        <v>-0.126721</v>
      </c>
      <c r="H9555" s="0">
        <v>0.026149</v>
      </c>
      <c r="I9555" s="0">
        <v>0.007851</v>
      </c>
      <c r="J9555" s="0">
        <v>-0.010697</v>
      </c>
      <c r="K9555" s="0">
        <v>1014.839966</v>
      </c>
      <c r="L9555" s="0">
        <v>43.059296</v>
      </c>
      <c r="W9555" s="0">
        <f t="shared" si="149"/>
        <v>53661.28057220755</v>
      </c>
    </row>
    <row r="9556">
      <c r="A9556" s="0">
        <v>352.18125</v>
      </c>
      <c r="B9556" s="0">
        <v>-3021.22998</v>
      </c>
      <c r="C9556" s="0">
        <v>-49555.792969</v>
      </c>
      <c r="D9556" s="0">
        <v>20366.751953</v>
      </c>
      <c r="E9556" s="0">
        <v>0.524183</v>
      </c>
      <c r="F9556" s="0">
        <v>9.934421</v>
      </c>
      <c r="G9556" s="0">
        <v>-0.139473</v>
      </c>
      <c r="H9556" s="0">
        <v>-0.000886</v>
      </c>
      <c r="I9556" s="0">
        <v>0.003664</v>
      </c>
      <c r="J9556" s="0">
        <v>-0.006181</v>
      </c>
      <c r="K9556" s="0">
        <v>1014.839966</v>
      </c>
      <c r="L9556" s="0">
        <v>43.059296</v>
      </c>
      <c r="W9556" s="0">
        <f t="shared" si="149"/>
        <v>53662.920461837246</v>
      </c>
    </row>
    <row r="9557">
      <c r="A9557" s="0">
        <v>352.1925</v>
      </c>
      <c r="B9557" s="0">
        <v>-3008.176025</v>
      </c>
      <c r="C9557" s="0">
        <v>-49510.859375</v>
      </c>
      <c r="D9557" s="0">
        <v>20283.408203</v>
      </c>
      <c r="E9557" s="0">
        <v>0.519557</v>
      </c>
      <c r="F9557" s="0">
        <v>9.932001</v>
      </c>
      <c r="G9557" s="0">
        <v>-0.12963</v>
      </c>
      <c r="H9557" s="0">
        <v>-0.023784</v>
      </c>
      <c r="I9557" s="0">
        <v>0.001641</v>
      </c>
      <c r="J9557" s="0">
        <v>-0.001212</v>
      </c>
      <c r="K9557" s="0">
        <v>1014.839966</v>
      </c>
      <c r="L9557" s="0">
        <v>43.059296</v>
      </c>
      <c r="W9557" s="0">
        <f t="shared" si="149"/>
        <v>53589.093735366885</v>
      </c>
    </row>
    <row r="9558">
      <c r="A9558" s="0">
        <v>352.20375</v>
      </c>
      <c r="B9558" s="0">
        <v>-2857.842773</v>
      </c>
      <c r="C9558" s="0">
        <v>-49542.53125</v>
      </c>
      <c r="D9558" s="0">
        <v>20351.945312</v>
      </c>
      <c r="E9558" s="0">
        <v>0.514502</v>
      </c>
      <c r="F9558" s="0">
        <v>9.936225</v>
      </c>
      <c r="G9558" s="0">
        <v>-0.129922</v>
      </c>
      <c r="H9558" s="0">
        <v>-0.031769</v>
      </c>
      <c r="I9558" s="0">
        <v>0.000854</v>
      </c>
      <c r="J9558" s="0">
        <v>0.001646</v>
      </c>
      <c r="K9558" s="0">
        <v>1014.869995</v>
      </c>
      <c r="L9558" s="0">
        <v>43.061638</v>
      </c>
      <c r="W9558" s="0">
        <f t="shared" si="149"/>
        <v>53636.101144239161</v>
      </c>
    </row>
    <row r="9559">
      <c r="A9559" s="0">
        <v>352.215</v>
      </c>
      <c r="B9559" s="0">
        <v>-2884.169189</v>
      </c>
      <c r="C9559" s="0">
        <v>-49566.757812</v>
      </c>
      <c r="D9559" s="0">
        <v>20173.585937</v>
      </c>
      <c r="E9559" s="0">
        <v>0.520834</v>
      </c>
      <c r="F9559" s="0">
        <v>9.926942</v>
      </c>
      <c r="G9559" s="0">
        <v>-0.122146</v>
      </c>
      <c r="H9559" s="0">
        <v>-0.025697</v>
      </c>
      <c r="I9559" s="0">
        <v>0.001443</v>
      </c>
      <c r="J9559" s="0">
        <v>-0.001389</v>
      </c>
      <c r="K9559" s="0">
        <v>1014.869995</v>
      </c>
      <c r="L9559" s="0">
        <v>43.061638</v>
      </c>
      <c r="W9559" s="0">
        <f t="shared" si="149"/>
        <v>53592.494637418815</v>
      </c>
    </row>
    <row r="9560">
      <c r="A9560" s="0">
        <v>352.22625</v>
      </c>
      <c r="B9560" s="0">
        <v>-2996.567383</v>
      </c>
      <c r="C9560" s="0">
        <v>-49540.140625</v>
      </c>
      <c r="D9560" s="0">
        <v>20263.414062</v>
      </c>
      <c r="E9560" s="0">
        <v>0.508427</v>
      </c>
      <c r="F9560" s="0">
        <v>9.939221</v>
      </c>
      <c r="G9560" s="0">
        <v>-0.140304</v>
      </c>
      <c r="H9560" s="0">
        <v>-0.011446</v>
      </c>
      <c r="I9560" s="0">
        <v>0.002976</v>
      </c>
      <c r="J9560" s="0">
        <v>-0.004143</v>
      </c>
      <c r="K9560" s="0">
        <v>1014.869995</v>
      </c>
      <c r="L9560" s="0">
        <v>43.061638</v>
      </c>
      <c r="W9560" s="0">
        <f t="shared" si="149"/>
        <v>53607.93689999359</v>
      </c>
    </row>
    <row r="9561">
      <c r="A9561" s="0">
        <v>352.2375</v>
      </c>
      <c r="B9561" s="0">
        <v>-2881.377441</v>
      </c>
      <c r="C9561" s="0">
        <v>-49557.324219</v>
      </c>
      <c r="D9561" s="0">
        <v>20287.46875</v>
      </c>
      <c r="E9561" s="0">
        <v>0.510568</v>
      </c>
      <c r="F9561" s="0">
        <v>9.944309</v>
      </c>
      <c r="G9561" s="0">
        <v>-0.136039</v>
      </c>
      <c r="H9561" s="0">
        <v>0.017037</v>
      </c>
      <c r="I9561" s="0">
        <v>0.005628</v>
      </c>
      <c r="J9561" s="0">
        <v>-0.012359</v>
      </c>
      <c r="K9561" s="0">
        <v>1014.869995</v>
      </c>
      <c r="L9561" s="0">
        <v>43.061638</v>
      </c>
      <c r="W9561" s="0">
        <f t="shared" si="149"/>
        <v>53626.598885131752</v>
      </c>
    </row>
    <row r="9562">
      <c r="A9562" s="0">
        <v>352.24875</v>
      </c>
      <c r="B9562" s="0">
        <v>-2988.552734</v>
      </c>
      <c r="C9562" s="0">
        <v>-49524.363281</v>
      </c>
      <c r="D9562" s="0">
        <v>20382.185547</v>
      </c>
      <c r="E9562" s="0">
        <v>0.513188</v>
      </c>
      <c r="F9562" s="0">
        <v>9.938881</v>
      </c>
      <c r="G9562" s="0">
        <v>-0.116641</v>
      </c>
      <c r="H9562" s="0">
        <v>0.047493</v>
      </c>
      <c r="I9562" s="0">
        <v>0.010256</v>
      </c>
      <c r="J9562" s="0">
        <v>-0.020113</v>
      </c>
      <c r="K9562" s="0">
        <v>1014.869995</v>
      </c>
      <c r="L9562" s="0">
        <v>43.061638</v>
      </c>
      <c r="W9562" s="0">
        <f t="shared" si="149"/>
        <v>53637.929616127949</v>
      </c>
    </row>
    <row r="9563">
      <c r="A9563" s="0">
        <v>352.26</v>
      </c>
      <c r="B9563" s="0">
        <v>-3075.97583</v>
      </c>
      <c r="C9563" s="0">
        <v>-49510.363281</v>
      </c>
      <c r="D9563" s="0">
        <v>20330.667969</v>
      </c>
      <c r="E9563" s="0">
        <v>0.50857</v>
      </c>
      <c r="F9563" s="0">
        <v>9.93179</v>
      </c>
      <c r="G9563" s="0">
        <v>-0.123595</v>
      </c>
      <c r="H9563" s="0">
        <v>0.067498</v>
      </c>
      <c r="I9563" s="0">
        <v>0.013301</v>
      </c>
      <c r="J9563" s="0">
        <v>-0.024483</v>
      </c>
      <c r="K9563" s="0">
        <v>1014.869995</v>
      </c>
      <c r="L9563" s="0">
        <v>43.061638</v>
      </c>
      <c r="W9563" s="0">
        <f t="shared" si="149"/>
        <v>53610.388541672211</v>
      </c>
    </row>
    <row r="9564">
      <c r="A9564" s="0">
        <v>352.27125</v>
      </c>
      <c r="B9564" s="0">
        <v>-3004.562988</v>
      </c>
      <c r="C9564" s="0">
        <v>-49558.5</v>
      </c>
      <c r="D9564" s="0">
        <v>20310.789062</v>
      </c>
      <c r="E9564" s="0">
        <v>0.515264</v>
      </c>
      <c r="F9564" s="0">
        <v>9.933346</v>
      </c>
      <c r="G9564" s="0">
        <v>-0.129917</v>
      </c>
      <c r="H9564" s="0">
        <v>0.066818</v>
      </c>
      <c r="I9564" s="0">
        <v>0.01297</v>
      </c>
      <c r="J9564" s="0">
        <v>-0.023389</v>
      </c>
      <c r="K9564" s="0">
        <v>1014.869995</v>
      </c>
      <c r="L9564" s="0">
        <v>43.061638</v>
      </c>
      <c r="W9564" s="0">
        <f t="shared" si="149"/>
        <v>53643.270531539354</v>
      </c>
    </row>
    <row r="9565">
      <c r="A9565" s="0">
        <v>352.2825</v>
      </c>
      <c r="B9565" s="0">
        <v>-2986.112793</v>
      </c>
      <c r="C9565" s="0">
        <v>-49552.660156</v>
      </c>
      <c r="D9565" s="0">
        <v>20294.632812</v>
      </c>
      <c r="E9565" s="0">
        <v>0.496599</v>
      </c>
      <c r="F9565" s="0">
        <v>9.945648</v>
      </c>
      <c r="G9565" s="0">
        <v>-0.125318</v>
      </c>
      <c r="H9565" s="0">
        <v>0.053638</v>
      </c>
      <c r="I9565" s="0">
        <v>0.01116</v>
      </c>
      <c r="J9565" s="0">
        <v>-0.017737</v>
      </c>
      <c r="K9565" s="0">
        <v>1014.869995</v>
      </c>
      <c r="L9565" s="0">
        <v>43.061638</v>
      </c>
      <c r="W9565" s="0">
        <f t="shared" si="149"/>
        <v>53630.729242873953</v>
      </c>
    </row>
    <row r="9566">
      <c r="A9566" s="0">
        <v>352.29375</v>
      </c>
      <c r="B9566" s="0">
        <v>-2891.685303</v>
      </c>
      <c r="C9566" s="0">
        <v>-49561.128906</v>
      </c>
      <c r="D9566" s="0">
        <v>20238.169922</v>
      </c>
      <c r="E9566" s="0">
        <v>0.50964</v>
      </c>
      <c r="F9566" s="0">
        <v>9.955209</v>
      </c>
      <c r="G9566" s="0">
        <v>-0.126233</v>
      </c>
      <c r="H9566" s="0">
        <v>0.031299</v>
      </c>
      <c r="I9566" s="0">
        <v>0.008756</v>
      </c>
      <c r="J9566" s="0">
        <v>-0.010821</v>
      </c>
      <c r="K9566" s="0">
        <v>1014.869995</v>
      </c>
      <c r="L9566" s="0">
        <v>43.061638</v>
      </c>
      <c r="W9566" s="0">
        <f t="shared" si="149"/>
        <v>53612.04029059592</v>
      </c>
    </row>
    <row r="9567">
      <c r="A9567" s="0">
        <v>352.305</v>
      </c>
      <c r="B9567" s="0">
        <v>-2910.749756</v>
      </c>
      <c r="C9567" s="0">
        <v>-49546.605469</v>
      </c>
      <c r="D9567" s="0">
        <v>20114.126953</v>
      </c>
      <c r="E9567" s="0">
        <v>0.514668</v>
      </c>
      <c r="F9567" s="0">
        <v>9.934447</v>
      </c>
      <c r="G9567" s="0">
        <v>-0.126665</v>
      </c>
      <c r="H9567" s="0">
        <v>-0.000585</v>
      </c>
      <c r="I9567" s="0">
        <v>0.005365</v>
      </c>
      <c r="J9567" s="0">
        <v>-0.00546</v>
      </c>
      <c r="K9567" s="0">
        <v>1014.849976</v>
      </c>
      <c r="L9567" s="0">
        <v>43.059296</v>
      </c>
      <c r="W9567" s="0">
        <f t="shared" si="149"/>
        <v>53552.933446490082</v>
      </c>
    </row>
    <row r="9568">
      <c r="A9568" s="0">
        <v>352.31625</v>
      </c>
      <c r="B9568" s="0">
        <v>-3016.968262</v>
      </c>
      <c r="C9568" s="0">
        <v>-49571.617187</v>
      </c>
      <c r="D9568" s="0">
        <v>20270.691406</v>
      </c>
      <c r="E9568" s="0">
        <v>0.518606</v>
      </c>
      <c r="F9568" s="0">
        <v>9.948199</v>
      </c>
      <c r="G9568" s="0">
        <v>-0.12823</v>
      </c>
      <c r="H9568" s="0">
        <v>-0.018334</v>
      </c>
      <c r="I9568" s="0">
        <v>0.002616</v>
      </c>
      <c r="J9568" s="0">
        <v>-0.002771</v>
      </c>
      <c r="K9568" s="0">
        <v>1014.849976</v>
      </c>
      <c r="L9568" s="0">
        <v>43.059296</v>
      </c>
      <c r="W9568" s="0">
        <f t="shared" si="149"/>
        <v>53640.9196239743</v>
      </c>
    </row>
    <row r="9569">
      <c r="A9569" s="0">
        <v>352.3275</v>
      </c>
      <c r="B9569" s="0">
        <v>-2962.708252</v>
      </c>
      <c r="C9569" s="0">
        <v>-49552.644531</v>
      </c>
      <c r="D9569" s="0">
        <v>20231.013672</v>
      </c>
      <c r="E9569" s="0">
        <v>0.502565</v>
      </c>
      <c r="F9569" s="0">
        <v>9.940917</v>
      </c>
      <c r="G9569" s="0">
        <v>-0.121529</v>
      </c>
      <c r="H9569" s="0">
        <v>-0.036591</v>
      </c>
      <c r="I9569" s="0">
        <v>-0.000846</v>
      </c>
      <c r="J9569" s="0">
        <v>0.003118</v>
      </c>
      <c r="K9569" s="0">
        <v>1014.849976</v>
      </c>
      <c r="L9569" s="0">
        <v>43.059296</v>
      </c>
      <c r="W9569" s="0">
        <f t="shared" si="149"/>
        <v>53605.374118634449</v>
      </c>
    </row>
    <row r="9570">
      <c r="A9570" s="0">
        <v>352.33875</v>
      </c>
      <c r="B9570" s="0">
        <v>-2961.205322</v>
      </c>
      <c r="C9570" s="0">
        <v>-49569.0625</v>
      </c>
      <c r="D9570" s="0">
        <v>20241.259766</v>
      </c>
      <c r="E9570" s="0">
        <v>0.508495</v>
      </c>
      <c r="F9570" s="0">
        <v>9.952147</v>
      </c>
      <c r="G9570" s="0">
        <v>-0.13058</v>
      </c>
      <c r="H9570" s="0">
        <v>-0.030583</v>
      </c>
      <c r="I9570" s="0">
        <v>0.000587</v>
      </c>
      <c r="J9570" s="0">
        <v>0.001899</v>
      </c>
      <c r="K9570" s="0">
        <v>1014.849976</v>
      </c>
      <c r="L9570" s="0">
        <v>43.059296</v>
      </c>
      <c r="W9570" s="0">
        <f t="shared" si="149"/>
        <v>53624.334877018642</v>
      </c>
    </row>
    <row r="9571">
      <c r="A9571" s="0">
        <v>352.35</v>
      </c>
      <c r="B9571" s="0">
        <v>-2918.151611</v>
      </c>
      <c r="C9571" s="0">
        <v>-49552.992187</v>
      </c>
      <c r="D9571" s="0">
        <v>20308.378906</v>
      </c>
      <c r="E9571" s="0">
        <v>0.512082</v>
      </c>
      <c r="F9571" s="0">
        <v>9.943739</v>
      </c>
      <c r="G9571" s="0">
        <v>-0.137354</v>
      </c>
      <c r="H9571" s="0">
        <v>-0.007923</v>
      </c>
      <c r="I9571" s="0">
        <v>0.003272</v>
      </c>
      <c r="J9571" s="0">
        <v>-0.003853</v>
      </c>
      <c r="K9571" s="0">
        <v>1014.849976</v>
      </c>
      <c r="L9571" s="0">
        <v>43.059296</v>
      </c>
      <c r="W9571" s="0">
        <f t="shared" si="149"/>
        <v>53632.49851814971</v>
      </c>
    </row>
    <row r="9572">
      <c r="A9572" s="0">
        <v>352.36125</v>
      </c>
      <c r="B9572" s="0">
        <v>-3074.334473</v>
      </c>
      <c r="C9572" s="0">
        <v>-49554.019531</v>
      </c>
      <c r="D9572" s="0">
        <v>20315.460937</v>
      </c>
      <c r="E9572" s="0">
        <v>0.507121</v>
      </c>
      <c r="F9572" s="0">
        <v>9.937263</v>
      </c>
      <c r="G9572" s="0">
        <v>-0.142145</v>
      </c>
      <c r="H9572" s="0">
        <v>0.016733</v>
      </c>
      <c r="I9572" s="0">
        <v>0.005513</v>
      </c>
      <c r="J9572" s="0">
        <v>-0.011275</v>
      </c>
      <c r="K9572" s="0">
        <v>1014.849976</v>
      </c>
      <c r="L9572" s="0">
        <v>43.059296</v>
      </c>
      <c r="W9572" s="0">
        <f t="shared" si="149"/>
        <v>53644.853781265709</v>
      </c>
    </row>
    <row r="9573">
      <c r="A9573" s="0">
        <v>352.3725</v>
      </c>
      <c r="B9573" s="0">
        <v>-2910.700928</v>
      </c>
      <c r="C9573" s="0">
        <v>-49551.394531</v>
      </c>
      <c r="D9573" s="0">
        <v>20341.048828</v>
      </c>
      <c r="E9573" s="0">
        <v>0.51629</v>
      </c>
      <c r="F9573" s="0">
        <v>9.941318</v>
      </c>
      <c r="G9573" s="0">
        <v>-0.132952</v>
      </c>
      <c r="H9573" s="0">
        <v>0.045506</v>
      </c>
      <c r="I9573" s="0">
        <v>0.010075</v>
      </c>
      <c r="J9573" s="0">
        <v>-0.020092</v>
      </c>
      <c r="K9573" s="0">
        <v>1014.849976</v>
      </c>
      <c r="L9573" s="0">
        <v>43.059296</v>
      </c>
      <c r="W9573" s="0">
        <f t="shared" si="149"/>
        <v>53642.997187723922</v>
      </c>
    </row>
    <row r="9574">
      <c r="A9574" s="0">
        <v>352.38375</v>
      </c>
      <c r="B9574" s="0">
        <v>-2972.365479</v>
      </c>
      <c r="C9574" s="0">
        <v>-49540.367187</v>
      </c>
      <c r="D9574" s="0">
        <v>20403.646484</v>
      </c>
      <c r="E9574" s="0">
        <v>0.498524</v>
      </c>
      <c r="F9574" s="0">
        <v>9.944893</v>
      </c>
      <c r="G9574" s="0">
        <v>-0.126962</v>
      </c>
      <c r="H9574" s="0">
        <v>0.06382</v>
      </c>
      <c r="I9574" s="0">
        <v>0.012454</v>
      </c>
      <c r="J9574" s="0">
        <v>-0.024559</v>
      </c>
      <c r="K9574" s="0">
        <v>1014.849976</v>
      </c>
      <c r="L9574" s="0">
        <v>43.059296</v>
      </c>
      <c r="W9574" s="0">
        <f t="shared" si="149"/>
        <v>53659.963915451743</v>
      </c>
    </row>
    <row r="9575">
      <c r="A9575" s="0">
        <v>352.395</v>
      </c>
      <c r="B9575" s="0">
        <v>-2990.366699</v>
      </c>
      <c r="C9575" s="0">
        <v>-49569.34375</v>
      </c>
      <c r="D9575" s="0">
        <v>20315.865234</v>
      </c>
      <c r="E9575" s="0">
        <v>0.510709</v>
      </c>
      <c r="F9575" s="0">
        <v>9.955469</v>
      </c>
      <c r="G9575" s="0">
        <v>-0.130019</v>
      </c>
      <c r="H9575" s="0">
        <v>0.065725</v>
      </c>
      <c r="I9575" s="0">
        <v>0.013026</v>
      </c>
      <c r="J9575" s="0">
        <v>-0.022567</v>
      </c>
      <c r="K9575" s="0">
        <v>1014.849976</v>
      </c>
      <c r="L9575" s="0">
        <v>43.059296</v>
      </c>
      <c r="W9575" s="0">
        <f t="shared" si="149"/>
        <v>53654.417460319164</v>
      </c>
    </row>
    <row r="9576">
      <c r="A9576" s="0">
        <v>352.40625</v>
      </c>
      <c r="B9576" s="0">
        <v>-2841.956299</v>
      </c>
      <c r="C9576" s="0">
        <v>-49555.980469</v>
      </c>
      <c r="D9576" s="0">
        <v>20278.304687</v>
      </c>
      <c r="E9576" s="0">
        <v>0.505821</v>
      </c>
      <c r="F9576" s="0">
        <v>9.950665</v>
      </c>
      <c r="G9576" s="0">
        <v>-0.124999</v>
      </c>
      <c r="H9576" s="0">
        <v>0.053347</v>
      </c>
      <c r="I9576" s="0">
        <v>0.011104</v>
      </c>
      <c r="J9576" s="0">
        <v>-0.016908</v>
      </c>
      <c r="K9576" s="0">
        <v>1014.869995</v>
      </c>
      <c r="L9576" s="0">
        <v>43.061638</v>
      </c>
      <c r="W9576" s="0">
        <f t="shared" si="149"/>
        <v>53619.78698976845</v>
      </c>
    </row>
    <row r="9577">
      <c r="A9577" s="0">
        <v>352.4175</v>
      </c>
      <c r="B9577" s="0">
        <v>-2880.449219</v>
      </c>
      <c r="C9577" s="0">
        <v>-49569.507812</v>
      </c>
      <c r="D9577" s="0">
        <v>20209.882812</v>
      </c>
      <c r="E9577" s="0">
        <v>0.507838</v>
      </c>
      <c r="F9577" s="0">
        <v>9.945553</v>
      </c>
      <c r="G9577" s="0">
        <v>-0.126945</v>
      </c>
      <c r="H9577" s="0">
        <v>0.026639</v>
      </c>
      <c r="I9577" s="0">
        <v>0.007742</v>
      </c>
      <c r="J9577" s="0">
        <v>-0.010357</v>
      </c>
      <c r="K9577" s="0">
        <v>1014.869995</v>
      </c>
      <c r="L9577" s="0">
        <v>43.061638</v>
      </c>
      <c r="W9577" s="0">
        <f t="shared" si="149"/>
        <v>53608.511037912067</v>
      </c>
    </row>
    <row r="9578">
      <c r="A9578" s="0">
        <v>352.42875</v>
      </c>
      <c r="B9578" s="0">
        <v>-2889.000977</v>
      </c>
      <c r="C9578" s="0">
        <v>-49552.839844</v>
      </c>
      <c r="D9578" s="0">
        <v>20353.152344</v>
      </c>
      <c r="E9578" s="0">
        <v>0.526733</v>
      </c>
      <c r="F9578" s="0">
        <v>9.947072</v>
      </c>
      <c r="G9578" s="0">
        <v>-0.130177</v>
      </c>
      <c r="H9578" s="0">
        <v>-0.000533</v>
      </c>
      <c r="I9578" s="0">
        <v>0.004261</v>
      </c>
      <c r="J9578" s="0">
        <v>-0.006205</v>
      </c>
      <c r="K9578" s="0">
        <v>1014.869995</v>
      </c>
      <c r="L9578" s="0">
        <v>43.061638</v>
      </c>
      <c r="W9578" s="0">
        <f t="shared" si="149"/>
        <v>53647.74993966004</v>
      </c>
    </row>
    <row r="9579">
      <c r="A9579" s="0">
        <v>352.44</v>
      </c>
      <c r="B9579" s="0">
        <v>-2989.473389</v>
      </c>
      <c r="C9579" s="0">
        <v>-49567.152344</v>
      </c>
      <c r="D9579" s="0">
        <v>20472.521484</v>
      </c>
      <c r="E9579" s="0">
        <v>0.519248</v>
      </c>
      <c r="F9579" s="0">
        <v>9.94456</v>
      </c>
      <c r="G9579" s="0">
        <v>-0.132346</v>
      </c>
      <c r="H9579" s="0">
        <v>-0.021989</v>
      </c>
      <c r="I9579" s="0">
        <v>0.002492</v>
      </c>
      <c r="J9579" s="0">
        <v>-0.001298</v>
      </c>
      <c r="K9579" s="0">
        <v>1014.869995</v>
      </c>
      <c r="L9579" s="0">
        <v>43.061638</v>
      </c>
      <c r="W9579" s="0">
        <f t="shared" si="149"/>
        <v>53711.857895158362</v>
      </c>
    </row>
    <row r="9580">
      <c r="A9580" s="0">
        <v>352.45125</v>
      </c>
      <c r="B9580" s="0">
        <v>-2934.755371</v>
      </c>
      <c r="C9580" s="0">
        <v>-49547.226562</v>
      </c>
      <c r="D9580" s="0">
        <v>20343.628906</v>
      </c>
      <c r="E9580" s="0">
        <v>0.517288</v>
      </c>
      <c r="F9580" s="0">
        <v>9.939523</v>
      </c>
      <c r="G9580" s="0">
        <v>-0.120836</v>
      </c>
      <c r="H9580" s="0">
        <v>-0.030376</v>
      </c>
      <c r="I9580" s="0">
        <v>0.00069</v>
      </c>
      <c r="J9580" s="0">
        <v>0.000946</v>
      </c>
      <c r="K9580" s="0">
        <v>1014.869995</v>
      </c>
      <c r="L9580" s="0">
        <v>43.061638</v>
      </c>
      <c r="W9580" s="0">
        <f t="shared" si="149"/>
        <v>53641.43627960395</v>
      </c>
    </row>
    <row r="9581">
      <c r="A9581" s="0">
        <v>352.4625</v>
      </c>
      <c r="B9581" s="0">
        <v>-2966.033203</v>
      </c>
      <c r="C9581" s="0">
        <v>-49542.3125</v>
      </c>
      <c r="D9581" s="0">
        <v>20338.980469</v>
      </c>
      <c r="E9581" s="0">
        <v>0.507369</v>
      </c>
      <c r="F9581" s="0">
        <v>9.942558</v>
      </c>
      <c r="G9581" s="0">
        <v>-0.125721</v>
      </c>
      <c r="H9581" s="0">
        <v>-0.029955</v>
      </c>
      <c r="I9581" s="0">
        <v>0.000316</v>
      </c>
      <c r="J9581" s="0">
        <v>0.001545</v>
      </c>
      <c r="K9581" s="0">
        <v>1014.869995</v>
      </c>
      <c r="L9581" s="0">
        <v>43.061638</v>
      </c>
      <c r="W9581" s="0">
        <f t="shared" si="149"/>
        <v>53636.854935084681</v>
      </c>
    </row>
    <row r="9582">
      <c r="A9582" s="0">
        <v>352.47375</v>
      </c>
      <c r="B9582" s="0">
        <v>-3025.39624</v>
      </c>
      <c r="C9582" s="0">
        <v>-49563.566406</v>
      </c>
      <c r="D9582" s="0">
        <v>20398.273437</v>
      </c>
      <c r="E9582" s="0">
        <v>0.518708</v>
      </c>
      <c r="F9582" s="0">
        <v>9.936518</v>
      </c>
      <c r="G9582" s="0">
        <v>-0.123987</v>
      </c>
      <c r="H9582" s="0">
        <v>-0.009925</v>
      </c>
      <c r="I9582" s="0">
        <v>0.003238</v>
      </c>
      <c r="J9582" s="0">
        <v>-0.004684</v>
      </c>
      <c r="K9582" s="0">
        <v>1014.869995</v>
      </c>
      <c r="L9582" s="0">
        <v>43.061638</v>
      </c>
      <c r="W9582" s="0">
        <f t="shared" si="149"/>
        <v>53682.3033829734</v>
      </c>
    </row>
    <row r="9583">
      <c r="A9583" s="0">
        <v>352.485</v>
      </c>
      <c r="B9583" s="0">
        <v>-2901.513184</v>
      </c>
      <c r="C9583" s="0">
        <v>-49550.242187</v>
      </c>
      <c r="D9583" s="0">
        <v>20257.75</v>
      </c>
      <c r="E9583" s="0">
        <v>0.512677</v>
      </c>
      <c r="F9583" s="0">
        <v>9.936474</v>
      </c>
      <c r="G9583" s="0">
        <v>-0.129417</v>
      </c>
      <c r="H9583" s="0">
        <v>0.023247</v>
      </c>
      <c r="I9583" s="0">
        <v>0.007304</v>
      </c>
      <c r="J9583" s="0">
        <v>-0.014288</v>
      </c>
      <c r="K9583" s="0">
        <v>1014.869995</v>
      </c>
      <c r="L9583" s="0">
        <v>43.061638</v>
      </c>
      <c r="W9583" s="0">
        <f t="shared" si="149"/>
        <v>53609.903139343391</v>
      </c>
    </row>
    <row r="9584">
      <c r="A9584" s="0">
        <v>352.49625</v>
      </c>
      <c r="B9584" s="0">
        <v>-2983.84668</v>
      </c>
      <c r="C9584" s="0">
        <v>-49538.027344</v>
      </c>
      <c r="D9584" s="0">
        <v>20234.138672</v>
      </c>
      <c r="E9584" s="0">
        <v>0.506074</v>
      </c>
      <c r="F9584" s="0">
        <v>9.938025</v>
      </c>
      <c r="G9584" s="0">
        <v>-0.132854</v>
      </c>
      <c r="H9584" s="0">
        <v>0.048405</v>
      </c>
      <c r="I9584" s="0">
        <v>0.010707</v>
      </c>
      <c r="J9584" s="0">
        <v>-0.021529</v>
      </c>
      <c r="K9584" s="0">
        <v>1014.869995</v>
      </c>
      <c r="L9584" s="0">
        <v>43.061638</v>
      </c>
      <c r="W9584" s="0">
        <f t="shared" si="149"/>
        <v>53594.21481785478</v>
      </c>
    </row>
    <row r="9585">
      <c r="A9585" s="0">
        <v>352.5075</v>
      </c>
      <c r="B9585" s="0">
        <v>-3009.922852</v>
      </c>
      <c r="C9585" s="0">
        <v>-49567.085937</v>
      </c>
      <c r="D9585" s="0">
        <v>20394.857422</v>
      </c>
      <c r="E9585" s="0">
        <v>0.500053</v>
      </c>
      <c r="F9585" s="0">
        <v>9.93503</v>
      </c>
      <c r="G9585" s="0">
        <v>-0.139391</v>
      </c>
      <c r="H9585" s="0">
        <v>0.064811</v>
      </c>
      <c r="I9585" s="0">
        <v>0.013754</v>
      </c>
      <c r="J9585" s="0">
        <v>-0.025317</v>
      </c>
      <c r="K9585" s="0">
        <v>1014.849976</v>
      </c>
      <c r="L9585" s="0">
        <v>43.061638</v>
      </c>
      <c r="W9585" s="0">
        <f t="shared" si="149"/>
        <v>53683.38526140694</v>
      </c>
    </row>
    <row r="9586">
      <c r="A9586" s="0">
        <v>352.51875</v>
      </c>
      <c r="B9586" s="0">
        <v>-2910.516602</v>
      </c>
      <c r="C9586" s="0">
        <v>-49562.945312</v>
      </c>
      <c r="D9586" s="0">
        <v>20221.214844</v>
      </c>
      <c r="E9586" s="0">
        <v>0.514614</v>
      </c>
      <c r="F9586" s="0">
        <v>9.943256</v>
      </c>
      <c r="G9586" s="0">
        <v>-0.114222</v>
      </c>
      <c r="H9586" s="0">
        <v>0.064107</v>
      </c>
      <c r="I9586" s="0">
        <v>0.012624</v>
      </c>
      <c r="J9586" s="0">
        <v>-0.021674</v>
      </c>
      <c r="K9586" s="0">
        <v>1014.849976</v>
      </c>
      <c r="L9586" s="0">
        <v>43.061638</v>
      </c>
      <c r="W9586" s="0">
        <f t="shared" si="149"/>
        <v>53608.340625858087</v>
      </c>
    </row>
    <row r="9587">
      <c r="A9587" s="0">
        <v>352.53</v>
      </c>
      <c r="B9587" s="0">
        <v>-2950.959961</v>
      </c>
      <c r="C9587" s="0">
        <v>-49575.722656</v>
      </c>
      <c r="D9587" s="0">
        <v>20331.875</v>
      </c>
      <c r="E9587" s="0">
        <v>0.512604</v>
      </c>
      <c r="F9587" s="0">
        <v>9.934577</v>
      </c>
      <c r="G9587" s="0">
        <v>-0.11022</v>
      </c>
      <c r="H9587" s="0">
        <v>0.055985</v>
      </c>
      <c r="I9587" s="0">
        <v>0.011479</v>
      </c>
      <c r="J9587" s="0">
        <v>-0.017747</v>
      </c>
      <c r="K9587" s="0">
        <v>1014.849976</v>
      </c>
      <c r="L9587" s="0">
        <v>43.061638</v>
      </c>
      <c r="W9587" s="0">
        <f t="shared" si="149"/>
        <v>53664.1927412654</v>
      </c>
    </row>
    <row r="9588">
      <c r="A9588" s="0">
        <v>352.54125</v>
      </c>
      <c r="B9588" s="0">
        <v>-3081.985352</v>
      </c>
      <c r="C9588" s="0">
        <v>-49571.828125</v>
      </c>
      <c r="D9588" s="0">
        <v>20298.691406</v>
      </c>
      <c r="E9588" s="0">
        <v>0.512498</v>
      </c>
      <c r="F9588" s="0">
        <v>9.950276</v>
      </c>
      <c r="G9588" s="0">
        <v>-0.125422</v>
      </c>
      <c r="H9588" s="0">
        <v>0.030379</v>
      </c>
      <c r="I9588" s="0">
        <v>0.008863</v>
      </c>
      <c r="J9588" s="0">
        <v>-0.011642</v>
      </c>
      <c r="K9588" s="0">
        <v>1014.849976</v>
      </c>
      <c r="L9588" s="0">
        <v>43.061638</v>
      </c>
      <c r="W9588" s="0">
        <f t="shared" si="149"/>
        <v>53655.397213705364</v>
      </c>
    </row>
    <row r="9589">
      <c r="A9589" s="0">
        <v>352.5525</v>
      </c>
      <c r="B9589" s="0">
        <v>-2849.112061</v>
      </c>
      <c r="C9589" s="0">
        <v>-49586.582031</v>
      </c>
      <c r="D9589" s="0">
        <v>20332.757812</v>
      </c>
      <c r="E9589" s="0">
        <v>0.512416</v>
      </c>
      <c r="F9589" s="0">
        <v>9.942189</v>
      </c>
      <c r="G9589" s="0">
        <v>-0.130437</v>
      </c>
      <c r="H9589" s="0">
        <v>0.000892</v>
      </c>
      <c r="I9589" s="0">
        <v>0.005065</v>
      </c>
      <c r="J9589" s="0">
        <v>-0.005418</v>
      </c>
      <c r="K9589" s="0">
        <v>1014.849976</v>
      </c>
      <c r="L9589" s="0">
        <v>43.061638</v>
      </c>
      <c r="W9589" s="0">
        <f t="shared" si="149"/>
        <v>53669.056236295735</v>
      </c>
    </row>
    <row r="9590">
      <c r="A9590" s="0">
        <v>352.56375</v>
      </c>
      <c r="B9590" s="0">
        <v>-2931.880615</v>
      </c>
      <c r="C9590" s="0">
        <v>-49571.5</v>
      </c>
      <c r="D9590" s="0">
        <v>20258.019531</v>
      </c>
      <c r="E9590" s="0">
        <v>0.520854</v>
      </c>
      <c r="F9590" s="0">
        <v>9.940419</v>
      </c>
      <c r="G9590" s="0">
        <v>-0.115638</v>
      </c>
      <c r="H9590" s="0">
        <v>-0.025435</v>
      </c>
      <c r="I9590" s="0">
        <v>0.001321</v>
      </c>
      <c r="J9590" s="0">
        <v>-0.000479</v>
      </c>
      <c r="K9590" s="0">
        <v>1014.849976</v>
      </c>
      <c r="L9590" s="0">
        <v>43.061638</v>
      </c>
      <c r="W9590" s="0">
        <f t="shared" si="149"/>
        <v>53631.305144560771</v>
      </c>
    </row>
    <row r="9591">
      <c r="A9591" s="0">
        <v>352.575</v>
      </c>
      <c r="B9591" s="0">
        <v>-2956.229492</v>
      </c>
      <c r="C9591" s="0">
        <v>-49603.292969</v>
      </c>
      <c r="D9591" s="0">
        <v>20238.777344</v>
      </c>
      <c r="E9591" s="0">
        <v>0.517132</v>
      </c>
      <c r="F9591" s="0">
        <v>9.936647</v>
      </c>
      <c r="G9591" s="0">
        <v>-0.119576</v>
      </c>
      <c r="H9591" s="0">
        <v>-0.031733</v>
      </c>
      <c r="I9591" s="0">
        <v>0.001397</v>
      </c>
      <c r="J9591" s="0">
        <v>0.001307</v>
      </c>
      <c r="K9591" s="0">
        <v>1014.849976</v>
      </c>
      <c r="L9591" s="0">
        <v>43.061638</v>
      </c>
      <c r="W9591" s="0">
        <f t="shared" si="149"/>
        <v>53654.767491415179</v>
      </c>
    </row>
    <row r="9592">
      <c r="A9592" s="0">
        <v>352.58625</v>
      </c>
      <c r="B9592" s="0">
        <v>-2908.155273</v>
      </c>
      <c r="C9592" s="0">
        <v>-49597.703125</v>
      </c>
      <c r="D9592" s="0">
        <v>20397.511719</v>
      </c>
      <c r="E9592" s="0">
        <v>0.517846</v>
      </c>
      <c r="F9592" s="0">
        <v>9.937759</v>
      </c>
      <c r="G9592" s="0">
        <v>-0.127885</v>
      </c>
      <c r="H9592" s="0">
        <v>-0.030824</v>
      </c>
      <c r="I9592" s="0">
        <v>0.000591</v>
      </c>
      <c r="J9592" s="0">
        <v>0.002064</v>
      </c>
      <c r="K9592" s="0">
        <v>1014.849976</v>
      </c>
      <c r="L9592" s="0">
        <v>43.061638</v>
      </c>
      <c r="W9592" s="0">
        <f t="shared" si="149"/>
        <v>53707.057326707582</v>
      </c>
    </row>
    <row r="9593">
      <c r="A9593" s="0">
        <v>352.5975</v>
      </c>
      <c r="B9593" s="0">
        <v>-2956.87793</v>
      </c>
      <c r="C9593" s="0">
        <v>-49601.820312</v>
      </c>
      <c r="D9593" s="0">
        <v>20251.552734</v>
      </c>
      <c r="E9593" s="0">
        <v>0.513345</v>
      </c>
      <c r="F9593" s="0">
        <v>9.94474</v>
      </c>
      <c r="G9593" s="0">
        <v>-0.124559</v>
      </c>
      <c r="H9593" s="0">
        <v>-0.011091</v>
      </c>
      <c r="I9593" s="0">
        <v>0.002403</v>
      </c>
      <c r="J9593" s="0">
        <v>-0.003631</v>
      </c>
      <c r="K9593" s="0">
        <v>1014.849976</v>
      </c>
      <c r="L9593" s="0">
        <v>43.061638</v>
      </c>
      <c r="W9593" s="0">
        <f t="shared" si="149"/>
        <v>53658.262117728336</v>
      </c>
    </row>
    <row r="9594">
      <c r="A9594" s="0">
        <v>352.60875</v>
      </c>
      <c r="B9594" s="0">
        <v>-2814.603271</v>
      </c>
      <c r="C9594" s="0">
        <v>-49589.96875</v>
      </c>
      <c r="D9594" s="0">
        <v>20234.154297</v>
      </c>
      <c r="E9594" s="0">
        <v>0.510878</v>
      </c>
      <c r="F9594" s="0">
        <v>9.944153</v>
      </c>
      <c r="G9594" s="0">
        <v>-0.135914</v>
      </c>
      <c r="H9594" s="0">
        <v>0.013437</v>
      </c>
      <c r="I9594" s="0">
        <v>0.005312</v>
      </c>
      <c r="J9594" s="0">
        <v>-0.012225</v>
      </c>
      <c r="K9594" s="0">
        <v>1014.869995</v>
      </c>
      <c r="L9594" s="0">
        <v>43.064178</v>
      </c>
      <c r="W9594" s="0">
        <f t="shared" si="149"/>
        <v>53633.086731176532</v>
      </c>
    </row>
    <row r="9595">
      <c r="A9595" s="0">
        <v>352.62</v>
      </c>
      <c r="B9595" s="0">
        <v>-2964.181396</v>
      </c>
      <c r="C9595" s="0">
        <v>-49599.449219</v>
      </c>
      <c r="D9595" s="0">
        <v>20290.066406</v>
      </c>
      <c r="E9595" s="0">
        <v>0.510036</v>
      </c>
      <c r="F9595" s="0">
        <v>9.940198</v>
      </c>
      <c r="G9595" s="0">
        <v>-0.140709</v>
      </c>
      <c r="H9595" s="0">
        <v>0.043957</v>
      </c>
      <c r="I9595" s="0">
        <v>0.010006</v>
      </c>
      <c r="J9595" s="0">
        <v>-0.019517</v>
      </c>
      <c r="K9595" s="0">
        <v>1014.869995</v>
      </c>
      <c r="L9595" s="0">
        <v>43.064178</v>
      </c>
      <c r="W9595" s="0">
        <f t="shared" si="149"/>
        <v>53671.021314452759</v>
      </c>
    </row>
    <row r="9596">
      <c r="A9596" s="0">
        <v>352.63125</v>
      </c>
      <c r="B9596" s="0">
        <v>-2972.836914</v>
      </c>
      <c r="C9596" s="0">
        <v>-49573.335937</v>
      </c>
      <c r="D9596" s="0">
        <v>20289.724609</v>
      </c>
      <c r="E9596" s="0">
        <v>0.513191</v>
      </c>
      <c r="F9596" s="0">
        <v>9.947135</v>
      </c>
      <c r="G9596" s="0">
        <v>-0.129903</v>
      </c>
      <c r="H9596" s="0">
        <v>0.065745</v>
      </c>
      <c r="I9596" s="0">
        <v>0.013865</v>
      </c>
      <c r="J9596" s="0">
        <v>-0.02458</v>
      </c>
      <c r="K9596" s="0">
        <v>1014.869995</v>
      </c>
      <c r="L9596" s="0">
        <v>43.064178</v>
      </c>
      <c r="W9596" s="0">
        <f t="shared" si="149"/>
        <v>53647.239630282536</v>
      </c>
    </row>
    <row r="9597">
      <c r="A9597" s="0">
        <v>352.6425</v>
      </c>
      <c r="B9597" s="0">
        <v>-2951.427002</v>
      </c>
      <c r="C9597" s="0">
        <v>-49561.765625</v>
      </c>
      <c r="D9597" s="0">
        <v>20266.433594</v>
      </c>
      <c r="E9597" s="0">
        <v>0.507155</v>
      </c>
      <c r="F9597" s="0">
        <v>9.933237</v>
      </c>
      <c r="G9597" s="0">
        <v>-0.138734</v>
      </c>
      <c r="H9597" s="0">
        <v>0.066947</v>
      </c>
      <c r="I9597" s="0">
        <v>0.013456</v>
      </c>
      <c r="J9597" s="0">
        <v>-0.022773</v>
      </c>
      <c r="K9597" s="0">
        <v>1014.869995</v>
      </c>
      <c r="L9597" s="0">
        <v>43.064178</v>
      </c>
      <c r="W9597" s="0">
        <f t="shared" si="149"/>
        <v>53626.559313791317</v>
      </c>
    </row>
    <row r="9598">
      <c r="A9598" s="0">
        <v>352.65375</v>
      </c>
      <c r="B9598" s="0">
        <v>-2928.382324</v>
      </c>
      <c r="C9598" s="0">
        <v>-49581.195312</v>
      </c>
      <c r="D9598" s="0">
        <v>20309.216797</v>
      </c>
      <c r="E9598" s="0">
        <v>0.504607</v>
      </c>
      <c r="F9598" s="0">
        <v>9.939359</v>
      </c>
      <c r="G9598" s="0">
        <v>-0.130748</v>
      </c>
      <c r="H9598" s="0">
        <v>0.056379</v>
      </c>
      <c r="I9598" s="0">
        <v>0.01183</v>
      </c>
      <c r="J9598" s="0">
        <v>-0.018356</v>
      </c>
      <c r="K9598" s="0">
        <v>1014.869995</v>
      </c>
      <c r="L9598" s="0">
        <v>43.064178</v>
      </c>
      <c r="W9598" s="0">
        <f t="shared" si="149"/>
        <v>53659.431962235249</v>
      </c>
    </row>
    <row r="9599">
      <c r="A9599" s="0">
        <v>352.665</v>
      </c>
      <c r="B9599" s="0">
        <v>-3095.777832</v>
      </c>
      <c r="C9599" s="0">
        <v>-49590.0625</v>
      </c>
      <c r="D9599" s="0">
        <v>20272.580078</v>
      </c>
      <c r="E9599" s="0">
        <v>0.528875</v>
      </c>
      <c r="F9599" s="0">
        <v>9.947074</v>
      </c>
      <c r="G9599" s="0">
        <v>-0.138445</v>
      </c>
      <c r="H9599" s="0">
        <v>0.025213</v>
      </c>
      <c r="I9599" s="0">
        <v>0.007927</v>
      </c>
      <c r="J9599" s="0">
        <v>-0.010604</v>
      </c>
      <c r="K9599" s="0">
        <v>1014.869995</v>
      </c>
      <c r="L9599" s="0">
        <v>43.064178</v>
      </c>
      <c r="W9599" s="0">
        <f t="shared" si="149"/>
        <v>53663.16839470002</v>
      </c>
    </row>
    <row r="9600">
      <c r="A9600" s="0">
        <v>352.67625</v>
      </c>
      <c r="B9600" s="0">
        <v>-3115.888184</v>
      </c>
      <c r="C9600" s="0">
        <v>-49585.707031</v>
      </c>
      <c r="D9600" s="0">
        <v>20458.716797</v>
      </c>
      <c r="E9600" s="0">
        <v>0.515625</v>
      </c>
      <c r="F9600" s="0">
        <v>9.939475</v>
      </c>
      <c r="G9600" s="0">
        <v>-0.14189</v>
      </c>
      <c r="H9600" s="0">
        <v>0.003518</v>
      </c>
      <c r="I9600" s="0">
        <v>0.005216</v>
      </c>
      <c r="J9600" s="0">
        <v>-0.006212</v>
      </c>
      <c r="K9600" s="0">
        <v>1014.869995</v>
      </c>
      <c r="L9600" s="0">
        <v>43.064178</v>
      </c>
      <c r="W9600" s="0">
        <f t="shared" si="149"/>
        <v>53730.905388977051</v>
      </c>
    </row>
    <row r="9601">
      <c r="A9601" s="0">
        <v>352.6875</v>
      </c>
      <c r="B9601" s="0">
        <v>-3027.039062</v>
      </c>
      <c r="C9601" s="0">
        <v>-49592.488281</v>
      </c>
      <c r="D9601" s="0">
        <v>20242.392578</v>
      </c>
      <c r="E9601" s="0">
        <v>0.521556</v>
      </c>
      <c r="F9601" s="0">
        <v>9.935909</v>
      </c>
      <c r="G9601" s="0">
        <v>-0.126998</v>
      </c>
      <c r="H9601" s="0">
        <v>-0.02538</v>
      </c>
      <c r="I9601" s="0">
        <v>0.001937</v>
      </c>
      <c r="J9601" s="0">
        <v>0.00151</v>
      </c>
      <c r="K9601" s="0">
        <v>1014.869995</v>
      </c>
      <c r="L9601" s="0">
        <v>43.064178</v>
      </c>
      <c r="W9601" s="0">
        <f t="shared" si="149"/>
        <v>53650.091487954291</v>
      </c>
    </row>
    <row r="9602">
      <c r="A9602" s="0">
        <v>352.69875</v>
      </c>
      <c r="B9602" s="0">
        <v>-2990.114014</v>
      </c>
      <c r="C9602" s="0">
        <v>-49588.917969</v>
      </c>
      <c r="D9602" s="0">
        <v>20298.255859</v>
      </c>
      <c r="E9602" s="0">
        <v>0.518122</v>
      </c>
      <c r="F9602" s="0">
        <v>9.946073</v>
      </c>
      <c r="G9602" s="0">
        <v>-0.131981</v>
      </c>
      <c r="H9602" s="0">
        <v>-0.034648</v>
      </c>
      <c r="I9602" s="0">
        <v>3.138377E-05</v>
      </c>
      <c r="J9602" s="0">
        <v>0.002617</v>
      </c>
      <c r="K9602" s="0">
        <v>1014.869995</v>
      </c>
      <c r="L9602" s="0">
        <v>43.064178</v>
      </c>
      <c r="W9602" s="0">
        <f ref="W9602:W9665" t="shared" si="150">SQRT((B9602)^2+(C9602)^2+(D9602)^2)</f>
        <v>53665.824861548135</v>
      </c>
    </row>
    <row r="9603">
      <c r="A9603" s="0">
        <v>352.71</v>
      </c>
      <c r="B9603" s="0">
        <v>-3033.103271</v>
      </c>
      <c r="C9603" s="0">
        <v>-49596.246094</v>
      </c>
      <c r="D9603" s="0">
        <v>20397.15625</v>
      </c>
      <c r="E9603" s="0">
        <v>0.515558</v>
      </c>
      <c r="F9603" s="0">
        <v>9.943663</v>
      </c>
      <c r="G9603" s="0">
        <v>-0.1234</v>
      </c>
      <c r="H9603" s="0">
        <v>-0.032239</v>
      </c>
      <c r="I9603" s="0">
        <v>-0.000839</v>
      </c>
      <c r="J9603" s="0">
        <v>0.001276</v>
      </c>
      <c r="K9603" s="0">
        <v>1014.859985</v>
      </c>
      <c r="L9603" s="0">
        <v>43.064178</v>
      </c>
      <c r="W9603" s="0">
        <f t="shared" si="150"/>
        <v>53712.487609084681</v>
      </c>
    </row>
    <row r="9604">
      <c r="A9604" s="0">
        <v>352.72125</v>
      </c>
      <c r="B9604" s="0">
        <v>-3025.037842</v>
      </c>
      <c r="C9604" s="0">
        <v>-49589.382812</v>
      </c>
      <c r="D9604" s="0">
        <v>20347.003906</v>
      </c>
      <c r="E9604" s="0">
        <v>0.507641</v>
      </c>
      <c r="F9604" s="0">
        <v>9.94464</v>
      </c>
      <c r="G9604" s="0">
        <v>-0.133311</v>
      </c>
      <c r="H9604" s="0">
        <v>-0.011705</v>
      </c>
      <c r="I9604" s="0">
        <v>0.002737</v>
      </c>
      <c r="J9604" s="0">
        <v>-0.003935</v>
      </c>
      <c r="K9604" s="0">
        <v>1014.859985</v>
      </c>
      <c r="L9604" s="0">
        <v>43.064178</v>
      </c>
      <c r="W9604" s="0">
        <f t="shared" si="150"/>
        <v>53686.667894100043</v>
      </c>
    </row>
    <row r="9605">
      <c r="A9605" s="0">
        <v>352.7325</v>
      </c>
      <c r="B9605" s="0">
        <v>-3043.915771</v>
      </c>
      <c r="C9605" s="0">
        <v>-49617.085937</v>
      </c>
      <c r="D9605" s="0">
        <v>20498.933594</v>
      </c>
      <c r="E9605" s="0">
        <v>0.507769</v>
      </c>
      <c r="F9605" s="0">
        <v>9.941989</v>
      </c>
      <c r="G9605" s="0">
        <v>-0.108933</v>
      </c>
      <c r="H9605" s="0">
        <v>0.016326</v>
      </c>
      <c r="I9605" s="0">
        <v>0.006049</v>
      </c>
      <c r="J9605" s="0">
        <v>-0.011387</v>
      </c>
      <c r="K9605" s="0">
        <v>1014.859985</v>
      </c>
      <c r="L9605" s="0">
        <v>43.064178</v>
      </c>
      <c r="W9605" s="0">
        <f t="shared" si="150"/>
        <v>53771.060233101292</v>
      </c>
    </row>
    <row r="9606">
      <c r="A9606" s="0">
        <v>352.74375</v>
      </c>
      <c r="B9606" s="0">
        <v>-3065.488525</v>
      </c>
      <c r="C9606" s="0">
        <v>-49608.761719</v>
      </c>
      <c r="D9606" s="0">
        <v>20426.34375</v>
      </c>
      <c r="E9606" s="0">
        <v>0.504894</v>
      </c>
      <c r="F9606" s="0">
        <v>9.937572</v>
      </c>
      <c r="G9606" s="0">
        <v>-0.121847</v>
      </c>
      <c r="H9606" s="0">
        <v>0.040514</v>
      </c>
      <c r="I9606" s="0">
        <v>0.00965</v>
      </c>
      <c r="J9606" s="0">
        <v>-0.018947</v>
      </c>
      <c r="K9606" s="0">
        <v>1014.859985</v>
      </c>
      <c r="L9606" s="0">
        <v>43.064178</v>
      </c>
      <c r="W9606" s="0">
        <f t="shared" si="150"/>
        <v>53736.970310788747</v>
      </c>
    </row>
    <row r="9607">
      <c r="A9607" s="0">
        <v>352.755</v>
      </c>
      <c r="B9607" s="0">
        <v>-3003.142334</v>
      </c>
      <c r="C9607" s="0">
        <v>-49569.476562</v>
      </c>
      <c r="D9607" s="0">
        <v>20403.990234</v>
      </c>
      <c r="E9607" s="0">
        <v>0.523124</v>
      </c>
      <c r="F9607" s="0">
        <v>9.948135</v>
      </c>
      <c r="G9607" s="0">
        <v>-0.114644</v>
      </c>
      <c r="H9607" s="0">
        <v>0.06414</v>
      </c>
      <c r="I9607" s="0">
        <v>0.013097</v>
      </c>
      <c r="J9607" s="0">
        <v>-0.02456</v>
      </c>
      <c r="K9607" s="0">
        <v>1014.859985</v>
      </c>
      <c r="L9607" s="0">
        <v>43.064178</v>
      </c>
      <c r="W9607" s="0">
        <f t="shared" si="150"/>
        <v>53688.68305311742</v>
      </c>
    </row>
    <row r="9608">
      <c r="A9608" s="0">
        <v>352.76625</v>
      </c>
      <c r="B9608" s="0">
        <v>-3000.251709</v>
      </c>
      <c r="C9608" s="0">
        <v>-49564.878906</v>
      </c>
      <c r="D9608" s="0">
        <v>20309.205078</v>
      </c>
      <c r="E9608" s="0">
        <v>0.514009</v>
      </c>
      <c r="F9608" s="0">
        <v>9.935156</v>
      </c>
      <c r="G9608" s="0">
        <v>-0.126605</v>
      </c>
      <c r="H9608" s="0">
        <v>0.063655</v>
      </c>
      <c r="I9608" s="0">
        <v>0.01284</v>
      </c>
      <c r="J9608" s="0">
        <v>-0.02211</v>
      </c>
      <c r="K9608" s="0">
        <v>1014.859985</v>
      </c>
      <c r="L9608" s="0">
        <v>43.064178</v>
      </c>
      <c r="W9608" s="0">
        <f t="shared" si="150"/>
        <v>53648.322827317374</v>
      </c>
    </row>
    <row r="9609">
      <c r="A9609" s="0">
        <v>352.7775</v>
      </c>
      <c r="B9609" s="0">
        <v>-2843.134033</v>
      </c>
      <c r="C9609" s="0">
        <v>-49579.210937</v>
      </c>
      <c r="D9609" s="0">
        <v>20362.003906</v>
      </c>
      <c r="E9609" s="0">
        <v>0.513144</v>
      </c>
      <c r="F9609" s="0">
        <v>9.935617</v>
      </c>
      <c r="G9609" s="0">
        <v>-0.122632</v>
      </c>
      <c r="H9609" s="0">
        <v>0.055393</v>
      </c>
      <c r="I9609" s="0">
        <v>0.011491</v>
      </c>
      <c r="J9609" s="0">
        <v>-0.017708</v>
      </c>
      <c r="K9609" s="0">
        <v>1014.859985</v>
      </c>
      <c r="L9609" s="0">
        <v>43.064178</v>
      </c>
      <c r="W9609" s="0">
        <f t="shared" si="150"/>
        <v>53673.017162565986</v>
      </c>
    </row>
    <row r="9610">
      <c r="A9610" s="0">
        <v>352.78875</v>
      </c>
      <c r="B9610" s="0">
        <v>-3007.861328</v>
      </c>
      <c r="C9610" s="0">
        <v>-49586.398437</v>
      </c>
      <c r="D9610" s="0">
        <v>20354.003906</v>
      </c>
      <c r="E9610" s="0">
        <v>0.511664</v>
      </c>
      <c r="F9610" s="0">
        <v>9.942904</v>
      </c>
      <c r="G9610" s="0">
        <v>-0.122987</v>
      </c>
      <c r="H9610" s="0">
        <v>0.03175</v>
      </c>
      <c r="I9610" s="0">
        <v>0.008616</v>
      </c>
      <c r="J9610" s="0">
        <v>-0.012029</v>
      </c>
      <c r="K9610" s="0">
        <v>1014.859985</v>
      </c>
      <c r="L9610" s="0">
        <v>43.064178</v>
      </c>
      <c r="W9610" s="0">
        <f t="shared" si="150"/>
        <v>53685.599696071738</v>
      </c>
    </row>
    <row r="9611">
      <c r="A9611" s="0">
        <v>352.8</v>
      </c>
      <c r="B9611" s="0">
        <v>-2954.334229</v>
      </c>
      <c r="C9611" s="0">
        <v>-49626.640625</v>
      </c>
      <c r="D9611" s="0">
        <v>20351.892578</v>
      </c>
      <c r="E9611" s="0">
        <v>0.513036</v>
      </c>
      <c r="F9611" s="0">
        <v>9.946671</v>
      </c>
      <c r="G9611" s="0">
        <v>-0.128421</v>
      </c>
      <c r="H9611" s="0">
        <v>-0.000372</v>
      </c>
      <c r="I9611" s="0">
        <v>0.004785</v>
      </c>
      <c r="J9611" s="0">
        <v>-0.006017</v>
      </c>
      <c r="K9611" s="0">
        <v>1014.869995</v>
      </c>
      <c r="L9611" s="0">
        <v>43.064178</v>
      </c>
      <c r="W9611" s="0">
        <f t="shared" si="150"/>
        <v>53719.0011259144</v>
      </c>
    </row>
    <row r="9612">
      <c r="A9612" s="0">
        <v>352.81125</v>
      </c>
      <c r="B9612" s="0">
        <v>-3034.909424</v>
      </c>
      <c r="C9612" s="0">
        <v>-49600.351562</v>
      </c>
      <c r="D9612" s="0">
        <v>20349.552734</v>
      </c>
      <c r="E9612" s="0">
        <v>0.513569</v>
      </c>
      <c r="F9612" s="0">
        <v>9.945258</v>
      </c>
      <c r="G9612" s="0">
        <v>-0.114668</v>
      </c>
      <c r="H9612" s="0">
        <v>-0.018823</v>
      </c>
      <c r="I9612" s="0">
        <v>0.002359</v>
      </c>
      <c r="J9612" s="0">
        <v>-0.003499</v>
      </c>
      <c r="K9612" s="0">
        <v>1014.869995</v>
      </c>
      <c r="L9612" s="0">
        <v>43.064178</v>
      </c>
      <c r="W9612" s="0">
        <f t="shared" si="150"/>
        <v>53698.322569329175</v>
      </c>
    </row>
    <row r="9613">
      <c r="A9613" s="0">
        <v>352.8225</v>
      </c>
      <c r="B9613" s="0">
        <v>-2997.576416</v>
      </c>
      <c r="C9613" s="0">
        <v>-49629.746094</v>
      </c>
      <c r="D9613" s="0">
        <v>20341.34375</v>
      </c>
      <c r="E9613" s="0">
        <v>0.518246</v>
      </c>
      <c r="F9613" s="0">
        <v>9.93718</v>
      </c>
      <c r="G9613" s="0">
        <v>-0.127946</v>
      </c>
      <c r="H9613" s="0">
        <v>-0.030022</v>
      </c>
      <c r="I9613" s="0">
        <v>0.000481</v>
      </c>
      <c r="J9613" s="0">
        <v>0.0006</v>
      </c>
      <c r="K9613" s="0">
        <v>1014.869995</v>
      </c>
      <c r="L9613" s="0">
        <v>43.064178</v>
      </c>
      <c r="W9613" s="0">
        <f t="shared" si="150"/>
        <v>53720.270171326687</v>
      </c>
    </row>
    <row r="9614">
      <c r="A9614" s="0">
        <v>352.83375</v>
      </c>
      <c r="B9614" s="0">
        <v>-2994.229736</v>
      </c>
      <c r="C9614" s="0">
        <v>-49584.429687</v>
      </c>
      <c r="D9614" s="0">
        <v>20347.474609</v>
      </c>
      <c r="E9614" s="0">
        <v>0.51491</v>
      </c>
      <c r="F9614" s="0">
        <v>9.930557</v>
      </c>
      <c r="G9614" s="0">
        <v>-0.131114</v>
      </c>
      <c r="H9614" s="0">
        <v>-0.029236</v>
      </c>
      <c r="I9614" s="0">
        <v>0.001084</v>
      </c>
      <c r="J9614" s="0">
        <v>0.001194</v>
      </c>
      <c r="K9614" s="0">
        <v>1014.869995</v>
      </c>
      <c r="L9614" s="0">
        <v>43.064178</v>
      </c>
      <c r="W9614" s="0">
        <f t="shared" si="150"/>
        <v>53680.5439806723</v>
      </c>
    </row>
    <row r="9615">
      <c r="A9615" s="0">
        <v>352.845</v>
      </c>
      <c r="B9615" s="0">
        <v>-3028.697021</v>
      </c>
      <c r="C9615" s="0">
        <v>-49611.703125</v>
      </c>
      <c r="D9615" s="0">
        <v>20295.554687</v>
      </c>
      <c r="E9615" s="0">
        <v>0.513147</v>
      </c>
      <c r="F9615" s="0">
        <v>9.928017</v>
      </c>
      <c r="G9615" s="0">
        <v>-0.137159</v>
      </c>
      <c r="H9615" s="0">
        <v>-0.012124</v>
      </c>
      <c r="I9615" s="0">
        <v>0.002899</v>
      </c>
      <c r="J9615" s="0">
        <v>-0.004489</v>
      </c>
      <c r="K9615" s="0">
        <v>1014.869995</v>
      </c>
      <c r="L9615" s="0">
        <v>43.064178</v>
      </c>
      <c r="W9615" s="0">
        <f t="shared" si="150"/>
        <v>53688.02131445297</v>
      </c>
    </row>
    <row r="9616">
      <c r="A9616" s="0">
        <v>352.85625</v>
      </c>
      <c r="B9616" s="0">
        <v>-2975.122803</v>
      </c>
      <c r="C9616" s="0">
        <v>-49651.875</v>
      </c>
      <c r="D9616" s="0">
        <v>20225.099609</v>
      </c>
      <c r="E9616" s="0">
        <v>0.506914</v>
      </c>
      <c r="F9616" s="0">
        <v>9.938636</v>
      </c>
      <c r="G9616" s="0">
        <v>-0.13818</v>
      </c>
      <c r="H9616" s="0">
        <v>0.015278</v>
      </c>
      <c r="I9616" s="0">
        <v>0.006076</v>
      </c>
      <c r="J9616" s="0">
        <v>-0.012147</v>
      </c>
      <c r="K9616" s="0">
        <v>1014.869995</v>
      </c>
      <c r="L9616" s="0">
        <v>43.064178</v>
      </c>
      <c r="W9616" s="0">
        <f t="shared" si="150"/>
        <v>53695.57431392766</v>
      </c>
    </row>
    <row r="9617">
      <c r="A9617" s="0">
        <v>352.8675</v>
      </c>
      <c r="B9617" s="0">
        <v>-2943.672363</v>
      </c>
      <c r="C9617" s="0">
        <v>-49606.847656</v>
      </c>
      <c r="D9617" s="0">
        <v>20359.449219</v>
      </c>
      <c r="E9617" s="0">
        <v>0.524936</v>
      </c>
      <c r="F9617" s="0">
        <v>9.936898</v>
      </c>
      <c r="G9617" s="0">
        <v>-0.138096</v>
      </c>
      <c r="H9617" s="0">
        <v>0.045551</v>
      </c>
      <c r="I9617" s="0">
        <v>0.010033</v>
      </c>
      <c r="J9617" s="0">
        <v>-0.019604</v>
      </c>
      <c r="K9617" s="0">
        <v>1014.869995</v>
      </c>
      <c r="L9617" s="0">
        <v>43.064178</v>
      </c>
      <c r="W9617" s="0">
        <f t="shared" si="150"/>
        <v>53702.995389897216</v>
      </c>
    </row>
    <row r="9618">
      <c r="A9618" s="0">
        <v>352.87875</v>
      </c>
      <c r="B9618" s="0">
        <v>-3053.11792</v>
      </c>
      <c r="C9618" s="0">
        <v>-49608.167969</v>
      </c>
      <c r="D9618" s="0">
        <v>20294.060547</v>
      </c>
      <c r="E9618" s="0">
        <v>0.519368</v>
      </c>
      <c r="F9618" s="0">
        <v>9.946796</v>
      </c>
      <c r="G9618" s="0">
        <v>-0.117326</v>
      </c>
      <c r="H9618" s="0">
        <v>0.058527</v>
      </c>
      <c r="I9618" s="0">
        <v>0.012008</v>
      </c>
      <c r="J9618" s="0">
        <v>-0.022637</v>
      </c>
      <c r="K9618" s="0">
        <v>1014.869995</v>
      </c>
      <c r="L9618" s="0">
        <v>43.064178</v>
      </c>
      <c r="W9618" s="0">
        <f t="shared" si="150"/>
        <v>53685.573031860666</v>
      </c>
    </row>
    <row r="9619">
      <c r="A9619" s="0">
        <v>352.89</v>
      </c>
      <c r="B9619" s="0">
        <v>-2977.116455</v>
      </c>
      <c r="C9619" s="0">
        <v>-49617.550781</v>
      </c>
      <c r="D9619" s="0">
        <v>20368.640625</v>
      </c>
      <c r="E9619" s="0">
        <v>0.51784</v>
      </c>
      <c r="F9619" s="0">
        <v>9.940874</v>
      </c>
      <c r="G9619" s="0">
        <v>-0.133311</v>
      </c>
      <c r="H9619" s="0">
        <v>0.06307</v>
      </c>
      <c r="I9619" s="0">
        <v>0.012693</v>
      </c>
      <c r="J9619" s="0">
        <v>-0.021092</v>
      </c>
      <c r="K9619" s="0">
        <v>1014.869995</v>
      </c>
      <c r="L9619" s="0">
        <v>43.064178</v>
      </c>
      <c r="W9619" s="0">
        <f t="shared" si="150"/>
        <v>53718.210029766873</v>
      </c>
    </row>
    <row r="9620">
      <c r="A9620" s="0">
        <v>352.90125</v>
      </c>
      <c r="B9620" s="0">
        <v>-3062.739258</v>
      </c>
      <c r="C9620" s="0">
        <v>-49640.664062</v>
      </c>
      <c r="D9620" s="0">
        <v>20313.419922</v>
      </c>
      <c r="E9620" s="0">
        <v>0.504963</v>
      </c>
      <c r="F9620" s="0">
        <v>9.942165</v>
      </c>
      <c r="G9620" s="0">
        <v>-0.131741</v>
      </c>
      <c r="H9620" s="0">
        <v>0.052623</v>
      </c>
      <c r="I9620" s="0">
        <v>0.011114</v>
      </c>
      <c r="J9620" s="0">
        <v>-0.017037</v>
      </c>
      <c r="K9620" s="0">
        <v>1014.859985</v>
      </c>
      <c r="L9620" s="0">
        <v>43.066521</v>
      </c>
      <c r="W9620" s="0">
        <f t="shared" si="150"/>
        <v>53723.467211325253</v>
      </c>
    </row>
    <row r="9621">
      <c r="A9621" s="0">
        <v>352.9125</v>
      </c>
      <c r="B9621" s="0">
        <v>-3080.321533</v>
      </c>
      <c r="C9621" s="0">
        <v>-49612.414062</v>
      </c>
      <c r="D9621" s="0">
        <v>20364.138672</v>
      </c>
      <c r="E9621" s="0">
        <v>0.510365</v>
      </c>
      <c r="F9621" s="0">
        <v>9.945013</v>
      </c>
      <c r="G9621" s="0">
        <v>-0.136935</v>
      </c>
      <c r="H9621" s="0">
        <v>0.02729</v>
      </c>
      <c r="I9621" s="0">
        <v>0.007914</v>
      </c>
      <c r="J9621" s="0">
        <v>-0.01176</v>
      </c>
      <c r="K9621" s="0">
        <v>1014.859985</v>
      </c>
      <c r="L9621" s="0">
        <v>43.066521</v>
      </c>
      <c r="W9621" s="0">
        <f t="shared" si="150"/>
        <v>53717.577697234687</v>
      </c>
    </row>
    <row r="9622">
      <c r="A9622" s="0">
        <v>352.92375</v>
      </c>
      <c r="B9622" s="0">
        <v>-2932.210693</v>
      </c>
      <c r="C9622" s="0">
        <v>-49601.21875</v>
      </c>
      <c r="D9622" s="0">
        <v>20361.703125</v>
      </c>
      <c r="E9622" s="0">
        <v>0.51337</v>
      </c>
      <c r="F9622" s="0">
        <v>9.93983</v>
      </c>
      <c r="G9622" s="0">
        <v>-0.130095</v>
      </c>
      <c r="H9622" s="0">
        <v>0.00041</v>
      </c>
      <c r="I9622" s="0">
        <v>0.00419</v>
      </c>
      <c r="J9622" s="0">
        <v>-0.00627</v>
      </c>
      <c r="K9622" s="0">
        <v>1014.859985</v>
      </c>
      <c r="L9622" s="0">
        <v>43.066521</v>
      </c>
      <c r="W9622" s="0">
        <f t="shared" si="150"/>
        <v>53698.023382468462</v>
      </c>
    </row>
    <row r="9623">
      <c r="A9623" s="0">
        <v>352.935</v>
      </c>
      <c r="B9623" s="0">
        <v>-2953.196533</v>
      </c>
      <c r="C9623" s="0">
        <v>-49599.292969</v>
      </c>
      <c r="D9623" s="0">
        <v>20311.384766</v>
      </c>
      <c r="E9623" s="0">
        <v>0.497035</v>
      </c>
      <c r="F9623" s="0">
        <v>9.947052</v>
      </c>
      <c r="G9623" s="0">
        <v>-0.136309</v>
      </c>
      <c r="H9623" s="0">
        <v>-0.020836</v>
      </c>
      <c r="I9623" s="0">
        <v>0.001901</v>
      </c>
      <c r="J9623" s="0">
        <v>-0.000636</v>
      </c>
      <c r="K9623" s="0">
        <v>1014.859985</v>
      </c>
      <c r="L9623" s="0">
        <v>43.066521</v>
      </c>
      <c r="W9623" s="0">
        <f t="shared" si="150"/>
        <v>53678.334399454994</v>
      </c>
    </row>
    <row r="9624">
      <c r="A9624" s="0">
        <v>352.94625</v>
      </c>
      <c r="B9624" s="0">
        <v>-2953.990479</v>
      </c>
      <c r="C9624" s="0">
        <v>-49597.507812</v>
      </c>
      <c r="D9624" s="0">
        <v>20343.322266</v>
      </c>
      <c r="E9624" s="0">
        <v>0.511785</v>
      </c>
      <c r="F9624" s="0">
        <v>9.94419</v>
      </c>
      <c r="G9624" s="0">
        <v>-0.134473</v>
      </c>
      <c r="H9624" s="0">
        <v>-0.035336</v>
      </c>
      <c r="I9624" s="0">
        <v>0.00015</v>
      </c>
      <c r="J9624" s="0">
        <v>0.002447</v>
      </c>
      <c r="K9624" s="0">
        <v>1014.859985</v>
      </c>
      <c r="L9624" s="0">
        <v>43.066521</v>
      </c>
      <c r="W9624" s="0">
        <f t="shared" si="150"/>
        <v>53688.821943955474</v>
      </c>
    </row>
    <row r="9625">
      <c r="A9625" s="0">
        <v>352.9575</v>
      </c>
      <c r="B9625" s="0">
        <v>-2941.226318</v>
      </c>
      <c r="C9625" s="0">
        <v>-49634.796875</v>
      </c>
      <c r="D9625" s="0">
        <v>20369.890625</v>
      </c>
      <c r="E9625" s="0">
        <v>0.509618</v>
      </c>
      <c r="F9625" s="0">
        <v>9.937465</v>
      </c>
      <c r="G9625" s="0">
        <v>-0.123959</v>
      </c>
      <c r="H9625" s="0">
        <v>-0.03263</v>
      </c>
      <c r="I9625" s="0">
        <v>-3.416017E-05</v>
      </c>
      <c r="J9625" s="0">
        <v>0.000851</v>
      </c>
      <c r="K9625" s="0">
        <v>1014.859985</v>
      </c>
      <c r="L9625" s="0">
        <v>43.066521</v>
      </c>
      <c r="W9625" s="0">
        <f t="shared" si="150"/>
        <v>53732.637355248706</v>
      </c>
    </row>
    <row r="9626">
      <c r="A9626" s="0">
        <v>352.96875</v>
      </c>
      <c r="B9626" s="0">
        <v>-3024.774658</v>
      </c>
      <c r="C9626" s="0">
        <v>-49611.699219</v>
      </c>
      <c r="D9626" s="0">
        <v>20405.144531</v>
      </c>
      <c r="E9626" s="0">
        <v>0.504017</v>
      </c>
      <c r="F9626" s="0">
        <v>9.938063</v>
      </c>
      <c r="G9626" s="0">
        <v>-0.125638</v>
      </c>
      <c r="H9626" s="0">
        <v>-0.009046</v>
      </c>
      <c r="I9626" s="0">
        <v>0.003351</v>
      </c>
      <c r="J9626" s="0">
        <v>-0.004134</v>
      </c>
      <c r="K9626" s="0">
        <v>1014.859985</v>
      </c>
      <c r="L9626" s="0">
        <v>43.066521</v>
      </c>
      <c r="W9626" s="0">
        <f t="shared" si="150"/>
        <v>53729.320528545715</v>
      </c>
    </row>
    <row r="9627">
      <c r="A9627" s="0">
        <v>352.98</v>
      </c>
      <c r="B9627" s="0">
        <v>-2945.540527</v>
      </c>
      <c r="C9627" s="0">
        <v>-49609.230469</v>
      </c>
      <c r="D9627" s="0">
        <v>20339.316406</v>
      </c>
      <c r="E9627" s="0">
        <v>0.512923</v>
      </c>
      <c r="F9627" s="0">
        <v>9.941154</v>
      </c>
      <c r="G9627" s="0">
        <v>-0.123033</v>
      </c>
      <c r="H9627" s="0">
        <v>0.018369</v>
      </c>
      <c r="I9627" s="0">
        <v>0.006937</v>
      </c>
      <c r="J9627" s="0">
        <v>-0.013342</v>
      </c>
      <c r="K9627" s="0">
        <v>1014.859985</v>
      </c>
      <c r="L9627" s="0">
        <v>43.066521</v>
      </c>
      <c r="W9627" s="0">
        <f t="shared" si="150"/>
        <v>53697.669861791379</v>
      </c>
    </row>
    <row r="9628">
      <c r="A9628" s="0">
        <v>352.99125</v>
      </c>
      <c r="B9628" s="0">
        <v>-2879.856689</v>
      </c>
      <c r="C9628" s="0">
        <v>-49605.132812</v>
      </c>
      <c r="D9628" s="0">
        <v>20225.148437</v>
      </c>
      <c r="E9628" s="0">
        <v>0.512959</v>
      </c>
      <c r="F9628" s="0">
        <v>9.937881</v>
      </c>
      <c r="G9628" s="0">
        <v>-0.124251</v>
      </c>
      <c r="H9628" s="0">
        <v>0.043475</v>
      </c>
      <c r="I9628" s="0">
        <v>0.010255</v>
      </c>
      <c r="J9628" s="0">
        <v>-0.02001</v>
      </c>
      <c r="K9628" s="0">
        <v>1014.859985</v>
      </c>
      <c r="L9628" s="0">
        <v>43.066521</v>
      </c>
      <c r="W9628" s="0">
        <f t="shared" si="150"/>
        <v>53647.175183265907</v>
      </c>
    </row>
    <row r="9629">
      <c r="A9629" s="0">
        <v>353.0025</v>
      </c>
      <c r="B9629" s="0">
        <v>-2932.010498</v>
      </c>
      <c r="C9629" s="0">
        <v>-49610.863281</v>
      </c>
      <c r="D9629" s="0">
        <v>20345.570312</v>
      </c>
      <c r="E9629" s="0">
        <v>0.526594</v>
      </c>
      <c r="F9629" s="0">
        <v>9.93992</v>
      </c>
      <c r="G9629" s="0">
        <v>-0.125815</v>
      </c>
      <c r="H9629" s="0">
        <v>0.059141</v>
      </c>
      <c r="I9629" s="0">
        <v>0.012612</v>
      </c>
      <c r="J9629" s="0">
        <v>-0.02381</v>
      </c>
      <c r="K9629" s="0">
        <v>1014.869995</v>
      </c>
      <c r="L9629" s="0">
        <v>43.061638</v>
      </c>
      <c r="W9629" s="0">
        <f t="shared" si="150"/>
        <v>53700.806999215492</v>
      </c>
    </row>
    <row r="9630">
      <c r="A9630" s="0">
        <v>353.01375</v>
      </c>
      <c r="B9630" s="0">
        <v>-2923.098633</v>
      </c>
      <c r="C9630" s="0">
        <v>-49601.59375</v>
      </c>
      <c r="D9630" s="0">
        <v>20392.914062</v>
      </c>
      <c r="E9630" s="0">
        <v>0.511222</v>
      </c>
      <c r="F9630" s="0">
        <v>9.943472</v>
      </c>
      <c r="G9630" s="0">
        <v>-0.114923</v>
      </c>
      <c r="H9630" s="0">
        <v>0.067342</v>
      </c>
      <c r="I9630" s="0">
        <v>0.013995</v>
      </c>
      <c r="J9630" s="0">
        <v>-0.023771</v>
      </c>
      <c r="K9630" s="0">
        <v>1014.869995</v>
      </c>
      <c r="L9630" s="0">
        <v>43.061638</v>
      </c>
      <c r="W9630" s="0">
        <f t="shared" si="150"/>
        <v>53709.715621090407</v>
      </c>
    </row>
    <row r="9631">
      <c r="A9631" s="0">
        <v>353.025</v>
      </c>
      <c r="B9631" s="0">
        <v>-3015.294434</v>
      </c>
      <c r="C9631" s="0">
        <v>-49613.96875</v>
      </c>
      <c r="D9631" s="0">
        <v>20230.650391</v>
      </c>
      <c r="E9631" s="0">
        <v>0.505217</v>
      </c>
      <c r="F9631" s="0">
        <v>9.932456</v>
      </c>
      <c r="G9631" s="0">
        <v>-0.126091</v>
      </c>
      <c r="H9631" s="0">
        <v>0.055859</v>
      </c>
      <c r="I9631" s="0">
        <v>0.012109</v>
      </c>
      <c r="J9631" s="0">
        <v>-0.018774</v>
      </c>
      <c r="K9631" s="0">
        <v>1014.869995</v>
      </c>
      <c r="L9631" s="0">
        <v>43.061638</v>
      </c>
      <c r="W9631" s="0">
        <f t="shared" si="150"/>
        <v>53664.859180776351</v>
      </c>
    </row>
    <row r="9632">
      <c r="A9632" s="0">
        <v>353.03625</v>
      </c>
      <c r="B9632" s="0">
        <v>-3117.057617</v>
      </c>
      <c r="C9632" s="0">
        <v>-49605.058594</v>
      </c>
      <c r="D9632" s="0">
        <v>20240.458984</v>
      </c>
      <c r="E9632" s="0">
        <v>0.510202</v>
      </c>
      <c r="F9632" s="0">
        <v>9.940145</v>
      </c>
      <c r="G9632" s="0">
        <v>-0.117768</v>
      </c>
      <c r="H9632" s="0">
        <v>0.027998</v>
      </c>
      <c r="I9632" s="0">
        <v>0.007632</v>
      </c>
      <c r="J9632" s="0">
        <v>-0.011207</v>
      </c>
      <c r="K9632" s="0">
        <v>1014.869995</v>
      </c>
      <c r="L9632" s="0">
        <v>43.061638</v>
      </c>
      <c r="W9632" s="0">
        <f t="shared" si="150"/>
        <v>53666.135189566783</v>
      </c>
    </row>
    <row r="9633">
      <c r="A9633" s="0">
        <v>353.0475</v>
      </c>
      <c r="B9633" s="0">
        <v>-3124.315918</v>
      </c>
      <c r="C9633" s="0">
        <v>-49600.445312</v>
      </c>
      <c r="D9633" s="0">
        <v>20275.636719</v>
      </c>
      <c r="E9633" s="0">
        <v>0.521636</v>
      </c>
      <c r="F9633" s="0">
        <v>9.934117</v>
      </c>
      <c r="G9633" s="0">
        <v>-0.129943</v>
      </c>
      <c r="H9633" s="0">
        <v>-0.00142</v>
      </c>
      <c r="I9633" s="0">
        <v>0.004516</v>
      </c>
      <c r="J9633" s="0">
        <v>-0.00546</v>
      </c>
      <c r="K9633" s="0">
        <v>1014.869995</v>
      </c>
      <c r="L9633" s="0">
        <v>43.061638</v>
      </c>
      <c r="W9633" s="0">
        <f t="shared" si="150"/>
        <v>53675.571440507571</v>
      </c>
    </row>
    <row r="9634">
      <c r="A9634" s="0">
        <v>353.05875</v>
      </c>
      <c r="B9634" s="0">
        <v>-3033.373779</v>
      </c>
      <c r="C9634" s="0">
        <v>-49584.503906</v>
      </c>
      <c r="D9634" s="0">
        <v>20356.910156</v>
      </c>
      <c r="E9634" s="0">
        <v>0.516176</v>
      </c>
      <c r="F9634" s="0">
        <v>9.941263</v>
      </c>
      <c r="G9634" s="0">
        <v>-0.115663</v>
      </c>
      <c r="H9634" s="0">
        <v>-0.020887</v>
      </c>
      <c r="I9634" s="0">
        <v>0.001822</v>
      </c>
      <c r="J9634" s="0">
        <v>-0.001215</v>
      </c>
      <c r="K9634" s="0">
        <v>1014.869995</v>
      </c>
      <c r="L9634" s="0">
        <v>43.061638</v>
      </c>
      <c r="W9634" s="0">
        <f t="shared" si="150"/>
        <v>53686.387242826364</v>
      </c>
    </row>
    <row r="9635">
      <c r="A9635" s="0">
        <v>353.07</v>
      </c>
      <c r="B9635" s="0">
        <v>-2999.529785</v>
      </c>
      <c r="C9635" s="0">
        <v>-49576.828125</v>
      </c>
      <c r="D9635" s="0">
        <v>20316.730469</v>
      </c>
      <c r="E9635" s="0">
        <v>0.51516</v>
      </c>
      <c r="F9635" s="0">
        <v>9.943142</v>
      </c>
      <c r="G9635" s="0">
        <v>-0.12714</v>
      </c>
      <c r="H9635" s="0">
        <v>-0.033406</v>
      </c>
      <c r="I9635" s="0">
        <v>-0.0001</v>
      </c>
      <c r="J9635" s="0">
        <v>0.000862</v>
      </c>
      <c r="K9635" s="0">
        <v>1014.869995</v>
      </c>
      <c r="L9635" s="0">
        <v>43.061638</v>
      </c>
      <c r="W9635" s="0">
        <f t="shared" si="150"/>
        <v>53662.171059479937</v>
      </c>
    </row>
    <row r="9636">
      <c r="A9636" s="0">
        <v>353.08125</v>
      </c>
      <c r="B9636" s="0">
        <v>-3009.543945</v>
      </c>
      <c r="C9636" s="0">
        <v>-49604.625</v>
      </c>
      <c r="D9636" s="0">
        <v>20264.982422</v>
      </c>
      <c r="E9636" s="0">
        <v>0.509261</v>
      </c>
      <c r="F9636" s="0">
        <v>9.940012</v>
      </c>
      <c r="G9636" s="0">
        <v>-0.130931</v>
      </c>
      <c r="H9636" s="0">
        <v>-0.028597</v>
      </c>
      <c r="I9636" s="0">
        <v>0.000796</v>
      </c>
      <c r="J9636" s="0">
        <v>0.001869</v>
      </c>
      <c r="K9636" s="0">
        <v>1014.869995</v>
      </c>
      <c r="L9636" s="0">
        <v>43.061638</v>
      </c>
      <c r="W9636" s="0">
        <f t="shared" si="150"/>
        <v>53668.852127761034</v>
      </c>
    </row>
    <row r="9637">
      <c r="A9637" s="0">
        <v>353.0925</v>
      </c>
      <c r="B9637" s="0">
        <v>-3120.883057</v>
      </c>
      <c r="C9637" s="0">
        <v>-49600.554687</v>
      </c>
      <c r="D9637" s="0">
        <v>20304.986328</v>
      </c>
      <c r="E9637" s="0">
        <v>0.505705</v>
      </c>
      <c r="F9637" s="0">
        <v>9.941445</v>
      </c>
      <c r="G9637" s="0">
        <v>-0.133567</v>
      </c>
      <c r="H9637" s="0">
        <v>-0.012865</v>
      </c>
      <c r="I9637" s="0">
        <v>0.00192</v>
      </c>
      <c r="J9637" s="0">
        <v>-0.004658</v>
      </c>
      <c r="K9637" s="0">
        <v>1014.869995</v>
      </c>
      <c r="L9637" s="0">
        <v>43.061638</v>
      </c>
      <c r="W9637" s="0">
        <f t="shared" si="150"/>
        <v>53686.566346655236</v>
      </c>
    </row>
    <row r="9638">
      <c r="A9638" s="0">
        <v>353.10375</v>
      </c>
      <c r="B9638" s="0">
        <v>-3070.766846</v>
      </c>
      <c r="C9638" s="0">
        <v>-49604.972656</v>
      </c>
      <c r="D9638" s="0">
        <v>20338.300781</v>
      </c>
      <c r="E9638" s="0">
        <v>0.513213</v>
      </c>
      <c r="F9638" s="0">
        <v>9.942466</v>
      </c>
      <c r="G9638" s="0">
        <v>-0.135781</v>
      </c>
      <c r="H9638" s="0">
        <v>0.012503</v>
      </c>
      <c r="I9638" s="0">
        <v>0.005409</v>
      </c>
      <c r="J9638" s="0">
        <v>-0.011936</v>
      </c>
      <c r="K9638" s="0">
        <v>1014.889954</v>
      </c>
      <c r="L9638" s="0">
        <v>43.066521</v>
      </c>
      <c r="W9638" s="0">
        <f t="shared" si="150"/>
        <v>53700.366850547915</v>
      </c>
    </row>
    <row r="9639">
      <c r="A9639" s="0">
        <v>353.115</v>
      </c>
      <c r="B9639" s="0">
        <v>-3057.70752</v>
      </c>
      <c r="C9639" s="0">
        <v>-49613.394531</v>
      </c>
      <c r="D9639" s="0">
        <v>20330.205078</v>
      </c>
      <c r="E9639" s="0">
        <v>0.518757</v>
      </c>
      <c r="F9639" s="0">
        <v>9.930742</v>
      </c>
      <c r="G9639" s="0">
        <v>-0.118489</v>
      </c>
      <c r="H9639" s="0">
        <v>0.040627</v>
      </c>
      <c r="I9639" s="0">
        <v>0.00957</v>
      </c>
      <c r="J9639" s="0">
        <v>-0.018503</v>
      </c>
      <c r="K9639" s="0">
        <v>1014.889954</v>
      </c>
      <c r="L9639" s="0">
        <v>43.066521</v>
      </c>
      <c r="W9639" s="0">
        <f t="shared" si="150"/>
        <v>53704.336237217023</v>
      </c>
    </row>
    <row r="9640">
      <c r="A9640" s="0">
        <v>353.12625</v>
      </c>
      <c r="B9640" s="0">
        <v>-2999.457764</v>
      </c>
      <c r="C9640" s="0">
        <v>-49602.8125</v>
      </c>
      <c r="D9640" s="0">
        <v>20266.21875</v>
      </c>
      <c r="E9640" s="0">
        <v>0.511826</v>
      </c>
      <c r="F9640" s="0">
        <v>9.942461</v>
      </c>
      <c r="G9640" s="0">
        <v>-0.137302</v>
      </c>
      <c r="H9640" s="0">
        <v>0.061232</v>
      </c>
      <c r="I9640" s="0">
        <v>0.011953</v>
      </c>
      <c r="J9640" s="0">
        <v>-0.023354</v>
      </c>
      <c r="K9640" s="0">
        <v>1014.889954</v>
      </c>
      <c r="L9640" s="0">
        <v>43.066521</v>
      </c>
      <c r="W9640" s="0">
        <f t="shared" si="150"/>
        <v>53667.079082161974</v>
      </c>
    </row>
    <row r="9641">
      <c r="A9641" s="0">
        <v>353.1375</v>
      </c>
      <c r="B9641" s="0">
        <v>-3092.269531</v>
      </c>
      <c r="C9641" s="0">
        <v>-49570.792969</v>
      </c>
      <c r="D9641" s="0">
        <v>20157.240234</v>
      </c>
      <c r="E9641" s="0">
        <v>0.505331</v>
      </c>
      <c r="F9641" s="0">
        <v>9.939468</v>
      </c>
      <c r="G9641" s="0">
        <v>-0.12956</v>
      </c>
      <c r="H9641" s="0">
        <v>0.067094</v>
      </c>
      <c r="I9641" s="0">
        <v>0.012593</v>
      </c>
      <c r="J9641" s="0">
        <v>-0.022729</v>
      </c>
      <c r="K9641" s="0">
        <v>1014.889954</v>
      </c>
      <c r="L9641" s="0">
        <v>43.066521</v>
      </c>
      <c r="W9641" s="0">
        <f t="shared" si="150"/>
        <v>53601.678894219345</v>
      </c>
    </row>
    <row r="9642">
      <c r="A9642" s="0">
        <v>353.14875</v>
      </c>
      <c r="B9642" s="0">
        <v>-2977.045654</v>
      </c>
      <c r="C9642" s="0">
        <v>-49581.007812</v>
      </c>
      <c r="D9642" s="0">
        <v>20137.261719</v>
      </c>
      <c r="E9642" s="0">
        <v>0.507064</v>
      </c>
      <c r="F9642" s="0">
        <v>9.944818</v>
      </c>
      <c r="G9642" s="0">
        <v>-0.129601</v>
      </c>
      <c r="H9642" s="0">
        <v>0.054219</v>
      </c>
      <c r="I9642" s="0">
        <v>0.010901</v>
      </c>
      <c r="J9642" s="0">
        <v>-0.018274</v>
      </c>
      <c r="K9642" s="0">
        <v>1014.889954</v>
      </c>
      <c r="L9642" s="0">
        <v>43.066521</v>
      </c>
      <c r="W9642" s="0">
        <f t="shared" si="150"/>
        <v>53597.093634068522</v>
      </c>
    </row>
    <row r="9643">
      <c r="A9643" s="0">
        <v>353.16</v>
      </c>
      <c r="B9643" s="0">
        <v>-2968.616211</v>
      </c>
      <c r="C9643" s="0">
        <v>-49583.917969</v>
      </c>
      <c r="D9643" s="0">
        <v>20099.091797</v>
      </c>
      <c r="E9643" s="0">
        <v>0.516638</v>
      </c>
      <c r="F9643" s="0">
        <v>9.9459</v>
      </c>
      <c r="G9643" s="0">
        <v>-0.12038</v>
      </c>
      <c r="H9643" s="0">
        <v>0.024156</v>
      </c>
      <c r="I9643" s="0">
        <v>0.006902</v>
      </c>
      <c r="J9643" s="0">
        <v>-0.010101</v>
      </c>
      <c r="K9643" s="0">
        <v>1014.889954</v>
      </c>
      <c r="L9643" s="0">
        <v>43.066521</v>
      </c>
      <c r="W9643" s="0">
        <f t="shared" si="150"/>
        <v>53584.989450675137</v>
      </c>
    </row>
    <row r="9644">
      <c r="A9644" s="0">
        <v>353.17125</v>
      </c>
      <c r="B9644" s="0">
        <v>-3029.733887</v>
      </c>
      <c r="C9644" s="0">
        <v>-49587.277344</v>
      </c>
      <c r="D9644" s="0">
        <v>20306.689453</v>
      </c>
      <c r="E9644" s="0">
        <v>0.517647</v>
      </c>
      <c r="F9644" s="0">
        <v>9.936849</v>
      </c>
      <c r="G9644" s="0">
        <v>-0.133944</v>
      </c>
      <c r="H9644" s="0">
        <v>0.002734</v>
      </c>
      <c r="I9644" s="0">
        <v>0.005751</v>
      </c>
      <c r="J9644" s="0">
        <v>-0.004736</v>
      </c>
      <c r="K9644" s="0">
        <v>1014.889954</v>
      </c>
      <c r="L9644" s="0">
        <v>43.066521</v>
      </c>
      <c r="W9644" s="0">
        <f t="shared" si="150"/>
        <v>53669.721429847137</v>
      </c>
    </row>
    <row r="9645">
      <c r="A9645" s="0">
        <v>353.1825</v>
      </c>
      <c r="B9645" s="0">
        <v>-3035.003906</v>
      </c>
      <c r="C9645" s="0">
        <v>-49588.085937</v>
      </c>
      <c r="D9645" s="0">
        <v>20424.15625</v>
      </c>
      <c r="E9645" s="0">
        <v>0.519286</v>
      </c>
      <c r="F9645" s="0">
        <v>9.938864</v>
      </c>
      <c r="G9645" s="0">
        <v>-0.128455</v>
      </c>
      <c r="H9645" s="0">
        <v>-0.020328</v>
      </c>
      <c r="I9645" s="0">
        <v>0.002276</v>
      </c>
      <c r="J9645" s="0">
        <v>-0.000723</v>
      </c>
      <c r="K9645" s="0">
        <v>1014.889954</v>
      </c>
      <c r="L9645" s="0">
        <v>43.066521</v>
      </c>
      <c r="W9645" s="0">
        <f t="shared" si="150"/>
        <v>53715.32066486383</v>
      </c>
    </row>
    <row r="9646">
      <c r="A9646" s="0">
        <v>353.19375</v>
      </c>
      <c r="B9646" s="0">
        <v>-2906.940186</v>
      </c>
      <c r="C9646" s="0">
        <v>-49605.945312</v>
      </c>
      <c r="D9646" s="0">
        <v>20353.964844</v>
      </c>
      <c r="E9646" s="0">
        <v>0.527971</v>
      </c>
      <c r="F9646" s="0">
        <v>9.943113</v>
      </c>
      <c r="G9646" s="0">
        <v>-0.120185</v>
      </c>
      <c r="H9646" s="0">
        <v>-0.029634</v>
      </c>
      <c r="I9646" s="0">
        <v>0.000834</v>
      </c>
      <c r="J9646" s="0">
        <v>0.000983</v>
      </c>
      <c r="K9646" s="0">
        <v>1014.889954</v>
      </c>
      <c r="L9646" s="0">
        <v>43.066521</v>
      </c>
      <c r="W9646" s="0">
        <f t="shared" si="150"/>
        <v>53698.081869028661</v>
      </c>
    </row>
    <row r="9647">
      <c r="A9647" s="0">
        <v>353.205</v>
      </c>
      <c r="B9647" s="0">
        <v>-2976.841064</v>
      </c>
      <c r="C9647" s="0">
        <v>-49597.933594</v>
      </c>
      <c r="D9647" s="0">
        <v>20150.728516</v>
      </c>
      <c r="E9647" s="0">
        <v>0.5105</v>
      </c>
      <c r="F9647" s="0">
        <v>9.944007</v>
      </c>
      <c r="G9647" s="0">
        <v>-0.121001</v>
      </c>
      <c r="H9647" s="0">
        <v>-0.028052</v>
      </c>
      <c r="I9647" s="0">
        <v>0.001393</v>
      </c>
      <c r="J9647" s="0">
        <v>0.000463</v>
      </c>
      <c r="K9647" s="0">
        <v>1014.859985</v>
      </c>
      <c r="L9647" s="0">
        <v>43.066521</v>
      </c>
      <c r="W9647" s="0">
        <f t="shared" si="150"/>
        <v>53617.7998358818</v>
      </c>
    </row>
    <row r="9648">
      <c r="A9648" s="0">
        <v>353.21625</v>
      </c>
      <c r="B9648" s="0">
        <v>-2934.717285</v>
      </c>
      <c r="C9648" s="0">
        <v>-49593.007812</v>
      </c>
      <c r="D9648" s="0">
        <v>20262.552734</v>
      </c>
      <c r="E9648" s="0">
        <v>0.521047</v>
      </c>
      <c r="F9648" s="0">
        <v>9.940783</v>
      </c>
      <c r="G9648" s="0">
        <v>-0.120288</v>
      </c>
      <c r="H9648" s="0">
        <v>-0.008217</v>
      </c>
      <c r="I9648" s="0">
        <v>0.003412</v>
      </c>
      <c r="J9648" s="0">
        <v>-0.004499</v>
      </c>
      <c r="K9648" s="0">
        <v>1014.859985</v>
      </c>
      <c r="L9648" s="0">
        <v>43.066521</v>
      </c>
      <c r="W9648" s="0">
        <f t="shared" si="150"/>
        <v>53653.05240787426</v>
      </c>
    </row>
    <row r="9649">
      <c r="A9649" s="0">
        <v>353.2275</v>
      </c>
      <c r="B9649" s="0">
        <v>-2924.625244</v>
      </c>
      <c r="C9649" s="0">
        <v>-49587.472656</v>
      </c>
      <c r="D9649" s="0">
        <v>20358.871094</v>
      </c>
      <c r="E9649" s="0">
        <v>0.525509</v>
      </c>
      <c r="F9649" s="0">
        <v>9.940677</v>
      </c>
      <c r="G9649" s="0">
        <v>-0.120667</v>
      </c>
      <c r="H9649" s="0">
        <v>0.013999</v>
      </c>
      <c r="I9649" s="0">
        <v>0.006548</v>
      </c>
      <c r="J9649" s="0">
        <v>-0.01212</v>
      </c>
      <c r="K9649" s="0">
        <v>1014.859985</v>
      </c>
      <c r="L9649" s="0">
        <v>43.066521</v>
      </c>
      <c r="W9649" s="0">
        <f t="shared" si="150"/>
        <v>53683.838438113737</v>
      </c>
    </row>
    <row r="9650">
      <c r="A9650" s="0">
        <v>353.23875</v>
      </c>
      <c r="B9650" s="0">
        <v>-2861.10791</v>
      </c>
      <c r="C9650" s="0">
        <v>-49584.605469</v>
      </c>
      <c r="D9650" s="0">
        <v>20252.960937</v>
      </c>
      <c r="E9650" s="0">
        <v>0.504295</v>
      </c>
      <c r="F9650" s="0">
        <v>9.935098</v>
      </c>
      <c r="G9650" s="0">
        <v>-0.115492</v>
      </c>
      <c r="H9650" s="0">
        <v>0.045978</v>
      </c>
      <c r="I9650" s="0">
        <v>0.010927</v>
      </c>
      <c r="J9650" s="0">
        <v>-0.021166</v>
      </c>
      <c r="K9650" s="0">
        <v>1014.859985</v>
      </c>
      <c r="L9650" s="0">
        <v>43.066521</v>
      </c>
      <c r="W9650" s="0">
        <f t="shared" si="150"/>
        <v>53637.686981307255</v>
      </c>
    </row>
    <row r="9651">
      <c r="A9651" s="0">
        <v>353.25</v>
      </c>
      <c r="B9651" s="0">
        <v>-2994.975586</v>
      </c>
      <c r="C9651" s="0">
        <v>-49572.011719</v>
      </c>
      <c r="D9651" s="0">
        <v>20324.185547</v>
      </c>
      <c r="E9651" s="0">
        <v>0.505328</v>
      </c>
      <c r="F9651" s="0">
        <v>9.937855</v>
      </c>
      <c r="G9651" s="0">
        <v>-0.132974</v>
      </c>
      <c r="H9651" s="0">
        <v>0.061442</v>
      </c>
      <c r="I9651" s="0">
        <v>0.012989</v>
      </c>
      <c r="J9651" s="0">
        <v>-0.024268</v>
      </c>
      <c r="K9651" s="0">
        <v>1014.859985</v>
      </c>
      <c r="L9651" s="0">
        <v>43.066521</v>
      </c>
      <c r="W9651" s="0">
        <f t="shared" si="150"/>
        <v>53660.290185371654</v>
      </c>
    </row>
    <row r="9652">
      <c r="A9652" s="0">
        <v>353.26125</v>
      </c>
      <c r="B9652" s="0">
        <v>-2930.90625</v>
      </c>
      <c r="C9652" s="0">
        <v>-49561.660156</v>
      </c>
      <c r="D9652" s="0">
        <v>20178.585937</v>
      </c>
      <c r="E9652" s="0">
        <v>0.508477</v>
      </c>
      <c r="F9652" s="0">
        <v>9.940145</v>
      </c>
      <c r="G9652" s="0">
        <v>-0.132429</v>
      </c>
      <c r="H9652" s="0">
        <v>0.066705</v>
      </c>
      <c r="I9652" s="0">
        <v>0.01289</v>
      </c>
      <c r="J9652" s="0">
        <v>-0.022608</v>
      </c>
      <c r="K9652" s="0">
        <v>1014.859985</v>
      </c>
      <c r="L9652" s="0">
        <v>43.066521</v>
      </c>
      <c r="W9652" s="0">
        <f t="shared" si="150"/>
        <v>53592.198119521287</v>
      </c>
    </row>
    <row r="9653">
      <c r="A9653" s="0">
        <v>353.2725</v>
      </c>
      <c r="B9653" s="0">
        <v>-2938.746338</v>
      </c>
      <c r="C9653" s="0">
        <v>-49562.035156</v>
      </c>
      <c r="D9653" s="0">
        <v>20207.558594</v>
      </c>
      <c r="E9653" s="0">
        <v>0.502438</v>
      </c>
      <c r="F9653" s="0">
        <v>9.945431</v>
      </c>
      <c r="G9653" s="0">
        <v>-0.129004</v>
      </c>
      <c r="H9653" s="0">
        <v>0.055447</v>
      </c>
      <c r="I9653" s="0">
        <v>0.011554</v>
      </c>
      <c r="J9653" s="0">
        <v>-0.018388</v>
      </c>
      <c r="K9653" s="0">
        <v>1014.859985</v>
      </c>
      <c r="L9653" s="0">
        <v>43.066521</v>
      </c>
      <c r="W9653" s="0">
        <f t="shared" si="150"/>
        <v>53603.889627280136</v>
      </c>
    </row>
    <row r="9654">
      <c r="A9654" s="0">
        <v>353.28375</v>
      </c>
      <c r="B9654" s="0">
        <v>-2933.51001</v>
      </c>
      <c r="C9654" s="0">
        <v>-49578.804687</v>
      </c>
      <c r="D9654" s="0">
        <v>20185.261719</v>
      </c>
      <c r="E9654" s="0">
        <v>0.506401</v>
      </c>
      <c r="F9654" s="0">
        <v>9.934628</v>
      </c>
      <c r="G9654" s="0">
        <v>-0.127869</v>
      </c>
      <c r="H9654" s="0">
        <v>0.029755</v>
      </c>
      <c r="I9654" s="0">
        <v>0.00889</v>
      </c>
      <c r="J9654" s="0">
        <v>-0.012226</v>
      </c>
      <c r="K9654" s="0">
        <v>1014.859985</v>
      </c>
      <c r="L9654" s="0">
        <v>43.066521</v>
      </c>
      <c r="W9654" s="0">
        <f t="shared" si="150"/>
        <v>53610.709245774677</v>
      </c>
    </row>
    <row r="9655">
      <c r="A9655" s="0">
        <v>353.295</v>
      </c>
      <c r="B9655" s="0">
        <v>-2934.758545</v>
      </c>
      <c r="C9655" s="0">
        <v>-49574.371094</v>
      </c>
      <c r="D9655" s="0">
        <v>20320.96875</v>
      </c>
      <c r="E9655" s="0">
        <v>0.514317</v>
      </c>
      <c r="F9655" s="0">
        <v>9.93309</v>
      </c>
      <c r="G9655" s="0">
        <v>-0.124334</v>
      </c>
      <c r="H9655" s="0">
        <v>0.004675</v>
      </c>
      <c r="I9655" s="0">
        <v>0.005438</v>
      </c>
      <c r="J9655" s="0">
        <v>-0.006851</v>
      </c>
      <c r="K9655" s="0">
        <v>1014.859985</v>
      </c>
      <c r="L9655" s="0">
        <v>43.066521</v>
      </c>
      <c r="W9655" s="0">
        <f t="shared" si="150"/>
        <v>53657.924373027607</v>
      </c>
    </row>
    <row r="9656">
      <c r="A9656" s="0">
        <v>353.30625</v>
      </c>
      <c r="B9656" s="0">
        <v>-2867.37793</v>
      </c>
      <c r="C9656" s="0">
        <v>-49565.164062</v>
      </c>
      <c r="D9656" s="0">
        <v>20431.115234</v>
      </c>
      <c r="E9656" s="0">
        <v>0.514667</v>
      </c>
      <c r="F9656" s="0">
        <v>9.94585</v>
      </c>
      <c r="G9656" s="0">
        <v>-0.13716</v>
      </c>
      <c r="H9656" s="0">
        <v>-0.020568</v>
      </c>
      <c r="I9656" s="0">
        <v>0.002585</v>
      </c>
      <c r="J9656" s="0">
        <v>-0.002477</v>
      </c>
      <c r="K9656" s="0">
        <v>1014.869995</v>
      </c>
      <c r="L9656" s="0">
        <v>43.066521</v>
      </c>
      <c r="W9656" s="0">
        <f t="shared" si="150"/>
        <v>53687.594604260441</v>
      </c>
    </row>
    <row r="9657">
      <c r="A9657" s="0">
        <v>353.3175</v>
      </c>
      <c r="B9657" s="0">
        <v>-2878.032715</v>
      </c>
      <c r="C9657" s="0">
        <v>-49576.601562</v>
      </c>
      <c r="D9657" s="0">
        <v>20241.355469</v>
      </c>
      <c r="E9657" s="0">
        <v>0.510354</v>
      </c>
      <c r="F9657" s="0">
        <v>9.944324</v>
      </c>
      <c r="G9657" s="0">
        <v>-0.135383</v>
      </c>
      <c r="H9657" s="0">
        <v>-0.031191</v>
      </c>
      <c r="I9657" s="0">
        <v>0.001037</v>
      </c>
      <c r="J9657" s="0">
        <v>0.000631</v>
      </c>
      <c r="K9657" s="0">
        <v>1014.869995</v>
      </c>
      <c r="L9657" s="0">
        <v>43.066521</v>
      </c>
      <c r="W9657" s="0">
        <f t="shared" si="150"/>
        <v>53626.812006386579</v>
      </c>
    </row>
    <row r="9658">
      <c r="A9658" s="0">
        <v>353.32875</v>
      </c>
      <c r="B9658" s="0">
        <v>-2815.861328</v>
      </c>
      <c r="C9658" s="0">
        <v>-49584.445312</v>
      </c>
      <c r="D9658" s="0">
        <v>20137.445312</v>
      </c>
      <c r="E9658" s="0">
        <v>0.519156</v>
      </c>
      <c r="F9658" s="0">
        <v>9.941889</v>
      </c>
      <c r="G9658" s="0">
        <v>-0.131171</v>
      </c>
      <c r="H9658" s="0">
        <v>-0.030643</v>
      </c>
      <c r="I9658" s="0">
        <v>0.000189</v>
      </c>
      <c r="J9658" s="0">
        <v>0.000686</v>
      </c>
      <c r="K9658" s="0">
        <v>1014.869995</v>
      </c>
      <c r="L9658" s="0">
        <v>43.066521</v>
      </c>
      <c r="W9658" s="0">
        <f t="shared" si="150"/>
        <v>53591.631768505016</v>
      </c>
    </row>
    <row r="9659">
      <c r="A9659" s="0">
        <v>353.34</v>
      </c>
      <c r="B9659" s="0">
        <v>-2896.892334</v>
      </c>
      <c r="C9659" s="0">
        <v>-49563.734375</v>
      </c>
      <c r="D9659" s="0">
        <v>20316.285156</v>
      </c>
      <c r="E9659" s="0">
        <v>0.514997</v>
      </c>
      <c r="F9659" s="0">
        <v>9.93476</v>
      </c>
      <c r="G9659" s="0">
        <v>-0.135521</v>
      </c>
      <c r="H9659" s="0">
        <v>-0.014933</v>
      </c>
      <c r="I9659" s="0">
        <v>0.002527</v>
      </c>
      <c r="J9659" s="0">
        <v>-0.003229</v>
      </c>
      <c r="K9659" s="0">
        <v>1014.869995</v>
      </c>
      <c r="L9659" s="0">
        <v>43.066521</v>
      </c>
      <c r="W9659" s="0">
        <f t="shared" si="150"/>
        <v>53644.265238049913</v>
      </c>
    </row>
    <row r="9660">
      <c r="A9660" s="0">
        <v>353.35125</v>
      </c>
      <c r="B9660" s="0">
        <v>-2839.007324</v>
      </c>
      <c r="C9660" s="0">
        <v>-49558.703125</v>
      </c>
      <c r="D9660" s="0">
        <v>20226.8125</v>
      </c>
      <c r="E9660" s="0">
        <v>0.521628</v>
      </c>
      <c r="F9660" s="0">
        <v>9.935719</v>
      </c>
      <c r="G9660" s="0">
        <v>-0.12863</v>
      </c>
      <c r="H9660" s="0">
        <v>0.01509</v>
      </c>
      <c r="I9660" s="0">
        <v>0.006286</v>
      </c>
      <c r="J9660" s="0">
        <v>-0.011968</v>
      </c>
      <c r="K9660" s="0">
        <v>1014.869995</v>
      </c>
      <c r="L9660" s="0">
        <v>43.066521</v>
      </c>
      <c r="W9660" s="0">
        <f t="shared" si="150"/>
        <v>53602.695472595093</v>
      </c>
    </row>
    <row r="9661">
      <c r="A9661" s="0">
        <v>353.3625</v>
      </c>
      <c r="B9661" s="0">
        <v>-2938.143066</v>
      </c>
      <c r="C9661" s="0">
        <v>-49601.527344</v>
      </c>
      <c r="D9661" s="0">
        <v>20388.341797</v>
      </c>
      <c r="E9661" s="0">
        <v>0.517155</v>
      </c>
      <c r="F9661" s="0">
        <v>9.943569</v>
      </c>
      <c r="G9661" s="0">
        <v>-0.13731</v>
      </c>
      <c r="H9661" s="0">
        <v>0.044142</v>
      </c>
      <c r="I9661" s="0">
        <v>0.01064</v>
      </c>
      <c r="J9661" s="0">
        <v>-0.020085</v>
      </c>
      <c r="K9661" s="0">
        <v>1014.869995</v>
      </c>
      <c r="L9661" s="0">
        <v>43.066521</v>
      </c>
      <c r="W9661" s="0">
        <f t="shared" si="150"/>
        <v>53708.739333232916</v>
      </c>
    </row>
    <row r="9662">
      <c r="A9662" s="0">
        <v>353.37375</v>
      </c>
      <c r="B9662" s="0">
        <v>-2895.283447</v>
      </c>
      <c r="C9662" s="0">
        <v>-49556.617187</v>
      </c>
      <c r="D9662" s="0">
        <v>20313.021484</v>
      </c>
      <c r="E9662" s="0">
        <v>0.5023</v>
      </c>
      <c r="F9662" s="0">
        <v>9.940999</v>
      </c>
      <c r="G9662" s="0">
        <v>-0.132267</v>
      </c>
      <c r="H9662" s="0">
        <v>0.066074</v>
      </c>
      <c r="I9662" s="0">
        <v>0.01324</v>
      </c>
      <c r="J9662" s="0">
        <v>-0.025627</v>
      </c>
      <c r="K9662" s="0">
        <v>1014.869995</v>
      </c>
      <c r="L9662" s="0">
        <v>43.066521</v>
      </c>
      <c r="W9662" s="0">
        <f t="shared" si="150"/>
        <v>53636.366534905981</v>
      </c>
    </row>
    <row r="9663">
      <c r="A9663" s="0">
        <v>353.385</v>
      </c>
      <c r="B9663" s="0">
        <v>-2921.35791</v>
      </c>
      <c r="C9663" s="0">
        <v>-49559.546875</v>
      </c>
      <c r="D9663" s="0">
        <v>20303.683594</v>
      </c>
      <c r="E9663" s="0">
        <v>0.521033</v>
      </c>
      <c r="F9663" s="0">
        <v>9.938093</v>
      </c>
      <c r="G9663" s="0">
        <v>-0.123993</v>
      </c>
      <c r="H9663" s="0">
        <v>0.061063</v>
      </c>
      <c r="I9663" s="0">
        <v>0.012654</v>
      </c>
      <c r="J9663" s="0">
        <v>-0.021557</v>
      </c>
      <c r="K9663" s="0">
        <v>1014.869995</v>
      </c>
      <c r="L9663" s="0">
        <v>43.066521</v>
      </c>
      <c r="W9663" s="0">
        <f t="shared" si="150"/>
        <v>53636.951684253145</v>
      </c>
    </row>
    <row r="9664">
      <c r="A9664" s="0">
        <v>353.39625</v>
      </c>
      <c r="B9664" s="0">
        <v>-2963.117432</v>
      </c>
      <c r="C9664" s="0">
        <v>-49537.996094</v>
      </c>
      <c r="D9664" s="0">
        <v>20418.076172</v>
      </c>
      <c r="E9664" s="0">
        <v>0.526671</v>
      </c>
      <c r="F9664" s="0">
        <v>9.938315</v>
      </c>
      <c r="G9664" s="0">
        <v>-0.126547</v>
      </c>
      <c r="H9664" s="0">
        <v>0.052465</v>
      </c>
      <c r="I9664" s="0">
        <v>0.01108</v>
      </c>
      <c r="J9664" s="0">
        <v>-0.017069</v>
      </c>
      <c r="K9664" s="0">
        <v>1014.869995</v>
      </c>
      <c r="L9664" s="0">
        <v>43.066521</v>
      </c>
      <c r="W9664" s="0">
        <f t="shared" si="150"/>
        <v>53662.75203985141</v>
      </c>
    </row>
    <row r="9665">
      <c r="A9665" s="0">
        <v>353.4075</v>
      </c>
      <c r="B9665" s="0">
        <v>-3070.703125</v>
      </c>
      <c r="C9665" s="0">
        <v>-49541.542969</v>
      </c>
      <c r="D9665" s="0">
        <v>20357.375</v>
      </c>
      <c r="E9665" s="0">
        <v>0.512091</v>
      </c>
      <c r="F9665" s="0">
        <v>9.936136</v>
      </c>
      <c r="G9665" s="0">
        <v>-0.142657</v>
      </c>
      <c r="H9665" s="0">
        <v>0.033929</v>
      </c>
      <c r="I9665" s="0">
        <v>0.008233</v>
      </c>
      <c r="J9665" s="0">
        <v>-0.011689</v>
      </c>
      <c r="K9665" s="0">
        <v>1014.869995</v>
      </c>
      <c r="L9665" s="0">
        <v>43.066521</v>
      </c>
      <c r="W9665" s="0">
        <f t="shared" si="150"/>
        <v>53649.011307961518</v>
      </c>
    </row>
    <row r="9666">
      <c r="A9666" s="0">
        <v>353.41875</v>
      </c>
      <c r="B9666" s="0">
        <v>-3057.958008</v>
      </c>
      <c r="C9666" s="0">
        <v>-49519.503906</v>
      </c>
      <c r="D9666" s="0">
        <v>20301.408203</v>
      </c>
      <c r="E9666" s="0">
        <v>0.507586</v>
      </c>
      <c r="F9666" s="0">
        <v>9.945458</v>
      </c>
      <c r="G9666" s="0">
        <v>-0.134732</v>
      </c>
      <c r="H9666" s="0">
        <v>0.001499</v>
      </c>
      <c r="I9666" s="0">
        <v>0.004461</v>
      </c>
      <c r="J9666" s="0">
        <v>-0.005772</v>
      </c>
      <c r="K9666" s="0">
        <v>1014.869995</v>
      </c>
      <c r="L9666" s="0">
        <v>43.066521</v>
      </c>
      <c r="W9666" s="0">
        <f ref="W9666:W9729" t="shared" si="151">SQRT((B9666)^2+(C9666)^2+(D9666)^2)</f>
        <v>53606.71179339278</v>
      </c>
    </row>
    <row r="9667">
      <c r="A9667" s="0">
        <v>353.43</v>
      </c>
      <c r="B9667" s="0">
        <v>-3024.691162</v>
      </c>
      <c r="C9667" s="0">
        <v>-49547.40625</v>
      </c>
      <c r="D9667" s="0">
        <v>20297.222656</v>
      </c>
      <c r="E9667" s="0">
        <v>0.509509</v>
      </c>
      <c r="F9667" s="0">
        <v>9.94869</v>
      </c>
      <c r="G9667" s="0">
        <v>-0.139663</v>
      </c>
      <c r="H9667" s="0">
        <v>-0.017944</v>
      </c>
      <c r="I9667" s="0">
        <v>0.002176</v>
      </c>
      <c r="J9667" s="0">
        <v>-0.001349</v>
      </c>
      <c r="K9667" s="0">
        <v>1014.869995</v>
      </c>
      <c r="L9667" s="0">
        <v>43.066521</v>
      </c>
      <c r="W9667" s="0">
        <f t="shared" si="151"/>
        <v>53629.017054904711</v>
      </c>
    </row>
    <row r="9668">
      <c r="A9668" s="0">
        <v>353.44125</v>
      </c>
      <c r="B9668" s="0">
        <v>-2875.836914</v>
      </c>
      <c r="C9668" s="0">
        <v>-49558.539062</v>
      </c>
      <c r="D9668" s="0">
        <v>20300.705078</v>
      </c>
      <c r="E9668" s="0">
        <v>0.519957</v>
      </c>
      <c r="F9668" s="0">
        <v>9.93842</v>
      </c>
      <c r="G9668" s="0">
        <v>-0.137997</v>
      </c>
      <c r="H9668" s="0">
        <v>-0.030528</v>
      </c>
      <c r="I9668" s="0">
        <v>6.562375E-05</v>
      </c>
      <c r="J9668" s="0">
        <v>0.002038</v>
      </c>
      <c r="K9668" s="0">
        <v>1014.869995</v>
      </c>
      <c r="L9668" s="0">
        <v>43.066521</v>
      </c>
      <c r="W9668" s="0">
        <f t="shared" si="151"/>
        <v>53632.432898197338</v>
      </c>
    </row>
    <row r="9669">
      <c r="A9669" s="0">
        <v>353.4525</v>
      </c>
      <c r="B9669" s="0">
        <v>-2951.13208</v>
      </c>
      <c r="C9669" s="0">
        <v>-49569.671875</v>
      </c>
      <c r="D9669" s="0">
        <v>20118.759766</v>
      </c>
      <c r="E9669" s="0">
        <v>0.523259</v>
      </c>
      <c r="F9669" s="0">
        <v>9.943548</v>
      </c>
      <c r="G9669" s="0">
        <v>-0.123566</v>
      </c>
      <c r="H9669" s="0">
        <v>-0.031048</v>
      </c>
      <c r="I9669" s="0">
        <v>-0.000356</v>
      </c>
      <c r="J9669" s="0">
        <v>0.001701</v>
      </c>
      <c r="K9669" s="0">
        <v>1014.869995</v>
      </c>
      <c r="L9669" s="0">
        <v>43.066521</v>
      </c>
      <c r="W9669" s="0">
        <f t="shared" si="151"/>
        <v>53578.223606898275</v>
      </c>
    </row>
    <row r="9670">
      <c r="A9670" s="0">
        <v>353.46375</v>
      </c>
      <c r="B9670" s="0">
        <v>-3018.895996</v>
      </c>
      <c r="C9670" s="0">
        <v>-49536.289062</v>
      </c>
      <c r="D9670" s="0">
        <v>20148.757812</v>
      </c>
      <c r="E9670" s="0">
        <v>0.51851</v>
      </c>
      <c r="F9670" s="0">
        <v>9.950763</v>
      </c>
      <c r="G9670" s="0">
        <v>-0.136308</v>
      </c>
      <c r="H9670" s="0">
        <v>-0.011496</v>
      </c>
      <c r="I9670" s="0">
        <v>0.001726</v>
      </c>
      <c r="J9670" s="0">
        <v>-0.002663</v>
      </c>
      <c r="K9670" s="0">
        <v>1014.869995</v>
      </c>
      <c r="L9670" s="0">
        <v>43.066521</v>
      </c>
      <c r="W9670" s="0">
        <f t="shared" si="151"/>
        <v>53562.394536048487</v>
      </c>
    </row>
    <row r="9671">
      <c r="A9671" s="0">
        <v>353.475</v>
      </c>
      <c r="B9671" s="0">
        <v>-3091.632812</v>
      </c>
      <c r="C9671" s="0">
        <v>-49573.492187</v>
      </c>
      <c r="D9671" s="0">
        <v>20366.644531</v>
      </c>
      <c r="E9671" s="0">
        <v>0.52989</v>
      </c>
      <c r="F9671" s="0">
        <v>9.936778</v>
      </c>
      <c r="G9671" s="0">
        <v>-0.11631</v>
      </c>
      <c r="H9671" s="0">
        <v>0.016997</v>
      </c>
      <c r="I9671" s="0">
        <v>0.00696</v>
      </c>
      <c r="J9671" s="0">
        <v>-0.012322</v>
      </c>
      <c r="K9671" s="0">
        <v>1014.869995</v>
      </c>
      <c r="L9671" s="0">
        <v>43.066521</v>
      </c>
      <c r="W9671" s="0">
        <f t="shared" si="151"/>
        <v>53683.233234510917</v>
      </c>
    </row>
    <row r="9672">
      <c r="A9672" s="0">
        <v>353.48625</v>
      </c>
      <c r="B9672" s="0">
        <v>-2895.030273</v>
      </c>
      <c r="C9672" s="0">
        <v>-49571.6875</v>
      </c>
      <c r="D9672" s="0">
        <v>20478.722656</v>
      </c>
      <c r="E9672" s="0">
        <v>0.524523</v>
      </c>
      <c r="F9672" s="0">
        <v>9.935658</v>
      </c>
      <c r="G9672" s="0">
        <v>-0.132222</v>
      </c>
      <c r="H9672" s="0">
        <v>0.045457</v>
      </c>
      <c r="I9672" s="0">
        <v>0.011523</v>
      </c>
      <c r="J9672" s="0">
        <v>-0.020133</v>
      </c>
      <c r="K9672" s="0">
        <v>1014.869995</v>
      </c>
      <c r="L9672" s="0">
        <v>43.066521</v>
      </c>
      <c r="W9672" s="0">
        <f t="shared" si="151"/>
        <v>53713.233783683245</v>
      </c>
    </row>
    <row r="9673">
      <c r="A9673" s="0">
        <v>353.4975</v>
      </c>
      <c r="B9673" s="0">
        <v>-2996.713623</v>
      </c>
      <c r="C9673" s="0">
        <v>-49571.007812</v>
      </c>
      <c r="D9673" s="0">
        <v>20382.548828</v>
      </c>
      <c r="E9673" s="0">
        <v>0.520125</v>
      </c>
      <c r="F9673" s="0">
        <v>9.927311</v>
      </c>
      <c r="G9673" s="0">
        <v>-0.123465</v>
      </c>
      <c r="H9673" s="0">
        <v>0.064018</v>
      </c>
      <c r="I9673" s="0">
        <v>0.012834</v>
      </c>
      <c r="J9673" s="0">
        <v>-0.024466</v>
      </c>
      <c r="K9673" s="0">
        <v>1014.869995</v>
      </c>
      <c r="L9673" s="0">
        <v>43.066521</v>
      </c>
      <c r="W9673" s="0">
        <f t="shared" si="151"/>
        <v>53681.592792701704</v>
      </c>
    </row>
    <row r="9674">
      <c r="A9674" s="0">
        <v>353.50875</v>
      </c>
      <c r="B9674" s="0">
        <v>-3002.197754</v>
      </c>
      <c r="C9674" s="0">
        <v>-49553.042969</v>
      </c>
      <c r="D9674" s="0">
        <v>20374.791016</v>
      </c>
      <c r="E9674" s="0">
        <v>0.517863</v>
      </c>
      <c r="F9674" s="0">
        <v>9.932134</v>
      </c>
      <c r="G9674" s="0">
        <v>-0.124791</v>
      </c>
      <c r="H9674" s="0">
        <v>0.063446</v>
      </c>
      <c r="I9674" s="0">
        <v>0.01208</v>
      </c>
      <c r="J9674" s="0">
        <v>-0.021448</v>
      </c>
      <c r="K9674" s="0">
        <v>1014.849976</v>
      </c>
      <c r="L9674" s="0">
        <v>43.066521</v>
      </c>
      <c r="W9674" s="0">
        <f t="shared" si="151"/>
        <v>53662.364537796486</v>
      </c>
    </row>
    <row r="9675">
      <c r="A9675" s="0">
        <v>353.52</v>
      </c>
      <c r="B9675" s="0">
        <v>-3057.972656</v>
      </c>
      <c r="C9675" s="0">
        <v>-49558.078125</v>
      </c>
      <c r="D9675" s="0">
        <v>20292.671875</v>
      </c>
      <c r="E9675" s="0">
        <v>0.504784</v>
      </c>
      <c r="F9675" s="0">
        <v>9.938045</v>
      </c>
      <c r="G9675" s="0">
        <v>-0.120464</v>
      </c>
      <c r="H9675" s="0">
        <v>0.055749</v>
      </c>
      <c r="I9675" s="0">
        <v>0.012182</v>
      </c>
      <c r="J9675" s="0">
        <v>-0.017861</v>
      </c>
      <c r="K9675" s="0">
        <v>1014.849976</v>
      </c>
      <c r="L9675" s="0">
        <v>43.066521</v>
      </c>
      <c r="W9675" s="0">
        <f t="shared" si="151"/>
        <v>53639.042087222835</v>
      </c>
    </row>
    <row r="9676">
      <c r="A9676" s="0">
        <v>353.53125</v>
      </c>
      <c r="B9676" s="0">
        <v>-2989.37085</v>
      </c>
      <c r="C9676" s="0">
        <v>-49543.617187</v>
      </c>
      <c r="D9676" s="0">
        <v>20253.933594</v>
      </c>
      <c r="E9676" s="0">
        <v>0.51086</v>
      </c>
      <c r="F9676" s="0">
        <v>9.944293</v>
      </c>
      <c r="G9676" s="0">
        <v>-0.124597</v>
      </c>
      <c r="H9676" s="0">
        <v>0.034041</v>
      </c>
      <c r="I9676" s="0">
        <v>0.008642</v>
      </c>
      <c r="J9676" s="0">
        <v>-0.011913</v>
      </c>
      <c r="K9676" s="0">
        <v>1014.849976</v>
      </c>
      <c r="L9676" s="0">
        <v>43.066521</v>
      </c>
      <c r="W9676" s="0">
        <f t="shared" si="151"/>
        <v>53607.165268096331</v>
      </c>
    </row>
    <row r="9677">
      <c r="A9677" s="0">
        <v>353.5425</v>
      </c>
      <c r="B9677" s="0">
        <v>-2841.834229</v>
      </c>
      <c r="C9677" s="0">
        <v>-49558.410156</v>
      </c>
      <c r="D9677" s="0">
        <v>20306.576172</v>
      </c>
      <c r="E9677" s="0">
        <v>0.511005</v>
      </c>
      <c r="F9677" s="0">
        <v>9.941959</v>
      </c>
      <c r="G9677" s="0">
        <v>-0.11402</v>
      </c>
      <c r="H9677" s="0">
        <v>0.005594</v>
      </c>
      <c r="I9677" s="0">
        <v>0.004709</v>
      </c>
      <c r="J9677" s="0">
        <v>-0.006973</v>
      </c>
      <c r="K9677" s="0">
        <v>1014.849976</v>
      </c>
      <c r="L9677" s="0">
        <v>43.066521</v>
      </c>
      <c r="W9677" s="0">
        <f t="shared" si="151"/>
        <v>53632.723917443152</v>
      </c>
    </row>
    <row r="9678">
      <c r="A9678" s="0">
        <v>353.55375</v>
      </c>
      <c r="B9678" s="0">
        <v>-2940.205811</v>
      </c>
      <c r="C9678" s="0">
        <v>-49545.605469</v>
      </c>
      <c r="D9678" s="0">
        <v>20346.339844</v>
      </c>
      <c r="E9678" s="0">
        <v>0.514152</v>
      </c>
      <c r="F9678" s="0">
        <v>9.929358</v>
      </c>
      <c r="G9678" s="0">
        <v>-0.1249</v>
      </c>
      <c r="H9678" s="0">
        <v>-0.02357</v>
      </c>
      <c r="I9678" s="0">
        <v>0.001675</v>
      </c>
      <c r="J9678" s="0">
        <v>-0.00118</v>
      </c>
      <c r="K9678" s="0">
        <v>1014.849976</v>
      </c>
      <c r="L9678" s="0">
        <v>43.066521</v>
      </c>
      <c r="W9678" s="0">
        <f t="shared" si="151"/>
        <v>53641.265612850548</v>
      </c>
    </row>
    <row r="9679">
      <c r="A9679" s="0">
        <v>353.565</v>
      </c>
      <c r="B9679" s="0">
        <v>-2935.178223</v>
      </c>
      <c r="C9679" s="0">
        <v>-49547.953125</v>
      </c>
      <c r="D9679" s="0">
        <v>20248.537109</v>
      </c>
      <c r="E9679" s="0">
        <v>0.519486</v>
      </c>
      <c r="F9679" s="0">
        <v>9.941273</v>
      </c>
      <c r="G9679" s="0">
        <v>-0.124789</v>
      </c>
      <c r="H9679" s="0">
        <v>-0.034555</v>
      </c>
      <c r="I9679" s="0">
        <v>0.000493</v>
      </c>
      <c r="J9679" s="0">
        <v>0.002284</v>
      </c>
      <c r="K9679" s="0">
        <v>1014.849976</v>
      </c>
      <c r="L9679" s="0">
        <v>43.066521</v>
      </c>
      <c r="W9679" s="0">
        <f t="shared" si="151"/>
        <v>53606.1394350733</v>
      </c>
    </row>
    <row r="9680">
      <c r="A9680" s="0">
        <v>353.57625</v>
      </c>
      <c r="B9680" s="0">
        <v>-3012.004639</v>
      </c>
      <c r="C9680" s="0">
        <v>-49527.613281</v>
      </c>
      <c r="D9680" s="0">
        <v>20211.660156</v>
      </c>
      <c r="E9680" s="0">
        <v>0.512192</v>
      </c>
      <c r="F9680" s="0">
        <v>9.946219</v>
      </c>
      <c r="G9680" s="0">
        <v>-0.1255</v>
      </c>
      <c r="H9680" s="0">
        <v>-0.031449</v>
      </c>
      <c r="I9680" s="0">
        <v>0.000425</v>
      </c>
      <c r="J9680" s="0">
        <v>0.000903</v>
      </c>
      <c r="K9680" s="0">
        <v>1014.849976</v>
      </c>
      <c r="L9680" s="0">
        <v>43.066521</v>
      </c>
      <c r="W9680" s="0">
        <f t="shared" si="151"/>
        <v>53577.680572410776</v>
      </c>
    </row>
    <row r="9681">
      <c r="A9681" s="0">
        <v>353.5875</v>
      </c>
      <c r="B9681" s="0">
        <v>-2954.373535</v>
      </c>
      <c r="C9681" s="0">
        <v>-49542.058594</v>
      </c>
      <c r="D9681" s="0">
        <v>20221.083984</v>
      </c>
      <c r="E9681" s="0">
        <v>0.503599</v>
      </c>
      <c r="F9681" s="0">
        <v>9.947161</v>
      </c>
      <c r="G9681" s="0">
        <v>-0.128005</v>
      </c>
      <c r="H9681" s="0">
        <v>-0.010763</v>
      </c>
      <c r="I9681" s="0">
        <v>0.002659</v>
      </c>
      <c r="J9681" s="0">
        <v>-0.005322</v>
      </c>
      <c r="K9681" s="0">
        <v>1014.849976</v>
      </c>
      <c r="L9681" s="0">
        <v>43.066521</v>
      </c>
      <c r="W9681" s="0">
        <f t="shared" si="151"/>
        <v>53591.381118642756</v>
      </c>
    </row>
    <row r="9682">
      <c r="A9682" s="0">
        <v>353.59875</v>
      </c>
      <c r="B9682" s="0">
        <v>-2834.430908</v>
      </c>
      <c r="C9682" s="0">
        <v>-49555</v>
      </c>
      <c r="D9682" s="0">
        <v>20205.494141</v>
      </c>
      <c r="E9682" s="0">
        <v>0.513559</v>
      </c>
      <c r="F9682" s="0">
        <v>9.945779</v>
      </c>
      <c r="G9682" s="0">
        <v>-0.130317</v>
      </c>
      <c r="H9682" s="0">
        <v>0.013447</v>
      </c>
      <c r="I9682" s="0">
        <v>0.005659</v>
      </c>
      <c r="J9682" s="0">
        <v>-0.011057</v>
      </c>
      <c r="K9682" s="0">
        <v>1014.849976</v>
      </c>
      <c r="L9682" s="0">
        <v>43.066521</v>
      </c>
      <c r="W9682" s="0">
        <f t="shared" si="151"/>
        <v>53590.988207479539</v>
      </c>
    </row>
    <row r="9683">
      <c r="A9683" s="0">
        <v>353.61</v>
      </c>
      <c r="B9683" s="0">
        <v>-3077.80835</v>
      </c>
      <c r="C9683" s="0">
        <v>-49561.1875</v>
      </c>
      <c r="D9683" s="0">
        <v>20382.568359</v>
      </c>
      <c r="E9683" s="0">
        <v>0.518942</v>
      </c>
      <c r="F9683" s="0">
        <v>9.942655</v>
      </c>
      <c r="G9683" s="0">
        <v>-0.127271</v>
      </c>
      <c r="H9683" s="0">
        <v>0.037825</v>
      </c>
      <c r="I9683" s="0">
        <v>0.00989</v>
      </c>
      <c r="J9683" s="0">
        <v>-0.018632</v>
      </c>
      <c r="K9683" s="0">
        <v>1014.869995</v>
      </c>
      <c r="L9683" s="0">
        <v>43.071404</v>
      </c>
      <c r="W9683" s="0">
        <f t="shared" si="151"/>
        <v>53677.120857575756</v>
      </c>
    </row>
    <row r="9684">
      <c r="A9684" s="0">
        <v>353.62125</v>
      </c>
      <c r="B9684" s="0">
        <v>-2891.314941</v>
      </c>
      <c r="C9684" s="0">
        <v>-49563.507812</v>
      </c>
      <c r="D9684" s="0">
        <v>20331.300781</v>
      </c>
      <c r="E9684" s="0">
        <v>0.502693</v>
      </c>
      <c r="F9684" s="0">
        <v>9.949882</v>
      </c>
      <c r="G9684" s="0">
        <v>-0.133194</v>
      </c>
      <c r="H9684" s="0">
        <v>0.062026</v>
      </c>
      <c r="I9684" s="0">
        <v>0.012493</v>
      </c>
      <c r="J9684" s="0">
        <v>-0.023949</v>
      </c>
      <c r="K9684" s="0">
        <v>1014.869995</v>
      </c>
      <c r="L9684" s="0">
        <v>43.071404</v>
      </c>
      <c r="W9684" s="0">
        <f t="shared" si="151"/>
        <v>53649.4436146893</v>
      </c>
    </row>
    <row r="9685">
      <c r="A9685" s="0">
        <v>353.6325</v>
      </c>
      <c r="B9685" s="0">
        <v>-2839.191162</v>
      </c>
      <c r="C9685" s="0">
        <v>-49554.410156</v>
      </c>
      <c r="D9685" s="0">
        <v>20275.673828</v>
      </c>
      <c r="E9685" s="0">
        <v>0.508219</v>
      </c>
      <c r="F9685" s="0">
        <v>9.945892</v>
      </c>
      <c r="G9685" s="0">
        <v>-0.120514</v>
      </c>
      <c r="H9685" s="0">
        <v>0.065238</v>
      </c>
      <c r="I9685" s="0">
        <v>0.013513</v>
      </c>
      <c r="J9685" s="0">
        <v>-0.021285</v>
      </c>
      <c r="K9685" s="0">
        <v>1014.869995</v>
      </c>
      <c r="L9685" s="0">
        <v>43.071404</v>
      </c>
      <c r="W9685" s="0">
        <f t="shared" si="151"/>
        <v>53617.194271454558</v>
      </c>
    </row>
    <row r="9686">
      <c r="A9686" s="0">
        <v>353.64375</v>
      </c>
      <c r="B9686" s="0">
        <v>-3016.860596</v>
      </c>
      <c r="C9686" s="0">
        <v>-49552.125</v>
      </c>
      <c r="D9686" s="0">
        <v>20391.132812</v>
      </c>
      <c r="E9686" s="0">
        <v>0.515085</v>
      </c>
      <c r="F9686" s="0">
        <v>9.939949</v>
      </c>
      <c r="G9686" s="0">
        <v>-0.121943</v>
      </c>
      <c r="H9686" s="0">
        <v>0.05291</v>
      </c>
      <c r="I9686" s="0">
        <v>0.011034</v>
      </c>
      <c r="J9686" s="0">
        <v>-0.016996</v>
      </c>
      <c r="K9686" s="0">
        <v>1014.869995</v>
      </c>
      <c r="L9686" s="0">
        <v>43.071404</v>
      </c>
      <c r="W9686" s="0">
        <f t="shared" si="151"/>
        <v>53668.546069629519</v>
      </c>
    </row>
    <row r="9687">
      <c r="A9687" s="0">
        <v>353.655</v>
      </c>
      <c r="B9687" s="0">
        <v>-2833.657959</v>
      </c>
      <c r="C9687" s="0">
        <v>-49554.421875</v>
      </c>
      <c r="D9687" s="0">
        <v>20377.748047</v>
      </c>
      <c r="E9687" s="0">
        <v>0.516892</v>
      </c>
      <c r="F9687" s="0">
        <v>9.932186</v>
      </c>
      <c r="G9687" s="0">
        <v>-0.135525</v>
      </c>
      <c r="H9687" s="0">
        <v>0.03447</v>
      </c>
      <c r="I9687" s="0">
        <v>0.009282</v>
      </c>
      <c r="J9687" s="0">
        <v>-0.012534</v>
      </c>
      <c r="K9687" s="0">
        <v>1014.869995</v>
      </c>
      <c r="L9687" s="0">
        <v>43.071404</v>
      </c>
      <c r="W9687" s="0">
        <f t="shared" si="151"/>
        <v>53655.595796348163</v>
      </c>
    </row>
    <row r="9688">
      <c r="A9688" s="0">
        <v>353.66625</v>
      </c>
      <c r="B9688" s="0">
        <v>-2877.23584</v>
      </c>
      <c r="C9688" s="0">
        <v>-49530.425781</v>
      </c>
      <c r="D9688" s="0">
        <v>20342.853516</v>
      </c>
      <c r="E9688" s="0">
        <v>0.511565</v>
      </c>
      <c r="F9688" s="0">
        <v>9.942429</v>
      </c>
      <c r="G9688" s="0">
        <v>-0.119648</v>
      </c>
      <c r="H9688" s="0">
        <v>0.006066</v>
      </c>
      <c r="I9688" s="0">
        <v>0.006008</v>
      </c>
      <c r="J9688" s="0">
        <v>-0.006409</v>
      </c>
      <c r="K9688" s="0">
        <v>1014.869995</v>
      </c>
      <c r="L9688" s="0">
        <v>43.071404</v>
      </c>
      <c r="W9688" s="0">
        <f t="shared" si="151"/>
        <v>53622.506965821391</v>
      </c>
    </row>
    <row r="9689">
      <c r="A9689" s="0">
        <v>353.6775</v>
      </c>
      <c r="B9689" s="0">
        <v>-3004.519531</v>
      </c>
      <c r="C9689" s="0">
        <v>-49544.558594</v>
      </c>
      <c r="D9689" s="0">
        <v>20321.136719</v>
      </c>
      <c r="E9689" s="0">
        <v>0.514524</v>
      </c>
      <c r="F9689" s="0">
        <v>9.946567</v>
      </c>
      <c r="G9689" s="0">
        <v>-0.123495</v>
      </c>
      <c r="H9689" s="0">
        <v>-0.02392</v>
      </c>
      <c r="I9689" s="0">
        <v>0.001243</v>
      </c>
      <c r="J9689" s="0">
        <v>-0.000142</v>
      </c>
      <c r="K9689" s="0">
        <v>1014.869995</v>
      </c>
      <c r="L9689" s="0">
        <v>43.071404</v>
      </c>
      <c r="W9689" s="0">
        <f t="shared" si="151"/>
        <v>53634.308249839021</v>
      </c>
    </row>
    <row r="9690">
      <c r="A9690" s="0">
        <v>353.68875</v>
      </c>
      <c r="B9690" s="0">
        <v>-3026.081787</v>
      </c>
      <c r="C9690" s="0">
        <v>-49557.46875</v>
      </c>
      <c r="D9690" s="0">
        <v>20340.955078</v>
      </c>
      <c r="E9690" s="0">
        <v>0.511637</v>
      </c>
      <c r="F9690" s="0">
        <v>9.928609</v>
      </c>
      <c r="G9690" s="0">
        <v>-0.116894</v>
      </c>
      <c r="H9690" s="0">
        <v>-0.03352</v>
      </c>
      <c r="I9690" s="0">
        <v>0.000101</v>
      </c>
      <c r="J9690" s="0">
        <v>0.00208</v>
      </c>
      <c r="K9690" s="0">
        <v>1014.869995</v>
      </c>
      <c r="L9690" s="0">
        <v>43.071404</v>
      </c>
      <c r="W9690" s="0">
        <f t="shared" si="151"/>
        <v>53654.956279677026</v>
      </c>
    </row>
    <row r="9691">
      <c r="A9691" s="0">
        <v>353.7</v>
      </c>
      <c r="B9691" s="0">
        <v>-2967.869385</v>
      </c>
      <c r="C9691" s="0">
        <v>-49552.316406</v>
      </c>
      <c r="D9691" s="0">
        <v>20294.609375</v>
      </c>
      <c r="E9691" s="0">
        <v>0.516411</v>
      </c>
      <c r="F9691" s="0">
        <v>9.935717</v>
      </c>
      <c r="G9691" s="0">
        <v>-0.126416</v>
      </c>
      <c r="H9691" s="0">
        <v>-0.032632</v>
      </c>
      <c r="I9691" s="0">
        <v>0.0005</v>
      </c>
      <c r="J9691" s="0">
        <v>0.002286</v>
      </c>
      <c r="K9691" s="0">
        <v>1014.869995</v>
      </c>
      <c r="L9691" s="0">
        <v>43.071404</v>
      </c>
      <c r="W9691" s="0">
        <f t="shared" si="151"/>
        <v>53629.390072707283</v>
      </c>
    </row>
    <row r="9692">
      <c r="A9692" s="0">
        <v>353.71125</v>
      </c>
      <c r="B9692" s="0">
        <v>-3015.55249</v>
      </c>
      <c r="C9692" s="0">
        <v>-49587.53125</v>
      </c>
      <c r="D9692" s="0">
        <v>20338.960937</v>
      </c>
      <c r="E9692" s="0">
        <v>0.5071</v>
      </c>
      <c r="F9692" s="0">
        <v>9.938757</v>
      </c>
      <c r="G9692" s="0">
        <v>-0.120085</v>
      </c>
      <c r="H9692" s="0">
        <v>-0.009075</v>
      </c>
      <c r="I9692" s="0">
        <v>0.004348</v>
      </c>
      <c r="J9692" s="0">
        <v>-0.003129</v>
      </c>
      <c r="K9692" s="0">
        <v>1014.869995</v>
      </c>
      <c r="L9692" s="0">
        <v>43.071404</v>
      </c>
      <c r="W9692" s="0">
        <f t="shared" si="151"/>
        <v>53681.376140021632</v>
      </c>
    </row>
    <row r="9693">
      <c r="A9693" s="0">
        <v>353.7225</v>
      </c>
      <c r="B9693" s="0">
        <v>-2966.145996</v>
      </c>
      <c r="C9693" s="0">
        <v>-49546.894531</v>
      </c>
      <c r="D9693" s="0">
        <v>20380.865234</v>
      </c>
      <c r="E9693" s="0">
        <v>0.512609</v>
      </c>
      <c r="F9693" s="0">
        <v>9.942788</v>
      </c>
      <c r="G9693" s="0">
        <v>-0.122506</v>
      </c>
      <c r="H9693" s="0">
        <v>0.021761</v>
      </c>
      <c r="I9693" s="0">
        <v>0.007334</v>
      </c>
      <c r="J9693" s="0">
        <v>-0.012217</v>
      </c>
      <c r="K9693" s="0">
        <v>1014.869995</v>
      </c>
      <c r="L9693" s="0">
        <v>43.071404</v>
      </c>
      <c r="W9693" s="0">
        <f t="shared" si="151"/>
        <v>53656.988803156804</v>
      </c>
    </row>
    <row r="9694">
      <c r="A9694" s="0">
        <v>353.73375</v>
      </c>
      <c r="B9694" s="0">
        <v>-2823.991943</v>
      </c>
      <c r="C9694" s="0">
        <v>-49584.195312</v>
      </c>
      <c r="D9694" s="0">
        <v>20295.9375</v>
      </c>
      <c r="E9694" s="0">
        <v>0.511841</v>
      </c>
      <c r="F9694" s="0">
        <v>9.938923</v>
      </c>
      <c r="G9694" s="0">
        <v>-0.118877</v>
      </c>
      <c r="H9694" s="0">
        <v>0.044646</v>
      </c>
      <c r="I9694" s="0">
        <v>0.010273</v>
      </c>
      <c r="J9694" s="0">
        <v>-0.019522</v>
      </c>
      <c r="K9694" s="0">
        <v>1014.869995</v>
      </c>
      <c r="L9694" s="0">
        <v>43.071404</v>
      </c>
      <c r="W9694" s="0">
        <f t="shared" si="151"/>
        <v>53651.583706695907</v>
      </c>
    </row>
    <row r="9695">
      <c r="A9695" s="0">
        <v>353.745</v>
      </c>
      <c r="B9695" s="0">
        <v>-3051.520264</v>
      </c>
      <c r="C9695" s="0">
        <v>-49570.230469</v>
      </c>
      <c r="D9695" s="0">
        <v>20278.603516</v>
      </c>
      <c r="E9695" s="0">
        <v>0.512506</v>
      </c>
      <c r="F9695" s="0">
        <v>9.936071</v>
      </c>
      <c r="G9695" s="0">
        <v>-0.125339</v>
      </c>
      <c r="H9695" s="0">
        <v>0.061734</v>
      </c>
      <c r="I9695" s="0">
        <v>0.013043</v>
      </c>
      <c r="J9695" s="0">
        <v>-0.023818</v>
      </c>
      <c r="K9695" s="0">
        <v>1014.869995</v>
      </c>
      <c r="L9695" s="0">
        <v>43.071404</v>
      </c>
      <c r="W9695" s="0">
        <f t="shared" si="151"/>
        <v>53644.582999875267</v>
      </c>
    </row>
    <row r="9696">
      <c r="A9696" s="0">
        <v>353.75625</v>
      </c>
      <c r="B9696" s="0">
        <v>-3001.747314</v>
      </c>
      <c r="C9696" s="0">
        <v>-49556.34375</v>
      </c>
      <c r="D9696" s="0">
        <v>20454.888672</v>
      </c>
      <c r="E9696" s="0">
        <v>0.520092</v>
      </c>
      <c r="F9696" s="0">
        <v>9.942821</v>
      </c>
      <c r="G9696" s="0">
        <v>-0.126412</v>
      </c>
      <c r="H9696" s="0">
        <v>0.060524</v>
      </c>
      <c r="I9696" s="0">
        <v>0.0123</v>
      </c>
      <c r="J9696" s="0">
        <v>-0.020523</v>
      </c>
      <c r="K9696" s="0">
        <v>1014.869995</v>
      </c>
      <c r="L9696" s="0">
        <v>43.071404</v>
      </c>
      <c r="W9696" s="0">
        <f t="shared" si="151"/>
        <v>53695.84866066635</v>
      </c>
    </row>
    <row r="9697">
      <c r="A9697" s="0">
        <v>353.7675</v>
      </c>
      <c r="B9697" s="0">
        <v>-3004.070068</v>
      </c>
      <c r="C9697" s="0">
        <v>-49545.71875</v>
      </c>
      <c r="D9697" s="0">
        <v>20353.142578</v>
      </c>
      <c r="E9697" s="0">
        <v>0.515589</v>
      </c>
      <c r="F9697" s="0">
        <v>9.939536</v>
      </c>
      <c r="G9697" s="0">
        <v>-0.11772</v>
      </c>
      <c r="H9697" s="0">
        <v>0.057863</v>
      </c>
      <c r="I9697" s="0">
        <v>0.011242</v>
      </c>
      <c r="J9697" s="0">
        <v>-0.018315</v>
      </c>
      <c r="K9697" s="0">
        <v>1014.869995</v>
      </c>
      <c r="L9697" s="0">
        <v>43.071404</v>
      </c>
      <c r="W9697" s="0">
        <f t="shared" si="151"/>
        <v>53647.489188478816</v>
      </c>
    </row>
    <row r="9698">
      <c r="A9698" s="0">
        <v>353.77875</v>
      </c>
      <c r="B9698" s="0">
        <v>-2972.155273</v>
      </c>
      <c r="C9698" s="0">
        <v>-49531.640625</v>
      </c>
      <c r="D9698" s="0">
        <v>20268.269531</v>
      </c>
      <c r="E9698" s="0">
        <v>0.515577</v>
      </c>
      <c r="F9698" s="0">
        <v>9.943779</v>
      </c>
      <c r="G9698" s="0">
        <v>-0.121798</v>
      </c>
      <c r="H9698" s="0">
        <v>0.030881</v>
      </c>
      <c r="I9698" s="0">
        <v>0.008309</v>
      </c>
      <c r="J9698" s="0">
        <v>-0.012269</v>
      </c>
      <c r="K9698" s="0">
        <v>1014.869995</v>
      </c>
      <c r="L9698" s="0">
        <v>43.071404</v>
      </c>
      <c r="W9698" s="0">
        <f t="shared" si="151"/>
        <v>53600.558576867785</v>
      </c>
    </row>
    <row r="9699">
      <c r="A9699" s="0">
        <v>353.79</v>
      </c>
      <c r="B9699" s="0">
        <v>-2922.604492</v>
      </c>
      <c r="C9699" s="0">
        <v>-49543.027344</v>
      </c>
      <c r="D9699" s="0">
        <v>20394.441406</v>
      </c>
      <c r="E9699" s="0">
        <v>0.51535</v>
      </c>
      <c r="F9699" s="0">
        <v>9.939174</v>
      </c>
      <c r="G9699" s="0">
        <v>-0.126698</v>
      </c>
      <c r="H9699" s="0">
        <v>0.003065</v>
      </c>
      <c r="I9699" s="0">
        <v>0.00529</v>
      </c>
      <c r="J9699" s="0">
        <v>-0.007683</v>
      </c>
      <c r="K9699" s="0">
        <v>1014.869995</v>
      </c>
      <c r="L9699" s="0">
        <v>43.071404</v>
      </c>
      <c r="W9699" s="0">
        <f t="shared" si="151"/>
        <v>53656.187114700559</v>
      </c>
    </row>
    <row r="9700">
      <c r="A9700" s="0">
        <v>353.80125</v>
      </c>
      <c r="B9700" s="0">
        <v>-2950.348389</v>
      </c>
      <c r="C9700" s="0">
        <v>-49548.007812</v>
      </c>
      <c r="D9700" s="0">
        <v>20346.472656</v>
      </c>
      <c r="E9700" s="0">
        <v>0.520956</v>
      </c>
      <c r="F9700" s="0">
        <v>9.936345</v>
      </c>
      <c r="G9700" s="0">
        <v>-0.119861</v>
      </c>
      <c r="H9700" s="0">
        <v>-0.020309</v>
      </c>
      <c r="I9700" s="0">
        <v>0.002373</v>
      </c>
      <c r="J9700" s="0">
        <v>-0.002776</v>
      </c>
      <c r="K9700" s="0">
        <v>1014.869995</v>
      </c>
      <c r="L9700" s="0">
        <v>43.071404</v>
      </c>
      <c r="W9700" s="0">
        <f t="shared" si="151"/>
        <v>53644.091783679629</v>
      </c>
    </row>
    <row r="9701">
      <c r="A9701" s="0">
        <v>353.8125</v>
      </c>
      <c r="B9701" s="0">
        <v>-2977.692627</v>
      </c>
      <c r="C9701" s="0">
        <v>-49566.292969</v>
      </c>
      <c r="D9701" s="0">
        <v>20281.652344</v>
      </c>
      <c r="E9701" s="0">
        <v>0.516859</v>
      </c>
      <c r="F9701" s="0">
        <v>9.937659</v>
      </c>
      <c r="G9701" s="0">
        <v>-0.137131</v>
      </c>
      <c r="H9701" s="0">
        <v>-0.030523</v>
      </c>
      <c r="I9701" s="0">
        <v>0.000142</v>
      </c>
      <c r="J9701" s="0">
        <v>0.001286</v>
      </c>
      <c r="K9701" s="0">
        <v>1014.869995</v>
      </c>
      <c r="L9701" s="0">
        <v>43.071404</v>
      </c>
      <c r="W9701" s="0">
        <f t="shared" si="151"/>
        <v>53637.948076641689</v>
      </c>
    </row>
    <row r="9702">
      <c r="A9702" s="0">
        <v>353.82375</v>
      </c>
      <c r="B9702" s="0">
        <v>-2904.68335</v>
      </c>
      <c r="C9702" s="0">
        <v>-49570.015625</v>
      </c>
      <c r="D9702" s="0">
        <v>20590.339844</v>
      </c>
      <c r="E9702" s="0">
        <v>0.512214</v>
      </c>
      <c r="F9702" s="0">
        <v>9.946989</v>
      </c>
      <c r="G9702" s="0">
        <v>-0.130445</v>
      </c>
      <c r="H9702" s="0">
        <v>-0.03147</v>
      </c>
      <c r="I9702" s="0">
        <v>-0.000139</v>
      </c>
      <c r="J9702" s="0">
        <v>0.001865</v>
      </c>
      <c r="K9702" s="0">
        <v>1014.869995</v>
      </c>
      <c r="L9702" s="0">
        <v>43.071404</v>
      </c>
      <c r="W9702" s="0">
        <f t="shared" si="151"/>
        <v>53754.867029115834</v>
      </c>
    </row>
    <row r="9703">
      <c r="A9703" s="0">
        <v>353.835</v>
      </c>
      <c r="B9703" s="0">
        <v>-3042.02002</v>
      </c>
      <c r="C9703" s="0">
        <v>-49554.425781</v>
      </c>
      <c r="D9703" s="0">
        <v>20445.882812</v>
      </c>
      <c r="E9703" s="0">
        <v>0.518487</v>
      </c>
      <c r="F9703" s="0">
        <v>9.936048</v>
      </c>
      <c r="G9703" s="0">
        <v>-0.134941</v>
      </c>
      <c r="H9703" s="0">
        <v>-0.015777</v>
      </c>
      <c r="I9703" s="0">
        <v>0.002023</v>
      </c>
      <c r="J9703" s="0">
        <v>-0.003086</v>
      </c>
      <c r="K9703" s="0">
        <v>1014.869995</v>
      </c>
      <c r="L9703" s="0">
        <v>43.071404</v>
      </c>
      <c r="W9703" s="0">
        <f t="shared" si="151"/>
        <v>53692.915028416508</v>
      </c>
    </row>
    <row r="9704">
      <c r="A9704" s="0">
        <v>353.84625</v>
      </c>
      <c r="B9704" s="0">
        <v>-3013.507324</v>
      </c>
      <c r="C9704" s="0">
        <v>-49521.746094</v>
      </c>
      <c r="D9704" s="0">
        <v>20353.785156</v>
      </c>
      <c r="E9704" s="0">
        <v>0.510491</v>
      </c>
      <c r="F9704" s="0">
        <v>9.938335</v>
      </c>
      <c r="G9704" s="0">
        <v>-0.123754</v>
      </c>
      <c r="H9704" s="0">
        <v>0.012506</v>
      </c>
      <c r="I9704" s="0">
        <v>0.005696</v>
      </c>
      <c r="J9704" s="0">
        <v>-0.012058</v>
      </c>
      <c r="K9704" s="0">
        <v>1014.869995</v>
      </c>
      <c r="L9704" s="0">
        <v>43.071404</v>
      </c>
      <c r="W9704" s="0">
        <f t="shared" si="151"/>
        <v>53626.123603771812</v>
      </c>
    </row>
    <row r="9705">
      <c r="A9705" s="0">
        <v>353.8575</v>
      </c>
      <c r="B9705" s="0">
        <v>-2958.841797</v>
      </c>
      <c r="C9705" s="0">
        <v>-49572.578125</v>
      </c>
      <c r="D9705" s="0">
        <v>20445.369141</v>
      </c>
      <c r="E9705" s="0">
        <v>0.509191</v>
      </c>
      <c r="F9705" s="0">
        <v>9.938009</v>
      </c>
      <c r="G9705" s="0">
        <v>-0.121255</v>
      </c>
      <c r="H9705" s="0">
        <v>0.045685</v>
      </c>
      <c r="I9705" s="0">
        <v>0.010133</v>
      </c>
      <c r="J9705" s="0">
        <v>-0.021224</v>
      </c>
      <c r="K9705" s="0">
        <v>1014.869995</v>
      </c>
      <c r="L9705" s="0">
        <v>43.071404</v>
      </c>
      <c r="W9705" s="0">
        <f t="shared" si="151"/>
        <v>53704.826282659713</v>
      </c>
    </row>
    <row r="9706">
      <c r="A9706" s="0">
        <v>353.86875</v>
      </c>
      <c r="B9706" s="0">
        <v>-2971.501221</v>
      </c>
      <c r="C9706" s="0">
        <v>-49592.363281</v>
      </c>
      <c r="D9706" s="0">
        <v>20386.560547</v>
      </c>
      <c r="E9706" s="0">
        <v>0.508418</v>
      </c>
      <c r="F9706" s="0">
        <v>9.937606</v>
      </c>
      <c r="G9706" s="0">
        <v>-0.118595</v>
      </c>
      <c r="H9706" s="0">
        <v>0.063217</v>
      </c>
      <c r="I9706" s="0">
        <v>0.0137</v>
      </c>
      <c r="J9706" s="0">
        <v>-0.025755</v>
      </c>
      <c r="K9706" s="0">
        <v>1014.869995</v>
      </c>
      <c r="L9706" s="0">
        <v>43.071404</v>
      </c>
      <c r="W9706" s="0">
        <f t="shared" si="151"/>
        <v>53701.435420643815</v>
      </c>
    </row>
    <row r="9707">
      <c r="A9707" s="0">
        <v>353.88</v>
      </c>
      <c r="B9707" s="0">
        <v>-3078.848389</v>
      </c>
      <c r="C9707" s="0">
        <v>-49600.359375</v>
      </c>
      <c r="D9707" s="0">
        <v>20318.410156</v>
      </c>
      <c r="E9707" s="0">
        <v>0.514564</v>
      </c>
      <c r="F9707" s="0">
        <v>9.932641</v>
      </c>
      <c r="G9707" s="0">
        <v>-0.133455</v>
      </c>
      <c r="H9707" s="0">
        <v>0.067031</v>
      </c>
      <c r="I9707" s="0">
        <v>0.014052</v>
      </c>
      <c r="J9707" s="0">
        <v>-0.022444</v>
      </c>
      <c r="K9707" s="0">
        <v>1014.869995</v>
      </c>
      <c r="L9707" s="0">
        <v>43.071404</v>
      </c>
      <c r="W9707" s="0">
        <f t="shared" si="151"/>
        <v>53689.037510454982</v>
      </c>
    </row>
    <row r="9708">
      <c r="A9708" s="0">
        <v>353.89125</v>
      </c>
      <c r="B9708" s="0">
        <v>-2915.990479</v>
      </c>
      <c r="C9708" s="0">
        <v>-49563.9375</v>
      </c>
      <c r="D9708" s="0">
        <v>20302.935547</v>
      </c>
      <c r="E9708" s="0">
        <v>0.516755</v>
      </c>
      <c r="F9708" s="0">
        <v>9.94534</v>
      </c>
      <c r="G9708" s="0">
        <v>-0.12793</v>
      </c>
      <c r="H9708" s="0">
        <v>0.053164</v>
      </c>
      <c r="I9708" s="0">
        <v>0.01131</v>
      </c>
      <c r="J9708" s="0">
        <v>-0.017277</v>
      </c>
      <c r="K9708" s="0">
        <v>1014.869995</v>
      </c>
      <c r="L9708" s="0">
        <v>43.071404</v>
      </c>
      <c r="W9708" s="0">
        <f t="shared" si="151"/>
        <v>53640.433376354827</v>
      </c>
    </row>
    <row r="9709">
      <c r="A9709" s="0">
        <v>353.9025</v>
      </c>
      <c r="B9709" s="0">
        <v>-2974.685791</v>
      </c>
      <c r="C9709" s="0">
        <v>-49563.867187</v>
      </c>
      <c r="D9709" s="0">
        <v>20361.117187</v>
      </c>
      <c r="E9709" s="0">
        <v>0.516357</v>
      </c>
      <c r="F9709" s="0">
        <v>9.944959</v>
      </c>
      <c r="G9709" s="0">
        <v>-0.132731</v>
      </c>
      <c r="H9709" s="0">
        <v>0.033784</v>
      </c>
      <c r="I9709" s="0">
        <v>0.008444</v>
      </c>
      <c r="J9709" s="0">
        <v>-0.011073</v>
      </c>
      <c r="K9709" s="0">
        <v>1014.859985</v>
      </c>
      <c r="L9709" s="0">
        <v>43.073944</v>
      </c>
      <c r="W9709" s="0">
        <f t="shared" si="151"/>
        <v>53665.638719654686</v>
      </c>
    </row>
    <row r="9710">
      <c r="A9710" s="0">
        <v>353.91375</v>
      </c>
      <c r="B9710" s="0">
        <v>-3018.30249</v>
      </c>
      <c r="C9710" s="0">
        <v>-49556.171875</v>
      </c>
      <c r="D9710" s="0">
        <v>20280.324219</v>
      </c>
      <c r="E9710" s="0">
        <v>0.51297</v>
      </c>
      <c r="F9710" s="0">
        <v>9.944175</v>
      </c>
      <c r="G9710" s="0">
        <v>-0.13441</v>
      </c>
      <c r="H9710" s="0">
        <v>0.002663</v>
      </c>
      <c r="I9710" s="0">
        <v>0.005189</v>
      </c>
      <c r="J9710" s="0">
        <v>-0.005212</v>
      </c>
      <c r="K9710" s="0">
        <v>1014.859985</v>
      </c>
      <c r="L9710" s="0">
        <v>43.073944</v>
      </c>
      <c r="W9710" s="0">
        <f t="shared" si="151"/>
        <v>53630.36333322234</v>
      </c>
    </row>
    <row r="9711">
      <c r="A9711" s="0">
        <v>353.925</v>
      </c>
      <c r="B9711" s="0">
        <v>-3048.615723</v>
      </c>
      <c r="C9711" s="0">
        <v>-49565.761719</v>
      </c>
      <c r="D9711" s="0">
        <v>20243.662109</v>
      </c>
      <c r="E9711" s="0">
        <v>0.5125</v>
      </c>
      <c r="F9711" s="0">
        <v>9.945444</v>
      </c>
      <c r="G9711" s="0">
        <v>-0.134291</v>
      </c>
      <c r="H9711" s="0">
        <v>-0.022746</v>
      </c>
      <c r="I9711" s="0">
        <v>0.001792</v>
      </c>
      <c r="J9711" s="0">
        <v>-0.001314</v>
      </c>
      <c r="K9711" s="0">
        <v>1014.859985</v>
      </c>
      <c r="L9711" s="0">
        <v>43.073944</v>
      </c>
      <c r="W9711" s="0">
        <f t="shared" si="151"/>
        <v>53627.088753675336</v>
      </c>
    </row>
    <row r="9712">
      <c r="A9712" s="0">
        <v>353.93625</v>
      </c>
      <c r="B9712" s="0">
        <v>-3009.46167</v>
      </c>
      <c r="C9712" s="0">
        <v>-49573.910156</v>
      </c>
      <c r="D9712" s="0">
        <v>20335.888672</v>
      </c>
      <c r="E9712" s="0">
        <v>0.504521</v>
      </c>
      <c r="F9712" s="0">
        <v>9.946232</v>
      </c>
      <c r="G9712" s="0">
        <v>-0.12579</v>
      </c>
      <c r="H9712" s="0">
        <v>-0.030085</v>
      </c>
      <c r="I9712" s="0">
        <v>0.000224</v>
      </c>
      <c r="J9712" s="0">
        <v>0.002015</v>
      </c>
      <c r="K9712" s="0">
        <v>1014.859985</v>
      </c>
      <c r="L9712" s="0">
        <v>43.073944</v>
      </c>
      <c r="W9712" s="0">
        <f t="shared" si="151"/>
        <v>53667.28794878997</v>
      </c>
    </row>
    <row r="9713">
      <c r="A9713" s="0">
        <v>353.9475</v>
      </c>
      <c r="B9713" s="0">
        <v>-3000.734131</v>
      </c>
      <c r="C9713" s="0">
        <v>-49561.839844</v>
      </c>
      <c r="D9713" s="0">
        <v>20293.9375</v>
      </c>
      <c r="E9713" s="0">
        <v>0.514409</v>
      </c>
      <c r="F9713" s="0">
        <v>9.947453</v>
      </c>
      <c r="G9713" s="0">
        <v>-0.133764</v>
      </c>
      <c r="H9713" s="0">
        <v>-0.029248</v>
      </c>
      <c r="I9713" s="0">
        <v>0.000862</v>
      </c>
      <c r="J9713" s="0">
        <v>0.001833</v>
      </c>
      <c r="K9713" s="0">
        <v>1014.859985</v>
      </c>
      <c r="L9713" s="0">
        <v>43.073944</v>
      </c>
      <c r="W9713" s="0">
        <f t="shared" si="151"/>
        <v>53639.763919140816</v>
      </c>
    </row>
    <row r="9714">
      <c r="A9714" s="0">
        <v>353.95875</v>
      </c>
      <c r="B9714" s="0">
        <v>-2919.831543</v>
      </c>
      <c r="C9714" s="0">
        <v>-49557.417969</v>
      </c>
      <c r="D9714" s="0">
        <v>20289.71875</v>
      </c>
      <c r="E9714" s="0">
        <v>0.507973</v>
      </c>
      <c r="F9714" s="0">
        <v>9.942308</v>
      </c>
      <c r="G9714" s="0">
        <v>-0.124202</v>
      </c>
      <c r="H9714" s="0">
        <v>-0.007387</v>
      </c>
      <c r="I9714" s="0">
        <v>0.004142</v>
      </c>
      <c r="J9714" s="0">
        <v>-0.003579</v>
      </c>
      <c r="K9714" s="0">
        <v>1014.859985</v>
      </c>
      <c r="L9714" s="0">
        <v>43.073944</v>
      </c>
      <c r="W9714" s="0">
        <f t="shared" si="151"/>
        <v>53629.616621301364</v>
      </c>
    </row>
    <row r="9715">
      <c r="A9715" s="0">
        <v>353.97</v>
      </c>
      <c r="B9715" s="0">
        <v>-2950.922363</v>
      </c>
      <c r="C9715" s="0">
        <v>-49561.652344</v>
      </c>
      <c r="D9715" s="0">
        <v>20234.591797</v>
      </c>
      <c r="E9715" s="0">
        <v>0.501803</v>
      </c>
      <c r="F9715" s="0">
        <v>9.950299</v>
      </c>
      <c r="G9715" s="0">
        <v>-0.133418</v>
      </c>
      <c r="H9715" s="0">
        <v>0.020762</v>
      </c>
      <c r="I9715" s="0">
        <v>0.0069</v>
      </c>
      <c r="J9715" s="0">
        <v>-0.012822</v>
      </c>
      <c r="K9715" s="0">
        <v>1014.859985</v>
      </c>
      <c r="L9715" s="0">
        <v>43.073944</v>
      </c>
      <c r="W9715" s="0">
        <f t="shared" si="151"/>
        <v>53614.4013400429</v>
      </c>
    </row>
    <row r="9716">
      <c r="A9716" s="0">
        <v>353.98125</v>
      </c>
      <c r="B9716" s="0">
        <v>-3013.081299</v>
      </c>
      <c r="C9716" s="0">
        <v>-49558.105469</v>
      </c>
      <c r="D9716" s="0">
        <v>20239.222656</v>
      </c>
      <c r="E9716" s="0">
        <v>0.515234</v>
      </c>
      <c r="F9716" s="0">
        <v>9.941511</v>
      </c>
      <c r="G9716" s="0">
        <v>-0.121006</v>
      </c>
      <c r="H9716" s="0">
        <v>0.042731</v>
      </c>
      <c r="I9716" s="0">
        <v>0.010805</v>
      </c>
      <c r="J9716" s="0">
        <v>-0.01958</v>
      </c>
      <c r="K9716" s="0">
        <v>1014.859985</v>
      </c>
      <c r="L9716" s="0">
        <v>43.073944</v>
      </c>
      <c r="W9716" s="0">
        <f t="shared" si="151"/>
        <v>53616.32783313359</v>
      </c>
    </row>
    <row r="9717">
      <c r="A9717" s="0">
        <v>353.9925</v>
      </c>
      <c r="B9717" s="0">
        <v>-3073.735352</v>
      </c>
      <c r="C9717" s="0">
        <v>-49550.695312</v>
      </c>
      <c r="D9717" s="0">
        <v>20173.271484</v>
      </c>
      <c r="E9717" s="0">
        <v>0.514011</v>
      </c>
      <c r="F9717" s="0">
        <v>9.942009</v>
      </c>
      <c r="G9717" s="0">
        <v>-0.119599</v>
      </c>
      <c r="H9717" s="0">
        <v>0.06357</v>
      </c>
      <c r="I9717" s="0">
        <v>0.013749</v>
      </c>
      <c r="J9717" s="0">
        <v>-0.02461</v>
      </c>
      <c r="K9717" s="0">
        <v>1014.859985</v>
      </c>
      <c r="L9717" s="0">
        <v>43.073944</v>
      </c>
      <c r="W9717" s="0">
        <f t="shared" si="151"/>
        <v>53588.059652164688</v>
      </c>
    </row>
    <row r="9718">
      <c r="A9718" s="0">
        <v>354.00375</v>
      </c>
      <c r="B9718" s="0">
        <v>-2955.520508</v>
      </c>
      <c r="C9718" s="0">
        <v>-49571.648437</v>
      </c>
      <c r="D9718" s="0">
        <v>20240.285156</v>
      </c>
      <c r="E9718" s="0">
        <v>0.522566</v>
      </c>
      <c r="F9718" s="0">
        <v>9.941736</v>
      </c>
      <c r="G9718" s="0">
        <v>-0.117779</v>
      </c>
      <c r="H9718" s="0">
        <v>0.065366</v>
      </c>
      <c r="I9718" s="0">
        <v>0.013043</v>
      </c>
      <c r="J9718" s="0">
        <v>-0.022189</v>
      </c>
      <c r="K9718" s="0">
        <v>1014.859985</v>
      </c>
      <c r="L9718" s="0">
        <v>43.071404</v>
      </c>
      <c r="W9718" s="0">
        <f t="shared" si="151"/>
        <v>53626.043798055129</v>
      </c>
    </row>
    <row r="9719">
      <c r="A9719" s="0">
        <v>354.015</v>
      </c>
      <c r="B9719" s="0">
        <v>-2900.121582</v>
      </c>
      <c r="C9719" s="0">
        <v>-49552.820312</v>
      </c>
      <c r="D9719" s="0">
        <v>20289.992187</v>
      </c>
      <c r="E9719" s="0">
        <v>0.513182</v>
      </c>
      <c r="F9719" s="0">
        <v>9.952717</v>
      </c>
      <c r="G9719" s="0">
        <v>-0.123631</v>
      </c>
      <c r="H9719" s="0">
        <v>0.057345</v>
      </c>
      <c r="I9719" s="0">
        <v>0.011061</v>
      </c>
      <c r="J9719" s="0">
        <v>-0.017866</v>
      </c>
      <c r="K9719" s="0">
        <v>1014.859985</v>
      </c>
      <c r="L9719" s="0">
        <v>43.071404</v>
      </c>
      <c r="W9719" s="0">
        <f t="shared" si="151"/>
        <v>53624.40199211795</v>
      </c>
    </row>
    <row r="9720">
      <c r="A9720" s="0">
        <v>354.02625</v>
      </c>
      <c r="B9720" s="0">
        <v>-2918.4729</v>
      </c>
      <c r="C9720" s="0">
        <v>-49561.316406</v>
      </c>
      <c r="D9720" s="0">
        <v>20305.632812</v>
      </c>
      <c r="E9720" s="0">
        <v>0.508713</v>
      </c>
      <c r="F9720" s="0">
        <v>9.932928</v>
      </c>
      <c r="G9720" s="0">
        <v>-0.127804</v>
      </c>
      <c r="H9720" s="0">
        <v>0.03305</v>
      </c>
      <c r="I9720" s="0">
        <v>0.009226</v>
      </c>
      <c r="J9720" s="0">
        <v>-0.01242</v>
      </c>
      <c r="K9720" s="0">
        <v>1014.859985</v>
      </c>
      <c r="L9720" s="0">
        <v>43.071404</v>
      </c>
      <c r="W9720" s="0">
        <f t="shared" si="151"/>
        <v>53639.167516465524</v>
      </c>
    </row>
    <row r="9721">
      <c r="A9721" s="0">
        <v>354.0375</v>
      </c>
      <c r="B9721" s="0">
        <v>-3007.739014</v>
      </c>
      <c r="C9721" s="0">
        <v>-49559.429687</v>
      </c>
      <c r="D9721" s="0">
        <v>20366.925781</v>
      </c>
      <c r="E9721" s="0">
        <v>0.517749</v>
      </c>
      <c r="F9721" s="0">
        <v>9.93902</v>
      </c>
      <c r="G9721" s="0">
        <v>-0.134744</v>
      </c>
      <c r="H9721" s="0">
        <v>0.003439</v>
      </c>
      <c r="I9721" s="0">
        <v>0.004871</v>
      </c>
      <c r="J9721" s="0">
        <v>-0.007125</v>
      </c>
      <c r="K9721" s="0">
        <v>1014.859985</v>
      </c>
      <c r="L9721" s="0">
        <v>43.071404</v>
      </c>
      <c r="W9721" s="0">
        <f t="shared" si="151"/>
        <v>53665.587024142369</v>
      </c>
    </row>
    <row r="9722">
      <c r="A9722" s="0">
        <v>354.04875</v>
      </c>
      <c r="B9722" s="0">
        <v>-3083.844971</v>
      </c>
      <c r="C9722" s="0">
        <v>-49534.527344</v>
      </c>
      <c r="D9722" s="0">
        <v>20271.515625</v>
      </c>
      <c r="E9722" s="0">
        <v>0.506345</v>
      </c>
      <c r="F9722" s="0">
        <v>9.937754</v>
      </c>
      <c r="G9722" s="0">
        <v>-0.121221</v>
      </c>
      <c r="H9722" s="0">
        <v>-0.022123</v>
      </c>
      <c r="I9722" s="0">
        <v>0.001538</v>
      </c>
      <c r="J9722" s="0">
        <v>-0.002037</v>
      </c>
      <c r="K9722" s="0">
        <v>1014.859985</v>
      </c>
      <c r="L9722" s="0">
        <v>43.071404</v>
      </c>
      <c r="W9722" s="0">
        <f t="shared" si="151"/>
        <v>53610.762396493345</v>
      </c>
    </row>
    <row r="9723">
      <c r="A9723" s="0">
        <v>354.06</v>
      </c>
      <c r="B9723" s="0">
        <v>-2961.786621</v>
      </c>
      <c r="C9723" s="0">
        <v>-49550.898437</v>
      </c>
      <c r="D9723" s="0">
        <v>20214.224609</v>
      </c>
      <c r="E9723" s="0">
        <v>0.491099</v>
      </c>
      <c r="F9723" s="0">
        <v>9.934924</v>
      </c>
      <c r="G9723" s="0">
        <v>-0.137928</v>
      </c>
      <c r="H9723" s="0">
        <v>-0.035846</v>
      </c>
      <c r="I9723" s="0">
        <v>0.000396</v>
      </c>
      <c r="J9723" s="0">
        <v>0.002399</v>
      </c>
      <c r="K9723" s="0">
        <v>1014.859985</v>
      </c>
      <c r="L9723" s="0">
        <v>43.071404</v>
      </c>
      <c r="W9723" s="0">
        <f t="shared" si="151"/>
        <v>53597.374865242469</v>
      </c>
    </row>
    <row r="9724">
      <c r="A9724" s="0">
        <v>354.07125</v>
      </c>
      <c r="B9724" s="0">
        <v>-2973.949707</v>
      </c>
      <c r="C9724" s="0">
        <v>-49545.503906</v>
      </c>
      <c r="D9724" s="0">
        <v>20332.521484</v>
      </c>
      <c r="E9724" s="0">
        <v>0.527586</v>
      </c>
      <c r="F9724" s="0">
        <v>9.939702</v>
      </c>
      <c r="G9724" s="0">
        <v>-0.124314</v>
      </c>
      <c r="H9724" s="0">
        <v>-0.030677</v>
      </c>
      <c r="I9724" s="0">
        <v>0.000938</v>
      </c>
      <c r="J9724" s="0">
        <v>-0.000288</v>
      </c>
      <c r="K9724" s="0">
        <v>1014.859985</v>
      </c>
      <c r="L9724" s="0">
        <v>43.071404</v>
      </c>
      <c r="W9724" s="0">
        <f t="shared" si="151"/>
        <v>53637.792311546043</v>
      </c>
    </row>
    <row r="9725">
      <c r="A9725" s="0">
        <v>354.0825</v>
      </c>
      <c r="B9725" s="0">
        <v>-3013.211182</v>
      </c>
      <c r="C9725" s="0">
        <v>-49524.433594</v>
      </c>
      <c r="D9725" s="0">
        <v>20262.070312</v>
      </c>
      <c r="E9725" s="0">
        <v>0.52615</v>
      </c>
      <c r="F9725" s="0">
        <v>9.942947</v>
      </c>
      <c r="G9725" s="0">
        <v>-0.141206</v>
      </c>
      <c r="H9725" s="0">
        <v>-0.014884</v>
      </c>
      <c r="I9725" s="0">
        <v>0.00296</v>
      </c>
      <c r="J9725" s="0">
        <v>-0.003941</v>
      </c>
      <c r="K9725" s="0">
        <v>1014.859985</v>
      </c>
      <c r="L9725" s="0">
        <v>43.071404</v>
      </c>
      <c r="W9725" s="0">
        <f t="shared" si="151"/>
        <v>53593.847200609489</v>
      </c>
    </row>
    <row r="9726">
      <c r="A9726" s="0">
        <v>354.09375</v>
      </c>
      <c r="B9726" s="0">
        <v>-2999.632812</v>
      </c>
      <c r="C9726" s="0">
        <v>-49544.15625</v>
      </c>
      <c r="D9726" s="0">
        <v>20293.076172</v>
      </c>
      <c r="E9726" s="0">
        <v>0.522168</v>
      </c>
      <c r="F9726" s="0">
        <v>9.939309</v>
      </c>
      <c r="G9726" s="0">
        <v>-0.130975</v>
      </c>
      <c r="H9726" s="0">
        <v>0.014497</v>
      </c>
      <c r="I9726" s="0">
        <v>0.006303</v>
      </c>
      <c r="J9726" s="0">
        <v>-0.011931</v>
      </c>
      <c r="K9726" s="0">
        <v>1014.859985</v>
      </c>
      <c r="L9726" s="0">
        <v>43.071404</v>
      </c>
      <c r="W9726" s="0">
        <f t="shared" si="151"/>
        <v>53623.037549674809</v>
      </c>
    </row>
    <row r="9727">
      <c r="A9727" s="0">
        <v>354.105</v>
      </c>
      <c r="B9727" s="0">
        <v>-2904.070068</v>
      </c>
      <c r="C9727" s="0">
        <v>-49567</v>
      </c>
      <c r="D9727" s="0">
        <v>20208.103516</v>
      </c>
      <c r="E9727" s="0">
        <v>0.517107</v>
      </c>
      <c r="F9727" s="0">
        <v>9.927482</v>
      </c>
      <c r="G9727" s="0">
        <v>-0.126041</v>
      </c>
      <c r="H9727" s="0">
        <v>0.042078</v>
      </c>
      <c r="I9727" s="0">
        <v>0.010075</v>
      </c>
      <c r="J9727" s="0">
        <v>-0.019114</v>
      </c>
      <c r="K9727" s="0">
        <v>1014.859985</v>
      </c>
      <c r="L9727" s="0">
        <v>43.071404</v>
      </c>
      <c r="W9727" s="0">
        <f t="shared" si="151"/>
        <v>53606.795834793425</v>
      </c>
    </row>
    <row r="9728">
      <c r="A9728" s="0">
        <v>354.11625</v>
      </c>
      <c r="B9728" s="0">
        <v>-3001.314453</v>
      </c>
      <c r="C9728" s="0">
        <v>-49554.859375</v>
      </c>
      <c r="D9728" s="0">
        <v>20207.050781</v>
      </c>
      <c r="E9728" s="0">
        <v>0.51624</v>
      </c>
      <c r="F9728" s="0">
        <v>9.936118</v>
      </c>
      <c r="G9728" s="0">
        <v>-0.118517</v>
      </c>
      <c r="H9728" s="0">
        <v>0.058188</v>
      </c>
      <c r="I9728" s="0">
        <v>0.011995</v>
      </c>
      <c r="J9728" s="0">
        <v>-0.024376</v>
      </c>
      <c r="K9728" s="0">
        <v>1014.859985</v>
      </c>
      <c r="L9728" s="0">
        <v>43.071404</v>
      </c>
      <c r="W9728" s="0">
        <f t="shared" si="151"/>
        <v>53600.53057002071</v>
      </c>
    </row>
    <row r="9729">
      <c r="A9729" s="0">
        <v>354.1275</v>
      </c>
      <c r="B9729" s="0">
        <v>-2935.60376</v>
      </c>
      <c r="C9729" s="0">
        <v>-49567.773437</v>
      </c>
      <c r="D9729" s="0">
        <v>20371.625</v>
      </c>
      <c r="E9729" s="0">
        <v>0.5238</v>
      </c>
      <c r="F9729" s="0">
        <v>9.939177</v>
      </c>
      <c r="G9729" s="0">
        <v>-0.12891</v>
      </c>
      <c r="H9729" s="0">
        <v>0.064358</v>
      </c>
      <c r="I9729" s="0">
        <v>0.012495</v>
      </c>
      <c r="J9729" s="0">
        <v>-0.021502</v>
      </c>
      <c r="K9729" s="0">
        <v>1014.859985</v>
      </c>
      <c r="L9729" s="0">
        <v>43.071404</v>
      </c>
      <c r="W9729" s="0">
        <f t="shared" si="151"/>
        <v>53671.081953675151</v>
      </c>
    </row>
    <row r="9730">
      <c r="A9730" s="0">
        <v>354.13875</v>
      </c>
      <c r="B9730" s="0">
        <v>-2840.702637</v>
      </c>
      <c r="C9730" s="0">
        <v>-49541.847656</v>
      </c>
      <c r="D9730" s="0">
        <v>20377.126953</v>
      </c>
      <c r="E9730" s="0">
        <v>0.516098</v>
      </c>
      <c r="F9730" s="0">
        <v>9.938827</v>
      </c>
      <c r="G9730" s="0">
        <v>-0.115326</v>
      </c>
      <c r="H9730" s="0">
        <v>0.054692</v>
      </c>
      <c r="I9730" s="0">
        <v>0.012022</v>
      </c>
      <c r="J9730" s="0">
        <v>-0.017332</v>
      </c>
      <c r="K9730" s="0">
        <v>1014.859985</v>
      </c>
      <c r="L9730" s="0">
        <v>43.071404</v>
      </c>
      <c r="W9730" s="0">
        <f ref="W9730:W9793" t="shared" si="152">SQRT((B9730)^2+(C9730)^2+(D9730)^2)</f>
        <v>53644.119561242223</v>
      </c>
    </row>
    <row r="9731">
      <c r="A9731" s="0">
        <v>354.15</v>
      </c>
      <c r="B9731" s="0">
        <v>-2956.578613</v>
      </c>
      <c r="C9731" s="0">
        <v>-49546.078125</v>
      </c>
      <c r="D9731" s="0">
        <v>20362.701172</v>
      </c>
      <c r="E9731" s="0">
        <v>0.512441</v>
      </c>
      <c r="F9731" s="0">
        <v>9.944563</v>
      </c>
      <c r="G9731" s="0">
        <v>-0.127286</v>
      </c>
      <c r="H9731" s="0">
        <v>0.034475</v>
      </c>
      <c r="I9731" s="0">
        <v>0.009451</v>
      </c>
      <c r="J9731" s="0">
        <v>-0.012492</v>
      </c>
      <c r="K9731" s="0">
        <v>1014.859985</v>
      </c>
      <c r="L9731" s="0">
        <v>43.071404</v>
      </c>
      <c r="W9731" s="0">
        <f t="shared" si="152"/>
        <v>53648.80999317341</v>
      </c>
    </row>
    <row r="9732">
      <c r="A9732" s="0">
        <v>354.16125</v>
      </c>
      <c r="B9732" s="0">
        <v>-2867.05957</v>
      </c>
      <c r="C9732" s="0">
        <v>-49553.246094</v>
      </c>
      <c r="D9732" s="0">
        <v>20280.189453</v>
      </c>
      <c r="E9732" s="0">
        <v>0.519608</v>
      </c>
      <c r="F9732" s="0">
        <v>9.932736</v>
      </c>
      <c r="G9732" s="0">
        <v>-0.12942</v>
      </c>
      <c r="H9732" s="0">
        <v>0.007939</v>
      </c>
      <c r="I9732" s="0">
        <v>0.005759</v>
      </c>
      <c r="J9732" s="0">
        <v>-0.00659</v>
      </c>
      <c r="K9732" s="0">
        <v>1014.859985</v>
      </c>
      <c r="L9732" s="0">
        <v>43.071404</v>
      </c>
      <c r="W9732" s="0">
        <f t="shared" si="152"/>
        <v>53619.309145866726</v>
      </c>
    </row>
    <row r="9733">
      <c r="A9733" s="0">
        <v>354.1725</v>
      </c>
      <c r="B9733" s="0">
        <v>-2938.99585</v>
      </c>
      <c r="C9733" s="0">
        <v>-49531.355469</v>
      </c>
      <c r="D9733" s="0">
        <v>20215.585937</v>
      </c>
      <c r="E9733" s="0">
        <v>0.512695</v>
      </c>
      <c r="F9733" s="0">
        <v>9.933804</v>
      </c>
      <c r="G9733" s="0">
        <v>-0.133871</v>
      </c>
      <c r="H9733" s="0">
        <v>-0.018146</v>
      </c>
      <c r="I9733" s="0">
        <v>0.002922</v>
      </c>
      <c r="J9733" s="0">
        <v>-0.002379</v>
      </c>
      <c r="K9733" s="0">
        <v>1014.859985</v>
      </c>
      <c r="L9733" s="0">
        <v>43.071404</v>
      </c>
      <c r="W9733" s="0">
        <f t="shared" si="152"/>
        <v>53578.566479320682</v>
      </c>
    </row>
    <row r="9734">
      <c r="A9734" s="0">
        <v>354.18375</v>
      </c>
      <c r="B9734" s="0">
        <v>-2780.293701</v>
      </c>
      <c r="C9734" s="0">
        <v>-49544.910156</v>
      </c>
      <c r="D9734" s="0">
        <v>20149.392578</v>
      </c>
      <c r="E9734" s="0">
        <v>0.503799</v>
      </c>
      <c r="F9734" s="0">
        <v>9.946162</v>
      </c>
      <c r="G9734" s="0">
        <v>-0.12434</v>
      </c>
      <c r="H9734" s="0">
        <v>-0.033974</v>
      </c>
      <c r="I9734" s="0">
        <v>0.000526</v>
      </c>
      <c r="J9734" s="0">
        <v>0.002531</v>
      </c>
      <c r="K9734" s="0">
        <v>1014.859985</v>
      </c>
      <c r="L9734" s="0">
        <v>43.071404</v>
      </c>
      <c r="W9734" s="0">
        <f t="shared" si="152"/>
        <v>53557.690173235569</v>
      </c>
    </row>
    <row r="9735">
      <c r="A9735" s="0">
        <v>354.195</v>
      </c>
      <c r="B9735" s="0">
        <v>-2964.94043</v>
      </c>
      <c r="C9735" s="0">
        <v>-49571.59375</v>
      </c>
      <c r="D9735" s="0">
        <v>20322.298828</v>
      </c>
      <c r="E9735" s="0">
        <v>0.526719</v>
      </c>
      <c r="F9735" s="0">
        <v>9.938586</v>
      </c>
      <c r="G9735" s="0">
        <v>-0.111407</v>
      </c>
      <c r="H9735" s="0">
        <v>-0.032009</v>
      </c>
      <c r="I9735" s="0">
        <v>0.000863</v>
      </c>
      <c r="J9735" s="0">
        <v>0.001186</v>
      </c>
      <c r="K9735" s="0">
        <v>1014.859985</v>
      </c>
      <c r="L9735" s="0">
        <v>43.071404</v>
      </c>
      <c r="W9735" s="0">
        <f t="shared" si="152"/>
        <v>53657.521451545057</v>
      </c>
    </row>
    <row r="9736">
      <c r="A9736" s="0">
        <v>354.20625</v>
      </c>
      <c r="B9736" s="0">
        <v>-2979.7771</v>
      </c>
      <c r="C9736" s="0">
        <v>-49542.164062</v>
      </c>
      <c r="D9736" s="0">
        <v>20378.384766</v>
      </c>
      <c r="E9736" s="0">
        <v>0.514446</v>
      </c>
      <c r="F9736" s="0">
        <v>9.952398</v>
      </c>
      <c r="G9736" s="0">
        <v>-0.126926</v>
      </c>
      <c r="H9736" s="0">
        <v>-0.01295</v>
      </c>
      <c r="I9736" s="0">
        <v>0.002923</v>
      </c>
      <c r="J9736" s="0">
        <v>-0.002656</v>
      </c>
      <c r="K9736" s="0">
        <v>1014.869995</v>
      </c>
      <c r="L9736" s="0">
        <v>43.071404</v>
      </c>
      <c r="W9736" s="0">
        <f t="shared" si="152"/>
        <v>53652.433842118939</v>
      </c>
    </row>
    <row r="9737">
      <c r="A9737" s="0">
        <v>354.2175</v>
      </c>
      <c r="B9737" s="0">
        <v>-2961.971436</v>
      </c>
      <c r="C9737" s="0">
        <v>-49548.332031</v>
      </c>
      <c r="D9737" s="0">
        <v>20368.425781</v>
      </c>
      <c r="E9737" s="0">
        <v>0.510178</v>
      </c>
      <c r="F9737" s="0">
        <v>9.943242</v>
      </c>
      <c r="G9737" s="0">
        <v>-0.125365</v>
      </c>
      <c r="H9737" s="0">
        <v>0.014739</v>
      </c>
      <c r="I9737" s="0">
        <v>0.005663</v>
      </c>
      <c r="J9737" s="0">
        <v>-0.011081</v>
      </c>
      <c r="K9737" s="0">
        <v>1014.869995</v>
      </c>
      <c r="L9737" s="0">
        <v>43.071404</v>
      </c>
      <c r="W9737" s="0">
        <f t="shared" si="152"/>
        <v>53653.361969572841</v>
      </c>
    </row>
    <row r="9738">
      <c r="A9738" s="0">
        <v>354.22875</v>
      </c>
      <c r="B9738" s="0">
        <v>-2909.341064</v>
      </c>
      <c r="C9738" s="0">
        <v>-49550.113281</v>
      </c>
      <c r="D9738" s="0">
        <v>20396.298828</v>
      </c>
      <c r="E9738" s="0">
        <v>0.513471</v>
      </c>
      <c r="F9738" s="0">
        <v>9.943426</v>
      </c>
      <c r="G9738" s="0">
        <v>-0.125267</v>
      </c>
      <c r="H9738" s="0">
        <v>0.040892</v>
      </c>
      <c r="I9738" s="0">
        <v>0.009031</v>
      </c>
      <c r="J9738" s="0">
        <v>-0.018386</v>
      </c>
      <c r="K9738" s="0">
        <v>1014.869995</v>
      </c>
      <c r="L9738" s="0">
        <v>43.071404</v>
      </c>
      <c r="W9738" s="0">
        <f t="shared" si="152"/>
        <v>53662.715151841534</v>
      </c>
    </row>
    <row r="9739">
      <c r="A9739" s="0">
        <v>354.24</v>
      </c>
      <c r="B9739" s="0">
        <v>-2952.043945</v>
      </c>
      <c r="C9739" s="0">
        <v>-49583.011719</v>
      </c>
      <c r="D9739" s="0">
        <v>20389.619141</v>
      </c>
      <c r="E9739" s="0">
        <v>0.513389</v>
      </c>
      <c r="F9739" s="0">
        <v>9.944575</v>
      </c>
      <c r="G9739" s="0">
        <v>-0.123723</v>
      </c>
      <c r="H9739" s="0">
        <v>0.061666</v>
      </c>
      <c r="I9739" s="0">
        <v>0.012678</v>
      </c>
      <c r="J9739" s="0">
        <v>-0.023215</v>
      </c>
      <c r="K9739" s="0">
        <v>1014.869995</v>
      </c>
      <c r="L9739" s="0">
        <v>43.071404</v>
      </c>
      <c r="W9739" s="0">
        <f t="shared" si="152"/>
        <v>53692.887641611684</v>
      </c>
    </row>
    <row r="9740">
      <c r="A9740" s="0">
        <v>354.25125</v>
      </c>
      <c r="B9740" s="0">
        <v>-2918.415283</v>
      </c>
      <c r="C9740" s="0">
        <v>-49559.972656</v>
      </c>
      <c r="D9740" s="0">
        <v>20260.427734</v>
      </c>
      <c r="E9740" s="0">
        <v>0.516755</v>
      </c>
      <c r="F9740" s="0">
        <v>9.947005</v>
      </c>
      <c r="G9740" s="0">
        <v>-0.129916</v>
      </c>
      <c r="H9740" s="0">
        <v>0.060804</v>
      </c>
      <c r="I9740" s="0">
        <v>0.011987</v>
      </c>
      <c r="J9740" s="0">
        <v>-0.020915</v>
      </c>
      <c r="K9740" s="0">
        <v>1014.869995</v>
      </c>
      <c r="L9740" s="0">
        <v>43.071404</v>
      </c>
      <c r="W9740" s="0">
        <f t="shared" si="152"/>
        <v>53620.825892484645</v>
      </c>
    </row>
    <row r="9741">
      <c r="A9741" s="0">
        <v>354.2625</v>
      </c>
      <c r="B9741" s="0">
        <v>-2946.784912</v>
      </c>
      <c r="C9741" s="0">
        <v>-49544.996094</v>
      </c>
      <c r="D9741" s="0">
        <v>20148.53125</v>
      </c>
      <c r="E9741" s="0">
        <v>0.517598</v>
      </c>
      <c r="F9741" s="0">
        <v>9.957747</v>
      </c>
      <c r="G9741" s="0">
        <v>-0.124392</v>
      </c>
      <c r="H9741" s="0">
        <v>0.054733</v>
      </c>
      <c r="I9741" s="0">
        <v>0.011683</v>
      </c>
      <c r="J9741" s="0">
        <v>-0.017938</v>
      </c>
      <c r="K9741" s="0">
        <v>1014.869995</v>
      </c>
      <c r="L9741" s="0">
        <v>43.071404</v>
      </c>
      <c r="W9741" s="0">
        <f t="shared" si="152"/>
        <v>53566.346625510057</v>
      </c>
    </row>
    <row r="9742">
      <c r="A9742" s="0">
        <v>354.27375</v>
      </c>
      <c r="B9742" s="0">
        <v>-2984.576172</v>
      </c>
      <c r="C9742" s="0">
        <v>-49520.375</v>
      </c>
      <c r="D9742" s="0">
        <v>20236.927734</v>
      </c>
      <c r="E9742" s="0">
        <v>0.501833</v>
      </c>
      <c r="F9742" s="0">
        <v>9.952099</v>
      </c>
      <c r="G9742" s="0">
        <v>-0.12459</v>
      </c>
      <c r="H9742" s="0">
        <v>0.030179</v>
      </c>
      <c r="I9742" s="0">
        <v>0.008371</v>
      </c>
      <c r="J9742" s="0">
        <v>-0.011274</v>
      </c>
      <c r="K9742" s="0">
        <v>1014.869995</v>
      </c>
      <c r="L9742" s="0">
        <v>43.071404</v>
      </c>
      <c r="W9742" s="0">
        <f t="shared" si="152"/>
        <v>53578.992890667825</v>
      </c>
    </row>
    <row r="9743">
      <c r="A9743" s="0">
        <v>354.285</v>
      </c>
      <c r="B9743" s="0">
        <v>-2920.813965</v>
      </c>
      <c r="C9743" s="0">
        <v>-49540.691406</v>
      </c>
      <c r="D9743" s="0">
        <v>20318.746094</v>
      </c>
      <c r="E9743" s="0">
        <v>0.513974</v>
      </c>
      <c r="F9743" s="0">
        <v>9.941911</v>
      </c>
      <c r="G9743" s="0">
        <v>-0.114137</v>
      </c>
      <c r="H9743" s="0">
        <v>0.002049</v>
      </c>
      <c r="I9743" s="0">
        <v>0.004526</v>
      </c>
      <c r="J9743" s="0">
        <v>-0.006234</v>
      </c>
      <c r="K9743" s="0">
        <v>1014.869995</v>
      </c>
      <c r="L9743" s="0">
        <v>43.071404</v>
      </c>
      <c r="W9743" s="0">
        <f t="shared" si="152"/>
        <v>53625.20584608605</v>
      </c>
    </row>
    <row r="9744">
      <c r="A9744" s="0">
        <v>354.29625</v>
      </c>
      <c r="B9744" s="0">
        <v>-2893.623291</v>
      </c>
      <c r="C9744" s="0">
        <v>-49525.574219</v>
      </c>
      <c r="D9744" s="0">
        <v>20313.138672</v>
      </c>
      <c r="E9744" s="0">
        <v>0.510981</v>
      </c>
      <c r="F9744" s="0">
        <v>9.93828</v>
      </c>
      <c r="G9744" s="0">
        <v>-0.12558</v>
      </c>
      <c r="H9744" s="0">
        <v>-0.016933</v>
      </c>
      <c r="I9744" s="0">
        <v>0.002765</v>
      </c>
      <c r="J9744" s="0">
        <v>-0.003224</v>
      </c>
      <c r="K9744" s="0">
        <v>1014.869995</v>
      </c>
      <c r="L9744" s="0">
        <v>43.071404</v>
      </c>
      <c r="W9744" s="0">
        <f t="shared" si="152"/>
        <v>53607.6408749704</v>
      </c>
    </row>
    <row r="9745">
      <c r="A9745" s="0">
        <v>354.3075</v>
      </c>
      <c r="B9745" s="0">
        <v>-2851.109375</v>
      </c>
      <c r="C9745" s="0">
        <v>-49547.40625</v>
      </c>
      <c r="D9745" s="0">
        <v>20334.994141</v>
      </c>
      <c r="E9745" s="0">
        <v>0.522545</v>
      </c>
      <c r="F9745" s="0">
        <v>9.948063</v>
      </c>
      <c r="G9745" s="0">
        <v>-0.122826</v>
      </c>
      <c r="H9745" s="0">
        <v>-0.033368</v>
      </c>
      <c r="I9745" s="0">
        <v>0.000398</v>
      </c>
      <c r="J9745" s="0">
        <v>0.001508</v>
      </c>
      <c r="K9745" s="0">
        <v>1014.849976</v>
      </c>
      <c r="L9745" s="0">
        <v>43.078827</v>
      </c>
      <c r="W9745" s="0">
        <f t="shared" si="152"/>
        <v>53633.816547820425</v>
      </c>
    </row>
    <row r="9746">
      <c r="A9746" s="0">
        <v>354.31875</v>
      </c>
      <c r="B9746" s="0">
        <v>-2880.95874</v>
      </c>
      <c r="C9746" s="0">
        <v>-49529.15625</v>
      </c>
      <c r="D9746" s="0">
        <v>20228.939453</v>
      </c>
      <c r="E9746" s="0">
        <v>0.521778</v>
      </c>
      <c r="F9746" s="0">
        <v>9.94346</v>
      </c>
      <c r="G9746" s="0">
        <v>-0.118814</v>
      </c>
      <c r="H9746" s="0">
        <v>-0.029287</v>
      </c>
      <c r="I9746" s="0">
        <v>0.000718</v>
      </c>
      <c r="J9746" s="0">
        <v>0.000648</v>
      </c>
      <c r="K9746" s="0">
        <v>1014.849976</v>
      </c>
      <c r="L9746" s="0">
        <v>43.078827</v>
      </c>
      <c r="W9746" s="0">
        <f t="shared" si="152"/>
        <v>53578.421341913723</v>
      </c>
    </row>
    <row r="9747">
      <c r="A9747" s="0">
        <v>354.33</v>
      </c>
      <c r="B9747" s="0">
        <v>-2907.17749</v>
      </c>
      <c r="C9747" s="0">
        <v>-49539.644531</v>
      </c>
      <c r="D9747" s="0">
        <v>20238.109375</v>
      </c>
      <c r="E9747" s="0">
        <v>0.514986</v>
      </c>
      <c r="F9747" s="0">
        <v>9.949275</v>
      </c>
      <c r="G9747" s="0">
        <v>-0.12833</v>
      </c>
      <c r="H9747" s="0">
        <v>-0.014491</v>
      </c>
      <c r="I9747" s="0">
        <v>0.001728</v>
      </c>
      <c r="J9747" s="0">
        <v>-0.003672</v>
      </c>
      <c r="K9747" s="0">
        <v>1014.849976</v>
      </c>
      <c r="L9747" s="0">
        <v>43.078827</v>
      </c>
      <c r="W9747" s="0">
        <f t="shared" si="152"/>
        <v>53592.995179320438</v>
      </c>
    </row>
    <row r="9748">
      <c r="A9748" s="0">
        <v>354.34125</v>
      </c>
      <c r="B9748" s="0">
        <v>-2988.884277</v>
      </c>
      <c r="C9748" s="0">
        <v>-49559.535156</v>
      </c>
      <c r="D9748" s="0">
        <v>20358.111328</v>
      </c>
      <c r="E9748" s="0">
        <v>0.514078</v>
      </c>
      <c r="F9748" s="0">
        <v>9.951795</v>
      </c>
      <c r="G9748" s="0">
        <v>-0.134928</v>
      </c>
      <c r="H9748" s="0">
        <v>0.010822</v>
      </c>
      <c r="I9748" s="0">
        <v>0.006353</v>
      </c>
      <c r="J9748" s="0">
        <v>-0.011422</v>
      </c>
      <c r="K9748" s="0">
        <v>1014.849976</v>
      </c>
      <c r="L9748" s="0">
        <v>43.078827</v>
      </c>
      <c r="W9748" s="0">
        <f t="shared" si="152"/>
        <v>53661.286333290031</v>
      </c>
    </row>
    <row r="9749">
      <c r="A9749" s="0">
        <v>354.3525</v>
      </c>
      <c r="B9749" s="0">
        <v>-2962.992676</v>
      </c>
      <c r="C9749" s="0">
        <v>-49544.363281</v>
      </c>
      <c r="D9749" s="0">
        <v>20237.339844</v>
      </c>
      <c r="E9749" s="0">
        <v>0.518309</v>
      </c>
      <c r="F9749" s="0">
        <v>9.93699</v>
      </c>
      <c r="G9749" s="0">
        <v>-0.129469</v>
      </c>
      <c r="H9749" s="0">
        <v>0.037413</v>
      </c>
      <c r="I9749" s="0">
        <v>0.010097</v>
      </c>
      <c r="J9749" s="0">
        <v>-0.017339</v>
      </c>
      <c r="K9749" s="0">
        <v>1014.849976</v>
      </c>
      <c r="L9749" s="0">
        <v>43.078827</v>
      </c>
      <c r="W9749" s="0">
        <f t="shared" si="152"/>
        <v>53600.122970747747</v>
      </c>
    </row>
    <row r="9750">
      <c r="A9750" s="0">
        <v>354.36375</v>
      </c>
      <c r="B9750" s="0">
        <v>-2891.780273</v>
      </c>
      <c r="C9750" s="0">
        <v>-49576.007812</v>
      </c>
      <c r="D9750" s="0">
        <v>20373.626953</v>
      </c>
      <c r="E9750" s="0">
        <v>0.524851</v>
      </c>
      <c r="F9750" s="0">
        <v>9.948363</v>
      </c>
      <c r="G9750" s="0">
        <v>-0.141038</v>
      </c>
      <c r="H9750" s="0">
        <v>0.059764</v>
      </c>
      <c r="I9750" s="0">
        <v>0.011814</v>
      </c>
      <c r="J9750" s="0">
        <v>-0.022459</v>
      </c>
      <c r="K9750" s="0">
        <v>1014.849976</v>
      </c>
      <c r="L9750" s="0">
        <v>43.078827</v>
      </c>
      <c r="W9750" s="0">
        <f t="shared" si="152"/>
        <v>53677.067905603835</v>
      </c>
    </row>
    <row r="9751">
      <c r="A9751" s="0">
        <v>354.375</v>
      </c>
      <c r="B9751" s="0">
        <v>-2897.710449</v>
      </c>
      <c r="C9751" s="0">
        <v>-49536.34375</v>
      </c>
      <c r="D9751" s="0">
        <v>20280.210937</v>
      </c>
      <c r="E9751" s="0">
        <v>0.520778</v>
      </c>
      <c r="F9751" s="0">
        <v>9.94394</v>
      </c>
      <c r="G9751" s="0">
        <v>-0.132257</v>
      </c>
      <c r="H9751" s="0">
        <v>0.064169</v>
      </c>
      <c r="I9751" s="0">
        <v>0.013197</v>
      </c>
      <c r="J9751" s="0">
        <v>-0.023485</v>
      </c>
      <c r="K9751" s="0">
        <v>1014.849976</v>
      </c>
      <c r="L9751" s="0">
        <v>43.078827</v>
      </c>
      <c r="W9751" s="0">
        <f t="shared" si="152"/>
        <v>53605.345196291964</v>
      </c>
    </row>
    <row r="9752">
      <c r="A9752" s="0">
        <v>354.38625</v>
      </c>
      <c r="B9752" s="0">
        <v>-2940.357422</v>
      </c>
      <c r="C9752" s="0">
        <v>-49565.894531</v>
      </c>
      <c r="D9752" s="0">
        <v>20354.933594</v>
      </c>
      <c r="E9752" s="0">
        <v>0.526158</v>
      </c>
      <c r="F9752" s="0">
        <v>9.937388</v>
      </c>
      <c r="G9752" s="0">
        <v>-0.132728</v>
      </c>
      <c r="H9752" s="0">
        <v>0.058179</v>
      </c>
      <c r="I9752" s="0">
        <v>0.012498</v>
      </c>
      <c r="J9752" s="0">
        <v>-0.019669</v>
      </c>
      <c r="K9752" s="0">
        <v>1014.849976</v>
      </c>
      <c r="L9752" s="0">
        <v>43.078827</v>
      </c>
      <c r="W9752" s="0">
        <f t="shared" si="152"/>
        <v>53663.273512184067</v>
      </c>
    </row>
    <row r="9753">
      <c r="A9753" s="0">
        <v>354.3975</v>
      </c>
      <c r="B9753" s="0">
        <v>-2898.253906</v>
      </c>
      <c r="C9753" s="0">
        <v>-49536.875</v>
      </c>
      <c r="D9753" s="0">
        <v>20372.984375</v>
      </c>
      <c r="E9753" s="0">
        <v>0.515801</v>
      </c>
      <c r="F9753" s="0">
        <v>9.926205</v>
      </c>
      <c r="G9753" s="0">
        <v>-0.12922</v>
      </c>
      <c r="H9753" s="0">
        <v>0.033254</v>
      </c>
      <c r="I9753" s="0">
        <v>0.009124</v>
      </c>
      <c r="J9753" s="0">
        <v>-0.011711</v>
      </c>
      <c r="K9753" s="0">
        <v>1014.849976</v>
      </c>
      <c r="L9753" s="0">
        <v>43.078827</v>
      </c>
      <c r="W9753" s="0">
        <f t="shared" si="152"/>
        <v>53641.032361553815</v>
      </c>
    </row>
    <row r="9754">
      <c r="A9754" s="0">
        <v>354.40875</v>
      </c>
      <c r="B9754" s="0">
        <v>-2895.563477</v>
      </c>
      <c r="C9754" s="0">
        <v>-49550.917969</v>
      </c>
      <c r="D9754" s="0">
        <v>20291.433594</v>
      </c>
      <c r="E9754" s="0">
        <v>0.512884</v>
      </c>
      <c r="F9754" s="0">
        <v>9.92814</v>
      </c>
      <c r="G9754" s="0">
        <v>-0.132293</v>
      </c>
      <c r="H9754" s="0">
        <v>0.004286</v>
      </c>
      <c r="I9754" s="0">
        <v>0.00482</v>
      </c>
      <c r="J9754" s="0">
        <v>-0.005881</v>
      </c>
      <c r="K9754" s="0">
        <v>1014.880005</v>
      </c>
      <c r="L9754" s="0">
        <v>43.078827</v>
      </c>
      <c r="W9754" s="0">
        <f t="shared" si="152"/>
        <v>53622.943193372135</v>
      </c>
    </row>
    <row r="9755">
      <c r="A9755" s="0">
        <v>354.42</v>
      </c>
      <c r="B9755" s="0">
        <v>-2922.143799</v>
      </c>
      <c r="C9755" s="0">
        <v>-49568.777344</v>
      </c>
      <c r="D9755" s="0">
        <v>20380.720703</v>
      </c>
      <c r="E9755" s="0">
        <v>0.516081</v>
      </c>
      <c r="F9755" s="0">
        <v>9.932547</v>
      </c>
      <c r="G9755" s="0">
        <v>-0.125415</v>
      </c>
      <c r="H9755" s="0">
        <v>-0.021151</v>
      </c>
      <c r="I9755" s="0">
        <v>0.001475</v>
      </c>
      <c r="J9755" s="0">
        <v>-0.001873</v>
      </c>
      <c r="K9755" s="0">
        <v>1014.880005</v>
      </c>
      <c r="L9755" s="0">
        <v>43.078827</v>
      </c>
      <c r="W9755" s="0">
        <f t="shared" si="152"/>
        <v>53674.727648445274</v>
      </c>
    </row>
    <row r="9756">
      <c r="A9756" s="0">
        <v>354.43125</v>
      </c>
      <c r="B9756" s="0">
        <v>-2827.151611</v>
      </c>
      <c r="C9756" s="0">
        <v>-49548.578125</v>
      </c>
      <c r="D9756" s="0">
        <v>20298.154297</v>
      </c>
      <c r="E9756" s="0">
        <v>0.517406</v>
      </c>
      <c r="F9756" s="0">
        <v>9.940539</v>
      </c>
      <c r="G9756" s="0">
        <v>-0.129795</v>
      </c>
      <c r="H9756" s="0">
        <v>-0.032967</v>
      </c>
      <c r="I9756" s="0">
        <v>-0.000131</v>
      </c>
      <c r="J9756" s="0">
        <v>0.002021</v>
      </c>
      <c r="K9756" s="0">
        <v>1014.880005</v>
      </c>
      <c r="L9756" s="0">
        <v>43.078827</v>
      </c>
      <c r="W9756" s="0">
        <f t="shared" si="152"/>
        <v>53619.674078696415</v>
      </c>
    </row>
    <row r="9757">
      <c r="A9757" s="0">
        <v>354.4425</v>
      </c>
      <c r="B9757" s="0">
        <v>-2983.635742</v>
      </c>
      <c r="C9757" s="0">
        <v>-49574.511719</v>
      </c>
      <c r="D9757" s="0">
        <v>20360.613281</v>
      </c>
      <c r="E9757" s="0">
        <v>0.519799</v>
      </c>
      <c r="F9757" s="0">
        <v>9.938807</v>
      </c>
      <c r="G9757" s="0">
        <v>-0.124144</v>
      </c>
      <c r="H9757" s="0">
        <v>-0.031351</v>
      </c>
      <c r="I9757" s="0">
        <v>0.000389</v>
      </c>
      <c r="J9757" s="0">
        <v>0.002335</v>
      </c>
      <c r="K9757" s="0">
        <v>1014.880005</v>
      </c>
      <c r="L9757" s="0">
        <v>43.078827</v>
      </c>
      <c r="W9757" s="0">
        <f t="shared" si="152"/>
        <v>53675.775426132808</v>
      </c>
    </row>
    <row r="9758">
      <c r="A9758" s="0">
        <v>354.45375</v>
      </c>
      <c r="B9758" s="0">
        <v>-2950.372803</v>
      </c>
      <c r="C9758" s="0">
        <v>-49554.089844</v>
      </c>
      <c r="D9758" s="0">
        <v>20275.421875</v>
      </c>
      <c r="E9758" s="0">
        <v>0.521506</v>
      </c>
      <c r="F9758" s="0">
        <v>9.935757</v>
      </c>
      <c r="G9758" s="0">
        <v>-0.120052</v>
      </c>
      <c r="H9758" s="0">
        <v>-0.013258</v>
      </c>
      <c r="I9758" s="0">
        <v>0.002619</v>
      </c>
      <c r="J9758" s="0">
        <v>-0.002601</v>
      </c>
      <c r="K9758" s="0">
        <v>1014.880005</v>
      </c>
      <c r="L9758" s="0">
        <v>43.078827</v>
      </c>
      <c r="W9758" s="0">
        <f t="shared" si="152"/>
        <v>53622.805336471669</v>
      </c>
    </row>
    <row r="9759">
      <c r="A9759" s="0">
        <v>354.465</v>
      </c>
      <c r="B9759" s="0">
        <v>-3020.446045</v>
      </c>
      <c r="C9759" s="0">
        <v>-49552.648437</v>
      </c>
      <c r="D9759" s="0">
        <v>20395.255859</v>
      </c>
      <c r="E9759" s="0">
        <v>0.511658</v>
      </c>
      <c r="F9759" s="0">
        <v>9.929477</v>
      </c>
      <c r="G9759" s="0">
        <v>-0.120978</v>
      </c>
      <c r="H9759" s="0">
        <v>0.011806</v>
      </c>
      <c r="I9759" s="0">
        <v>0.005902</v>
      </c>
      <c r="J9759" s="0">
        <v>-0.011075</v>
      </c>
      <c r="K9759" s="0">
        <v>1014.880005</v>
      </c>
      <c r="L9759" s="0">
        <v>43.078827</v>
      </c>
      <c r="W9759" s="0">
        <f t="shared" si="152"/>
        <v>53670.797674207795</v>
      </c>
    </row>
    <row r="9760">
      <c r="A9760" s="0">
        <v>354.47625</v>
      </c>
      <c r="B9760" s="0">
        <v>-2850.351074</v>
      </c>
      <c r="C9760" s="0">
        <v>-49552.789062</v>
      </c>
      <c r="D9760" s="0">
        <v>20376.572266</v>
      </c>
      <c r="E9760" s="0">
        <v>0.513652</v>
      </c>
      <c r="F9760" s="0">
        <v>9.933558</v>
      </c>
      <c r="G9760" s="0">
        <v>-0.122452</v>
      </c>
      <c r="H9760" s="0">
        <v>0.04167</v>
      </c>
      <c r="I9760" s="0">
        <v>0.010161</v>
      </c>
      <c r="J9760" s="0">
        <v>-0.019339</v>
      </c>
      <c r="K9760" s="0">
        <v>1014.880005</v>
      </c>
      <c r="L9760" s="0">
        <v>43.078827</v>
      </c>
      <c r="W9760" s="0">
        <f t="shared" si="152"/>
        <v>53654.525460390018</v>
      </c>
    </row>
    <row r="9761">
      <c r="A9761" s="0">
        <v>354.4875</v>
      </c>
      <c r="B9761" s="0">
        <v>-2960.373779</v>
      </c>
      <c r="C9761" s="0">
        <v>-49497.441406</v>
      </c>
      <c r="D9761" s="0">
        <v>20277.914062</v>
      </c>
      <c r="E9761" s="0">
        <v>0.522141</v>
      </c>
      <c r="F9761" s="0">
        <v>9.9311</v>
      </c>
      <c r="G9761" s="0">
        <v>-0.134267</v>
      </c>
      <c r="H9761" s="0">
        <v>0.062935</v>
      </c>
      <c r="I9761" s="0">
        <v>0.012542</v>
      </c>
      <c r="J9761" s="0">
        <v>-0.024152</v>
      </c>
      <c r="K9761" s="0">
        <v>1014.880005</v>
      </c>
      <c r="L9761" s="0">
        <v>43.078827</v>
      </c>
      <c r="W9761" s="0">
        <f t="shared" si="152"/>
        <v>53571.954578469988</v>
      </c>
    </row>
    <row r="9762">
      <c r="A9762" s="0">
        <v>354.49875</v>
      </c>
      <c r="B9762" s="0">
        <v>-2927.575439</v>
      </c>
      <c r="C9762" s="0">
        <v>-49519.082031</v>
      </c>
      <c r="D9762" s="0">
        <v>20286.238281</v>
      </c>
      <c r="E9762" s="0">
        <v>0.518788</v>
      </c>
      <c r="F9762" s="0">
        <v>9.933939</v>
      </c>
      <c r="G9762" s="0">
        <v>-0.127787</v>
      </c>
      <c r="H9762" s="0">
        <v>0.059441</v>
      </c>
      <c r="I9762" s="0">
        <v>0.011987</v>
      </c>
      <c r="J9762" s="0">
        <v>-0.021009</v>
      </c>
      <c r="K9762" s="0">
        <v>1014.880005</v>
      </c>
      <c r="L9762" s="0">
        <v>43.078827</v>
      </c>
      <c r="W9762" s="0">
        <f t="shared" si="152"/>
        <v>53593.298524511927</v>
      </c>
    </row>
    <row r="9763">
      <c r="A9763" s="0">
        <v>354.51</v>
      </c>
      <c r="B9763" s="0">
        <v>-2999.336182</v>
      </c>
      <c r="C9763" s="0">
        <v>-49545.992187</v>
      </c>
      <c r="D9763" s="0">
        <v>20406.255859</v>
      </c>
      <c r="E9763" s="0">
        <v>0.520474</v>
      </c>
      <c r="F9763" s="0">
        <v>9.933346</v>
      </c>
      <c r="G9763" s="0">
        <v>-0.123172</v>
      </c>
      <c r="H9763" s="0">
        <v>0.056804</v>
      </c>
      <c r="I9763" s="0">
        <v>0.011681</v>
      </c>
      <c r="J9763" s="0">
        <v>-0.017869</v>
      </c>
      <c r="K9763" s="0">
        <v>1014.869995</v>
      </c>
      <c r="L9763" s="0">
        <v>43.076286</v>
      </c>
      <c r="W9763" s="0">
        <f t="shared" si="152"/>
        <v>53667.649822867141</v>
      </c>
    </row>
    <row r="9764">
      <c r="A9764" s="0">
        <v>354.52125</v>
      </c>
      <c r="B9764" s="0">
        <v>-2922.708252</v>
      </c>
      <c r="C9764" s="0">
        <v>-49542.710937</v>
      </c>
      <c r="D9764" s="0">
        <v>20309.904297</v>
      </c>
      <c r="E9764" s="0">
        <v>0.518655</v>
      </c>
      <c r="F9764" s="0">
        <v>9.944098</v>
      </c>
      <c r="G9764" s="0">
        <v>-0.121393</v>
      </c>
      <c r="H9764" s="0">
        <v>0.030461</v>
      </c>
      <c r="I9764" s="0">
        <v>0.008866</v>
      </c>
      <c r="J9764" s="0">
        <v>-0.012091</v>
      </c>
      <c r="K9764" s="0">
        <v>1014.869995</v>
      </c>
      <c r="L9764" s="0">
        <v>43.076286</v>
      </c>
      <c r="W9764" s="0">
        <f t="shared" si="152"/>
        <v>53623.82533041398</v>
      </c>
    </row>
    <row r="9765">
      <c r="A9765" s="0">
        <v>354.5325</v>
      </c>
      <c r="B9765" s="0">
        <v>-2937.81543</v>
      </c>
      <c r="C9765" s="0">
        <v>-49553.796875</v>
      </c>
      <c r="D9765" s="0">
        <v>20387.943359</v>
      </c>
      <c r="E9765" s="0">
        <v>0.51722</v>
      </c>
      <c r="F9765" s="0">
        <v>9.935162</v>
      </c>
      <c r="G9765" s="0">
        <v>-0.119736</v>
      </c>
      <c r="H9765" s="0">
        <v>-0.000732</v>
      </c>
      <c r="I9765" s="0">
        <v>0.00417</v>
      </c>
      <c r="J9765" s="0">
        <v>-0.005558</v>
      </c>
      <c r="K9765" s="0">
        <v>1014.869995</v>
      </c>
      <c r="L9765" s="0">
        <v>43.076286</v>
      </c>
      <c r="W9765" s="0">
        <f t="shared" si="152"/>
        <v>53664.492717618217</v>
      </c>
    </row>
    <row r="9766">
      <c r="A9766" s="0">
        <v>354.54375</v>
      </c>
      <c r="B9766" s="0">
        <v>-2967.263184</v>
      </c>
      <c r="C9766" s="0">
        <v>-49558.425781</v>
      </c>
      <c r="D9766" s="0">
        <v>20259.771484</v>
      </c>
      <c r="E9766" s="0">
        <v>0.506375</v>
      </c>
      <c r="F9766" s="0">
        <v>9.927485</v>
      </c>
      <c r="G9766" s="0">
        <v>-0.118761</v>
      </c>
      <c r="H9766" s="0">
        <v>-0.018982</v>
      </c>
      <c r="I9766" s="0">
        <v>0.002366</v>
      </c>
      <c r="J9766" s="0">
        <v>-0.002334</v>
      </c>
      <c r="K9766" s="0">
        <v>1014.869995</v>
      </c>
      <c r="L9766" s="0">
        <v>43.076286</v>
      </c>
      <c r="W9766" s="0">
        <f t="shared" si="152"/>
        <v>53621.829111639847</v>
      </c>
    </row>
    <row r="9767">
      <c r="A9767" s="0">
        <v>354.555</v>
      </c>
      <c r="B9767" s="0">
        <v>-2956.269775</v>
      </c>
      <c r="C9767" s="0">
        <v>-49545.734375</v>
      </c>
      <c r="D9767" s="0">
        <v>20306.216797</v>
      </c>
      <c r="E9767" s="0">
        <v>0.501612</v>
      </c>
      <c r="F9767" s="0">
        <v>9.938321</v>
      </c>
      <c r="G9767" s="0">
        <v>-0.129786</v>
      </c>
      <c r="H9767" s="0">
        <v>-0.033415</v>
      </c>
      <c r="I9767" s="0">
        <v>5.557248E-05</v>
      </c>
      <c r="J9767" s="0">
        <v>0.001821</v>
      </c>
      <c r="K9767" s="0">
        <v>1014.869995</v>
      </c>
      <c r="L9767" s="0">
        <v>43.076286</v>
      </c>
      <c r="W9767" s="0">
        <f t="shared" si="152"/>
        <v>53627.0618843453</v>
      </c>
    </row>
    <row r="9768">
      <c r="A9768" s="0">
        <v>354.56625</v>
      </c>
      <c r="B9768" s="0">
        <v>-2993.082275</v>
      </c>
      <c r="C9768" s="0">
        <v>-49592.972656</v>
      </c>
      <c r="D9768" s="0">
        <v>20247.34375</v>
      </c>
      <c r="E9768" s="0">
        <v>0.506289</v>
      </c>
      <c r="F9768" s="0">
        <v>9.947265</v>
      </c>
      <c r="G9768" s="0">
        <v>-0.127414</v>
      </c>
      <c r="H9768" s="0">
        <v>-0.028156</v>
      </c>
      <c r="I9768" s="0">
        <v>-0.000117</v>
      </c>
      <c r="J9768" s="0">
        <v>0.000438</v>
      </c>
      <c r="K9768" s="0">
        <v>1014.869995</v>
      </c>
      <c r="L9768" s="0">
        <v>43.076286</v>
      </c>
      <c r="W9768" s="0">
        <f t="shared" si="152"/>
        <v>53650.502395544696</v>
      </c>
    </row>
    <row r="9769">
      <c r="A9769" s="0">
        <v>354.5775</v>
      </c>
      <c r="B9769" s="0">
        <v>-3041.612549</v>
      </c>
      <c r="C9769" s="0">
        <v>-49578.90625</v>
      </c>
      <c r="D9769" s="0">
        <v>20254.109375</v>
      </c>
      <c r="E9769" s="0">
        <v>0.517087</v>
      </c>
      <c r="F9769" s="0">
        <v>9.928226</v>
      </c>
      <c r="G9769" s="0">
        <v>-0.126061</v>
      </c>
      <c r="H9769" s="0">
        <v>-0.015634</v>
      </c>
      <c r="I9769" s="0">
        <v>0.001259</v>
      </c>
      <c r="J9769" s="0">
        <v>-0.002126</v>
      </c>
      <c r="K9769" s="0">
        <v>1014.869995</v>
      </c>
      <c r="L9769" s="0">
        <v>43.076286</v>
      </c>
      <c r="W9769" s="0">
        <f t="shared" si="152"/>
        <v>53642.784215763691</v>
      </c>
    </row>
    <row r="9770">
      <c r="A9770" s="0">
        <v>354.58875</v>
      </c>
      <c r="B9770" s="0">
        <v>-2966.759277</v>
      </c>
      <c r="C9770" s="0">
        <v>-49556.308594</v>
      </c>
      <c r="D9770" s="0">
        <v>20387.855469</v>
      </c>
      <c r="E9770" s="0">
        <v>0.521063</v>
      </c>
      <c r="F9770" s="0">
        <v>9.946017</v>
      </c>
      <c r="G9770" s="0">
        <v>-0.135193</v>
      </c>
      <c r="H9770" s="0">
        <v>0.015862</v>
      </c>
      <c r="I9770" s="0">
        <v>0.00583</v>
      </c>
      <c r="J9770" s="0">
        <v>-0.011566</v>
      </c>
      <c r="K9770" s="0">
        <v>1014.869995</v>
      </c>
      <c r="L9770" s="0">
        <v>43.076286</v>
      </c>
      <c r="W9770" s="0">
        <f t="shared" si="152"/>
        <v>53668.370877978559</v>
      </c>
    </row>
    <row r="9771">
      <c r="A9771" s="0">
        <v>354.6</v>
      </c>
      <c r="B9771" s="0">
        <v>-3129.71582</v>
      </c>
      <c r="C9771" s="0">
        <v>-49551.128906</v>
      </c>
      <c r="D9771" s="0">
        <v>20385.9375</v>
      </c>
      <c r="E9771" s="0">
        <v>0.509426</v>
      </c>
      <c r="F9771" s="0">
        <v>9.942811</v>
      </c>
      <c r="G9771" s="0">
        <v>-0.127605</v>
      </c>
      <c r="H9771" s="0">
        <v>0.040218</v>
      </c>
      <c r="I9771" s="0">
        <v>0.009321</v>
      </c>
      <c r="J9771" s="0">
        <v>-0.019268</v>
      </c>
      <c r="K9771" s="0">
        <v>1014.839966</v>
      </c>
      <c r="L9771" s="0">
        <v>43.078827</v>
      </c>
      <c r="W9771" s="0">
        <f t="shared" si="152"/>
        <v>53672.115150484737</v>
      </c>
    </row>
    <row r="9772">
      <c r="A9772" s="0">
        <v>354.61125</v>
      </c>
      <c r="B9772" s="0">
        <v>-3143.898682</v>
      </c>
      <c r="C9772" s="0">
        <v>-49553.867187</v>
      </c>
      <c r="D9772" s="0">
        <v>20387.152344</v>
      </c>
      <c r="E9772" s="0">
        <v>0.51029</v>
      </c>
      <c r="F9772" s="0">
        <v>9.937183</v>
      </c>
      <c r="G9772" s="0">
        <v>-0.129394</v>
      </c>
      <c r="H9772" s="0">
        <v>0.059945</v>
      </c>
      <c r="I9772" s="0">
        <v>0.012206</v>
      </c>
      <c r="J9772" s="0">
        <v>-0.02423</v>
      </c>
      <c r="K9772" s="0">
        <v>1014.839966</v>
      </c>
      <c r="L9772" s="0">
        <v>43.078827</v>
      </c>
      <c r="W9772" s="0">
        <f t="shared" si="152"/>
        <v>53675.933460043168</v>
      </c>
    </row>
    <row r="9773">
      <c r="A9773" s="0">
        <v>354.6225</v>
      </c>
      <c r="B9773" s="0">
        <v>-2968.753174</v>
      </c>
      <c r="C9773" s="0">
        <v>-49544.972656</v>
      </c>
      <c r="D9773" s="0">
        <v>20281.654297</v>
      </c>
      <c r="E9773" s="0">
        <v>0.513864</v>
      </c>
      <c r="F9773" s="0">
        <v>9.936653</v>
      </c>
      <c r="G9773" s="0">
        <v>-0.116218</v>
      </c>
      <c r="H9773" s="0">
        <v>0.067589</v>
      </c>
      <c r="I9773" s="0">
        <v>0.013754</v>
      </c>
      <c r="J9773" s="0">
        <v>-0.023336</v>
      </c>
      <c r="K9773" s="0">
        <v>1014.839966</v>
      </c>
      <c r="L9773" s="0">
        <v>43.078827</v>
      </c>
      <c r="W9773" s="0">
        <f t="shared" si="152"/>
        <v>53617.751835702147</v>
      </c>
    </row>
    <row r="9774">
      <c r="A9774" s="0">
        <v>354.63375</v>
      </c>
      <c r="B9774" s="0">
        <v>-3022.479736</v>
      </c>
      <c r="C9774" s="0">
        <v>-49552.648437</v>
      </c>
      <c r="D9774" s="0">
        <v>20299.519531</v>
      </c>
      <c r="E9774" s="0">
        <v>0.502823</v>
      </c>
      <c r="F9774" s="0">
        <v>9.932495</v>
      </c>
      <c r="G9774" s="0">
        <v>-0.125612</v>
      </c>
      <c r="H9774" s="0">
        <v>0.056658</v>
      </c>
      <c r="I9774" s="0">
        <v>0.011875</v>
      </c>
      <c r="J9774" s="0">
        <v>-0.018727</v>
      </c>
      <c r="K9774" s="0">
        <v>1014.839966</v>
      </c>
      <c r="L9774" s="0">
        <v>43.078827</v>
      </c>
      <c r="W9774" s="0">
        <f t="shared" si="152"/>
        <v>53634.604911986622</v>
      </c>
    </row>
    <row r="9775">
      <c r="A9775" s="0">
        <v>354.645</v>
      </c>
      <c r="B9775" s="0">
        <v>-2981.634766</v>
      </c>
      <c r="C9775" s="0">
        <v>-49553.574219</v>
      </c>
      <c r="D9775" s="0">
        <v>20179.861328</v>
      </c>
      <c r="E9775" s="0">
        <v>0.511087</v>
      </c>
      <c r="F9775" s="0">
        <v>9.942043</v>
      </c>
      <c r="G9775" s="0">
        <v>-0.123955</v>
      </c>
      <c r="H9775" s="0">
        <v>0.033032</v>
      </c>
      <c r="I9775" s="0">
        <v>0.009549</v>
      </c>
      <c r="J9775" s="0">
        <v>-0.012791</v>
      </c>
      <c r="K9775" s="0">
        <v>1014.839966</v>
      </c>
      <c r="L9775" s="0">
        <v>43.078827</v>
      </c>
      <c r="W9775" s="0">
        <f t="shared" si="152"/>
        <v>53587.999281304314</v>
      </c>
    </row>
    <row r="9776">
      <c r="A9776" s="0">
        <v>354.65625</v>
      </c>
      <c r="B9776" s="0">
        <v>-3011.9104</v>
      </c>
      <c r="C9776" s="0">
        <v>-49548.480469</v>
      </c>
      <c r="D9776" s="0">
        <v>20296.369141</v>
      </c>
      <c r="E9776" s="0">
        <v>0.51431</v>
      </c>
      <c r="F9776" s="0">
        <v>9.940749</v>
      </c>
      <c r="G9776" s="0">
        <v>-0.147483</v>
      </c>
      <c r="H9776" s="0">
        <v>0.003162</v>
      </c>
      <c r="I9776" s="0">
        <v>0.005834</v>
      </c>
      <c r="J9776" s="0">
        <v>-0.007089</v>
      </c>
      <c r="K9776" s="0">
        <v>1014.839966</v>
      </c>
      <c r="L9776" s="0">
        <v>43.078827</v>
      </c>
      <c r="W9776" s="0">
        <f t="shared" si="152"/>
        <v>53628.967185209149</v>
      </c>
    </row>
    <row r="9777">
      <c r="A9777" s="0">
        <v>354.6675</v>
      </c>
      <c r="B9777" s="0">
        <v>-2946.791748</v>
      </c>
      <c r="C9777" s="0">
        <v>-49572.128906</v>
      </c>
      <c r="D9777" s="0">
        <v>20225.964844</v>
      </c>
      <c r="E9777" s="0">
        <v>0.514755</v>
      </c>
      <c r="F9777" s="0">
        <v>9.949582</v>
      </c>
      <c r="G9777" s="0">
        <v>-0.135328</v>
      </c>
      <c r="H9777" s="0">
        <v>-0.020707</v>
      </c>
      <c r="I9777" s="0">
        <v>0.002596</v>
      </c>
      <c r="J9777" s="0">
        <v>-0.001187</v>
      </c>
      <c r="K9777" s="0">
        <v>1014.839966</v>
      </c>
      <c r="L9777" s="0">
        <v>43.078827</v>
      </c>
      <c r="W9777" s="0">
        <f t="shared" si="152"/>
        <v>53620.604246407791</v>
      </c>
    </row>
    <row r="9778">
      <c r="A9778" s="0">
        <v>354.67875</v>
      </c>
      <c r="B9778" s="0">
        <v>-3000.57251</v>
      </c>
      <c r="C9778" s="0">
        <v>-49557.414062</v>
      </c>
      <c r="D9778" s="0">
        <v>20238.535156</v>
      </c>
      <c r="E9778" s="0">
        <v>0.527938</v>
      </c>
      <c r="F9778" s="0">
        <v>9.951229</v>
      </c>
      <c r="G9778" s="0">
        <v>-0.134154</v>
      </c>
      <c r="H9778" s="0">
        <v>-0.032856</v>
      </c>
      <c r="I9778" s="0">
        <v>-0.000173</v>
      </c>
      <c r="J9778" s="0">
        <v>0.00167</v>
      </c>
      <c r="K9778" s="0">
        <v>1014.839966</v>
      </c>
      <c r="L9778" s="0">
        <v>43.078827</v>
      </c>
      <c r="W9778" s="0">
        <f t="shared" si="152"/>
        <v>53614.727726259429</v>
      </c>
    </row>
    <row r="9779">
      <c r="A9779" s="0">
        <v>354.69</v>
      </c>
      <c r="B9779" s="0">
        <v>-3036.978516</v>
      </c>
      <c r="C9779" s="0">
        <v>-49545.050781</v>
      </c>
      <c r="D9779" s="0">
        <v>20350.724609</v>
      </c>
      <c r="E9779" s="0">
        <v>0.52843</v>
      </c>
      <c r="F9779" s="0">
        <v>9.947956</v>
      </c>
      <c r="G9779" s="0">
        <v>-0.126254</v>
      </c>
      <c r="H9779" s="0">
        <v>-0.030196</v>
      </c>
      <c r="I9779" s="0">
        <v>6.243252E-05</v>
      </c>
      <c r="J9779" s="0">
        <v>0.001437</v>
      </c>
      <c r="K9779" s="0">
        <v>1014.839966</v>
      </c>
      <c r="L9779" s="0">
        <v>43.078827</v>
      </c>
      <c r="W9779" s="0">
        <f t="shared" si="152"/>
        <v>53647.80785372197</v>
      </c>
    </row>
    <row r="9780">
      <c r="A9780" s="0">
        <v>354.70125</v>
      </c>
      <c r="B9780" s="0">
        <v>-3016.639893</v>
      </c>
      <c r="C9780" s="0">
        <v>-49560.769531</v>
      </c>
      <c r="D9780" s="0">
        <v>20298.085937</v>
      </c>
      <c r="E9780" s="0">
        <v>0.517724</v>
      </c>
      <c r="F9780" s="0">
        <v>9.944477</v>
      </c>
      <c r="G9780" s="0">
        <v>-0.122419</v>
      </c>
      <c r="H9780" s="0">
        <v>-0.010085</v>
      </c>
      <c r="I9780" s="0">
        <v>0.003166</v>
      </c>
      <c r="J9780" s="0">
        <v>-0.004109</v>
      </c>
      <c r="K9780" s="0">
        <v>1014.869995</v>
      </c>
      <c r="L9780" s="0">
        <v>43.076286</v>
      </c>
      <c r="W9780" s="0">
        <f t="shared" si="152"/>
        <v>53641.236800196675</v>
      </c>
    </row>
    <row r="9781">
      <c r="A9781" s="0">
        <v>354.7125</v>
      </c>
      <c r="B9781" s="0">
        <v>-2920.611572</v>
      </c>
      <c r="C9781" s="0">
        <v>-49574.746094</v>
      </c>
      <c r="D9781" s="0">
        <v>20459.609375</v>
      </c>
      <c r="E9781" s="0">
        <v>0.514198</v>
      </c>
      <c r="F9781" s="0">
        <v>9.941936</v>
      </c>
      <c r="G9781" s="0">
        <v>-0.129434</v>
      </c>
      <c r="H9781" s="0">
        <v>0.012769</v>
      </c>
      <c r="I9781" s="0">
        <v>0.005948</v>
      </c>
      <c r="J9781" s="0">
        <v>-0.010779</v>
      </c>
      <c r="K9781" s="0">
        <v>1014.869995</v>
      </c>
      <c r="L9781" s="0">
        <v>43.076286</v>
      </c>
      <c r="W9781" s="0">
        <f t="shared" si="152"/>
        <v>53710.157680057659</v>
      </c>
    </row>
    <row r="9782">
      <c r="A9782" s="0">
        <v>354.72375</v>
      </c>
      <c r="B9782" s="0">
        <v>-3048.462158</v>
      </c>
      <c r="C9782" s="0">
        <v>-49575.828125</v>
      </c>
      <c r="D9782" s="0">
        <v>20420.171875</v>
      </c>
      <c r="E9782" s="0">
        <v>0.516594</v>
      </c>
      <c r="F9782" s="0">
        <v>9.945324</v>
      </c>
      <c r="G9782" s="0">
        <v>-0.121187</v>
      </c>
      <c r="H9782" s="0">
        <v>0.039795</v>
      </c>
      <c r="I9782" s="0">
        <v>0.009559</v>
      </c>
      <c r="J9782" s="0">
        <v>-0.018871</v>
      </c>
      <c r="K9782" s="0">
        <v>1014.869995</v>
      </c>
      <c r="L9782" s="0">
        <v>43.076286</v>
      </c>
      <c r="W9782" s="0">
        <f t="shared" si="152"/>
        <v>53703.251998485532</v>
      </c>
    </row>
    <row r="9783">
      <c r="A9783" s="0">
        <v>354.735</v>
      </c>
      <c r="B9783" s="0">
        <v>-3008.952148</v>
      </c>
      <c r="C9783" s="0">
        <v>-49557.753906</v>
      </c>
      <c r="D9783" s="0">
        <v>20324.705078</v>
      </c>
      <c r="E9783" s="0">
        <v>0.525091</v>
      </c>
      <c r="F9783" s="0">
        <v>9.933473</v>
      </c>
      <c r="G9783" s="0">
        <v>-0.121915</v>
      </c>
      <c r="H9783" s="0">
        <v>0.056249</v>
      </c>
      <c r="I9783" s="0">
        <v>0.012267</v>
      </c>
      <c r="J9783" s="0">
        <v>-0.021771</v>
      </c>
      <c r="K9783" s="0">
        <v>1014.869995</v>
      </c>
      <c r="L9783" s="0">
        <v>43.076286</v>
      </c>
      <c r="W9783" s="0">
        <f t="shared" si="152"/>
        <v>53648.097839012815</v>
      </c>
    </row>
    <row r="9784">
      <c r="A9784" s="0">
        <v>354.74625</v>
      </c>
      <c r="B9784" s="0">
        <v>-3029.744385</v>
      </c>
      <c r="C9784" s="0">
        <v>-49555.984375</v>
      </c>
      <c r="D9784" s="0">
        <v>20200.289062</v>
      </c>
      <c r="E9784" s="0">
        <v>0.507527</v>
      </c>
      <c r="F9784" s="0">
        <v>9.94941</v>
      </c>
      <c r="G9784" s="0">
        <v>-0.127939</v>
      </c>
      <c r="H9784" s="0">
        <v>0.063408</v>
      </c>
      <c r="I9784" s="0">
        <v>0.013015</v>
      </c>
      <c r="J9784" s="0">
        <v>-0.021259</v>
      </c>
      <c r="K9784" s="0">
        <v>1014.869995</v>
      </c>
      <c r="L9784" s="0">
        <v>43.076286</v>
      </c>
      <c r="W9784" s="0">
        <f t="shared" si="152"/>
        <v>53600.621419924224</v>
      </c>
    </row>
    <row r="9785">
      <c r="A9785" s="0">
        <v>354.7575</v>
      </c>
      <c r="B9785" s="0">
        <v>-3085.770264</v>
      </c>
      <c r="C9785" s="0">
        <v>-49581.875</v>
      </c>
      <c r="D9785" s="0">
        <v>20285.134766</v>
      </c>
      <c r="E9785" s="0">
        <v>0.499224</v>
      </c>
      <c r="F9785" s="0">
        <v>9.945026</v>
      </c>
      <c r="G9785" s="0">
        <v>-0.119043</v>
      </c>
      <c r="H9785" s="0">
        <v>0.054414</v>
      </c>
      <c r="I9785" s="0">
        <v>0.011874</v>
      </c>
      <c r="J9785" s="0">
        <v>-0.016997</v>
      </c>
      <c r="K9785" s="0">
        <v>1014.869995</v>
      </c>
      <c r="L9785" s="0">
        <v>43.076286</v>
      </c>
      <c r="W9785" s="0">
        <f t="shared" si="152"/>
        <v>53659.770770220348</v>
      </c>
    </row>
    <row r="9786">
      <c r="A9786" s="0">
        <v>354.76875</v>
      </c>
      <c r="B9786" s="0">
        <v>-3007.606689</v>
      </c>
      <c r="C9786" s="0">
        <v>-49543.15625</v>
      </c>
      <c r="D9786" s="0">
        <v>20374.324219</v>
      </c>
      <c r="E9786" s="0">
        <v>0.518606</v>
      </c>
      <c r="F9786" s="0">
        <v>9.948918</v>
      </c>
      <c r="G9786" s="0">
        <v>-0.123042</v>
      </c>
      <c r="H9786" s="0">
        <v>0.032383</v>
      </c>
      <c r="I9786" s="0">
        <v>0.009201</v>
      </c>
      <c r="J9786" s="0">
        <v>-0.011878</v>
      </c>
      <c r="K9786" s="0">
        <v>1014.869995</v>
      </c>
      <c r="L9786" s="0">
        <v>43.076286</v>
      </c>
      <c r="W9786" s="0">
        <f t="shared" si="152"/>
        <v>53653.360720355267</v>
      </c>
    </row>
    <row r="9787">
      <c r="A9787" s="0">
        <v>354.78</v>
      </c>
      <c r="B9787" s="0">
        <v>-2962.796875</v>
      </c>
      <c r="C9787" s="0">
        <v>-49528.632812</v>
      </c>
      <c r="D9787" s="0">
        <v>20290.050781</v>
      </c>
      <c r="E9787" s="0">
        <v>0.512522</v>
      </c>
      <c r="F9787" s="0">
        <v>9.93833</v>
      </c>
      <c r="G9787" s="0">
        <v>-0.128948</v>
      </c>
      <c r="H9787" s="0">
        <v>0.002016</v>
      </c>
      <c r="I9787" s="0">
        <v>0.005126</v>
      </c>
      <c r="J9787" s="0">
        <v>-0.005763</v>
      </c>
      <c r="K9787" s="0">
        <v>1014.869995</v>
      </c>
      <c r="L9787" s="0">
        <v>43.076286</v>
      </c>
      <c r="W9787" s="0">
        <f t="shared" si="152"/>
        <v>53605.501529637717</v>
      </c>
    </row>
    <row r="9788">
      <c r="A9788" s="0">
        <v>354.79125</v>
      </c>
      <c r="B9788" s="0">
        <v>-2961.209473</v>
      </c>
      <c r="C9788" s="0">
        <v>-49561.289062</v>
      </c>
      <c r="D9788" s="0">
        <v>20254.412109</v>
      </c>
      <c r="E9788" s="0">
        <v>0.507358</v>
      </c>
      <c r="F9788" s="0">
        <v>9.942425</v>
      </c>
      <c r="G9788" s="0">
        <v>-0.140693</v>
      </c>
      <c r="H9788" s="0">
        <v>-0.018289</v>
      </c>
      <c r="I9788" s="0">
        <v>0.00236</v>
      </c>
      <c r="J9788" s="0">
        <v>-0.001355</v>
      </c>
      <c r="K9788" s="0">
        <v>1014.869995</v>
      </c>
      <c r="L9788" s="0">
        <v>43.076286</v>
      </c>
      <c r="W9788" s="0">
        <f t="shared" si="152"/>
        <v>53622.116192027635</v>
      </c>
    </row>
    <row r="9789">
      <c r="A9789" s="0">
        <v>354.8025</v>
      </c>
      <c r="B9789" s="0">
        <v>-3030.117187</v>
      </c>
      <c r="C9789" s="0">
        <v>-49559.386719</v>
      </c>
      <c r="D9789" s="0">
        <v>20339.335937</v>
      </c>
      <c r="E9789" s="0">
        <v>0.516921</v>
      </c>
      <c r="F9789" s="0">
        <v>9.949074</v>
      </c>
      <c r="G9789" s="0">
        <v>-0.134736</v>
      </c>
      <c r="H9789" s="0">
        <v>-0.031696</v>
      </c>
      <c r="I9789" s="0">
        <v>0.000507</v>
      </c>
      <c r="J9789" s="0">
        <v>0.001581</v>
      </c>
      <c r="K9789" s="0">
        <v>1014.869995</v>
      </c>
      <c r="L9789" s="0">
        <v>43.078827</v>
      </c>
      <c r="W9789" s="0">
        <f t="shared" si="152"/>
        <v>53656.341735982016</v>
      </c>
    </row>
    <row r="9790">
      <c r="A9790" s="0">
        <v>354.81375</v>
      </c>
      <c r="B9790" s="0">
        <v>-2979.23584</v>
      </c>
      <c r="C9790" s="0">
        <v>-49548.46875</v>
      </c>
      <c r="D9790" s="0">
        <v>20281.648437</v>
      </c>
      <c r="E9790" s="0">
        <v>0.513776</v>
      </c>
      <c r="F9790" s="0">
        <v>9.946941</v>
      </c>
      <c r="G9790" s="0">
        <v>-0.127169</v>
      </c>
      <c r="H9790" s="0">
        <v>-0.030919</v>
      </c>
      <c r="I9790" s="0">
        <v>0.000533</v>
      </c>
      <c r="J9790" s="0">
        <v>8.460103E-05</v>
      </c>
      <c r="K9790" s="0">
        <v>1014.869995</v>
      </c>
      <c r="L9790" s="0">
        <v>43.078827</v>
      </c>
      <c r="W9790" s="0">
        <f t="shared" si="152"/>
        <v>53621.56156791903</v>
      </c>
    </row>
    <row r="9791">
      <c r="A9791" s="0">
        <v>354.825</v>
      </c>
      <c r="B9791" s="0">
        <v>-3095.114502</v>
      </c>
      <c r="C9791" s="0">
        <v>-49594.035156</v>
      </c>
      <c r="D9791" s="0">
        <v>20364.25</v>
      </c>
      <c r="E9791" s="0">
        <v>0.511643</v>
      </c>
      <c r="F9791" s="0">
        <v>9.934492</v>
      </c>
      <c r="G9791" s="0">
        <v>-0.130133</v>
      </c>
      <c r="H9791" s="0">
        <v>-0.012128</v>
      </c>
      <c r="I9791" s="0">
        <v>0.002617</v>
      </c>
      <c r="J9791" s="0">
        <v>-0.004031</v>
      </c>
      <c r="K9791" s="0">
        <v>1014.869995</v>
      </c>
      <c r="L9791" s="0">
        <v>43.078827</v>
      </c>
      <c r="W9791" s="0">
        <f t="shared" si="152"/>
        <v>53701.496579681596</v>
      </c>
    </row>
    <row r="9792">
      <c r="A9792" s="0">
        <v>354.83625</v>
      </c>
      <c r="B9792" s="0">
        <v>-3074.534912</v>
      </c>
      <c r="C9792" s="0">
        <v>-49563.25</v>
      </c>
      <c r="D9792" s="0">
        <v>20191.34375</v>
      </c>
      <c r="E9792" s="0">
        <v>0.507258</v>
      </c>
      <c r="F9792" s="0">
        <v>9.936992</v>
      </c>
      <c r="G9792" s="0">
        <v>-0.123124</v>
      </c>
      <c r="H9792" s="0">
        <v>0.018453</v>
      </c>
      <c r="I9792" s="0">
        <v>0.006629</v>
      </c>
      <c r="J9792" s="0">
        <v>-0.012714</v>
      </c>
      <c r="K9792" s="0">
        <v>1014.869995</v>
      </c>
      <c r="L9792" s="0">
        <v>43.078827</v>
      </c>
      <c r="W9792" s="0">
        <f t="shared" si="152"/>
        <v>53606.518987136922</v>
      </c>
    </row>
    <row r="9793">
      <c r="A9793" s="0">
        <v>354.8475</v>
      </c>
      <c r="B9793" s="0">
        <v>-2960.702637</v>
      </c>
      <c r="C9793" s="0">
        <v>-49516.0625</v>
      </c>
      <c r="D9793" s="0">
        <v>20328.693359</v>
      </c>
      <c r="E9793" s="0">
        <v>0.497631</v>
      </c>
      <c r="F9793" s="0">
        <v>9.935137</v>
      </c>
      <c r="G9793" s="0">
        <v>-0.130337</v>
      </c>
      <c r="H9793" s="0">
        <v>0.040869</v>
      </c>
      <c r="I9793" s="0">
        <v>0.009469</v>
      </c>
      <c r="J9793" s="0">
        <v>-0.019474</v>
      </c>
      <c r="K9793" s="0">
        <v>1014.869995</v>
      </c>
      <c r="L9793" s="0">
        <v>43.078827</v>
      </c>
      <c r="W9793" s="0">
        <f t="shared" si="152"/>
        <v>53608.413325642236</v>
      </c>
    </row>
    <row r="9794">
      <c r="A9794" s="0">
        <v>354.85875</v>
      </c>
      <c r="B9794" s="0">
        <v>-3008.479248</v>
      </c>
      <c r="C9794" s="0">
        <v>-49534.273437</v>
      </c>
      <c r="D9794" s="0">
        <v>20301.507812</v>
      </c>
      <c r="E9794" s="0">
        <v>0.509411</v>
      </c>
      <c r="F9794" s="0">
        <v>9.940471</v>
      </c>
      <c r="G9794" s="0">
        <v>-0.12415</v>
      </c>
      <c r="H9794" s="0">
        <v>0.061747</v>
      </c>
      <c r="I9794" s="0">
        <v>0.012223</v>
      </c>
      <c r="J9794" s="0">
        <v>-0.024773</v>
      </c>
      <c r="K9794" s="0">
        <v>1014.869995</v>
      </c>
      <c r="L9794" s="0">
        <v>43.078827</v>
      </c>
      <c r="W9794" s="0">
        <f ref="W9794:W9857" t="shared" si="153">SQRT((B9794)^2+(C9794)^2+(D9794)^2)</f>
        <v>53617.5942369464</v>
      </c>
    </row>
    <row r="9795">
      <c r="A9795" s="0">
        <v>354.87</v>
      </c>
      <c r="B9795" s="0">
        <v>-2909.886963</v>
      </c>
      <c r="C9795" s="0">
        <v>-49572.535156</v>
      </c>
      <c r="D9795" s="0">
        <v>20166.443359</v>
      </c>
      <c r="E9795" s="0">
        <v>0.517658</v>
      </c>
      <c r="F9795" s="0">
        <v>9.947833</v>
      </c>
      <c r="G9795" s="0">
        <v>-0.128309</v>
      </c>
      <c r="H9795" s="0">
        <v>0.067342</v>
      </c>
      <c r="I9795" s="0">
        <v>0.013284</v>
      </c>
      <c r="J9795" s="0">
        <v>-0.023453</v>
      </c>
      <c r="K9795" s="0">
        <v>1014.869995</v>
      </c>
      <c r="L9795" s="0">
        <v>43.078827</v>
      </c>
      <c r="W9795" s="0">
        <f t="shared" si="153"/>
        <v>53596.540202535914</v>
      </c>
    </row>
    <row r="9796">
      <c r="A9796" s="0">
        <v>354.88125</v>
      </c>
      <c r="B9796" s="0">
        <v>-2905.957764</v>
      </c>
      <c r="C9796" s="0">
        <v>-49553.972656</v>
      </c>
      <c r="D9796" s="0">
        <v>20272.158203</v>
      </c>
      <c r="E9796" s="0">
        <v>0.519168</v>
      </c>
      <c r="F9796" s="0">
        <v>9.936705</v>
      </c>
      <c r="G9796" s="0">
        <v>-0.123114</v>
      </c>
      <c r="H9796" s="0">
        <v>0.056204</v>
      </c>
      <c r="I9796" s="0">
        <v>0.011874</v>
      </c>
      <c r="J9796" s="0">
        <v>-0.019297</v>
      </c>
      <c r="K9796" s="0">
        <v>1014.869995</v>
      </c>
      <c r="L9796" s="0">
        <v>43.078827</v>
      </c>
      <c r="W9796" s="0">
        <f t="shared" si="153"/>
        <v>53619.037614686888</v>
      </c>
    </row>
    <row r="9797">
      <c r="A9797" s="0">
        <v>354.8925</v>
      </c>
      <c r="B9797" s="0">
        <v>-2931.030762</v>
      </c>
      <c r="C9797" s="0">
        <v>-49544.449219</v>
      </c>
      <c r="D9797" s="0">
        <v>20169.384766</v>
      </c>
      <c r="E9797" s="0">
        <v>0.516541</v>
      </c>
      <c r="F9797" s="0">
        <v>9.94138</v>
      </c>
      <c r="G9797" s="0">
        <v>-0.121802</v>
      </c>
      <c r="H9797" s="0">
        <v>0.034492</v>
      </c>
      <c r="I9797" s="0">
        <v>0.009295</v>
      </c>
      <c r="J9797" s="0">
        <v>-0.011748</v>
      </c>
      <c r="K9797" s="0">
        <v>1014.869995</v>
      </c>
      <c r="L9797" s="0">
        <v>43.078827</v>
      </c>
      <c r="W9797" s="0">
        <f t="shared" si="153"/>
        <v>53572.824002294423</v>
      </c>
    </row>
    <row r="9798">
      <c r="A9798" s="0">
        <v>354.90375</v>
      </c>
      <c r="B9798" s="0">
        <v>-2870.83667</v>
      </c>
      <c r="C9798" s="0">
        <v>-49557.621094</v>
      </c>
      <c r="D9798" s="0">
        <v>20278.556641</v>
      </c>
      <c r="E9798" s="0">
        <v>0.526673</v>
      </c>
      <c r="F9798" s="0">
        <v>9.940451</v>
      </c>
      <c r="G9798" s="0">
        <v>-0.122996</v>
      </c>
      <c r="H9798" s="0">
        <v>0.003001</v>
      </c>
      <c r="I9798" s="0">
        <v>0.005521</v>
      </c>
      <c r="J9798" s="0">
        <v>-0.006582</v>
      </c>
      <c r="K9798" s="0">
        <v>1014.849976</v>
      </c>
      <c r="L9798" s="0">
        <v>43.078827</v>
      </c>
      <c r="W9798" s="0">
        <f t="shared" si="153"/>
        <v>53622.936987119007</v>
      </c>
    </row>
    <row r="9799">
      <c r="A9799" s="0">
        <v>354.915</v>
      </c>
      <c r="B9799" s="0">
        <v>-2924.451904</v>
      </c>
      <c r="C9799" s="0">
        <v>-49552.976562</v>
      </c>
      <c r="D9799" s="0">
        <v>20304.472656</v>
      </c>
      <c r="E9799" s="0">
        <v>0.524395</v>
      </c>
      <c r="F9799" s="0">
        <v>9.94008</v>
      </c>
      <c r="G9799" s="0">
        <v>-0.131449</v>
      </c>
      <c r="H9799" s="0">
        <v>-0.02235</v>
      </c>
      <c r="I9799" s="0">
        <v>0.002226</v>
      </c>
      <c r="J9799" s="0">
        <v>-0.00125</v>
      </c>
      <c r="K9799" s="0">
        <v>1014.849976</v>
      </c>
      <c r="L9799" s="0">
        <v>43.078827</v>
      </c>
      <c r="W9799" s="0">
        <f t="shared" si="153"/>
        <v>53631.348248307004</v>
      </c>
    </row>
    <row r="9800">
      <c r="A9800" s="0">
        <v>354.92625</v>
      </c>
      <c r="B9800" s="0">
        <v>-2915.019775</v>
      </c>
      <c r="C9800" s="0">
        <v>-49588.195312</v>
      </c>
      <c r="D9800" s="0">
        <v>20336.105469</v>
      </c>
      <c r="E9800" s="0">
        <v>0.511107</v>
      </c>
      <c r="F9800" s="0">
        <v>9.941809</v>
      </c>
      <c r="G9800" s="0">
        <v>-0.124622</v>
      </c>
      <c r="H9800" s="0">
        <v>-0.030779</v>
      </c>
      <c r="I9800" s="0">
        <v>0.000751</v>
      </c>
      <c r="J9800" s="0">
        <v>0.000673</v>
      </c>
      <c r="K9800" s="0">
        <v>1014.849976</v>
      </c>
      <c r="L9800" s="0">
        <v>43.078827</v>
      </c>
      <c r="W9800" s="0">
        <f t="shared" si="153"/>
        <v>53675.354123060912</v>
      </c>
    </row>
    <row r="9801">
      <c r="A9801" s="0">
        <v>354.9375</v>
      </c>
      <c r="B9801" s="0">
        <v>-2936.418945</v>
      </c>
      <c r="C9801" s="0">
        <v>-49581.273437</v>
      </c>
      <c r="D9801" s="0">
        <v>20395.865234</v>
      </c>
      <c r="E9801" s="0">
        <v>0.50827</v>
      </c>
      <c r="F9801" s="0">
        <v>9.945958</v>
      </c>
      <c r="G9801" s="0">
        <v>-0.134433</v>
      </c>
      <c r="H9801" s="0">
        <v>-0.028236</v>
      </c>
      <c r="I9801" s="0">
        <v>0.000136</v>
      </c>
      <c r="J9801" s="0">
        <v>0.000732</v>
      </c>
      <c r="K9801" s="0">
        <v>1014.849976</v>
      </c>
      <c r="L9801" s="0">
        <v>43.078827</v>
      </c>
      <c r="W9801" s="0">
        <f t="shared" si="153"/>
        <v>53692.797938816773</v>
      </c>
    </row>
    <row r="9802">
      <c r="A9802" s="0">
        <v>354.94875</v>
      </c>
      <c r="B9802" s="0">
        <v>-2854.36792</v>
      </c>
      <c r="C9802" s="0">
        <v>-49532.714844</v>
      </c>
      <c r="D9802" s="0">
        <v>20427.732422</v>
      </c>
      <c r="E9802" s="0">
        <v>0.508053</v>
      </c>
      <c r="F9802" s="0">
        <v>9.952179</v>
      </c>
      <c r="G9802" s="0">
        <v>-0.117961</v>
      </c>
      <c r="H9802" s="0">
        <v>-0.011297</v>
      </c>
      <c r="I9802" s="0">
        <v>0.003107</v>
      </c>
      <c r="J9802" s="0">
        <v>-0.003973</v>
      </c>
      <c r="K9802" s="0">
        <v>1014.849976</v>
      </c>
      <c r="L9802" s="0">
        <v>43.078827</v>
      </c>
      <c r="W9802" s="0">
        <f t="shared" si="153"/>
        <v>53655.656812162619</v>
      </c>
    </row>
    <row r="9803">
      <c r="A9803" s="0">
        <v>354.96</v>
      </c>
      <c r="B9803" s="0">
        <v>-2998.67627</v>
      </c>
      <c r="C9803" s="0">
        <v>-49553.902344</v>
      </c>
      <c r="D9803" s="0">
        <v>20253.449219</v>
      </c>
      <c r="E9803" s="0">
        <v>0.521704</v>
      </c>
      <c r="F9803" s="0">
        <v>9.933398</v>
      </c>
      <c r="G9803" s="0">
        <v>-0.135673</v>
      </c>
      <c r="H9803" s="0">
        <v>0.020652</v>
      </c>
      <c r="I9803" s="0">
        <v>0.006658</v>
      </c>
      <c r="J9803" s="0">
        <v>-0.012976</v>
      </c>
      <c r="K9803" s="0">
        <v>1014.849976</v>
      </c>
      <c r="L9803" s="0">
        <v>43.078827</v>
      </c>
      <c r="W9803" s="0">
        <f t="shared" si="153"/>
        <v>53617.007583019411</v>
      </c>
    </row>
    <row r="9804">
      <c r="A9804" s="0">
        <v>354.97125</v>
      </c>
      <c r="B9804" s="0">
        <v>-3010.777832</v>
      </c>
      <c r="C9804" s="0">
        <v>-49571.734375</v>
      </c>
      <c r="D9804" s="0">
        <v>20254.792969</v>
      </c>
      <c r="E9804" s="0">
        <v>0.51364</v>
      </c>
      <c r="F9804" s="0">
        <v>9.947369</v>
      </c>
      <c r="G9804" s="0">
        <v>-0.136047</v>
      </c>
      <c r="H9804" s="0">
        <v>0.043065</v>
      </c>
      <c r="I9804" s="0">
        <v>0.010044</v>
      </c>
      <c r="J9804" s="0">
        <v>-0.019341</v>
      </c>
      <c r="K9804" s="0">
        <v>1014.849976</v>
      </c>
      <c r="L9804" s="0">
        <v>43.078827</v>
      </c>
      <c r="W9804" s="0">
        <f t="shared" si="153"/>
        <v>53634.674141979</v>
      </c>
    </row>
    <row r="9805">
      <c r="A9805" s="0">
        <v>354.9825</v>
      </c>
      <c r="B9805" s="0">
        <v>-3049.355469</v>
      </c>
      <c r="C9805" s="0">
        <v>-49554.105469</v>
      </c>
      <c r="D9805" s="0">
        <v>20374.978516</v>
      </c>
      <c r="E9805" s="0">
        <v>0.508358</v>
      </c>
      <c r="F9805" s="0">
        <v>9.947412</v>
      </c>
      <c r="G9805" s="0">
        <v>-0.135765</v>
      </c>
      <c r="H9805" s="0">
        <v>0.064823</v>
      </c>
      <c r="I9805" s="0">
        <v>0.012699</v>
      </c>
      <c r="J9805" s="0">
        <v>-0.02473</v>
      </c>
      <c r="K9805" s="0">
        <v>1014.849976</v>
      </c>
      <c r="L9805" s="0">
        <v>43.078827</v>
      </c>
      <c r="W9805" s="0">
        <f t="shared" si="153"/>
        <v>53666.075756818267</v>
      </c>
    </row>
    <row r="9806">
      <c r="A9806" s="0">
        <v>354.99375</v>
      </c>
      <c r="B9806" s="0">
        <v>-3135.554199</v>
      </c>
      <c r="C9806" s="0">
        <v>-49596.585937</v>
      </c>
      <c r="D9806" s="0">
        <v>20274.716797</v>
      </c>
      <c r="E9806" s="0">
        <v>0.509811</v>
      </c>
      <c r="F9806" s="0">
        <v>9.946829</v>
      </c>
      <c r="G9806" s="0">
        <v>-0.122506</v>
      </c>
      <c r="H9806" s="0">
        <v>0.066631</v>
      </c>
      <c r="I9806" s="0">
        <v>0.013744</v>
      </c>
      <c r="J9806" s="0">
        <v>-0.02226</v>
      </c>
      <c r="K9806" s="0">
        <v>1014.849976</v>
      </c>
      <c r="L9806" s="0">
        <v>43.078827</v>
      </c>
      <c r="W9806" s="0">
        <f t="shared" si="153"/>
        <v>53672.312955001733</v>
      </c>
    </row>
    <row r="9807">
      <c r="A9807" s="0">
        <v>355.005</v>
      </c>
      <c r="B9807" s="0">
        <v>-2922.29541</v>
      </c>
      <c r="C9807" s="0">
        <v>-49576.265625</v>
      </c>
      <c r="D9807" s="0">
        <v>20332.808594</v>
      </c>
      <c r="E9807" s="0">
        <v>0.513132</v>
      </c>
      <c r="F9807" s="0">
        <v>9.932535</v>
      </c>
      <c r="G9807" s="0">
        <v>-0.13083</v>
      </c>
      <c r="H9807" s="0">
        <v>0.056638</v>
      </c>
      <c r="I9807" s="0">
        <v>0.012481</v>
      </c>
      <c r="J9807" s="0">
        <v>-0.018145</v>
      </c>
      <c r="K9807" s="0">
        <v>1014.899963</v>
      </c>
      <c r="L9807" s="0">
        <v>43.081169</v>
      </c>
      <c r="W9807" s="0">
        <f t="shared" si="153"/>
        <v>53663.479472580824</v>
      </c>
    </row>
    <row r="9808">
      <c r="A9808" s="0">
        <v>355.01625</v>
      </c>
      <c r="B9808" s="0">
        <v>-2979.278076</v>
      </c>
      <c r="C9808" s="0">
        <v>-49549.4375</v>
      </c>
      <c r="D9808" s="0">
        <v>20368.013672</v>
      </c>
      <c r="E9808" s="0">
        <v>0.523177</v>
      </c>
      <c r="F9808" s="0">
        <v>9.939247</v>
      </c>
      <c r="G9808" s="0">
        <v>-0.116653</v>
      </c>
      <c r="H9808" s="0">
        <v>0.028008</v>
      </c>
      <c r="I9808" s="0">
        <v>0.007864</v>
      </c>
      <c r="J9808" s="0">
        <v>-0.010223</v>
      </c>
      <c r="K9808" s="0">
        <v>1014.899963</v>
      </c>
      <c r="L9808" s="0">
        <v>43.081169</v>
      </c>
      <c r="W9808" s="0">
        <f t="shared" si="153"/>
        <v>53655.184608417105</v>
      </c>
    </row>
    <row r="9809">
      <c r="A9809" s="0">
        <v>355.0275</v>
      </c>
      <c r="B9809" s="0">
        <v>-2913.70459</v>
      </c>
      <c r="C9809" s="0">
        <v>-49568.898437</v>
      </c>
      <c r="D9809" s="0">
        <v>20220.585937</v>
      </c>
      <c r="E9809" s="0">
        <v>0.51121</v>
      </c>
      <c r="F9809" s="0">
        <v>9.928936</v>
      </c>
      <c r="G9809" s="0">
        <v>-0.115176</v>
      </c>
      <c r="H9809" s="0">
        <v>0.003905</v>
      </c>
      <c r="I9809" s="0">
        <v>0.004935</v>
      </c>
      <c r="J9809" s="0">
        <v>-0.005332</v>
      </c>
      <c r="K9809" s="0">
        <v>1014.899963</v>
      </c>
      <c r="L9809" s="0">
        <v>43.081169</v>
      </c>
      <c r="W9809" s="0">
        <f t="shared" si="153"/>
        <v>53613.780526381561</v>
      </c>
    </row>
    <row r="9810">
      <c r="A9810" s="0">
        <v>355.03875</v>
      </c>
      <c r="B9810" s="0">
        <v>-2962.476807</v>
      </c>
      <c r="C9810" s="0">
        <v>-49554.84375</v>
      </c>
      <c r="D9810" s="0">
        <v>20254.607422</v>
      </c>
      <c r="E9810" s="0">
        <v>0.515424</v>
      </c>
      <c r="F9810" s="0">
        <v>9.941998</v>
      </c>
      <c r="G9810" s="0">
        <v>-0.128347</v>
      </c>
      <c r="H9810" s="0">
        <v>-0.02418</v>
      </c>
      <c r="I9810" s="0">
        <v>0.001507</v>
      </c>
      <c r="J9810" s="0">
        <v>0.000333</v>
      </c>
      <c r="K9810" s="0">
        <v>1014.899963</v>
      </c>
      <c r="L9810" s="0">
        <v>43.081169</v>
      </c>
      <c r="W9810" s="0">
        <f t="shared" si="153"/>
        <v>53616.302835408787</v>
      </c>
    </row>
    <row r="9811">
      <c r="A9811" s="0">
        <v>355.05</v>
      </c>
      <c r="B9811" s="0">
        <v>-2867.755859</v>
      </c>
      <c r="C9811" s="0">
        <v>-49551.339844</v>
      </c>
      <c r="D9811" s="0">
        <v>20268.792969</v>
      </c>
      <c r="E9811" s="0">
        <v>0.511829</v>
      </c>
      <c r="F9811" s="0">
        <v>9.940123</v>
      </c>
      <c r="G9811" s="0">
        <v>-0.125562</v>
      </c>
      <c r="H9811" s="0">
        <v>-0.030634</v>
      </c>
      <c r="I9811" s="0">
        <v>0.000177</v>
      </c>
      <c r="J9811" s="0">
        <v>-0.000136</v>
      </c>
      <c r="K9811" s="0">
        <v>1014.899963</v>
      </c>
      <c r="L9811" s="0">
        <v>43.081169</v>
      </c>
      <c r="W9811" s="0">
        <f t="shared" si="153"/>
        <v>53613.27515105372</v>
      </c>
    </row>
    <row r="9812">
      <c r="A9812" s="0">
        <v>355.06125</v>
      </c>
      <c r="B9812" s="0">
        <v>-2998.809082</v>
      </c>
      <c r="C9812" s="0">
        <v>-49577.34375</v>
      </c>
      <c r="D9812" s="0">
        <v>20273.298828</v>
      </c>
      <c r="E9812" s="0">
        <v>0.521954</v>
      </c>
      <c r="F9812" s="0">
        <v>9.942494</v>
      </c>
      <c r="G9812" s="0">
        <v>-0.132566</v>
      </c>
      <c r="H9812" s="0">
        <v>-0.029401</v>
      </c>
      <c r="I9812" s="0">
        <v>-0.000645</v>
      </c>
      <c r="J9812" s="0">
        <v>0.000751</v>
      </c>
      <c r="K9812" s="0">
        <v>1014.899963</v>
      </c>
      <c r="L9812" s="0">
        <v>43.081169</v>
      </c>
      <c r="W9812" s="0">
        <f t="shared" si="153"/>
        <v>53646.178937416742</v>
      </c>
    </row>
    <row r="9813">
      <c r="A9813" s="0">
        <v>355.0725</v>
      </c>
      <c r="B9813" s="0">
        <v>-3136.695557</v>
      </c>
      <c r="C9813" s="0">
        <v>-49573.257812</v>
      </c>
      <c r="D9813" s="0">
        <v>20380.128906</v>
      </c>
      <c r="E9813" s="0">
        <v>0.513504</v>
      </c>
      <c r="F9813" s="0">
        <v>9.935472</v>
      </c>
      <c r="G9813" s="0">
        <v>-0.129612</v>
      </c>
      <c r="H9813" s="0">
        <v>-0.012582</v>
      </c>
      <c r="I9813" s="0">
        <v>0.002529</v>
      </c>
      <c r="J9813" s="0">
        <v>-0.002535</v>
      </c>
      <c r="K9813" s="0">
        <v>1014.899963</v>
      </c>
      <c r="L9813" s="0">
        <v>43.081169</v>
      </c>
      <c r="W9813" s="0">
        <f t="shared" si="153"/>
        <v>53690.747837383489</v>
      </c>
    </row>
    <row r="9814">
      <c r="A9814" s="0">
        <v>355.08375</v>
      </c>
      <c r="B9814" s="0">
        <v>-3072.510254</v>
      </c>
      <c r="C9814" s="0">
        <v>-49544.613281</v>
      </c>
      <c r="D9814" s="0">
        <v>20342.839844</v>
      </c>
      <c r="E9814" s="0">
        <v>0.503888</v>
      </c>
      <c r="F9814" s="0">
        <v>9.936099</v>
      </c>
      <c r="G9814" s="0">
        <v>-0.136461</v>
      </c>
      <c r="H9814" s="0">
        <v>0.019097</v>
      </c>
      <c r="I9814" s="0">
        <v>0.007227</v>
      </c>
      <c r="J9814" s="0">
        <v>-0.012317</v>
      </c>
      <c r="K9814" s="0">
        <v>1014.899963</v>
      </c>
      <c r="L9814" s="0">
        <v>43.081169</v>
      </c>
      <c r="W9814" s="0">
        <f t="shared" si="153"/>
        <v>53646.43657637859</v>
      </c>
    </row>
    <row r="9815">
      <c r="A9815" s="0">
        <v>355.095</v>
      </c>
      <c r="B9815" s="0">
        <v>-2978.545654</v>
      </c>
      <c r="C9815" s="0">
        <v>-49540.128906</v>
      </c>
      <c r="D9815" s="0">
        <v>20291.791016</v>
      </c>
      <c r="E9815" s="0">
        <v>0.50892</v>
      </c>
      <c r="F9815" s="0">
        <v>9.935191</v>
      </c>
      <c r="G9815" s="0">
        <v>-0.128266</v>
      </c>
      <c r="H9815" s="0">
        <v>0.041361</v>
      </c>
      <c r="I9815" s="0">
        <v>0.010324</v>
      </c>
      <c r="J9815" s="0">
        <v>-0.019316</v>
      </c>
      <c r="K9815" s="0">
        <v>1014.899963</v>
      </c>
      <c r="L9815" s="0">
        <v>43.081169</v>
      </c>
      <c r="W9815" s="0">
        <f t="shared" si="153"/>
        <v>53617.6546379369</v>
      </c>
    </row>
    <row r="9816">
      <c r="A9816" s="0">
        <v>355.10625</v>
      </c>
      <c r="B9816" s="0">
        <v>-2936.708008</v>
      </c>
      <c r="C9816" s="0">
        <v>-49553.75</v>
      </c>
      <c r="D9816" s="0">
        <v>20292.320312</v>
      </c>
      <c r="E9816" s="0">
        <v>0.516697</v>
      </c>
      <c r="F9816" s="0">
        <v>9.945124</v>
      </c>
      <c r="G9816" s="0">
        <v>-0.125828</v>
      </c>
      <c r="H9816" s="0">
        <v>0.059468</v>
      </c>
      <c r="I9816" s="0">
        <v>0.012617</v>
      </c>
      <c r="J9816" s="0">
        <v>-0.023791</v>
      </c>
      <c r="K9816" s="0">
        <v>1014.849976</v>
      </c>
      <c r="L9816" s="0">
        <v>43.081169</v>
      </c>
      <c r="W9816" s="0">
        <f t="shared" si="153"/>
        <v>53628.133070540127</v>
      </c>
    </row>
    <row r="9817">
      <c r="A9817" s="0">
        <v>355.1175</v>
      </c>
      <c r="B9817" s="0">
        <v>-3009.492432</v>
      </c>
      <c r="C9817" s="0">
        <v>-49578.375</v>
      </c>
      <c r="D9817" s="0">
        <v>20273.431641</v>
      </c>
      <c r="E9817" s="0">
        <v>0.512073</v>
      </c>
      <c r="F9817" s="0">
        <v>9.947515</v>
      </c>
      <c r="G9817" s="0">
        <v>-0.126835</v>
      </c>
      <c r="H9817" s="0">
        <v>0.064701</v>
      </c>
      <c r="I9817" s="0">
        <v>0.012735</v>
      </c>
      <c r="J9817" s="0">
        <v>-0.022686</v>
      </c>
      <c r="K9817" s="0">
        <v>1014.849976</v>
      </c>
      <c r="L9817" s="0">
        <v>43.081169</v>
      </c>
      <c r="W9817" s="0">
        <f t="shared" si="153"/>
        <v>53647.7804092694</v>
      </c>
    </row>
    <row r="9818">
      <c r="A9818" s="0">
        <v>355.12875</v>
      </c>
      <c r="B9818" s="0">
        <v>-3035.123779</v>
      </c>
      <c r="C9818" s="0">
        <v>-49556.09375</v>
      </c>
      <c r="D9818" s="0">
        <v>20249.658203</v>
      </c>
      <c r="E9818" s="0">
        <v>0.515867</v>
      </c>
      <c r="F9818" s="0">
        <v>9.939254</v>
      </c>
      <c r="G9818" s="0">
        <v>-0.132533</v>
      </c>
      <c r="H9818" s="0">
        <v>0.056727</v>
      </c>
      <c r="I9818" s="0">
        <v>0.011865</v>
      </c>
      <c r="J9818" s="0">
        <v>-0.018083</v>
      </c>
      <c r="K9818" s="0">
        <v>1014.849976</v>
      </c>
      <c r="L9818" s="0">
        <v>43.081169</v>
      </c>
      <c r="W9818" s="0">
        <f t="shared" si="153"/>
        <v>53619.651821426123</v>
      </c>
    </row>
    <row r="9819">
      <c r="A9819" s="0">
        <v>355.14</v>
      </c>
      <c r="B9819" s="0">
        <v>-2862.149414</v>
      </c>
      <c r="C9819" s="0">
        <v>-49544.808594</v>
      </c>
      <c r="D9819" s="0">
        <v>20337.833984</v>
      </c>
      <c r="E9819" s="0">
        <v>0.503851</v>
      </c>
      <c r="F9819" s="0">
        <v>9.940195</v>
      </c>
      <c r="G9819" s="0">
        <v>-0.130973</v>
      </c>
      <c r="H9819" s="0">
        <v>0.028666</v>
      </c>
      <c r="I9819" s="0">
        <v>0.008331</v>
      </c>
      <c r="J9819" s="0">
        <v>-0.011551</v>
      </c>
      <c r="K9819" s="0">
        <v>1014.849976</v>
      </c>
      <c r="L9819" s="0">
        <v>43.081169</v>
      </c>
      <c r="W9819" s="0">
        <f t="shared" si="153"/>
        <v>53633.081666494814</v>
      </c>
    </row>
    <row r="9820">
      <c r="A9820" s="0">
        <v>355.15125</v>
      </c>
      <c r="B9820" s="0">
        <v>-2894.608154</v>
      </c>
      <c r="C9820" s="0">
        <v>-49543.3125</v>
      </c>
      <c r="D9820" s="0">
        <v>20199.388672</v>
      </c>
      <c r="E9820" s="0">
        <v>0.518069</v>
      </c>
      <c r="F9820" s="0">
        <v>9.938256</v>
      </c>
      <c r="G9820" s="0">
        <v>-0.123382</v>
      </c>
      <c r="H9820" s="0">
        <v>0.001721</v>
      </c>
      <c r="I9820" s="0">
        <v>0.004516</v>
      </c>
      <c r="J9820" s="0">
        <v>-0.005754</v>
      </c>
      <c r="K9820" s="0">
        <v>1014.849976</v>
      </c>
      <c r="L9820" s="0">
        <v>43.081169</v>
      </c>
      <c r="W9820" s="0">
        <f t="shared" si="153"/>
        <v>53581.0962239518</v>
      </c>
    </row>
    <row r="9821">
      <c r="A9821" s="0">
        <v>355.1625</v>
      </c>
      <c r="B9821" s="0">
        <v>-2870.6521</v>
      </c>
      <c r="C9821" s="0">
        <v>-49572.40625</v>
      </c>
      <c r="D9821" s="0">
        <v>20276.232422</v>
      </c>
      <c r="E9821" s="0">
        <v>0.512183</v>
      </c>
      <c r="F9821" s="0">
        <v>9.936319</v>
      </c>
      <c r="G9821" s="0">
        <v>-0.13182</v>
      </c>
      <c r="H9821" s="0">
        <v>-0.024705</v>
      </c>
      <c r="I9821" s="0">
        <v>0.001837</v>
      </c>
      <c r="J9821" s="0">
        <v>-0.000611</v>
      </c>
      <c r="K9821" s="0">
        <v>1014.849976</v>
      </c>
      <c r="L9821" s="0">
        <v>43.081169</v>
      </c>
      <c r="W9821" s="0">
        <f t="shared" si="153"/>
        <v>53635.712973029804</v>
      </c>
    </row>
    <row r="9822">
      <c r="A9822" s="0">
        <v>355.17375</v>
      </c>
      <c r="B9822" s="0">
        <v>-2989.308594</v>
      </c>
      <c r="C9822" s="0">
        <v>-49557.59375</v>
      </c>
      <c r="D9822" s="0">
        <v>20222.402344</v>
      </c>
      <c r="E9822" s="0">
        <v>0.518552</v>
      </c>
      <c r="F9822" s="0">
        <v>9.941416</v>
      </c>
      <c r="G9822" s="0">
        <v>-0.119248</v>
      </c>
      <c r="H9822" s="0">
        <v>-0.032177</v>
      </c>
      <c r="I9822" s="0">
        <v>0.000255</v>
      </c>
      <c r="J9822" s="0">
        <v>0.001155</v>
      </c>
      <c r="K9822" s="0">
        <v>1014.849976</v>
      </c>
      <c r="L9822" s="0">
        <v>43.081169</v>
      </c>
      <c r="W9822" s="0">
        <f t="shared" si="153"/>
        <v>53608.176808419987</v>
      </c>
    </row>
    <row r="9823">
      <c r="A9823" s="0">
        <v>355.185</v>
      </c>
      <c r="B9823" s="0">
        <v>-3114.946289</v>
      </c>
      <c r="C9823" s="0">
        <v>-49555.777344</v>
      </c>
      <c r="D9823" s="0">
        <v>20181.117187</v>
      </c>
      <c r="E9823" s="0">
        <v>0.526129</v>
      </c>
      <c r="F9823" s="0">
        <v>9.937403</v>
      </c>
      <c r="G9823" s="0">
        <v>-0.120897</v>
      </c>
      <c r="H9823" s="0">
        <v>-0.030656</v>
      </c>
      <c r="I9823" s="0">
        <v>-0.000195</v>
      </c>
      <c r="J9823" s="0">
        <v>0.001475</v>
      </c>
      <c r="K9823" s="0">
        <v>1014.849976</v>
      </c>
      <c r="L9823" s="0">
        <v>43.081169</v>
      </c>
      <c r="W9823" s="0">
        <f t="shared" si="153"/>
        <v>53598.091845390212</v>
      </c>
    </row>
    <row r="9824">
      <c r="A9824" s="0">
        <v>355.19625</v>
      </c>
      <c r="B9824" s="0">
        <v>-2983.411865</v>
      </c>
      <c r="C9824" s="0">
        <v>-49549</v>
      </c>
      <c r="D9824" s="0">
        <v>20322.90625</v>
      </c>
      <c r="E9824" s="0">
        <v>0.517681</v>
      </c>
      <c r="F9824" s="0">
        <v>9.936835</v>
      </c>
      <c r="G9824" s="0">
        <v>-0.109415</v>
      </c>
      <c r="H9824" s="0">
        <v>-0.012639</v>
      </c>
      <c r="I9824" s="0">
        <v>0.001742</v>
      </c>
      <c r="J9824" s="0">
        <v>-0.003321</v>
      </c>
      <c r="K9824" s="0">
        <v>1014.849976</v>
      </c>
      <c r="L9824" s="0">
        <v>43.081169</v>
      </c>
      <c r="W9824" s="0">
        <f t="shared" si="153"/>
        <v>53637.903256955447</v>
      </c>
    </row>
    <row r="9825">
      <c r="A9825" s="0">
        <v>355.2075</v>
      </c>
      <c r="B9825" s="0">
        <v>-2844.69458</v>
      </c>
      <c r="C9825" s="0">
        <v>-49553</v>
      </c>
      <c r="D9825" s="0">
        <v>20151.021484</v>
      </c>
      <c r="E9825" s="0">
        <v>0.51811</v>
      </c>
      <c r="F9825" s="0">
        <v>9.9487</v>
      </c>
      <c r="G9825" s="0">
        <v>-0.115672</v>
      </c>
      <c r="H9825" s="0">
        <v>0.016388</v>
      </c>
      <c r="I9825" s="0">
        <v>0.005641</v>
      </c>
      <c r="J9825" s="0">
        <v>-0.012222</v>
      </c>
      <c r="K9825" s="0">
        <v>1014.859985</v>
      </c>
      <c r="L9825" s="0">
        <v>43.081169</v>
      </c>
      <c r="W9825" s="0">
        <f t="shared" si="153"/>
        <v>53569.168026973413</v>
      </c>
    </row>
    <row r="9826">
      <c r="A9826" s="0">
        <v>355.21875</v>
      </c>
      <c r="B9826" s="0">
        <v>-2801.536621</v>
      </c>
      <c r="C9826" s="0">
        <v>-49537.1875</v>
      </c>
      <c r="D9826" s="0">
        <v>20258.488281</v>
      </c>
      <c r="E9826" s="0">
        <v>0.525831</v>
      </c>
      <c r="F9826" s="0">
        <v>9.949138</v>
      </c>
      <c r="G9826" s="0">
        <v>-0.134956</v>
      </c>
      <c r="H9826" s="0">
        <v>0.03964</v>
      </c>
      <c r="I9826" s="0">
        <v>0.009454</v>
      </c>
      <c r="J9826" s="0">
        <v>-0.018276</v>
      </c>
      <c r="K9826" s="0">
        <v>1014.859985</v>
      </c>
      <c r="L9826" s="0">
        <v>43.081169</v>
      </c>
      <c r="W9826" s="0">
        <f t="shared" si="153"/>
        <v>53592.797093269677</v>
      </c>
    </row>
    <row r="9827">
      <c r="A9827" s="0">
        <v>355.23</v>
      </c>
      <c r="B9827" s="0">
        <v>-2844.220215</v>
      </c>
      <c r="C9827" s="0">
        <v>-49559.84375</v>
      </c>
      <c r="D9827" s="0">
        <v>20354.841797</v>
      </c>
      <c r="E9827" s="0">
        <v>0.512889</v>
      </c>
      <c r="F9827" s="0">
        <v>9.934096</v>
      </c>
      <c r="G9827" s="0">
        <v>-0.128736</v>
      </c>
      <c r="H9827" s="0">
        <v>0.062423</v>
      </c>
      <c r="I9827" s="0">
        <v>0.013018</v>
      </c>
      <c r="J9827" s="0">
        <v>-0.024501</v>
      </c>
      <c r="K9827" s="0">
        <v>1014.859985</v>
      </c>
      <c r="L9827" s="0">
        <v>43.081169</v>
      </c>
      <c r="W9827" s="0">
        <f t="shared" si="153"/>
        <v>53652.467657478039</v>
      </c>
    </row>
    <row r="9828">
      <c r="A9828" s="0">
        <v>355.24125</v>
      </c>
      <c r="B9828" s="0">
        <v>-2860.130127</v>
      </c>
      <c r="C9828" s="0">
        <v>-49549.324219</v>
      </c>
      <c r="D9828" s="0">
        <v>20278.347656</v>
      </c>
      <c r="E9828" s="0">
        <v>0.526069</v>
      </c>
      <c r="F9828" s="0">
        <v>9.941689</v>
      </c>
      <c r="G9828" s="0">
        <v>-0.119321</v>
      </c>
      <c r="H9828" s="0">
        <v>0.062101</v>
      </c>
      <c r="I9828" s="0">
        <v>0.013234</v>
      </c>
      <c r="J9828" s="0">
        <v>-0.021535</v>
      </c>
      <c r="K9828" s="0">
        <v>1014.859985</v>
      </c>
      <c r="L9828" s="0">
        <v>43.081169</v>
      </c>
      <c r="W9828" s="0">
        <f t="shared" si="153"/>
        <v>53614.617955932074</v>
      </c>
    </row>
    <row r="9829">
      <c r="A9829" s="0">
        <v>355.2525</v>
      </c>
      <c r="B9829" s="0">
        <v>-2889.862793</v>
      </c>
      <c r="C9829" s="0">
        <v>-49553.402344</v>
      </c>
      <c r="D9829" s="0">
        <v>20449.958984</v>
      </c>
      <c r="E9829" s="0">
        <v>0.515873</v>
      </c>
      <c r="F9829" s="0">
        <v>9.946915</v>
      </c>
      <c r="G9829" s="0">
        <v>-0.120402</v>
      </c>
      <c r="H9829" s="0">
        <v>0.051707</v>
      </c>
      <c r="I9829" s="0">
        <v>0.010986</v>
      </c>
      <c r="J9829" s="0">
        <v>-0.016275</v>
      </c>
      <c r="K9829" s="0">
        <v>1014.859985</v>
      </c>
      <c r="L9829" s="0">
        <v>43.081169</v>
      </c>
      <c r="W9829" s="0">
        <f t="shared" si="153"/>
        <v>53685.117241894826</v>
      </c>
    </row>
    <row r="9830">
      <c r="A9830" s="0">
        <v>355.26375</v>
      </c>
      <c r="B9830" s="0">
        <v>-2940.929687</v>
      </c>
      <c r="C9830" s="0">
        <v>-49571.964844</v>
      </c>
      <c r="D9830" s="0">
        <v>20321.837891</v>
      </c>
      <c r="E9830" s="0">
        <v>0.512807</v>
      </c>
      <c r="F9830" s="0">
        <v>9.951197</v>
      </c>
      <c r="G9830" s="0">
        <v>-0.109813</v>
      </c>
      <c r="H9830" s="0">
        <v>0.029941</v>
      </c>
      <c r="I9830" s="0">
        <v>0.008742</v>
      </c>
      <c r="J9830" s="0">
        <v>-0.01149</v>
      </c>
      <c r="K9830" s="0">
        <v>1014.859985</v>
      </c>
      <c r="L9830" s="0">
        <v>43.081169</v>
      </c>
      <c r="W9830" s="0">
        <f t="shared" si="153"/>
        <v>53656.368319023721</v>
      </c>
    </row>
    <row r="9831">
      <c r="A9831" s="0">
        <v>355.275</v>
      </c>
      <c r="B9831" s="0">
        <v>-2834.225098</v>
      </c>
      <c r="C9831" s="0">
        <v>-49537.480469</v>
      </c>
      <c r="D9831" s="0">
        <v>20279.605469</v>
      </c>
      <c r="E9831" s="0">
        <v>0.511276</v>
      </c>
      <c r="F9831" s="0">
        <v>9.947913</v>
      </c>
      <c r="G9831" s="0">
        <v>-0.119665</v>
      </c>
      <c r="H9831" s="0">
        <v>0.002994</v>
      </c>
      <c r="I9831" s="0">
        <v>0.005948</v>
      </c>
      <c r="J9831" s="0">
        <v>-0.004914</v>
      </c>
      <c r="K9831" s="0">
        <v>1014.859985</v>
      </c>
      <c r="L9831" s="0">
        <v>43.081169</v>
      </c>
      <c r="W9831" s="0">
        <f t="shared" si="153"/>
        <v>53602.772326634229</v>
      </c>
    </row>
    <row r="9832">
      <c r="A9832" s="0">
        <v>355.28625</v>
      </c>
      <c r="B9832" s="0">
        <v>-2985.299072</v>
      </c>
      <c r="C9832" s="0">
        <v>-49558.121094</v>
      </c>
      <c r="D9832" s="0">
        <v>20274.650391</v>
      </c>
      <c r="E9832" s="0">
        <v>0.514676</v>
      </c>
      <c r="F9832" s="0">
        <v>9.945454</v>
      </c>
      <c r="G9832" s="0">
        <v>-0.130071</v>
      </c>
      <c r="H9832" s="0">
        <v>-0.024943</v>
      </c>
      <c r="I9832" s="0">
        <v>0.002214</v>
      </c>
      <c r="J9832" s="0">
        <v>0.001596</v>
      </c>
      <c r="K9832" s="0">
        <v>1014.859985</v>
      </c>
      <c r="L9832" s="0">
        <v>43.081169</v>
      </c>
      <c r="W9832" s="0">
        <f t="shared" si="153"/>
        <v>53628.171937836261</v>
      </c>
    </row>
    <row r="9833">
      <c r="A9833" s="0">
        <v>355.2975</v>
      </c>
      <c r="B9833" s="0">
        <v>-2878.3396</v>
      </c>
      <c r="C9833" s="0">
        <v>-49541.414062</v>
      </c>
      <c r="D9833" s="0">
        <v>20365.623047</v>
      </c>
      <c r="E9833" s="0">
        <v>0.513006</v>
      </c>
      <c r="F9833" s="0">
        <v>9.936784</v>
      </c>
      <c r="G9833" s="0">
        <v>-0.119119</v>
      </c>
      <c r="H9833" s="0">
        <v>-0.032329</v>
      </c>
      <c r="I9833" s="0">
        <v>2.771557E-05</v>
      </c>
      <c r="J9833" s="0">
        <v>0.001871</v>
      </c>
      <c r="K9833" s="0">
        <v>1014.859985</v>
      </c>
      <c r="L9833" s="0">
        <v>43.081169</v>
      </c>
      <c r="W9833" s="0">
        <f t="shared" si="153"/>
        <v>53641.356696190647</v>
      </c>
    </row>
    <row r="9834">
      <c r="A9834" s="0">
        <v>355.30875</v>
      </c>
      <c r="B9834" s="0">
        <v>-2861.37085</v>
      </c>
      <c r="C9834" s="0">
        <v>-49551.101562</v>
      </c>
      <c r="D9834" s="0">
        <v>20324.988281</v>
      </c>
      <c r="E9834" s="0">
        <v>0.511232</v>
      </c>
      <c r="F9834" s="0">
        <v>9.940048</v>
      </c>
      <c r="G9834" s="0">
        <v>-0.129433</v>
      </c>
      <c r="H9834" s="0">
        <v>-0.031847</v>
      </c>
      <c r="I9834" s="0">
        <v>3.376903E-05</v>
      </c>
      <c r="J9834" s="0">
        <v>0.00268</v>
      </c>
      <c r="K9834" s="0">
        <v>1014.880005</v>
      </c>
      <c r="L9834" s="0">
        <v>43.08371</v>
      </c>
      <c r="W9834" s="0">
        <f t="shared" si="153"/>
        <v>53633.984168357812</v>
      </c>
    </row>
    <row r="9835">
      <c r="A9835" s="0">
        <v>355.32</v>
      </c>
      <c r="B9835" s="0">
        <v>-2946.85791</v>
      </c>
      <c r="C9835" s="0">
        <v>-49556.222656</v>
      </c>
      <c r="D9835" s="0">
        <v>20456.558594</v>
      </c>
      <c r="E9835" s="0">
        <v>0.518995</v>
      </c>
      <c r="F9835" s="0">
        <v>9.950167</v>
      </c>
      <c r="G9835" s="0">
        <v>-0.129052</v>
      </c>
      <c r="H9835" s="0">
        <v>-0.014787</v>
      </c>
      <c r="I9835" s="0">
        <v>0.003076</v>
      </c>
      <c r="J9835" s="0">
        <v>-0.001731</v>
      </c>
      <c r="K9835" s="0">
        <v>1014.880005</v>
      </c>
      <c r="L9835" s="0">
        <v>43.08371</v>
      </c>
      <c r="W9835" s="0">
        <f t="shared" si="153"/>
        <v>53693.332593372637</v>
      </c>
    </row>
    <row r="9836">
      <c r="A9836" s="0">
        <v>355.33125</v>
      </c>
      <c r="B9836" s="0">
        <v>-2952.185547</v>
      </c>
      <c r="C9836" s="0">
        <v>-49599.773437</v>
      </c>
      <c r="D9836" s="0">
        <v>20272.572266</v>
      </c>
      <c r="E9836" s="0">
        <v>0.515943</v>
      </c>
      <c r="F9836" s="0">
        <v>9.935918</v>
      </c>
      <c r="G9836" s="0">
        <v>-0.128912</v>
      </c>
      <c r="H9836" s="0">
        <v>0.017255</v>
      </c>
      <c r="I9836" s="0">
        <v>0.006303</v>
      </c>
      <c r="J9836" s="0">
        <v>-0.011261</v>
      </c>
      <c r="K9836" s="0">
        <v>1014.880005</v>
      </c>
      <c r="L9836" s="0">
        <v>43.08371</v>
      </c>
      <c r="W9836" s="0">
        <f t="shared" si="153"/>
        <v>53664.048587353514</v>
      </c>
    </row>
    <row r="9837">
      <c r="A9837" s="0">
        <v>355.3425</v>
      </c>
      <c r="B9837" s="0">
        <v>-2925.144775</v>
      </c>
      <c r="C9837" s="0">
        <v>-49569.992187</v>
      </c>
      <c r="D9837" s="0">
        <v>20269.052734</v>
      </c>
      <c r="E9837" s="0">
        <v>0.52407</v>
      </c>
      <c r="F9837" s="0">
        <v>9.935658</v>
      </c>
      <c r="G9837" s="0">
        <v>-0.129918</v>
      </c>
      <c r="H9837" s="0">
        <v>0.037683</v>
      </c>
      <c r="I9837" s="0">
        <v>0.008908</v>
      </c>
      <c r="J9837" s="0">
        <v>-0.018551</v>
      </c>
      <c r="K9837" s="0">
        <v>1014.880005</v>
      </c>
      <c r="L9837" s="0">
        <v>43.08371</v>
      </c>
      <c r="W9837" s="0">
        <f t="shared" si="153"/>
        <v>53633.712309587747</v>
      </c>
    </row>
    <row r="9838">
      <c r="A9838" s="0">
        <v>355.35375</v>
      </c>
      <c r="B9838" s="0">
        <v>-2938.179199</v>
      </c>
      <c r="C9838" s="0">
        <v>-49550.632812</v>
      </c>
      <c r="D9838" s="0">
        <v>20360.943359</v>
      </c>
      <c r="E9838" s="0">
        <v>0.516102</v>
      </c>
      <c r="F9838" s="0">
        <v>9.945472</v>
      </c>
      <c r="G9838" s="0">
        <v>-0.138862</v>
      </c>
      <c r="H9838" s="0">
        <v>0.059976</v>
      </c>
      <c r="I9838" s="0">
        <v>0.012801</v>
      </c>
      <c r="J9838" s="0">
        <v>-0.024265</v>
      </c>
      <c r="K9838" s="0">
        <v>1014.880005</v>
      </c>
      <c r="L9838" s="0">
        <v>43.08371</v>
      </c>
      <c r="W9838" s="0">
        <f t="shared" si="153"/>
        <v>53651.338506541419</v>
      </c>
    </row>
    <row r="9839">
      <c r="A9839" s="0">
        <v>355.365</v>
      </c>
      <c r="B9839" s="0">
        <v>-2838.382324</v>
      </c>
      <c r="C9839" s="0">
        <v>-49607.398437</v>
      </c>
      <c r="D9839" s="0">
        <v>20353.271484</v>
      </c>
      <c r="E9839" s="0">
        <v>0.508194</v>
      </c>
      <c r="F9839" s="0">
        <v>9.941743</v>
      </c>
      <c r="G9839" s="0">
        <v>-0.141638</v>
      </c>
      <c r="H9839" s="0">
        <v>0.067613</v>
      </c>
      <c r="I9839" s="0">
        <v>0.012088</v>
      </c>
      <c r="J9839" s="0">
        <v>-0.022903</v>
      </c>
      <c r="K9839" s="0">
        <v>1014.880005</v>
      </c>
      <c r="L9839" s="0">
        <v>43.08371</v>
      </c>
      <c r="W9839" s="0">
        <f t="shared" si="153"/>
        <v>53695.49379608938</v>
      </c>
    </row>
    <row r="9840">
      <c r="A9840" s="0">
        <v>355.37625</v>
      </c>
      <c r="B9840" s="0">
        <v>-2907.893799</v>
      </c>
      <c r="C9840" s="0">
        <v>-49569.375</v>
      </c>
      <c r="D9840" s="0">
        <v>20363.361328</v>
      </c>
      <c r="E9840" s="0">
        <v>0.504803</v>
      </c>
      <c r="F9840" s="0">
        <v>9.938842</v>
      </c>
      <c r="G9840" s="0">
        <v>-0.127019</v>
      </c>
      <c r="H9840" s="0">
        <v>0.054114</v>
      </c>
      <c r="I9840" s="0">
        <v>0.011334</v>
      </c>
      <c r="J9840" s="0">
        <v>-0.01815</v>
      </c>
      <c r="K9840" s="0">
        <v>1014.880005</v>
      </c>
      <c r="L9840" s="0">
        <v>43.08371</v>
      </c>
      <c r="W9840" s="0">
        <f t="shared" si="153"/>
        <v>53667.916568575434</v>
      </c>
    </row>
    <row r="9841">
      <c r="A9841" s="0">
        <v>355.3875</v>
      </c>
      <c r="B9841" s="0">
        <v>-3030.782227</v>
      </c>
      <c r="C9841" s="0">
        <v>-49553.039062</v>
      </c>
      <c r="D9841" s="0">
        <v>20237.560547</v>
      </c>
      <c r="E9841" s="0">
        <v>0.507266</v>
      </c>
      <c r="F9841" s="0">
        <v>9.935275</v>
      </c>
      <c r="G9841" s="0">
        <v>-0.122888</v>
      </c>
      <c r="H9841" s="0">
        <v>0.031966</v>
      </c>
      <c r="I9841" s="0">
        <v>0.007951</v>
      </c>
      <c r="J9841" s="0">
        <v>-0.012193</v>
      </c>
      <c r="K9841" s="0">
        <v>1014.880005</v>
      </c>
      <c r="L9841" s="0">
        <v>43.08371</v>
      </c>
      <c r="W9841" s="0">
        <f t="shared" si="153"/>
        <v>53612.015239879649</v>
      </c>
    </row>
    <row r="9842">
      <c r="A9842" s="0">
        <v>355.39875</v>
      </c>
      <c r="B9842" s="0">
        <v>-3047.71167</v>
      </c>
      <c r="C9842" s="0">
        <v>-49549.027344</v>
      </c>
      <c r="D9842" s="0">
        <v>20289.279297</v>
      </c>
      <c r="E9842" s="0">
        <v>0.511881</v>
      </c>
      <c r="F9842" s="0">
        <v>9.943219</v>
      </c>
      <c r="G9842" s="0">
        <v>-0.122976</v>
      </c>
      <c r="H9842" s="0">
        <v>0.000994</v>
      </c>
      <c r="I9842" s="0">
        <v>0.00432</v>
      </c>
      <c r="J9842" s="0">
        <v>-0.005839</v>
      </c>
      <c r="K9842" s="0">
        <v>1014.880005</v>
      </c>
      <c r="L9842" s="0">
        <v>43.08371</v>
      </c>
      <c r="W9842" s="0">
        <f t="shared" si="153"/>
        <v>53628.81232650586</v>
      </c>
    </row>
    <row r="9843">
      <c r="A9843" s="0">
        <v>355.41</v>
      </c>
      <c r="B9843" s="0">
        <v>-3014.110352</v>
      </c>
      <c r="C9843" s="0">
        <v>-49549.75</v>
      </c>
      <c r="D9843" s="0">
        <v>20355.867187</v>
      </c>
      <c r="E9843" s="0">
        <v>0.510006</v>
      </c>
      <c r="F9843" s="0">
        <v>9.941031</v>
      </c>
      <c r="G9843" s="0">
        <v>-0.117895</v>
      </c>
      <c r="H9843" s="0">
        <v>-0.018335</v>
      </c>
      <c r="I9843" s="0">
        <v>0.001816</v>
      </c>
      <c r="J9843" s="0">
        <v>-0.001777</v>
      </c>
      <c r="K9843" s="0">
        <v>1014.869995</v>
      </c>
      <c r="L9843" s="0">
        <v>43.08371</v>
      </c>
      <c r="W9843" s="0">
        <f t="shared" si="153"/>
        <v>53652.80901510486</v>
      </c>
    </row>
    <row r="9844">
      <c r="A9844" s="0">
        <v>355.42125</v>
      </c>
      <c r="B9844" s="0">
        <v>-3008.164307</v>
      </c>
      <c r="C9844" s="0">
        <v>-49549.839844</v>
      </c>
      <c r="D9844" s="0">
        <v>20436.271484</v>
      </c>
      <c r="E9844" s="0">
        <v>0.514682</v>
      </c>
      <c r="F9844" s="0">
        <v>9.953435</v>
      </c>
      <c r="G9844" s="0">
        <v>-0.116216</v>
      </c>
      <c r="H9844" s="0">
        <v>-0.02547</v>
      </c>
      <c r="I9844" s="0">
        <v>0.000772</v>
      </c>
      <c r="J9844" s="0">
        <v>-0.000288</v>
      </c>
      <c r="K9844" s="0">
        <v>1014.869995</v>
      </c>
      <c r="L9844" s="0">
        <v>43.08371</v>
      </c>
      <c r="W9844" s="0">
        <f t="shared" si="153"/>
        <v>53683.11534581158</v>
      </c>
    </row>
    <row r="9845">
      <c r="A9845" s="0">
        <v>355.4325</v>
      </c>
      <c r="B9845" s="0">
        <v>-2901.04126</v>
      </c>
      <c r="C9845" s="0">
        <v>-49554.570312</v>
      </c>
      <c r="D9845" s="0">
        <v>20408.820312</v>
      </c>
      <c r="E9845" s="0">
        <v>0.515846</v>
      </c>
      <c r="F9845" s="0">
        <v>9.944575</v>
      </c>
      <c r="G9845" s="0">
        <v>-0.12277</v>
      </c>
      <c r="H9845" s="0">
        <v>-0.030019</v>
      </c>
      <c r="I9845" s="0">
        <v>0.000203</v>
      </c>
      <c r="J9845" s="0">
        <v>0.001021</v>
      </c>
      <c r="K9845" s="0">
        <v>1014.869995</v>
      </c>
      <c r="L9845" s="0">
        <v>43.08371</v>
      </c>
      <c r="W9845" s="0">
        <f t="shared" si="153"/>
        <v>53671.14146100005</v>
      </c>
    </row>
    <row r="9846">
      <c r="A9846" s="0">
        <v>355.44375</v>
      </c>
      <c r="B9846" s="0">
        <v>-2901.665283</v>
      </c>
      <c r="C9846" s="0">
        <v>-49561.351562</v>
      </c>
      <c r="D9846" s="0">
        <v>20146.318359</v>
      </c>
      <c r="E9846" s="0">
        <v>0.509073</v>
      </c>
      <c r="F9846" s="0">
        <v>9.938169</v>
      </c>
      <c r="G9846" s="0">
        <v>-0.114084</v>
      </c>
      <c r="H9846" s="0">
        <v>-0.010334</v>
      </c>
      <c r="I9846" s="0">
        <v>0.002746</v>
      </c>
      <c r="J9846" s="0">
        <v>-0.005332</v>
      </c>
      <c r="K9846" s="0">
        <v>1014.869995</v>
      </c>
      <c r="L9846" s="0">
        <v>43.08371</v>
      </c>
      <c r="W9846" s="0">
        <f t="shared" si="153"/>
        <v>53578.180012845791</v>
      </c>
    </row>
    <row r="9847">
      <c r="A9847" s="0">
        <v>355.455</v>
      </c>
      <c r="B9847" s="0">
        <v>-2929.217041</v>
      </c>
      <c r="C9847" s="0">
        <v>-49546.488281</v>
      </c>
      <c r="D9847" s="0">
        <v>20148.851562</v>
      </c>
      <c r="E9847" s="0">
        <v>0.494759</v>
      </c>
      <c r="F9847" s="0">
        <v>9.939694</v>
      </c>
      <c r="G9847" s="0">
        <v>-0.122257</v>
      </c>
      <c r="H9847" s="0">
        <v>0.019133</v>
      </c>
      <c r="I9847" s="0">
        <v>0.00616</v>
      </c>
      <c r="J9847" s="0">
        <v>-0.013869</v>
      </c>
      <c r="K9847" s="0">
        <v>1014.869995</v>
      </c>
      <c r="L9847" s="0">
        <v>43.08371</v>
      </c>
      <c r="W9847" s="0">
        <f t="shared" si="153"/>
        <v>53566.883731649585</v>
      </c>
    </row>
    <row r="9848">
      <c r="A9848" s="0">
        <v>355.46625</v>
      </c>
      <c r="B9848" s="0">
        <v>-2875.739746</v>
      </c>
      <c r="C9848" s="0">
        <v>-49577.136719</v>
      </c>
      <c r="D9848" s="0">
        <v>20406.570312</v>
      </c>
      <c r="E9848" s="0">
        <v>0.513954</v>
      </c>
      <c r="F9848" s="0">
        <v>9.951144</v>
      </c>
      <c r="G9848" s="0">
        <v>-0.120444</v>
      </c>
      <c r="H9848" s="0">
        <v>0.043586</v>
      </c>
      <c r="I9848" s="0">
        <v>0.009824</v>
      </c>
      <c r="J9848" s="0">
        <v>-0.019168</v>
      </c>
      <c r="K9848" s="0">
        <v>1014.869995</v>
      </c>
      <c r="L9848" s="0">
        <v>43.08371</v>
      </c>
      <c r="W9848" s="0">
        <f t="shared" si="153"/>
        <v>53689.761372534915</v>
      </c>
    </row>
    <row r="9849">
      <c r="A9849" s="0">
        <v>355.4775</v>
      </c>
      <c r="B9849" s="0">
        <v>-2859.178711</v>
      </c>
      <c r="C9849" s="0">
        <v>-49539.875</v>
      </c>
      <c r="D9849" s="0">
        <v>20409.972656</v>
      </c>
      <c r="E9849" s="0">
        <v>0.520156</v>
      </c>
      <c r="F9849" s="0">
        <v>9.947952</v>
      </c>
      <c r="G9849" s="0">
        <v>-0.124405</v>
      </c>
      <c r="H9849" s="0">
        <v>0.0597</v>
      </c>
      <c r="I9849" s="0">
        <v>0.012455</v>
      </c>
      <c r="J9849" s="0">
        <v>-0.024289</v>
      </c>
      <c r="K9849" s="0">
        <v>1014.869995</v>
      </c>
      <c r="L9849" s="0">
        <v>43.08371</v>
      </c>
      <c r="W9849" s="0">
        <f t="shared" si="153"/>
        <v>53655.764850906082</v>
      </c>
    </row>
    <row r="9850">
      <c r="A9850" s="0">
        <v>355.48875</v>
      </c>
      <c r="B9850" s="0">
        <v>-2880.528076</v>
      </c>
      <c r="C9850" s="0">
        <v>-49584.597656</v>
      </c>
      <c r="D9850" s="0">
        <v>20259.951172</v>
      </c>
      <c r="E9850" s="0">
        <v>0.500326</v>
      </c>
      <c r="F9850" s="0">
        <v>9.931206</v>
      </c>
      <c r="G9850" s="0">
        <v>-0.122051</v>
      </c>
      <c r="H9850" s="0">
        <v>0.064201</v>
      </c>
      <c r="I9850" s="0">
        <v>0.012833</v>
      </c>
      <c r="J9850" s="0">
        <v>-0.021563</v>
      </c>
      <c r="K9850" s="0">
        <v>1014.869995</v>
      </c>
      <c r="L9850" s="0">
        <v>43.08371</v>
      </c>
      <c r="W9850" s="0">
        <f t="shared" si="153"/>
        <v>53641.358933157622</v>
      </c>
    </row>
    <row r="9851">
      <c r="A9851" s="0">
        <v>355.5</v>
      </c>
      <c r="B9851" s="0">
        <v>-2797.973389</v>
      </c>
      <c r="C9851" s="0">
        <v>-49560.386719</v>
      </c>
      <c r="D9851" s="0">
        <v>20374.617187</v>
      </c>
      <c r="E9851" s="0">
        <v>0.510183</v>
      </c>
      <c r="F9851" s="0">
        <v>9.93774</v>
      </c>
      <c r="G9851" s="0">
        <v>-0.116137</v>
      </c>
      <c r="H9851" s="0">
        <v>0.052226</v>
      </c>
      <c r="I9851" s="0">
        <v>0.010899</v>
      </c>
      <c r="J9851" s="0">
        <v>-0.016734</v>
      </c>
      <c r="K9851" s="0">
        <v>1014.859985</v>
      </c>
      <c r="L9851" s="0">
        <v>43.086052</v>
      </c>
      <c r="W9851" s="0">
        <f t="shared" si="153"/>
        <v>53658.043314485287</v>
      </c>
    </row>
    <row r="9852">
      <c r="A9852" s="0">
        <v>355.51125</v>
      </c>
      <c r="B9852" s="0">
        <v>-2934.822021</v>
      </c>
      <c r="C9852" s="0">
        <v>-49554.78125</v>
      </c>
      <c r="D9852" s="0">
        <v>20235.591797</v>
      </c>
      <c r="E9852" s="0">
        <v>0.504896</v>
      </c>
      <c r="F9852" s="0">
        <v>9.943892</v>
      </c>
      <c r="G9852" s="0">
        <v>-0.125973</v>
      </c>
      <c r="H9852" s="0">
        <v>0.029982</v>
      </c>
      <c r="I9852" s="0">
        <v>0.009066</v>
      </c>
      <c r="J9852" s="0">
        <v>-0.01134</v>
      </c>
      <c r="K9852" s="0">
        <v>1014.859985</v>
      </c>
      <c r="L9852" s="0">
        <v>43.086052</v>
      </c>
      <c r="W9852" s="0">
        <f t="shared" si="153"/>
        <v>53607.543316263916</v>
      </c>
    </row>
    <row r="9853">
      <c r="A9853" s="0">
        <v>355.5225</v>
      </c>
      <c r="B9853" s="0">
        <v>-2973.382812</v>
      </c>
      <c r="C9853" s="0">
        <v>-49567.984375</v>
      </c>
      <c r="D9853" s="0">
        <v>20334.912109</v>
      </c>
      <c r="E9853" s="0">
        <v>0.518676</v>
      </c>
      <c r="F9853" s="0">
        <v>9.944268</v>
      </c>
      <c r="G9853" s="0">
        <v>-0.121309</v>
      </c>
      <c r="H9853" s="0">
        <v>0.002808</v>
      </c>
      <c r="I9853" s="0">
        <v>0.004966</v>
      </c>
      <c r="J9853" s="0">
        <v>-0.004812</v>
      </c>
      <c r="K9853" s="0">
        <v>1014.859985</v>
      </c>
      <c r="L9853" s="0">
        <v>43.086052</v>
      </c>
      <c r="W9853" s="0">
        <f t="shared" si="153"/>
        <v>53659.432822456256</v>
      </c>
    </row>
    <row r="9854">
      <c r="A9854" s="0">
        <v>355.53375</v>
      </c>
      <c r="B9854" s="0">
        <v>-2993.443115</v>
      </c>
      <c r="C9854" s="0">
        <v>-49571.066406</v>
      </c>
      <c r="D9854" s="0">
        <v>20246.820312</v>
      </c>
      <c r="E9854" s="0">
        <v>0.511394</v>
      </c>
      <c r="F9854" s="0">
        <v>9.950715</v>
      </c>
      <c r="G9854" s="0">
        <v>-0.125878</v>
      </c>
      <c r="H9854" s="0">
        <v>-0.022699</v>
      </c>
      <c r="I9854" s="0">
        <v>0.002089</v>
      </c>
      <c r="J9854" s="0">
        <v>-1.687443E-05</v>
      </c>
      <c r="K9854" s="0">
        <v>1014.859985</v>
      </c>
      <c r="L9854" s="0">
        <v>43.086052</v>
      </c>
      <c r="W9854" s="0">
        <f t="shared" si="153"/>
        <v>53630.07606797904</v>
      </c>
    </row>
    <row r="9855">
      <c r="A9855" s="0">
        <v>355.545</v>
      </c>
      <c r="B9855" s="0">
        <v>-2936.641357</v>
      </c>
      <c r="C9855" s="0">
        <v>-49570.039062</v>
      </c>
      <c r="D9855" s="0">
        <v>20337.246094</v>
      </c>
      <c r="E9855" s="0">
        <v>0.516682</v>
      </c>
      <c r="F9855" s="0">
        <v>9.95029</v>
      </c>
      <c r="G9855" s="0">
        <v>-0.132146</v>
      </c>
      <c r="H9855" s="0">
        <v>-0.031296</v>
      </c>
      <c r="I9855" s="0">
        <v>0.000402</v>
      </c>
      <c r="J9855" s="0">
        <v>0.00223</v>
      </c>
      <c r="K9855" s="0">
        <v>1014.859985</v>
      </c>
      <c r="L9855" s="0">
        <v>43.086052</v>
      </c>
      <c r="W9855" s="0">
        <f t="shared" si="153"/>
        <v>53660.192077141946</v>
      </c>
    </row>
    <row r="9856">
      <c r="A9856" s="0">
        <v>355.55625</v>
      </c>
      <c r="B9856" s="0">
        <v>-3154.938232</v>
      </c>
      <c r="C9856" s="0">
        <v>-49557.382812</v>
      </c>
      <c r="D9856" s="0">
        <v>20358.125</v>
      </c>
      <c r="E9856" s="0">
        <v>0.514382</v>
      </c>
      <c r="F9856" s="0">
        <v>9.944436</v>
      </c>
      <c r="G9856" s="0">
        <v>-0.126166</v>
      </c>
      <c r="H9856" s="0">
        <v>-0.028764</v>
      </c>
      <c r="I9856" s="0">
        <v>0.001175</v>
      </c>
      <c r="J9856" s="0">
        <v>0.000371</v>
      </c>
      <c r="K9856" s="0">
        <v>1014.859985</v>
      </c>
      <c r="L9856" s="0">
        <v>43.086052</v>
      </c>
      <c r="W9856" s="0">
        <f t="shared" si="153"/>
        <v>53668.809190613443</v>
      </c>
    </row>
    <row r="9857">
      <c r="A9857" s="0">
        <v>355.5675</v>
      </c>
      <c r="B9857" s="0">
        <v>-3006.271484</v>
      </c>
      <c r="C9857" s="0">
        <v>-49562.082031</v>
      </c>
      <c r="D9857" s="0">
        <v>20419.199219</v>
      </c>
      <c r="E9857" s="0">
        <v>0.511455</v>
      </c>
      <c r="F9857" s="0">
        <v>9.937345</v>
      </c>
      <c r="G9857" s="0">
        <v>-0.142279</v>
      </c>
      <c r="H9857" s="0">
        <v>-0.006349</v>
      </c>
      <c r="I9857" s="0">
        <v>0.003166</v>
      </c>
      <c r="J9857" s="0">
        <v>-0.005251</v>
      </c>
      <c r="K9857" s="0">
        <v>1014.859985</v>
      </c>
      <c r="L9857" s="0">
        <v>43.086052</v>
      </c>
      <c r="W9857" s="0">
        <f t="shared" si="153"/>
        <v>53687.813703188687</v>
      </c>
    </row>
    <row r="9858">
      <c r="A9858" s="0">
        <v>355.57875</v>
      </c>
      <c r="B9858" s="0">
        <v>-3059.138672</v>
      </c>
      <c r="C9858" s="0">
        <v>-49551.335937</v>
      </c>
      <c r="D9858" s="0">
        <v>20357.289062</v>
      </c>
      <c r="E9858" s="0">
        <v>0.513436</v>
      </c>
      <c r="F9858" s="0">
        <v>9.936887</v>
      </c>
      <c r="G9858" s="0">
        <v>-0.124479</v>
      </c>
      <c r="H9858" s="0">
        <v>0.023307</v>
      </c>
      <c r="I9858" s="0">
        <v>0.007656</v>
      </c>
      <c r="J9858" s="0">
        <v>-0.014165</v>
      </c>
      <c r="K9858" s="0">
        <v>1014.859985</v>
      </c>
      <c r="L9858" s="0">
        <v>43.086052</v>
      </c>
      <c r="W9858" s="0">
        <f ref="W9858:W9921" t="shared" si="154">SQRT((B9858)^2+(C9858)^2+(D9858)^2)</f>
        <v>53657.361475474907</v>
      </c>
    </row>
    <row r="9859">
      <c r="A9859" s="0">
        <v>355.59</v>
      </c>
      <c r="B9859" s="0">
        <v>-2932.894775</v>
      </c>
      <c r="C9859" s="0">
        <v>-49551.558594</v>
      </c>
      <c r="D9859" s="0">
        <v>20398.511719</v>
      </c>
      <c r="E9859" s="0">
        <v>0.502359</v>
      </c>
      <c r="F9859" s="0">
        <v>9.938351</v>
      </c>
      <c r="G9859" s="0">
        <v>-0.139113</v>
      </c>
      <c r="H9859" s="0">
        <v>0.044268</v>
      </c>
      <c r="I9859" s="0">
        <v>0.010654</v>
      </c>
      <c r="J9859" s="0">
        <v>-0.019823</v>
      </c>
      <c r="K9859" s="0">
        <v>1014.859985</v>
      </c>
      <c r="L9859" s="0">
        <v>43.086052</v>
      </c>
      <c r="W9859" s="0">
        <f t="shared" si="154"/>
        <v>53666.172876459321</v>
      </c>
    </row>
    <row r="9860">
      <c r="A9860" s="0">
        <v>355.60125</v>
      </c>
      <c r="B9860" s="0">
        <v>-2965.421387</v>
      </c>
      <c r="C9860" s="0">
        <v>-49563.148437</v>
      </c>
      <c r="D9860" s="0">
        <v>20339.355469</v>
      </c>
      <c r="E9860" s="0">
        <v>0.510836</v>
      </c>
      <c r="F9860" s="0">
        <v>9.939159</v>
      </c>
      <c r="G9860" s="0">
        <v>-0.126613</v>
      </c>
      <c r="H9860" s="0">
        <v>0.059138</v>
      </c>
      <c r="I9860" s="0">
        <v>0.012648</v>
      </c>
      <c r="J9860" s="0">
        <v>-0.023175</v>
      </c>
      <c r="K9860" s="0">
        <v>1014.859985</v>
      </c>
      <c r="L9860" s="0">
        <v>43.086052</v>
      </c>
      <c r="W9860" s="0">
        <f t="shared" si="154"/>
        <v>53656.2092202283</v>
      </c>
    </row>
    <row r="9861">
      <c r="A9861" s="0">
        <v>355.6125</v>
      </c>
      <c r="B9861" s="0">
        <v>-3021.730713</v>
      </c>
      <c r="C9861" s="0">
        <v>-49564.035156</v>
      </c>
      <c r="D9861" s="0">
        <v>20219.626953</v>
      </c>
      <c r="E9861" s="0">
        <v>0.517328</v>
      </c>
      <c r="F9861" s="0">
        <v>9.940213</v>
      </c>
      <c r="G9861" s="0">
        <v>-0.131539</v>
      </c>
      <c r="H9861" s="0">
        <v>0.064311</v>
      </c>
      <c r="I9861" s="0">
        <v>0.013396</v>
      </c>
      <c r="J9861" s="0">
        <v>-0.021998</v>
      </c>
      <c r="K9861" s="0">
        <v>1014.859985</v>
      </c>
      <c r="L9861" s="0">
        <v>43.086052</v>
      </c>
      <c r="W9861" s="0">
        <f t="shared" si="154"/>
        <v>53614.9023272968</v>
      </c>
    </row>
    <row r="9862">
      <c r="A9862" s="0">
        <v>355.62375</v>
      </c>
      <c r="B9862" s="0">
        <v>-3079.392578</v>
      </c>
      <c r="C9862" s="0">
        <v>-49562.765625</v>
      </c>
      <c r="D9862" s="0">
        <v>20192.246094</v>
      </c>
      <c r="E9862" s="0">
        <v>0.512804</v>
      </c>
      <c r="F9862" s="0">
        <v>9.948088</v>
      </c>
      <c r="G9862" s="0">
        <v>-0.12307</v>
      </c>
      <c r="H9862" s="0">
        <v>0.052786</v>
      </c>
      <c r="I9862" s="0">
        <v>0.011924</v>
      </c>
      <c r="J9862" s="0">
        <v>-0.017822</v>
      </c>
      <c r="K9862" s="0">
        <v>1014.859985</v>
      </c>
      <c r="L9862" s="0">
        <v>43.086052</v>
      </c>
      <c r="W9862" s="0">
        <f t="shared" si="154"/>
        <v>53606.6898564795</v>
      </c>
    </row>
    <row r="9863">
      <c r="A9863" s="0">
        <v>355.635</v>
      </c>
      <c r="B9863" s="0">
        <v>-2925.650879</v>
      </c>
      <c r="C9863" s="0">
        <v>-49564.363281</v>
      </c>
      <c r="D9863" s="0">
        <v>20453.027344</v>
      </c>
      <c r="E9863" s="0">
        <v>0.516219</v>
      </c>
      <c r="F9863" s="0">
        <v>9.91903</v>
      </c>
      <c r="G9863" s="0">
        <v>-0.147622</v>
      </c>
      <c r="H9863" s="0">
        <v>0.026119</v>
      </c>
      <c r="I9863" s="0">
        <v>0.008289</v>
      </c>
      <c r="J9863" s="0">
        <v>-0.010538</v>
      </c>
      <c r="K9863" s="0">
        <v>1014.859985</v>
      </c>
      <c r="L9863" s="0">
        <v>43.086052</v>
      </c>
      <c r="W9863" s="0">
        <f t="shared" si="154"/>
        <v>53698.341390131834</v>
      </c>
    </row>
    <row r="9864">
      <c r="A9864" s="0">
        <v>355.64625</v>
      </c>
      <c r="B9864" s="0">
        <v>-2990.874268</v>
      </c>
      <c r="C9864" s="0">
        <v>-49567.5</v>
      </c>
      <c r="D9864" s="0">
        <v>20438.505859</v>
      </c>
      <c r="E9864" s="0">
        <v>0.522992</v>
      </c>
      <c r="F9864" s="0">
        <v>9.939338</v>
      </c>
      <c r="G9864" s="0">
        <v>-0.142201</v>
      </c>
      <c r="H9864" s="0">
        <v>0.005212</v>
      </c>
      <c r="I9864" s="0">
        <v>0.005177</v>
      </c>
      <c r="J9864" s="0">
        <v>-0.006794</v>
      </c>
      <c r="K9864" s="0">
        <v>1014.859985</v>
      </c>
      <c r="L9864" s="0">
        <v>43.086052</v>
      </c>
      <c r="W9864" s="0">
        <f t="shared" si="154"/>
        <v>53699.300804436563</v>
      </c>
    </row>
    <row r="9865">
      <c r="A9865" s="0">
        <v>355.6575</v>
      </c>
      <c r="B9865" s="0">
        <v>-3002.627686</v>
      </c>
      <c r="C9865" s="0">
        <v>-49570.730469</v>
      </c>
      <c r="D9865" s="0">
        <v>20218.019531</v>
      </c>
      <c r="E9865" s="0">
        <v>0.527033</v>
      </c>
      <c r="F9865" s="0">
        <v>9.93957</v>
      </c>
      <c r="G9865" s="0">
        <v>-0.123982</v>
      </c>
      <c r="H9865" s="0">
        <v>-0.025727</v>
      </c>
      <c r="I9865" s="0">
        <v>0.001379</v>
      </c>
      <c r="J9865" s="0">
        <v>3.820044E-05</v>
      </c>
      <c r="K9865" s="0">
        <v>1014.859985</v>
      </c>
      <c r="L9865" s="0">
        <v>43.086052</v>
      </c>
      <c r="W9865" s="0">
        <f t="shared" si="154"/>
        <v>53619.412585432867</v>
      </c>
    </row>
    <row r="9866">
      <c r="A9866" s="0">
        <v>355.66875</v>
      </c>
      <c r="B9866" s="0">
        <v>-2901.037354</v>
      </c>
      <c r="C9866" s="0">
        <v>-49569.375</v>
      </c>
      <c r="D9866" s="0">
        <v>20193.089844</v>
      </c>
      <c r="E9866" s="0">
        <v>0.511229</v>
      </c>
      <c r="F9866" s="0">
        <v>9.941293</v>
      </c>
      <c r="G9866" s="0">
        <v>-0.122332</v>
      </c>
      <c r="H9866" s="0">
        <v>-0.032565</v>
      </c>
      <c r="I9866" s="0">
        <v>0.000698</v>
      </c>
      <c r="J9866" s="0">
        <v>0.001978</v>
      </c>
      <c r="K9866" s="0">
        <v>1014.859985</v>
      </c>
      <c r="L9866" s="0">
        <v>43.086052</v>
      </c>
      <c r="W9866" s="0">
        <f t="shared" si="154"/>
        <v>53603.169990848342</v>
      </c>
    </row>
    <row r="9867">
      <c r="A9867" s="0">
        <v>355.68</v>
      </c>
      <c r="B9867" s="0">
        <v>-2962.424805</v>
      </c>
      <c r="C9867" s="0">
        <v>-49551.871094</v>
      </c>
      <c r="D9867" s="0">
        <v>20175.410156</v>
      </c>
      <c r="E9867" s="0">
        <v>0.518824</v>
      </c>
      <c r="F9867" s="0">
        <v>9.939586</v>
      </c>
      <c r="G9867" s="0">
        <v>-0.137719</v>
      </c>
      <c r="H9867" s="0">
        <v>-0.026711</v>
      </c>
      <c r="I9867" s="0">
        <v>0.001321</v>
      </c>
      <c r="J9867" s="0">
        <v>-0.000248</v>
      </c>
      <c r="K9867" s="0">
        <v>1014.859985</v>
      </c>
      <c r="L9867" s="0">
        <v>43.086052</v>
      </c>
      <c r="W9867" s="0">
        <f t="shared" si="154"/>
        <v>53583.682820467839</v>
      </c>
    </row>
    <row r="9868">
      <c r="A9868" s="0">
        <v>355.69125</v>
      </c>
      <c r="B9868" s="0">
        <v>-2909.140381</v>
      </c>
      <c r="C9868" s="0">
        <v>-49583.609375</v>
      </c>
      <c r="D9868" s="0">
        <v>20262.423828</v>
      </c>
      <c r="E9868" s="0">
        <v>0.524425</v>
      </c>
      <c r="F9868" s="0">
        <v>9.941372</v>
      </c>
      <c r="G9868" s="0">
        <v>-0.12697</v>
      </c>
      <c r="H9868" s="0">
        <v>-0.006165</v>
      </c>
      <c r="I9868" s="0">
        <v>0.002933</v>
      </c>
      <c r="J9868" s="0">
        <v>-0.005962</v>
      </c>
      <c r="K9868" s="0">
        <v>1014.859985</v>
      </c>
      <c r="L9868" s="0">
        <v>43.086052</v>
      </c>
      <c r="W9868" s="0">
        <f t="shared" si="154"/>
        <v>53642.923445636843</v>
      </c>
    </row>
    <row r="9869">
      <c r="A9869" s="0">
        <v>355.7025</v>
      </c>
      <c r="B9869" s="0">
        <v>-3087.583252</v>
      </c>
      <c r="C9869" s="0">
        <v>-49550.644531</v>
      </c>
      <c r="D9869" s="0">
        <v>20338.869141</v>
      </c>
      <c r="E9869" s="0">
        <v>0.522765</v>
      </c>
      <c r="F9869" s="0">
        <v>9.948771</v>
      </c>
      <c r="G9869" s="0">
        <v>-0.118788</v>
      </c>
      <c r="H9869" s="0">
        <v>0.020604</v>
      </c>
      <c r="I9869" s="0">
        <v>0.007068</v>
      </c>
      <c r="J9869" s="0">
        <v>-0.012858</v>
      </c>
      <c r="K9869" s="0">
        <v>1014.859985</v>
      </c>
      <c r="L9869" s="0">
        <v>43.08371</v>
      </c>
      <c r="W9869" s="0">
        <f t="shared" si="154"/>
        <v>53651.36663413405</v>
      </c>
    </row>
    <row r="9870">
      <c r="A9870" s="0">
        <v>355.71375</v>
      </c>
      <c r="B9870" s="0">
        <v>-2914.514648</v>
      </c>
      <c r="C9870" s="0">
        <v>-49547.398437</v>
      </c>
      <c r="D9870" s="0">
        <v>20386.566406</v>
      </c>
      <c r="E9870" s="0">
        <v>0.517664</v>
      </c>
      <c r="F9870" s="0">
        <v>9.939774</v>
      </c>
      <c r="G9870" s="0">
        <v>-0.125139</v>
      </c>
      <c r="H9870" s="0">
        <v>0.046522</v>
      </c>
      <c r="I9870" s="0">
        <v>0.010206</v>
      </c>
      <c r="J9870" s="0">
        <v>-0.021185</v>
      </c>
      <c r="K9870" s="0">
        <v>1014.859985</v>
      </c>
      <c r="L9870" s="0">
        <v>43.08371</v>
      </c>
      <c r="W9870" s="0">
        <f t="shared" si="154"/>
        <v>53656.790598529878</v>
      </c>
    </row>
    <row r="9871">
      <c r="A9871" s="0">
        <v>355.725</v>
      </c>
      <c r="B9871" s="0">
        <v>-2993.354248</v>
      </c>
      <c r="C9871" s="0">
        <v>-49553.148437</v>
      </c>
      <c r="D9871" s="0">
        <v>20274.072266</v>
      </c>
      <c r="E9871" s="0">
        <v>0.505169</v>
      </c>
      <c r="F9871" s="0">
        <v>9.948847</v>
      </c>
      <c r="G9871" s="0">
        <v>-0.129173</v>
      </c>
      <c r="H9871" s="0">
        <v>0.060785</v>
      </c>
      <c r="I9871" s="0">
        <v>0.012794</v>
      </c>
      <c r="J9871" s="0">
        <v>-0.023922</v>
      </c>
      <c r="K9871" s="0">
        <v>1014.859985</v>
      </c>
      <c r="L9871" s="0">
        <v>43.08371</v>
      </c>
      <c r="W9871" s="0">
        <f t="shared" si="154"/>
        <v>53623.807174802183</v>
      </c>
    </row>
    <row r="9872">
      <c r="A9872" s="0">
        <v>355.73625</v>
      </c>
      <c r="B9872" s="0">
        <v>-2982.836426</v>
      </c>
      <c r="C9872" s="0">
        <v>-49554.34375</v>
      </c>
      <c r="D9872" s="0">
        <v>20252.003906</v>
      </c>
      <c r="E9872" s="0">
        <v>0.515278</v>
      </c>
      <c r="F9872" s="0">
        <v>9.938113</v>
      </c>
      <c r="G9872" s="0">
        <v>-0.127492</v>
      </c>
      <c r="H9872" s="0">
        <v>0.062651</v>
      </c>
      <c r="I9872" s="0">
        <v>0.012766</v>
      </c>
      <c r="J9872" s="0">
        <v>-0.02082</v>
      </c>
      <c r="K9872" s="0">
        <v>1014.859985</v>
      </c>
      <c r="L9872" s="0">
        <v>43.08371</v>
      </c>
      <c r="W9872" s="0">
        <f t="shared" si="154"/>
        <v>53615.986047503364</v>
      </c>
    </row>
    <row r="9873">
      <c r="A9873" s="0">
        <v>355.7475</v>
      </c>
      <c r="B9873" s="0">
        <v>-2971.458252</v>
      </c>
      <c r="C9873" s="0">
        <v>-49531.4375</v>
      </c>
      <c r="D9873" s="0">
        <v>20264.371094</v>
      </c>
      <c r="E9873" s="0">
        <v>0.515168</v>
      </c>
      <c r="F9873" s="0">
        <v>9.933932</v>
      </c>
      <c r="G9873" s="0">
        <v>-0.131033</v>
      </c>
      <c r="H9873" s="0">
        <v>0.056625</v>
      </c>
      <c r="I9873" s="0">
        <v>0.01122</v>
      </c>
      <c r="J9873" s="0">
        <v>-0.017767</v>
      </c>
      <c r="K9873" s="0">
        <v>1014.859985</v>
      </c>
      <c r="L9873" s="0">
        <v>43.08371</v>
      </c>
      <c r="W9873" s="0">
        <f t="shared" si="154"/>
        <v>53598.8582042111</v>
      </c>
    </row>
    <row r="9874">
      <c r="A9874" s="0">
        <v>355.75875</v>
      </c>
      <c r="B9874" s="0">
        <v>-2945.052979</v>
      </c>
      <c r="C9874" s="0">
        <v>-49530.167969</v>
      </c>
      <c r="D9874" s="0">
        <v>20307.091797</v>
      </c>
      <c r="E9874" s="0">
        <v>0.511844</v>
      </c>
      <c r="F9874" s="0">
        <v>9.935277</v>
      </c>
      <c r="G9874" s="0">
        <v>-0.129592</v>
      </c>
      <c r="H9874" s="0">
        <v>0.031815</v>
      </c>
      <c r="I9874" s="0">
        <v>0.008715</v>
      </c>
      <c r="J9874" s="0">
        <v>-0.011616</v>
      </c>
      <c r="K9874" s="0">
        <v>1014.859985</v>
      </c>
      <c r="L9874" s="0">
        <v>43.08371</v>
      </c>
      <c r="W9874" s="0">
        <f t="shared" si="154"/>
        <v>53612.394586870068</v>
      </c>
    </row>
    <row r="9875">
      <c r="A9875" s="0">
        <v>355.77</v>
      </c>
      <c r="B9875" s="0">
        <v>-2999.198242</v>
      </c>
      <c r="C9875" s="0">
        <v>-49550.324219</v>
      </c>
      <c r="D9875" s="0">
        <v>20404.599609</v>
      </c>
      <c r="E9875" s="0">
        <v>0.5126</v>
      </c>
      <c r="F9875" s="0">
        <v>9.934361</v>
      </c>
      <c r="G9875" s="0">
        <v>-0.129194</v>
      </c>
      <c r="H9875" s="0">
        <v>-0.001204</v>
      </c>
      <c r="I9875" s="0">
        <v>0.004673</v>
      </c>
      <c r="J9875" s="0">
        <v>-0.004277</v>
      </c>
      <c r="K9875" s="0">
        <v>1014.859985</v>
      </c>
      <c r="L9875" s="0">
        <v>43.08371</v>
      </c>
      <c r="W9875" s="0">
        <f t="shared" si="154"/>
        <v>53671.011780163382</v>
      </c>
    </row>
    <row r="9876">
      <c r="A9876" s="0">
        <v>355.78125</v>
      </c>
      <c r="B9876" s="0">
        <v>-3010.912842</v>
      </c>
      <c r="C9876" s="0">
        <v>-49536.621094</v>
      </c>
      <c r="D9876" s="0">
        <v>20329.351562</v>
      </c>
      <c r="E9876" s="0">
        <v>0.51881</v>
      </c>
      <c r="F9876" s="0">
        <v>9.937493</v>
      </c>
      <c r="G9876" s="0">
        <v>-0.130965</v>
      </c>
      <c r="H9876" s="0">
        <v>-0.023086</v>
      </c>
      <c r="I9876" s="0">
        <v>0.001539</v>
      </c>
      <c r="J9876" s="0">
        <v>0.000208</v>
      </c>
      <c r="K9876" s="0">
        <v>1014.859985</v>
      </c>
      <c r="L9876" s="0">
        <v>43.08371</v>
      </c>
      <c r="W9876" s="0">
        <f t="shared" si="154"/>
        <v>53630.448072750965</v>
      </c>
    </row>
    <row r="9877">
      <c r="A9877" s="0">
        <v>355.7925</v>
      </c>
      <c r="B9877" s="0">
        <v>-3016.081543</v>
      </c>
      <c r="C9877" s="0">
        <v>-49554.410156</v>
      </c>
      <c r="D9877" s="0">
        <v>20343.330078</v>
      </c>
      <c r="E9877" s="0">
        <v>0.516038</v>
      </c>
      <c r="F9877" s="0">
        <v>9.938506</v>
      </c>
      <c r="G9877" s="0">
        <v>-0.131221</v>
      </c>
      <c r="H9877" s="0">
        <v>-0.036221</v>
      </c>
      <c r="I9877" s="0">
        <v>-1.547914E-05</v>
      </c>
      <c r="J9877" s="0">
        <v>0.002333</v>
      </c>
      <c r="K9877" s="0">
        <v>1014.859985</v>
      </c>
      <c r="L9877" s="0">
        <v>43.08371</v>
      </c>
      <c r="W9877" s="0">
        <f t="shared" si="154"/>
        <v>53652.468651922813</v>
      </c>
    </row>
    <row r="9878">
      <c r="A9878" s="0">
        <v>355.80375</v>
      </c>
      <c r="B9878" s="0">
        <v>-2981.749756</v>
      </c>
      <c r="C9878" s="0">
        <v>-49541.714844</v>
      </c>
      <c r="D9878" s="0">
        <v>20311.142578</v>
      </c>
      <c r="E9878" s="0">
        <v>0.513131</v>
      </c>
      <c r="F9878" s="0">
        <v>9.940972</v>
      </c>
      <c r="G9878" s="0">
        <v>-0.128342</v>
      </c>
      <c r="H9878" s="0">
        <v>-0.029182</v>
      </c>
      <c r="I9878" s="0">
        <v>0.00088</v>
      </c>
      <c r="J9878" s="0">
        <v>0.001625</v>
      </c>
      <c r="K9878" s="0">
        <v>1014.849976</v>
      </c>
      <c r="L9878" s="0">
        <v>43.086052</v>
      </c>
      <c r="W9878" s="0">
        <f t="shared" si="154"/>
        <v>53626.624489291331</v>
      </c>
    </row>
    <row r="9879">
      <c r="A9879" s="0">
        <v>355.815</v>
      </c>
      <c r="B9879" s="0">
        <v>-2967.091309</v>
      </c>
      <c r="C9879" s="0">
        <v>-49492.9375</v>
      </c>
      <c r="D9879" s="0">
        <v>20307.498047</v>
      </c>
      <c r="E9879" s="0">
        <v>0.517365</v>
      </c>
      <c r="F9879" s="0">
        <v>9.94382</v>
      </c>
      <c r="G9879" s="0">
        <v>-0.128778</v>
      </c>
      <c r="H9879" s="0">
        <v>-0.010164</v>
      </c>
      <c r="I9879" s="0">
        <v>0.003446</v>
      </c>
      <c r="J9879" s="0">
        <v>-0.001881</v>
      </c>
      <c r="K9879" s="0">
        <v>1014.849976</v>
      </c>
      <c r="L9879" s="0">
        <v>43.086052</v>
      </c>
      <c r="W9879" s="0">
        <f t="shared" si="154"/>
        <v>53579.370751659248</v>
      </c>
    </row>
    <row r="9880">
      <c r="A9880" s="0">
        <v>355.82625</v>
      </c>
      <c r="B9880" s="0">
        <v>-3018.020264</v>
      </c>
      <c r="C9880" s="0">
        <v>-49529.777344</v>
      </c>
      <c r="D9880" s="0">
        <v>20299.046875</v>
      </c>
      <c r="E9880" s="0">
        <v>0.512606</v>
      </c>
      <c r="F9880" s="0">
        <v>9.947272</v>
      </c>
      <c r="G9880" s="0">
        <v>-0.126508</v>
      </c>
      <c r="H9880" s="0">
        <v>0.015978</v>
      </c>
      <c r="I9880" s="0">
        <v>0.006448</v>
      </c>
      <c r="J9880" s="0">
        <v>-0.011094</v>
      </c>
      <c r="K9880" s="0">
        <v>1014.849976</v>
      </c>
      <c r="L9880" s="0">
        <v>43.086052</v>
      </c>
      <c r="W9880" s="0">
        <f t="shared" si="154"/>
        <v>53613.044999268393</v>
      </c>
    </row>
    <row r="9881">
      <c r="A9881" s="0">
        <v>355.8375</v>
      </c>
      <c r="B9881" s="0">
        <v>-2952.325439</v>
      </c>
      <c r="C9881" s="0">
        <v>-49550.421875</v>
      </c>
      <c r="D9881" s="0">
        <v>20212.349609</v>
      </c>
      <c r="E9881" s="0">
        <v>0.509896</v>
      </c>
      <c r="F9881" s="0">
        <v>9.948869</v>
      </c>
      <c r="G9881" s="0">
        <v>-0.123406</v>
      </c>
      <c r="H9881" s="0">
        <v>0.042926</v>
      </c>
      <c r="I9881" s="0">
        <v>0.009548</v>
      </c>
      <c r="J9881" s="0">
        <v>-0.019707</v>
      </c>
      <c r="K9881" s="0">
        <v>1014.849976</v>
      </c>
      <c r="L9881" s="0">
        <v>43.086052</v>
      </c>
      <c r="W9881" s="0">
        <f t="shared" si="154"/>
        <v>53595.7051470049</v>
      </c>
    </row>
    <row r="9882">
      <c r="A9882" s="0">
        <v>355.84875</v>
      </c>
      <c r="B9882" s="0">
        <v>-2907.019775</v>
      </c>
      <c r="C9882" s="0">
        <v>-49552.425781</v>
      </c>
      <c r="D9882" s="0">
        <v>20099.447266</v>
      </c>
      <c r="E9882" s="0">
        <v>0.521861</v>
      </c>
      <c r="F9882" s="0">
        <v>9.947503</v>
      </c>
      <c r="G9882" s="0">
        <v>-0.142139</v>
      </c>
      <c r="H9882" s="0">
        <v>0.061731</v>
      </c>
      <c r="I9882" s="0">
        <v>0.01162</v>
      </c>
      <c r="J9882" s="0">
        <v>-0.023891</v>
      </c>
      <c r="K9882" s="0">
        <v>1014.849976</v>
      </c>
      <c r="L9882" s="0">
        <v>43.086052</v>
      </c>
      <c r="W9882" s="0">
        <f t="shared" si="154"/>
        <v>53552.604466566045</v>
      </c>
    </row>
    <row r="9883">
      <c r="A9883" s="0">
        <v>355.86</v>
      </c>
      <c r="B9883" s="0">
        <v>-3002.809326</v>
      </c>
      <c r="C9883" s="0">
        <v>-49551.359375</v>
      </c>
      <c r="D9883" s="0">
        <v>20277.230469</v>
      </c>
      <c r="E9883" s="0">
        <v>0.510248</v>
      </c>
      <c r="F9883" s="0">
        <v>9.936218</v>
      </c>
      <c r="G9883" s="0">
        <v>-0.137515</v>
      </c>
      <c r="H9883" s="0">
        <v>0.067969</v>
      </c>
      <c r="I9883" s="0">
        <v>0.013246</v>
      </c>
      <c r="J9883" s="0">
        <v>-0.023063</v>
      </c>
      <c r="K9883" s="0">
        <v>1014.849976</v>
      </c>
      <c r="L9883" s="0">
        <v>43.086052</v>
      </c>
      <c r="W9883" s="0">
        <f t="shared" si="154"/>
        <v>53623.876727178671</v>
      </c>
    </row>
    <row r="9884">
      <c r="A9884" s="0">
        <v>355.87125</v>
      </c>
      <c r="B9884" s="0">
        <v>-3023.77417</v>
      </c>
      <c r="C9884" s="0">
        <v>-49545.042969</v>
      </c>
      <c r="D9884" s="0">
        <v>20359.671875</v>
      </c>
      <c r="E9884" s="0">
        <v>0.507249</v>
      </c>
      <c r="F9884" s="0">
        <v>9.930349</v>
      </c>
      <c r="G9884" s="0">
        <v>-0.142156</v>
      </c>
      <c r="H9884" s="0">
        <v>0.0518</v>
      </c>
      <c r="I9884" s="0">
        <v>0.011732</v>
      </c>
      <c r="J9884" s="0">
        <v>-0.016929</v>
      </c>
      <c r="K9884" s="0">
        <v>1014.849976</v>
      </c>
      <c r="L9884" s="0">
        <v>43.086052</v>
      </c>
      <c r="W9884" s="0">
        <f t="shared" si="154"/>
        <v>53650.449503139127</v>
      </c>
    </row>
    <row r="9885">
      <c r="A9885" s="0">
        <v>355.8825</v>
      </c>
      <c r="B9885" s="0">
        <v>-2943.856934</v>
      </c>
      <c r="C9885" s="0">
        <v>-49538.425781</v>
      </c>
      <c r="D9885" s="0">
        <v>20311.560547</v>
      </c>
      <c r="E9885" s="0">
        <v>0.521313</v>
      </c>
      <c r="F9885" s="0">
        <v>9.939631</v>
      </c>
      <c r="G9885" s="0">
        <v>-0.132081</v>
      </c>
      <c r="H9885" s="0">
        <v>0.024696</v>
      </c>
      <c r="I9885" s="0">
        <v>0.007893</v>
      </c>
      <c r="J9885" s="0">
        <v>-0.010338</v>
      </c>
      <c r="K9885" s="0">
        <v>1014.849976</v>
      </c>
      <c r="L9885" s="0">
        <v>43.086052</v>
      </c>
      <c r="W9885" s="0">
        <f t="shared" si="154"/>
        <v>53621.6506120611</v>
      </c>
    </row>
    <row r="9886">
      <c r="A9886" s="0">
        <v>355.89375</v>
      </c>
      <c r="B9886" s="0">
        <v>-2959.39209</v>
      </c>
      <c r="C9886" s="0">
        <v>-49606.90625</v>
      </c>
      <c r="D9886" s="0">
        <v>20285.957031</v>
      </c>
      <c r="E9886" s="0">
        <v>0.511202</v>
      </c>
      <c r="F9886" s="0">
        <v>9.944107</v>
      </c>
      <c r="G9886" s="0">
        <v>-0.125245</v>
      </c>
      <c r="H9886" s="0">
        <v>-0.003862</v>
      </c>
      <c r="I9886" s="0">
        <v>0.004268</v>
      </c>
      <c r="J9886" s="0">
        <v>-0.0049</v>
      </c>
      <c r="K9886" s="0">
        <v>1014.849976</v>
      </c>
      <c r="L9886" s="0">
        <v>43.086052</v>
      </c>
      <c r="W9886" s="0">
        <f t="shared" si="154"/>
        <v>53676.0952557302</v>
      </c>
    </row>
    <row r="9887">
      <c r="A9887" s="0">
        <v>355.905</v>
      </c>
      <c r="B9887" s="0">
        <v>-2917.558838</v>
      </c>
      <c r="C9887" s="0">
        <v>-49562.289062</v>
      </c>
      <c r="D9887" s="0">
        <v>20342.568359</v>
      </c>
      <c r="E9887" s="0">
        <v>0.523405</v>
      </c>
      <c r="F9887" s="0">
        <v>9.943627</v>
      </c>
      <c r="G9887" s="0">
        <v>-0.12968</v>
      </c>
      <c r="H9887" s="0">
        <v>-0.022478</v>
      </c>
      <c r="I9887" s="0">
        <v>0.001535</v>
      </c>
      <c r="J9887" s="0">
        <v>-0.002376</v>
      </c>
      <c r="K9887" s="0">
        <v>1014.849976</v>
      </c>
      <c r="L9887" s="0">
        <v>43.088398</v>
      </c>
      <c r="W9887" s="0">
        <f t="shared" si="154"/>
        <v>53654.009487446747</v>
      </c>
    </row>
    <row r="9888">
      <c r="A9888" s="0">
        <v>355.91625</v>
      </c>
      <c r="B9888" s="0">
        <v>-3051.004395</v>
      </c>
      <c r="C9888" s="0">
        <v>-49570.09375</v>
      </c>
      <c r="D9888" s="0">
        <v>20314.570312</v>
      </c>
      <c r="E9888" s="0">
        <v>0.519505</v>
      </c>
      <c r="F9888" s="0">
        <v>9.94122</v>
      </c>
      <c r="G9888" s="0">
        <v>-0.122734</v>
      </c>
      <c r="H9888" s="0">
        <v>-0.031753</v>
      </c>
      <c r="I9888" s="0">
        <v>0.000642</v>
      </c>
      <c r="J9888" s="0">
        <v>0.000448</v>
      </c>
      <c r="K9888" s="0">
        <v>1014.849976</v>
      </c>
      <c r="L9888" s="0">
        <v>43.088398</v>
      </c>
      <c r="W9888" s="0">
        <f t="shared" si="154"/>
        <v>53658.033780257829</v>
      </c>
    </row>
    <row r="9889">
      <c r="A9889" s="0">
        <v>355.9275</v>
      </c>
      <c r="B9889" s="0">
        <v>-2835.844727</v>
      </c>
      <c r="C9889" s="0">
        <v>-49540.113281</v>
      </c>
      <c r="D9889" s="0">
        <v>20349.21875</v>
      </c>
      <c r="E9889" s="0">
        <v>0.507337</v>
      </c>
      <c r="F9889" s="0">
        <v>9.92903</v>
      </c>
      <c r="G9889" s="0">
        <v>-0.133022</v>
      </c>
      <c r="H9889" s="0">
        <v>-0.030612</v>
      </c>
      <c r="I9889" s="0">
        <v>-0.000327</v>
      </c>
      <c r="J9889" s="0">
        <v>-0.000713</v>
      </c>
      <c r="K9889" s="0">
        <v>1014.849976</v>
      </c>
      <c r="L9889" s="0">
        <v>43.088398</v>
      </c>
      <c r="W9889" s="0">
        <f t="shared" si="154"/>
        <v>53631.665487334234</v>
      </c>
    </row>
    <row r="9890">
      <c r="A9890" s="0">
        <v>355.93875</v>
      </c>
      <c r="B9890" s="0">
        <v>-2920.205078</v>
      </c>
      <c r="C9890" s="0">
        <v>-49580.570312</v>
      </c>
      <c r="D9890" s="0">
        <v>20298.126953</v>
      </c>
      <c r="E9890" s="0">
        <v>0.513415</v>
      </c>
      <c r="F9890" s="0">
        <v>9.93745</v>
      </c>
      <c r="G9890" s="0">
        <v>-0.136912</v>
      </c>
      <c r="H9890" s="0">
        <v>-0.012653</v>
      </c>
      <c r="I9890" s="0">
        <v>0.002149</v>
      </c>
      <c r="J9890" s="0">
        <v>-0.003863</v>
      </c>
      <c r="K9890" s="0">
        <v>1014.849976</v>
      </c>
      <c r="L9890" s="0">
        <v>43.088398</v>
      </c>
      <c r="W9890" s="0">
        <f t="shared" si="154"/>
        <v>53654.212397172116</v>
      </c>
    </row>
    <row r="9891">
      <c r="A9891" s="0">
        <v>355.95</v>
      </c>
      <c r="B9891" s="0">
        <v>-2960.784668</v>
      </c>
      <c r="C9891" s="0">
        <v>-49563.140625</v>
      </c>
      <c r="D9891" s="0">
        <v>20362.570312</v>
      </c>
      <c r="E9891" s="0">
        <v>0.517116</v>
      </c>
      <c r="F9891" s="0">
        <v>9.942774</v>
      </c>
      <c r="G9891" s="0">
        <v>-0.121048</v>
      </c>
      <c r="H9891" s="0">
        <v>0.018585</v>
      </c>
      <c r="I9891" s="0">
        <v>0.00668</v>
      </c>
      <c r="J9891" s="0">
        <v>-0.013138</v>
      </c>
      <c r="K9891" s="0">
        <v>1014.849976</v>
      </c>
      <c r="L9891" s="0">
        <v>43.088398</v>
      </c>
      <c r="W9891" s="0">
        <f t="shared" si="154"/>
        <v>53664.750294536294</v>
      </c>
    </row>
    <row r="9892">
      <c r="A9892" s="0">
        <v>355.96125</v>
      </c>
      <c r="B9892" s="0">
        <v>-2963.847412</v>
      </c>
      <c r="C9892" s="0">
        <v>-49540.285156</v>
      </c>
      <c r="D9892" s="0">
        <v>20175.332031</v>
      </c>
      <c r="E9892" s="0">
        <v>0.52278</v>
      </c>
      <c r="F9892" s="0">
        <v>9.937179</v>
      </c>
      <c r="G9892" s="0">
        <v>-0.138937</v>
      </c>
      <c r="H9892" s="0">
        <v>0.043816</v>
      </c>
      <c r="I9892" s="0">
        <v>0.010099</v>
      </c>
      <c r="J9892" s="0">
        <v>-0.020158</v>
      </c>
      <c r="K9892" s="0">
        <v>1014.849976</v>
      </c>
      <c r="L9892" s="0">
        <v>43.088398</v>
      </c>
      <c r="W9892" s="0">
        <f t="shared" si="154"/>
        <v>53573.018091017679</v>
      </c>
    </row>
    <row r="9893">
      <c r="A9893" s="0">
        <v>355.9725</v>
      </c>
      <c r="B9893" s="0">
        <v>-3017.148437</v>
      </c>
      <c r="C9893" s="0">
        <v>-49576.390625</v>
      </c>
      <c r="D9893" s="0">
        <v>20271.179687</v>
      </c>
      <c r="E9893" s="0">
        <v>0.522561</v>
      </c>
      <c r="F9893" s="0">
        <v>9.942298</v>
      </c>
      <c r="G9893" s="0">
        <v>-0.133926</v>
      </c>
      <c r="H9893" s="0">
        <v>0.060755</v>
      </c>
      <c r="I9893" s="0">
        <v>0.013188</v>
      </c>
      <c r="J9893" s="0">
        <v>-0.023721</v>
      </c>
      <c r="K9893" s="0">
        <v>1014.849976</v>
      </c>
      <c r="L9893" s="0">
        <v>43.088398</v>
      </c>
      <c r="W9893" s="0">
        <f t="shared" si="154"/>
        <v>53645.525610213954</v>
      </c>
    </row>
    <row r="9894">
      <c r="A9894" s="0">
        <v>355.98375</v>
      </c>
      <c r="B9894" s="0">
        <v>-3016.817627</v>
      </c>
      <c r="C9894" s="0">
        <v>-49564.285156</v>
      </c>
      <c r="D9894" s="0">
        <v>20218.914062</v>
      </c>
      <c r="E9894" s="0">
        <v>0.515221</v>
      </c>
      <c r="F9894" s="0">
        <v>9.944</v>
      </c>
      <c r="G9894" s="0">
        <v>-0.125842</v>
      </c>
      <c r="H9894" s="0">
        <v>0.06985</v>
      </c>
      <c r="I9894" s="0">
        <v>0.01332</v>
      </c>
      <c r="J9894" s="0">
        <v>-0.023104</v>
      </c>
      <c r="K9894" s="0">
        <v>1014.849976</v>
      </c>
      <c r="L9894" s="0">
        <v>43.088398</v>
      </c>
      <c r="W9894" s="0">
        <f t="shared" si="154"/>
        <v>53614.587916595992</v>
      </c>
    </row>
    <row r="9895">
      <c r="A9895" s="0">
        <v>355.995</v>
      </c>
      <c r="B9895" s="0">
        <v>-2974.44043</v>
      </c>
      <c r="C9895" s="0">
        <v>-49540.652344</v>
      </c>
      <c r="D9895" s="0">
        <v>20405.15625</v>
      </c>
      <c r="E9895" s="0">
        <v>0.510482</v>
      </c>
      <c r="F9895" s="0">
        <v>9.946395</v>
      </c>
      <c r="G9895" s="0">
        <v>-0.128932</v>
      </c>
      <c r="H9895" s="0">
        <v>0.056706</v>
      </c>
      <c r="I9895" s="0">
        <v>0.012223</v>
      </c>
      <c r="J9895" s="0">
        <v>-0.018071</v>
      </c>
      <c r="K9895" s="0">
        <v>1014.849976</v>
      </c>
      <c r="L9895" s="0">
        <v>43.088398</v>
      </c>
      <c r="W9895" s="0">
        <f t="shared" si="154"/>
        <v>53660.916243832493</v>
      </c>
    </row>
    <row r="9896">
      <c r="A9896" s="0">
        <v>356.00625</v>
      </c>
      <c r="B9896" s="0">
        <v>-2878.67334</v>
      </c>
      <c r="C9896" s="0">
        <v>-49557.425781</v>
      </c>
      <c r="D9896" s="0">
        <v>20517.570312</v>
      </c>
      <c r="E9896" s="0">
        <v>0.514096</v>
      </c>
      <c r="F9896" s="0">
        <v>9.940798</v>
      </c>
      <c r="G9896" s="0">
        <v>-0.11614</v>
      </c>
      <c r="H9896" s="0">
        <v>0.028182</v>
      </c>
      <c r="I9896" s="0">
        <v>0.008452</v>
      </c>
      <c r="J9896" s="0">
        <v>-0.012021</v>
      </c>
      <c r="K9896" s="0">
        <v>1014.869995</v>
      </c>
      <c r="L9896" s="0">
        <v>43.088398</v>
      </c>
      <c r="W9896" s="0">
        <f t="shared" si="154"/>
        <v>53714.019601456137</v>
      </c>
    </row>
    <row r="9897">
      <c r="A9897" s="0">
        <v>356.0175</v>
      </c>
      <c r="B9897" s="0">
        <v>-2899.990234</v>
      </c>
      <c r="C9897" s="0">
        <v>-49570.421875</v>
      </c>
      <c r="D9897" s="0">
        <v>20251.828125</v>
      </c>
      <c r="E9897" s="0">
        <v>0.5127</v>
      </c>
      <c r="F9897" s="0">
        <v>9.946464</v>
      </c>
      <c r="G9897" s="0">
        <v>-0.127121</v>
      </c>
      <c r="H9897" s="0">
        <v>0.00083</v>
      </c>
      <c r="I9897" s="0">
        <v>0.005015</v>
      </c>
      <c r="J9897" s="0">
        <v>-0.005968</v>
      </c>
      <c r="K9897" s="0">
        <v>1014.869995</v>
      </c>
      <c r="L9897" s="0">
        <v>43.088398</v>
      </c>
      <c r="W9897" s="0">
        <f t="shared" si="154"/>
        <v>53626.2362153761</v>
      </c>
    </row>
    <row r="9898">
      <c r="A9898" s="0">
        <v>356.02875</v>
      </c>
      <c r="B9898" s="0">
        <v>-2899.535645</v>
      </c>
      <c r="C9898" s="0">
        <v>-49569.132812</v>
      </c>
      <c r="D9898" s="0">
        <v>20298.720703</v>
      </c>
      <c r="E9898" s="0">
        <v>0.509627</v>
      </c>
      <c r="F9898" s="0">
        <v>9.9434</v>
      </c>
      <c r="G9898" s="0">
        <v>-0.127184</v>
      </c>
      <c r="H9898" s="0">
        <v>-0.01638</v>
      </c>
      <c r="I9898" s="0">
        <v>0.002071</v>
      </c>
      <c r="J9898" s="0">
        <v>-0.002509</v>
      </c>
      <c r="K9898" s="0">
        <v>1014.869995</v>
      </c>
      <c r="L9898" s="0">
        <v>43.088398</v>
      </c>
      <c r="W9898" s="0">
        <f t="shared" si="154"/>
        <v>53642.746917628312</v>
      </c>
    </row>
    <row r="9899">
      <c r="A9899" s="0">
        <v>356.04</v>
      </c>
      <c r="B9899" s="0">
        <v>-2905.866943</v>
      </c>
      <c r="C9899" s="0">
        <v>-49545.820312</v>
      </c>
      <c r="D9899" s="0">
        <v>20393.898437</v>
      </c>
      <c r="E9899" s="0">
        <v>0.513702</v>
      </c>
      <c r="F9899" s="0">
        <v>9.932567</v>
      </c>
      <c r="G9899" s="0">
        <v>-0.128757</v>
      </c>
      <c r="H9899" s="0">
        <v>-0.030336</v>
      </c>
      <c r="I9899" s="0">
        <v>-0.000705</v>
      </c>
      <c r="J9899" s="0">
        <v>0.001536</v>
      </c>
      <c r="K9899" s="0">
        <v>1014.869995</v>
      </c>
      <c r="L9899" s="0">
        <v>43.088398</v>
      </c>
      <c r="W9899" s="0">
        <f t="shared" si="154"/>
        <v>53657.650587200362</v>
      </c>
    </row>
    <row r="9900">
      <c r="A9900" s="0">
        <v>356.05125</v>
      </c>
      <c r="B9900" s="0">
        <v>-2930.52002</v>
      </c>
      <c r="C9900" s="0">
        <v>-49573.195312</v>
      </c>
      <c r="D9900" s="0">
        <v>20416.220703</v>
      </c>
      <c r="E9900" s="0">
        <v>0.508413</v>
      </c>
      <c r="F9900" s="0">
        <v>9.931826</v>
      </c>
      <c r="G9900" s="0">
        <v>-0.118095</v>
      </c>
      <c r="H9900" s="0">
        <v>-0.028173</v>
      </c>
      <c r="I9900" s="0">
        <v>0.000735</v>
      </c>
      <c r="J9900" s="0">
        <v>0.001539</v>
      </c>
      <c r="K9900" s="0">
        <v>1014.869995</v>
      </c>
      <c r="L9900" s="0">
        <v>43.088398</v>
      </c>
      <c r="W9900" s="0">
        <f t="shared" si="154"/>
        <v>53692.752851971796</v>
      </c>
    </row>
    <row r="9901">
      <c r="A9901" s="0">
        <v>356.0625</v>
      </c>
      <c r="B9901" s="0">
        <v>-2981.191162</v>
      </c>
      <c r="C9901" s="0">
        <v>-49569.867187</v>
      </c>
      <c r="D9901" s="0">
        <v>20358.371094</v>
      </c>
      <c r="E9901" s="0">
        <v>0.509093</v>
      </c>
      <c r="F9901" s="0">
        <v>9.939502</v>
      </c>
      <c r="G9901" s="0">
        <v>-0.116231</v>
      </c>
      <c r="H9901" s="0">
        <v>-0.009402</v>
      </c>
      <c r="I9901" s="0">
        <v>0.003703</v>
      </c>
      <c r="J9901" s="0">
        <v>-0.003913</v>
      </c>
      <c r="K9901" s="0">
        <v>1014.869995</v>
      </c>
      <c r="L9901" s="0">
        <v>43.088398</v>
      </c>
      <c r="W9901" s="0">
        <f t="shared" si="154"/>
        <v>53670.499413385573</v>
      </c>
    </row>
    <row r="9902">
      <c r="A9902" s="0">
        <v>356.07375</v>
      </c>
      <c r="B9902" s="0">
        <v>-2879.098389</v>
      </c>
      <c r="C9902" s="0">
        <v>-49532.746094</v>
      </c>
      <c r="D9902" s="0">
        <v>20257.533203</v>
      </c>
      <c r="E9902" s="0">
        <v>0.510179</v>
      </c>
      <c r="F9902" s="0">
        <v>9.933777</v>
      </c>
      <c r="G9902" s="0">
        <v>-0.127074</v>
      </c>
      <c r="H9902" s="0">
        <v>0.019612</v>
      </c>
      <c r="I9902" s="0">
        <v>0.006784</v>
      </c>
      <c r="J9902" s="0">
        <v>-0.013153</v>
      </c>
      <c r="K9902" s="0">
        <v>1014.869995</v>
      </c>
      <c r="L9902" s="0">
        <v>43.088398</v>
      </c>
      <c r="W9902" s="0">
        <f t="shared" si="154"/>
        <v>53592.44158103699</v>
      </c>
    </row>
    <row r="9903">
      <c r="A9903" s="0">
        <v>356.085</v>
      </c>
      <c r="B9903" s="0">
        <v>-2995.940918</v>
      </c>
      <c r="C9903" s="0">
        <v>-49547.097656</v>
      </c>
      <c r="D9903" s="0">
        <v>20369.005859</v>
      </c>
      <c r="E9903" s="0">
        <v>0.512313</v>
      </c>
      <c r="F9903" s="0">
        <v>9.936471</v>
      </c>
      <c r="G9903" s="0">
        <v>-0.123165</v>
      </c>
      <c r="H9903" s="0">
        <v>0.045381</v>
      </c>
      <c r="I9903" s="0">
        <v>0.009514</v>
      </c>
      <c r="J9903" s="0">
        <v>-0.019343</v>
      </c>
      <c r="K9903" s="0">
        <v>1014.869995</v>
      </c>
      <c r="L9903" s="0">
        <v>43.088398</v>
      </c>
      <c r="W9903" s="0">
        <f t="shared" si="154"/>
        <v>53654.328323084272</v>
      </c>
    </row>
    <row r="9904">
      <c r="A9904" s="0">
        <v>356.09625</v>
      </c>
      <c r="B9904" s="0">
        <v>-3124.359619</v>
      </c>
      <c r="C9904" s="0">
        <v>-49544.96875</v>
      </c>
      <c r="D9904" s="0">
        <v>20427.574219</v>
      </c>
      <c r="E9904" s="0">
        <v>0.520916</v>
      </c>
      <c r="F9904" s="0">
        <v>9.943323</v>
      </c>
      <c r="G9904" s="0">
        <v>-0.125323</v>
      </c>
      <c r="H9904" s="0">
        <v>0.062533</v>
      </c>
      <c r="I9904" s="0">
        <v>0.012319</v>
      </c>
      <c r="J9904" s="0">
        <v>-0.023626</v>
      </c>
      <c r="K9904" s="0">
        <v>1014.869995</v>
      </c>
      <c r="L9904" s="0">
        <v>43.088398</v>
      </c>
      <c r="W9904" s="0">
        <f t="shared" si="154"/>
        <v>53681.946126608222</v>
      </c>
    </row>
    <row r="9905">
      <c r="A9905" s="0">
        <v>356.1075</v>
      </c>
      <c r="B9905" s="0">
        <v>-2909.720947</v>
      </c>
      <c r="C9905" s="0">
        <v>-49553.707031</v>
      </c>
      <c r="D9905" s="0">
        <v>20369.017578</v>
      </c>
      <c r="E9905" s="0">
        <v>0.507847</v>
      </c>
      <c r="F9905" s="0">
        <v>9.937604</v>
      </c>
      <c r="G9905" s="0">
        <v>-0.129228</v>
      </c>
      <c r="H9905" s="0">
        <v>0.065041</v>
      </c>
      <c r="I9905" s="0">
        <v>0.013295</v>
      </c>
      <c r="J9905" s="0">
        <v>-0.020484</v>
      </c>
      <c r="K9905" s="0">
        <v>1014.869995</v>
      </c>
      <c r="L9905" s="0">
        <v>43.088398</v>
      </c>
      <c r="W9905" s="0">
        <f t="shared" si="154"/>
        <v>53655.691530316355</v>
      </c>
    </row>
    <row r="9906">
      <c r="A9906" s="0">
        <v>356.11875</v>
      </c>
      <c r="B9906" s="0">
        <v>-2895.791992</v>
      </c>
      <c r="C9906" s="0">
        <v>-49564.386719</v>
      </c>
      <c r="D9906" s="0">
        <v>20173.013672</v>
      </c>
      <c r="E9906" s="0">
        <v>0.519958</v>
      </c>
      <c r="F9906" s="0">
        <v>9.933036</v>
      </c>
      <c r="G9906" s="0">
        <v>-0.133467</v>
      </c>
      <c r="H9906" s="0">
        <v>0.0499</v>
      </c>
      <c r="I9906" s="0">
        <v>0.011203</v>
      </c>
      <c r="J9906" s="0">
        <v>-0.016123</v>
      </c>
      <c r="K9906" s="0">
        <v>1014.869995</v>
      </c>
      <c r="L9906" s="0">
        <v>43.088398</v>
      </c>
      <c r="W9906" s="0">
        <f t="shared" si="154"/>
        <v>53590.713026626305</v>
      </c>
    </row>
    <row r="9907">
      <c r="A9907" s="0">
        <v>356.13</v>
      </c>
      <c r="B9907" s="0">
        <v>-2903.366699</v>
      </c>
      <c r="C9907" s="0">
        <v>-49556.695312</v>
      </c>
      <c r="D9907" s="0">
        <v>20361.640625</v>
      </c>
      <c r="E9907" s="0">
        <v>0.512731</v>
      </c>
      <c r="F9907" s="0">
        <v>9.926627</v>
      </c>
      <c r="G9907" s="0">
        <v>-0.13518</v>
      </c>
      <c r="H9907" s="0">
        <v>0.026716</v>
      </c>
      <c r="I9907" s="0">
        <v>0.008258</v>
      </c>
      <c r="J9907" s="0">
        <v>-0.011205</v>
      </c>
      <c r="K9907" s="0">
        <v>1014.869995</v>
      </c>
      <c r="L9907" s="0">
        <v>43.088398</v>
      </c>
      <c r="W9907" s="0">
        <f t="shared" si="154"/>
        <v>53655.307261974711</v>
      </c>
    </row>
    <row r="9908">
      <c r="A9908" s="0">
        <v>356.14125</v>
      </c>
      <c r="B9908" s="0">
        <v>-2924.339111</v>
      </c>
      <c r="C9908" s="0">
        <v>-49525.5</v>
      </c>
      <c r="D9908" s="0">
        <v>20305.277344</v>
      </c>
      <c r="E9908" s="0">
        <v>0.511655</v>
      </c>
      <c r="F9908" s="0">
        <v>9.934255</v>
      </c>
      <c r="G9908" s="0">
        <v>-0.131962</v>
      </c>
      <c r="H9908" s="0">
        <v>-0.003041</v>
      </c>
      <c r="I9908" s="0">
        <v>0.004209</v>
      </c>
      <c r="J9908" s="0">
        <v>-0.005433</v>
      </c>
      <c r="K9908" s="0">
        <v>1014.869995</v>
      </c>
      <c r="L9908" s="0">
        <v>43.088398</v>
      </c>
      <c r="W9908" s="0">
        <f t="shared" si="154"/>
        <v>53606.260805085854</v>
      </c>
    </row>
    <row r="9909">
      <c r="A9909" s="0">
        <v>356.1525</v>
      </c>
      <c r="B9909" s="0">
        <v>-2979.687256</v>
      </c>
      <c r="C9909" s="0">
        <v>-49537.46875</v>
      </c>
      <c r="D9909" s="0">
        <v>20381.080078</v>
      </c>
      <c r="E9909" s="0">
        <v>0.51507</v>
      </c>
      <c r="F9909" s="0">
        <v>9.933933</v>
      </c>
      <c r="G9909" s="0">
        <v>-0.126422</v>
      </c>
      <c r="H9909" s="0">
        <v>-0.025309</v>
      </c>
      <c r="I9909" s="0">
        <v>0.001782</v>
      </c>
      <c r="J9909" s="0">
        <v>-0.000103</v>
      </c>
      <c r="K9909" s="0">
        <v>1014.869995</v>
      </c>
      <c r="L9909" s="0">
        <v>43.088398</v>
      </c>
      <c r="W9909" s="0">
        <f t="shared" si="154"/>
        <v>53649.117154401</v>
      </c>
    </row>
    <row r="9910">
      <c r="A9910" s="0">
        <v>356.16375</v>
      </c>
      <c r="B9910" s="0">
        <v>-3019.371094</v>
      </c>
      <c r="C9910" s="0">
        <v>-49528.472656</v>
      </c>
      <c r="D9910" s="0">
        <v>20286.378906</v>
      </c>
      <c r="E9910" s="0">
        <v>0.507595</v>
      </c>
      <c r="F9910" s="0">
        <v>9.93921</v>
      </c>
      <c r="G9910" s="0">
        <v>-0.131827</v>
      </c>
      <c r="H9910" s="0">
        <v>-0.034954</v>
      </c>
      <c r="I9910" s="0">
        <v>0.000465</v>
      </c>
      <c r="J9910" s="0">
        <v>0.002377</v>
      </c>
      <c r="K9910" s="0">
        <v>1014.869995</v>
      </c>
      <c r="L9910" s="0">
        <v>43.088398</v>
      </c>
      <c r="W9910" s="0">
        <f t="shared" si="154"/>
        <v>53607.120558347691</v>
      </c>
    </row>
    <row r="9911">
      <c r="A9911" s="0">
        <v>356.175</v>
      </c>
      <c r="B9911" s="0">
        <v>-2998.932861</v>
      </c>
      <c r="C9911" s="0">
        <v>-49520.027344</v>
      </c>
      <c r="D9911" s="0">
        <v>20212.597656</v>
      </c>
      <c r="E9911" s="0">
        <v>0.514168</v>
      </c>
      <c r="F9911" s="0">
        <v>9.944348</v>
      </c>
      <c r="G9911" s="0">
        <v>-0.140336</v>
      </c>
      <c r="H9911" s="0">
        <v>-0.030662</v>
      </c>
      <c r="I9911" s="0">
        <v>-0.000101</v>
      </c>
      <c r="J9911" s="0">
        <v>0.001544</v>
      </c>
      <c r="K9911" s="0">
        <v>1014.869995</v>
      </c>
      <c r="L9911" s="0">
        <v>43.088398</v>
      </c>
      <c r="W9911" s="0">
        <f t="shared" si="154"/>
        <v>53570.288504530479</v>
      </c>
    </row>
    <row r="9912">
      <c r="A9912" s="0">
        <v>356.18625</v>
      </c>
      <c r="B9912" s="0">
        <v>-2907.488037</v>
      </c>
      <c r="C9912" s="0">
        <v>-49566.699219</v>
      </c>
      <c r="D9912" s="0">
        <v>20322.222656</v>
      </c>
      <c r="E9912" s="0">
        <v>0.515093</v>
      </c>
      <c r="F9912" s="0">
        <v>9.93688</v>
      </c>
      <c r="G9912" s="0">
        <v>-0.129124</v>
      </c>
      <c r="H9912" s="0">
        <v>-0.008749</v>
      </c>
      <c r="I9912" s="0">
        <v>0.002779</v>
      </c>
      <c r="J9912" s="0">
        <v>-0.005403</v>
      </c>
      <c r="K9912" s="0">
        <v>1014.869995</v>
      </c>
      <c r="L9912" s="0">
        <v>43.088398</v>
      </c>
      <c r="W9912" s="0">
        <f t="shared" si="154"/>
        <v>53649.826577838568</v>
      </c>
    </row>
    <row r="9913">
      <c r="A9913" s="0">
        <v>356.1975</v>
      </c>
      <c r="B9913" s="0">
        <v>-2881.078125</v>
      </c>
      <c r="C9913" s="0">
        <v>-49549.851562</v>
      </c>
      <c r="D9913" s="0">
        <v>20268.332031</v>
      </c>
      <c r="E9913" s="0">
        <v>0.511965</v>
      </c>
      <c r="F9913" s="0">
        <v>9.939433</v>
      </c>
      <c r="G9913" s="0">
        <v>-0.133999</v>
      </c>
      <c r="H9913" s="0">
        <v>0.01747</v>
      </c>
      <c r="I9913" s="0">
        <v>0.006671</v>
      </c>
      <c r="J9913" s="0">
        <v>-0.013858</v>
      </c>
      <c r="K9913" s="0">
        <v>1014.869995</v>
      </c>
      <c r="L9913" s="0">
        <v>43.088398</v>
      </c>
      <c r="W9913" s="0">
        <f t="shared" si="154"/>
        <v>53612.43964135048</v>
      </c>
    </row>
    <row r="9914">
      <c r="A9914" s="0">
        <v>356.20875</v>
      </c>
      <c r="B9914" s="0">
        <v>-2939.44873</v>
      </c>
      <c r="C9914" s="0">
        <v>-49528.046875</v>
      </c>
      <c r="D9914" s="0">
        <v>20256.060547</v>
      </c>
      <c r="E9914" s="0">
        <v>0.513676</v>
      </c>
      <c r="F9914" s="0">
        <v>9.942867</v>
      </c>
      <c r="G9914" s="0">
        <v>-0.128954</v>
      </c>
      <c r="H9914" s="0">
        <v>0.050855</v>
      </c>
      <c r="I9914" s="0">
        <v>0.010974</v>
      </c>
      <c r="J9914" s="0">
        <v>-0.021807</v>
      </c>
      <c r="K9914" s="0">
        <v>1014.869995</v>
      </c>
      <c r="L9914" s="0">
        <v>43.088398</v>
      </c>
      <c r="W9914" s="0">
        <f t="shared" si="154"/>
        <v>53590.818009918694</v>
      </c>
    </row>
    <row r="9915">
      <c r="A9915" s="0">
        <v>356.22</v>
      </c>
      <c r="B9915" s="0">
        <v>-2961.665039</v>
      </c>
      <c r="C9915" s="0">
        <v>-49542.429687</v>
      </c>
      <c r="D9915" s="0">
        <v>20297.369141</v>
      </c>
      <c r="E9915" s="0">
        <v>0.50925</v>
      </c>
      <c r="F9915" s="0">
        <v>9.940183</v>
      </c>
      <c r="G9915" s="0">
        <v>-0.139393</v>
      </c>
      <c r="H9915" s="0">
        <v>0.063532</v>
      </c>
      <c r="I9915" s="0">
        <v>0.012797</v>
      </c>
      <c r="J9915" s="0">
        <v>-0.024018</v>
      </c>
      <c r="K9915" s="0">
        <v>1014.869995</v>
      </c>
      <c r="L9915" s="0">
        <v>43.088398</v>
      </c>
      <c r="W9915" s="0">
        <f t="shared" si="154"/>
        <v>53620.956660065225</v>
      </c>
    </row>
    <row r="9916">
      <c r="A9916" s="0">
        <v>356.23125</v>
      </c>
      <c r="B9916" s="0">
        <v>-2851.983643</v>
      </c>
      <c r="C9916" s="0">
        <v>-49536.160156</v>
      </c>
      <c r="D9916" s="0">
        <v>20291.742187</v>
      </c>
      <c r="E9916" s="0">
        <v>0.507838</v>
      </c>
      <c r="F9916" s="0">
        <v>9.950842</v>
      </c>
      <c r="G9916" s="0">
        <v>-0.130027</v>
      </c>
      <c r="H9916" s="0">
        <v>0.06635</v>
      </c>
      <c r="I9916" s="0">
        <v>0.012459</v>
      </c>
      <c r="J9916" s="0">
        <v>-0.022295</v>
      </c>
      <c r="K9916" s="0">
        <v>1014.869995</v>
      </c>
      <c r="L9916" s="0">
        <v>43.088398</v>
      </c>
      <c r="W9916" s="0">
        <f t="shared" si="154"/>
        <v>53607.08698189538</v>
      </c>
    </row>
    <row r="9917">
      <c r="A9917" s="0">
        <v>356.2425</v>
      </c>
      <c r="B9917" s="0">
        <v>-2901.223389</v>
      </c>
      <c r="C9917" s="0">
        <v>-49559.960937</v>
      </c>
      <c r="D9917" s="0">
        <v>20324.859375</v>
      </c>
      <c r="E9917" s="0">
        <v>0.521638</v>
      </c>
      <c r="F9917" s="0">
        <v>9.943803</v>
      </c>
      <c r="G9917" s="0">
        <v>-0.120875</v>
      </c>
      <c r="H9917" s="0">
        <v>0.054327</v>
      </c>
      <c r="I9917" s="0">
        <v>0.010835</v>
      </c>
      <c r="J9917" s="0">
        <v>-0.017759</v>
      </c>
      <c r="K9917" s="0">
        <v>1014.869995</v>
      </c>
      <c r="L9917" s="0">
        <v>43.088398</v>
      </c>
      <c r="W9917" s="0">
        <f t="shared" si="154"/>
        <v>53644.260959056679</v>
      </c>
    </row>
    <row r="9918">
      <c r="A9918" s="0">
        <v>356.25375</v>
      </c>
      <c r="B9918" s="0">
        <v>-2871.63916</v>
      </c>
      <c r="C9918" s="0">
        <v>-49538.050781</v>
      </c>
      <c r="D9918" s="0">
        <v>20297.162109</v>
      </c>
      <c r="E9918" s="0">
        <v>0.509314</v>
      </c>
      <c r="F9918" s="0">
        <v>9.935689</v>
      </c>
      <c r="G9918" s="0">
        <v>-0.121265</v>
      </c>
      <c r="H9918" s="0">
        <v>0.025924</v>
      </c>
      <c r="I9918" s="0">
        <v>0.007808</v>
      </c>
      <c r="J9918" s="0">
        <v>-0.01097</v>
      </c>
      <c r="K9918" s="0">
        <v>1014.869995</v>
      </c>
      <c r="L9918" s="0">
        <v>43.088398</v>
      </c>
      <c r="W9918" s="0">
        <f t="shared" si="154"/>
        <v>53611.93501754255</v>
      </c>
    </row>
    <row r="9919">
      <c r="A9919" s="0">
        <v>356.265</v>
      </c>
      <c r="B9919" s="0">
        <v>-2888.827393</v>
      </c>
      <c r="C9919" s="0">
        <v>-49496.128906</v>
      </c>
      <c r="D9919" s="0">
        <v>20239.248047</v>
      </c>
      <c r="E9919" s="0">
        <v>0.5151</v>
      </c>
      <c r="F9919" s="0">
        <v>9.934301</v>
      </c>
      <c r="G9919" s="0">
        <v>-0.129035</v>
      </c>
      <c r="H9919" s="0">
        <v>-0.000104</v>
      </c>
      <c r="I9919" s="0">
        <v>0.004632</v>
      </c>
      <c r="J9919" s="0">
        <v>-0.004903</v>
      </c>
      <c r="K9919" s="0">
        <v>1014.869995</v>
      </c>
      <c r="L9919" s="0">
        <v>43.088398</v>
      </c>
      <c r="W9919" s="0">
        <f t="shared" si="154"/>
        <v>53552.210616312645</v>
      </c>
    </row>
    <row r="9920">
      <c r="A9920" s="0">
        <v>356.27625</v>
      </c>
      <c r="B9920" s="0">
        <v>-2931.332031</v>
      </c>
      <c r="C9920" s="0">
        <v>-49542.476562</v>
      </c>
      <c r="D9920" s="0">
        <v>20233.533203</v>
      </c>
      <c r="E9920" s="0">
        <v>0.524901</v>
      </c>
      <c r="F9920" s="0">
        <v>9.937893</v>
      </c>
      <c r="G9920" s="0">
        <v>-0.127719</v>
      </c>
      <c r="H9920" s="0">
        <v>-0.021559</v>
      </c>
      <c r="I9920" s="0">
        <v>0.001367</v>
      </c>
      <c r="J9920" s="0">
        <v>-0.001399</v>
      </c>
      <c r="K9920" s="0">
        <v>1014.869995</v>
      </c>
      <c r="L9920" s="0">
        <v>43.088398</v>
      </c>
      <c r="W9920" s="0">
        <f t="shared" si="154"/>
        <v>53595.200878895768</v>
      </c>
    </row>
    <row r="9921">
      <c r="A9921" s="0">
        <v>356.2875</v>
      </c>
      <c r="B9921" s="0">
        <v>-2962.090576</v>
      </c>
      <c r="C9921" s="0">
        <v>-49528.8125</v>
      </c>
      <c r="D9921" s="0">
        <v>20213.683594</v>
      </c>
      <c r="E9921" s="0">
        <v>0.518284</v>
      </c>
      <c r="F9921" s="0">
        <v>9.936782</v>
      </c>
      <c r="G9921" s="0">
        <v>-0.131854</v>
      </c>
      <c r="H9921" s="0">
        <v>-0.034189</v>
      </c>
      <c r="I9921" s="0">
        <v>6.702797E-05</v>
      </c>
      <c r="J9921" s="0">
        <v>0.001897</v>
      </c>
      <c r="K9921" s="0">
        <v>1014.869995</v>
      </c>
      <c r="L9921" s="0">
        <v>43.088398</v>
      </c>
      <c r="W9921" s="0">
        <f t="shared" si="154"/>
        <v>53576.769711125075</v>
      </c>
    </row>
    <row r="9922">
      <c r="A9922" s="0">
        <v>356.29875</v>
      </c>
      <c r="B9922" s="0">
        <v>-2985.775635</v>
      </c>
      <c r="C9922" s="0">
        <v>-49518.382812</v>
      </c>
      <c r="D9922" s="0">
        <v>20323.703125</v>
      </c>
      <c r="E9922" s="0">
        <v>0.512662</v>
      </c>
      <c r="F9922" s="0">
        <v>9.946027</v>
      </c>
      <c r="G9922" s="0">
        <v>-0.134141</v>
      </c>
      <c r="H9922" s="0">
        <v>-0.025521</v>
      </c>
      <c r="I9922" s="0">
        <v>0.001093</v>
      </c>
      <c r="J9922" s="0">
        <v>0.000966</v>
      </c>
      <c r="K9922" s="0">
        <v>1014.869995</v>
      </c>
      <c r="L9922" s="0">
        <v>43.088398</v>
      </c>
      <c r="W9922" s="0">
        <f ref="W9922:W9985" t="shared" si="155">SQRT((B9922)^2+(C9922)^2+(D9922)^2)</f>
        <v>53610.05503794481</v>
      </c>
    </row>
    <row r="9923">
      <c r="A9923" s="0">
        <v>356.31</v>
      </c>
      <c r="B9923" s="0">
        <v>-3011.312256</v>
      </c>
      <c r="C9923" s="0">
        <v>-49546.726562</v>
      </c>
      <c r="D9923" s="0">
        <v>20312.355469</v>
      </c>
      <c r="E9923" s="0">
        <v>0.509249</v>
      </c>
      <c r="F9923" s="0">
        <v>9.935951</v>
      </c>
      <c r="G9923" s="0">
        <v>-0.121573</v>
      </c>
      <c r="H9923" s="0">
        <v>-0.005319</v>
      </c>
      <c r="I9923" s="0">
        <v>0.003581</v>
      </c>
      <c r="J9923" s="0">
        <v>-0.003871</v>
      </c>
      <c r="K9923" s="0">
        <v>1014.839966</v>
      </c>
      <c r="L9923" s="0">
        <v>43.090935</v>
      </c>
      <c r="W9923" s="0">
        <f t="shared" si="155"/>
        <v>53633.365540601182</v>
      </c>
    </row>
    <row r="9924">
      <c r="A9924" s="0">
        <v>356.32125</v>
      </c>
      <c r="B9924" s="0">
        <v>-3021.809326</v>
      </c>
      <c r="C9924" s="0">
        <v>-49522.554687</v>
      </c>
      <c r="D9924" s="0">
        <v>20344.015625</v>
      </c>
      <c r="E9924" s="0">
        <v>0.50753</v>
      </c>
      <c r="F9924" s="0">
        <v>9.935076</v>
      </c>
      <c r="G9924" s="0">
        <v>-0.119656</v>
      </c>
      <c r="H9924" s="0">
        <v>0.014435</v>
      </c>
      <c r="I9924" s="0">
        <v>0.005773</v>
      </c>
      <c r="J9924" s="0">
        <v>-0.011952</v>
      </c>
      <c r="K9924" s="0">
        <v>1014.839966</v>
      </c>
      <c r="L9924" s="0">
        <v>43.090935</v>
      </c>
      <c r="W9924" s="0">
        <f t="shared" si="155"/>
        <v>53623.630295606155</v>
      </c>
    </row>
    <row r="9925">
      <c r="A9925" s="0">
        <v>356.3325</v>
      </c>
      <c r="B9925" s="0">
        <v>-2978.262695</v>
      </c>
      <c r="C9925" s="0">
        <v>-49540.261719</v>
      </c>
      <c r="D9925" s="0">
        <v>20269.279297</v>
      </c>
      <c r="E9925" s="0">
        <v>0.518184</v>
      </c>
      <c r="F9925" s="0">
        <v>9.944109</v>
      </c>
      <c r="G9925" s="0">
        <v>-0.137507</v>
      </c>
      <c r="H9925" s="0">
        <v>0.041897</v>
      </c>
      <c r="I9925" s="0">
        <v>0.009102</v>
      </c>
      <c r="J9925" s="0">
        <v>-0.020124</v>
      </c>
      <c r="K9925" s="0">
        <v>1014.839966</v>
      </c>
      <c r="L9925" s="0">
        <v>43.090935</v>
      </c>
      <c r="W9925" s="0">
        <f t="shared" si="155"/>
        <v>53609.246059679281</v>
      </c>
    </row>
    <row r="9926">
      <c r="A9926" s="0">
        <v>356.34375</v>
      </c>
      <c r="B9926" s="0">
        <v>-3025.534668</v>
      </c>
      <c r="C9926" s="0">
        <v>-49546.371094</v>
      </c>
      <c r="D9926" s="0">
        <v>20323.839844</v>
      </c>
      <c r="E9926" s="0">
        <v>0.513249</v>
      </c>
      <c r="F9926" s="0">
        <v>9.943333</v>
      </c>
      <c r="G9926" s="0">
        <v>-0.129318</v>
      </c>
      <c r="H9926" s="0">
        <v>0.060309</v>
      </c>
      <c r="I9926" s="0">
        <v>0.01208</v>
      </c>
      <c r="J9926" s="0">
        <v>-0.023753</v>
      </c>
      <c r="K9926" s="0">
        <v>1014.839966</v>
      </c>
      <c r="L9926" s="0">
        <v>43.090935</v>
      </c>
      <c r="W9926" s="0">
        <f t="shared" si="155"/>
        <v>53638.188025101954</v>
      </c>
    </row>
    <row r="9927">
      <c r="A9927" s="0">
        <v>356.355</v>
      </c>
      <c r="B9927" s="0">
        <v>-2991.96875</v>
      </c>
      <c r="C9927" s="0">
        <v>-49547.285156</v>
      </c>
      <c r="D9927" s="0">
        <v>20303.417969</v>
      </c>
      <c r="E9927" s="0">
        <v>0.524421</v>
      </c>
      <c r="F9927" s="0">
        <v>9.93964</v>
      </c>
      <c r="G9927" s="0">
        <v>-0.135892</v>
      </c>
      <c r="H9927" s="0">
        <v>0.065608</v>
      </c>
      <c r="I9927" s="0">
        <v>0.013404</v>
      </c>
      <c r="J9927" s="0">
        <v>-0.021459</v>
      </c>
      <c r="K9927" s="0">
        <v>1014.839966</v>
      </c>
      <c r="L9927" s="0">
        <v>43.090935</v>
      </c>
      <c r="W9927" s="0">
        <f t="shared" si="155"/>
        <v>53629.414732540827</v>
      </c>
    </row>
    <row r="9928">
      <c r="A9928" s="0">
        <v>356.36625</v>
      </c>
      <c r="B9928" s="0">
        <v>-2934.186279</v>
      </c>
      <c r="C9928" s="0">
        <v>-49530.714844</v>
      </c>
      <c r="D9928" s="0">
        <v>20324.730469</v>
      </c>
      <c r="E9928" s="0">
        <v>0.514081</v>
      </c>
      <c r="F9928" s="0">
        <v>9.943315</v>
      </c>
      <c r="G9928" s="0">
        <v>-0.133333</v>
      </c>
      <c r="H9928" s="0">
        <v>0.051275</v>
      </c>
      <c r="I9928" s="0">
        <v>0.011693</v>
      </c>
      <c r="J9928" s="0">
        <v>-0.016769</v>
      </c>
      <c r="K9928" s="0">
        <v>1014.839966</v>
      </c>
      <c r="L9928" s="0">
        <v>43.090935</v>
      </c>
      <c r="W9928" s="0">
        <f t="shared" si="155"/>
        <v>53618.987595020953</v>
      </c>
    </row>
    <row r="9929">
      <c r="A9929" s="0">
        <v>356.3775</v>
      </c>
      <c r="B9929" s="0">
        <v>-2919.116943</v>
      </c>
      <c r="C9929" s="0">
        <v>-49531.179687</v>
      </c>
      <c r="D9929" s="0">
        <v>20198.646484</v>
      </c>
      <c r="E9929" s="0">
        <v>0.495999</v>
      </c>
      <c r="F9929" s="0">
        <v>9.941493</v>
      </c>
      <c r="G9929" s="0">
        <v>-0.130262</v>
      </c>
      <c r="H9929" s="0">
        <v>0.027934</v>
      </c>
      <c r="I9929" s="0">
        <v>0.00884</v>
      </c>
      <c r="J9929" s="0">
        <v>-0.011618</v>
      </c>
      <c r="K9929" s="0">
        <v>1014.839966</v>
      </c>
      <c r="L9929" s="0">
        <v>43.090935</v>
      </c>
      <c r="W9929" s="0">
        <f t="shared" si="155"/>
        <v>53570.927980560467</v>
      </c>
    </row>
    <row r="9930">
      <c r="A9930" s="0">
        <v>356.38875</v>
      </c>
      <c r="B9930" s="0">
        <v>-2976.118652</v>
      </c>
      <c r="C9930" s="0">
        <v>-49552.433594</v>
      </c>
      <c r="D9930" s="0">
        <v>20312.400391</v>
      </c>
      <c r="E9930" s="0">
        <v>0.506709</v>
      </c>
      <c r="F9930" s="0">
        <v>9.937785</v>
      </c>
      <c r="G9930" s="0">
        <v>-0.141867</v>
      </c>
      <c r="H9930" s="0">
        <v>-0.003004</v>
      </c>
      <c r="I9930" s="0">
        <v>0.004786</v>
      </c>
      <c r="J9930" s="0">
        <v>-0.005517</v>
      </c>
      <c r="K9930" s="0">
        <v>1014.839966</v>
      </c>
      <c r="L9930" s="0">
        <v>43.090935</v>
      </c>
      <c r="W9930" s="0">
        <f t="shared" si="155"/>
        <v>53636.690492263406</v>
      </c>
    </row>
    <row r="9931">
      <c r="A9931" s="0">
        <v>356.4</v>
      </c>
      <c r="B9931" s="0">
        <v>-2967.013428</v>
      </c>
      <c r="C9931" s="0">
        <v>-49548.277344</v>
      </c>
      <c r="D9931" s="0">
        <v>20541.746094</v>
      </c>
      <c r="E9931" s="0">
        <v>0.510083</v>
      </c>
      <c r="F9931" s="0">
        <v>9.940365</v>
      </c>
      <c r="G9931" s="0">
        <v>-0.129178</v>
      </c>
      <c r="H9931" s="0">
        <v>-0.025395</v>
      </c>
      <c r="I9931" s="0">
        <v>0.001898</v>
      </c>
      <c r="J9931" s="0">
        <v>0.000544</v>
      </c>
      <c r="K9931" s="0">
        <v>1014.849976</v>
      </c>
      <c r="L9931" s="0">
        <v>43.088398</v>
      </c>
      <c r="W9931" s="0">
        <f t="shared" si="155"/>
        <v>53719.626665030359</v>
      </c>
    </row>
    <row r="9932">
      <c r="A9932" s="0">
        <v>356.41125</v>
      </c>
      <c r="B9932" s="0">
        <v>-2948.354004</v>
      </c>
      <c r="C9932" s="0">
        <v>-49542.386719</v>
      </c>
      <c r="D9932" s="0">
        <v>20299.535156</v>
      </c>
      <c r="E9932" s="0">
        <v>0.51038</v>
      </c>
      <c r="F9932" s="0">
        <v>9.94554</v>
      </c>
      <c r="G9932" s="0">
        <v>-0.13436</v>
      </c>
      <c r="H9932" s="0">
        <v>-0.036309</v>
      </c>
      <c r="I9932" s="0">
        <v>-0.000276</v>
      </c>
      <c r="J9932" s="0">
        <v>0.003069</v>
      </c>
      <c r="K9932" s="0">
        <v>1014.849976</v>
      </c>
      <c r="L9932" s="0">
        <v>43.088398</v>
      </c>
      <c r="W9932" s="0">
        <f t="shared" si="155"/>
        <v>53621.003354073211</v>
      </c>
    </row>
    <row r="9933">
      <c r="A9933" s="0">
        <v>356.4225</v>
      </c>
      <c r="B9933" s="0">
        <v>-3060.485596</v>
      </c>
      <c r="C9933" s="0">
        <v>-49532.851562</v>
      </c>
      <c r="D9933" s="0">
        <v>20232.931641</v>
      </c>
      <c r="E9933" s="0">
        <v>0.509379</v>
      </c>
      <c r="F9933" s="0">
        <v>9.938814</v>
      </c>
      <c r="G9933" s="0">
        <v>-0.136739</v>
      </c>
      <c r="H9933" s="0">
        <v>-0.028757</v>
      </c>
      <c r="I9933" s="0">
        <v>0.000714</v>
      </c>
      <c r="J9933" s="0">
        <v>0.000152</v>
      </c>
      <c r="K9933" s="0">
        <v>1014.849976</v>
      </c>
      <c r="L9933" s="0">
        <v>43.088398</v>
      </c>
      <c r="W9933" s="0">
        <f t="shared" si="155"/>
        <v>53593.296957136619</v>
      </c>
    </row>
    <row r="9934">
      <c r="A9934" s="0">
        <v>356.43375</v>
      </c>
      <c r="B9934" s="0">
        <v>-2929.258057</v>
      </c>
      <c r="C9934" s="0">
        <v>-49549.585937</v>
      </c>
      <c r="D9934" s="0">
        <v>20409.283203</v>
      </c>
      <c r="E9934" s="0">
        <v>0.51246</v>
      </c>
      <c r="F9934" s="0">
        <v>9.927337</v>
      </c>
      <c r="G9934" s="0">
        <v>-0.127561</v>
      </c>
      <c r="H9934" s="0">
        <v>-0.005706</v>
      </c>
      <c r="I9934" s="0">
        <v>0.003921</v>
      </c>
      <c r="J9934" s="0">
        <v>-0.004753</v>
      </c>
      <c r="K9934" s="0">
        <v>1014.849976</v>
      </c>
      <c r="L9934" s="0">
        <v>43.088398</v>
      </c>
      <c r="W9934" s="0">
        <f t="shared" si="155"/>
        <v>53668.24815617616</v>
      </c>
    </row>
    <row r="9935">
      <c r="A9935" s="0">
        <v>356.445</v>
      </c>
      <c r="B9935" s="0">
        <v>-2895.195068</v>
      </c>
      <c r="C9935" s="0">
        <v>-49569.269531</v>
      </c>
      <c r="D9935" s="0">
        <v>20245.119141</v>
      </c>
      <c r="E9935" s="0">
        <v>0.510805</v>
      </c>
      <c r="F9935" s="0">
        <v>9.938068</v>
      </c>
      <c r="G9935" s="0">
        <v>-0.133983</v>
      </c>
      <c r="H9935" s="0">
        <v>0.022246</v>
      </c>
      <c r="I9935" s="0">
        <v>0.007603</v>
      </c>
      <c r="J9935" s="0">
        <v>-0.013578</v>
      </c>
      <c r="K9935" s="0">
        <v>1014.849976</v>
      </c>
      <c r="L9935" s="0">
        <v>43.088398</v>
      </c>
      <c r="W9935" s="0">
        <f t="shared" si="155"/>
        <v>53622.378587227744</v>
      </c>
    </row>
    <row r="9936">
      <c r="A9936" s="0">
        <v>356.45625</v>
      </c>
      <c r="B9936" s="0">
        <v>-2901.809326</v>
      </c>
      <c r="C9936" s="0">
        <v>-49568.351562</v>
      </c>
      <c r="D9936" s="0">
        <v>20351.777344</v>
      </c>
      <c r="E9936" s="0">
        <v>0.513828</v>
      </c>
      <c r="F9936" s="0">
        <v>9.943058</v>
      </c>
      <c r="G9936" s="0">
        <v>-0.116557</v>
      </c>
      <c r="H9936" s="0">
        <v>0.051845</v>
      </c>
      <c r="I9936" s="0">
        <v>0.010889</v>
      </c>
      <c r="J9936" s="0">
        <v>-0.022213</v>
      </c>
      <c r="K9936" s="0">
        <v>1014.849976</v>
      </c>
      <c r="L9936" s="0">
        <v>43.088398</v>
      </c>
      <c r="W9936" s="0">
        <f t="shared" si="155"/>
        <v>53662.247576841582</v>
      </c>
    </row>
    <row r="9937">
      <c r="A9937" s="0">
        <v>356.4675</v>
      </c>
      <c r="B9937" s="0">
        <v>-2869.621826</v>
      </c>
      <c r="C9937" s="0">
        <v>-49552.304687</v>
      </c>
      <c r="D9937" s="0">
        <v>20158.054687</v>
      </c>
      <c r="E9937" s="0">
        <v>0.512721</v>
      </c>
      <c r="F9937" s="0">
        <v>9.945406</v>
      </c>
      <c r="G9937" s="0">
        <v>-0.122517</v>
      </c>
      <c r="H9937" s="0">
        <v>0.063475</v>
      </c>
      <c r="I9937" s="0">
        <v>0.012223</v>
      </c>
      <c r="J9937" s="0">
        <v>-0.025705</v>
      </c>
      <c r="K9937" s="0">
        <v>1014.849976</v>
      </c>
      <c r="L9937" s="0">
        <v>43.088398</v>
      </c>
      <c r="W9937" s="0">
        <f t="shared" si="155"/>
        <v>53572.500389487337</v>
      </c>
    </row>
    <row r="9938">
      <c r="A9938" s="0">
        <v>356.47875</v>
      </c>
      <c r="B9938" s="0">
        <v>-3023.21582</v>
      </c>
      <c r="C9938" s="0">
        <v>-49550.5</v>
      </c>
      <c r="D9938" s="0">
        <v>20236.494141</v>
      </c>
      <c r="E9938" s="0">
        <v>0.506959</v>
      </c>
      <c r="F9938" s="0">
        <v>9.941294</v>
      </c>
      <c r="G9938" s="0">
        <v>-0.130044</v>
      </c>
      <c r="H9938" s="0">
        <v>0.062006</v>
      </c>
      <c r="I9938" s="0">
        <v>0.013093</v>
      </c>
      <c r="J9938" s="0">
        <v>-0.020926</v>
      </c>
      <c r="K9938" s="0">
        <v>1014.849976</v>
      </c>
      <c r="L9938" s="0">
        <v>43.088398</v>
      </c>
      <c r="W9938" s="0">
        <f t="shared" si="155"/>
        <v>53608.838630052647</v>
      </c>
    </row>
    <row r="9939">
      <c r="A9939" s="0">
        <v>356.49</v>
      </c>
      <c r="B9939" s="0">
        <v>-2909.018311</v>
      </c>
      <c r="C9939" s="0">
        <v>-49550.933594</v>
      </c>
      <c r="D9939" s="0">
        <v>20298.484375</v>
      </c>
      <c r="E9939" s="0">
        <v>0.510603</v>
      </c>
      <c r="F9939" s="0">
        <v>9.943313</v>
      </c>
      <c r="G9939" s="0">
        <v>-0.131658</v>
      </c>
      <c r="H9939" s="0">
        <v>0.050109</v>
      </c>
      <c r="I9939" s="0">
        <v>0.011711</v>
      </c>
      <c r="J9939" s="0">
        <v>-0.017076</v>
      </c>
      <c r="K9939" s="0">
        <v>1014.849976</v>
      </c>
      <c r="L9939" s="0">
        <v>43.088398</v>
      </c>
      <c r="W9939" s="0">
        <f t="shared" si="155"/>
        <v>53626.354299848223</v>
      </c>
    </row>
    <row r="9940">
      <c r="A9940" s="0">
        <v>356.50125</v>
      </c>
      <c r="B9940" s="0">
        <v>-2930.079102</v>
      </c>
      <c r="C9940" s="0">
        <v>-49529.984375</v>
      </c>
      <c r="D9940" s="0">
        <v>20380.84375</v>
      </c>
      <c r="E9940" s="0">
        <v>0.518876</v>
      </c>
      <c r="F9940" s="0">
        <v>9.943153</v>
      </c>
      <c r="G9940" s="0">
        <v>-0.123173</v>
      </c>
      <c r="H9940" s="0">
        <v>0.027253</v>
      </c>
      <c r="I9940" s="0">
        <v>0.008951</v>
      </c>
      <c r="J9940" s="0">
        <v>-0.01209</v>
      </c>
      <c r="K9940" s="0">
        <v>1014.880005</v>
      </c>
      <c r="L9940" s="0">
        <v>43.093281</v>
      </c>
      <c r="W9940" s="0">
        <f t="shared" si="155"/>
        <v>53639.383923509369</v>
      </c>
    </row>
    <row r="9941">
      <c r="A9941" s="0">
        <v>356.5125</v>
      </c>
      <c r="B9941" s="0">
        <v>-3098.049561</v>
      </c>
      <c r="C9941" s="0">
        <v>-49535.410156</v>
      </c>
      <c r="D9941" s="0">
        <v>20348.513672</v>
      </c>
      <c r="E9941" s="0">
        <v>0.508003</v>
      </c>
      <c r="F9941" s="0">
        <v>9.948401</v>
      </c>
      <c r="G9941" s="0">
        <v>-0.118213</v>
      </c>
      <c r="H9941" s="0">
        <v>-0.003563</v>
      </c>
      <c r="I9941" s="0">
        <v>0.003737</v>
      </c>
      <c r="J9941" s="0">
        <v>-0.004443</v>
      </c>
      <c r="K9941" s="0">
        <v>1014.880005</v>
      </c>
      <c r="L9941" s="0">
        <v>43.093281</v>
      </c>
      <c r="W9941" s="0">
        <f t="shared" si="155"/>
        <v>53641.5583206261</v>
      </c>
    </row>
    <row r="9942">
      <c r="A9942" s="0">
        <v>356.52375</v>
      </c>
      <c r="B9942" s="0">
        <v>-2962.412842</v>
      </c>
      <c r="C9942" s="0">
        <v>-49567.570312</v>
      </c>
      <c r="D9942" s="0">
        <v>20380.935547</v>
      </c>
      <c r="E9942" s="0">
        <v>0.514771</v>
      </c>
      <c r="F9942" s="0">
        <v>9.955262</v>
      </c>
      <c r="G9942" s="0">
        <v>-0.115569</v>
      </c>
      <c r="H9942" s="0">
        <v>-0.027677</v>
      </c>
      <c r="I9942" s="0">
        <v>0.001188</v>
      </c>
      <c r="J9942" s="0">
        <v>0.000245</v>
      </c>
      <c r="K9942" s="0">
        <v>1014.880005</v>
      </c>
      <c r="L9942" s="0">
        <v>43.093281</v>
      </c>
      <c r="W9942" s="0">
        <f t="shared" si="155"/>
        <v>53675.901950991734</v>
      </c>
    </row>
    <row r="9943">
      <c r="A9943" s="0">
        <v>356.535</v>
      </c>
      <c r="B9943" s="0">
        <v>-2916.104736</v>
      </c>
      <c r="C9943" s="0">
        <v>-49558.480469</v>
      </c>
      <c r="D9943" s="0">
        <v>20255.369141</v>
      </c>
      <c r="E9943" s="0">
        <v>0.519195</v>
      </c>
      <c r="F9943" s="0">
        <v>9.955892</v>
      </c>
      <c r="G9943" s="0">
        <v>-0.120954</v>
      </c>
      <c r="H9943" s="0">
        <v>-0.033012</v>
      </c>
      <c r="I9943" s="0">
        <v>3.588676E-05</v>
      </c>
      <c r="J9943" s="0">
        <v>0.002173</v>
      </c>
      <c r="K9943" s="0">
        <v>1014.880005</v>
      </c>
      <c r="L9943" s="0">
        <v>43.093281</v>
      </c>
      <c r="W9943" s="0">
        <f t="shared" si="155"/>
        <v>53617.409786987577</v>
      </c>
    </row>
    <row r="9944">
      <c r="A9944" s="0">
        <v>356.54625</v>
      </c>
      <c r="B9944" s="0">
        <v>-2997.216309</v>
      </c>
      <c r="C9944" s="0">
        <v>-49557.886719</v>
      </c>
      <c r="D9944" s="0">
        <v>20318.695312</v>
      </c>
      <c r="E9944" s="0">
        <v>0.512549</v>
      </c>
      <c r="F9944" s="0">
        <v>9.935661</v>
      </c>
      <c r="G9944" s="0">
        <v>-0.12398</v>
      </c>
      <c r="H9944" s="0">
        <v>-0.026382</v>
      </c>
      <c r="I9944" s="0">
        <v>0.001116</v>
      </c>
      <c r="J9944" s="0">
        <v>0.000969</v>
      </c>
      <c r="K9944" s="0">
        <v>1014.880005</v>
      </c>
      <c r="L9944" s="0">
        <v>43.093281</v>
      </c>
      <c r="W9944" s="0">
        <f t="shared" si="155"/>
        <v>53645.287032861175</v>
      </c>
    </row>
    <row r="9945">
      <c r="A9945" s="0">
        <v>356.5575</v>
      </c>
      <c r="B9945" s="0">
        <v>-3077.859619</v>
      </c>
      <c r="C9945" s="0">
        <v>-49547.257812</v>
      </c>
      <c r="D9945" s="0">
        <v>20446.353516</v>
      </c>
      <c r="E9945" s="0">
        <v>0.519238</v>
      </c>
      <c r="F9945" s="0">
        <v>9.945123</v>
      </c>
      <c r="G9945" s="0">
        <v>-0.124147</v>
      </c>
      <c r="H9945" s="0">
        <v>-0.005963</v>
      </c>
      <c r="I9945" s="0">
        <v>0.002806</v>
      </c>
      <c r="J9945" s="0">
        <v>-0.004469</v>
      </c>
      <c r="K9945" s="0">
        <v>1014.880005</v>
      </c>
      <c r="L9945" s="0">
        <v>43.093281</v>
      </c>
      <c r="W9945" s="0">
        <f t="shared" si="155"/>
        <v>53688.521572346464</v>
      </c>
    </row>
    <row r="9946">
      <c r="A9946" s="0">
        <v>356.56875</v>
      </c>
      <c r="B9946" s="0">
        <v>-2984.371826</v>
      </c>
      <c r="C9946" s="0">
        <v>-49536.007812</v>
      </c>
      <c r="D9946" s="0">
        <v>20292.330078</v>
      </c>
      <c r="E9946" s="0">
        <v>0.522725</v>
      </c>
      <c r="F9946" s="0">
        <v>9.950653</v>
      </c>
      <c r="G9946" s="0">
        <v>-0.132637</v>
      </c>
      <c r="H9946" s="0">
        <v>0.023133</v>
      </c>
      <c r="I9946" s="0">
        <v>0.008007</v>
      </c>
      <c r="J9946" s="0">
        <v>-0.014027</v>
      </c>
      <c r="K9946" s="0">
        <v>1014.880005</v>
      </c>
      <c r="L9946" s="0">
        <v>43.093281</v>
      </c>
      <c r="W9946" s="0">
        <f t="shared" si="155"/>
        <v>53614.374986013325</v>
      </c>
    </row>
    <row r="9947">
      <c r="A9947" s="0">
        <v>356.58</v>
      </c>
      <c r="B9947" s="0">
        <v>-2998.145508</v>
      </c>
      <c r="C9947" s="0">
        <v>-49541.265625</v>
      </c>
      <c r="D9947" s="0">
        <v>20166.212891</v>
      </c>
      <c r="E9947" s="0">
        <v>0.513643</v>
      </c>
      <c r="F9947" s="0">
        <v>9.941949</v>
      </c>
      <c r="G9947" s="0">
        <v>-0.128003</v>
      </c>
      <c r="H9947" s="0">
        <v>0.046469</v>
      </c>
      <c r="I9947" s="0">
        <v>0.010612</v>
      </c>
      <c r="J9947" s="0">
        <v>-0.020351</v>
      </c>
      <c r="K9947" s="0">
        <v>1014.880005</v>
      </c>
      <c r="L9947" s="0">
        <v>43.093281</v>
      </c>
      <c r="W9947" s="0">
        <f t="shared" si="155"/>
        <v>53572.399783648689</v>
      </c>
    </row>
    <row r="9948">
      <c r="A9948" s="0">
        <v>356.59125</v>
      </c>
      <c r="B9948" s="0">
        <v>-3020.186035</v>
      </c>
      <c r="C9948" s="0">
        <v>-49554.699219</v>
      </c>
      <c r="D9948" s="0">
        <v>20230.839844</v>
      </c>
      <c r="E9948" s="0">
        <v>0.511287</v>
      </c>
      <c r="F9948" s="0">
        <v>9.939192</v>
      </c>
      <c r="G9948" s="0">
        <v>-0.135804</v>
      </c>
      <c r="H9948" s="0">
        <v>0.065876</v>
      </c>
      <c r="I9948" s="0">
        <v>0.012463</v>
      </c>
      <c r="J9948" s="0">
        <v>-0.025322</v>
      </c>
      <c r="K9948" s="0">
        <v>1014.880005</v>
      </c>
      <c r="L9948" s="0">
        <v>43.093281</v>
      </c>
      <c r="W9948" s="0">
        <f t="shared" si="155"/>
        <v>53610.41521164657</v>
      </c>
    </row>
    <row r="9949">
      <c r="A9949" s="0">
        <v>356.6025</v>
      </c>
      <c r="B9949" s="0">
        <v>-3023.438721</v>
      </c>
      <c r="C9949" s="0">
        <v>-49538.941406</v>
      </c>
      <c r="D9949" s="0">
        <v>20346.751953</v>
      </c>
      <c r="E9949" s="0">
        <v>0.502328</v>
      </c>
      <c r="F9949" s="0">
        <v>9.941131</v>
      </c>
      <c r="G9949" s="0">
        <v>-0.140744</v>
      </c>
      <c r="H9949" s="0">
        <v>0.065356</v>
      </c>
      <c r="I9949" s="0">
        <v>0.013044</v>
      </c>
      <c r="J9949" s="0">
        <v>-0.021219</v>
      </c>
      <c r="K9949" s="0">
        <v>1014.869995</v>
      </c>
      <c r="L9949" s="0">
        <v>43.090935</v>
      </c>
      <c r="W9949" s="0">
        <f t="shared" si="155"/>
        <v>53639.893851159439</v>
      </c>
    </row>
    <row r="9950">
      <c r="A9950" s="0">
        <v>356.61375</v>
      </c>
      <c r="B9950" s="0">
        <v>-2996.049805</v>
      </c>
      <c r="C9950" s="0">
        <v>-49529.425781</v>
      </c>
      <c r="D9950" s="0">
        <v>20340.226562</v>
      </c>
      <c r="E9950" s="0">
        <v>0.504885</v>
      </c>
      <c r="F9950" s="0">
        <v>9.938628</v>
      </c>
      <c r="G9950" s="0">
        <v>-0.128196</v>
      </c>
      <c r="H9950" s="0">
        <v>0.048692</v>
      </c>
      <c r="I9950" s="0">
        <v>0.010696</v>
      </c>
      <c r="J9950" s="0">
        <v>-0.016283</v>
      </c>
      <c r="K9950" s="0">
        <v>1014.869995</v>
      </c>
      <c r="L9950" s="0">
        <v>43.090935</v>
      </c>
      <c r="W9950" s="0">
        <f t="shared" si="155"/>
        <v>53627.093425088009</v>
      </c>
    </row>
    <row r="9951">
      <c r="A9951" s="0">
        <v>356.625</v>
      </c>
      <c r="B9951" s="0">
        <v>-2975.786865</v>
      </c>
      <c r="C9951" s="0">
        <v>-49545</v>
      </c>
      <c r="D9951" s="0">
        <v>20187.291016</v>
      </c>
      <c r="E9951" s="0">
        <v>0.510772</v>
      </c>
      <c r="F9951" s="0">
        <v>9.938126</v>
      </c>
      <c r="G9951" s="0">
        <v>-0.133926</v>
      </c>
      <c r="H9951" s="0">
        <v>0.023079</v>
      </c>
      <c r="I9951" s="0">
        <v>0.006996</v>
      </c>
      <c r="J9951" s="0">
        <v>-0.010601</v>
      </c>
      <c r="K9951" s="0">
        <v>1014.869995</v>
      </c>
      <c r="L9951" s="0">
        <v>43.090935</v>
      </c>
      <c r="W9951" s="0">
        <f t="shared" si="155"/>
        <v>53582.5442754502</v>
      </c>
    </row>
    <row r="9952">
      <c r="A9952" s="0">
        <v>356.63625</v>
      </c>
      <c r="B9952" s="0">
        <v>-2919.724121</v>
      </c>
      <c r="C9952" s="0">
        <v>-49541.753906</v>
      </c>
      <c r="D9952" s="0">
        <v>20150.662109</v>
      </c>
      <c r="E9952" s="0">
        <v>0.509625</v>
      </c>
      <c r="F9952" s="0">
        <v>9.933188</v>
      </c>
      <c r="G9952" s="0">
        <v>-0.133877</v>
      </c>
      <c r="H9952" s="0">
        <v>0.001956</v>
      </c>
      <c r="I9952" s="0">
        <v>0.004935</v>
      </c>
      <c r="J9952" s="0">
        <v>-0.007391</v>
      </c>
      <c r="K9952" s="0">
        <v>1014.869995</v>
      </c>
      <c r="L9952" s="0">
        <v>43.090935</v>
      </c>
      <c r="W9952" s="0">
        <f t="shared" si="155"/>
        <v>53562.667525586359</v>
      </c>
    </row>
    <row r="9953">
      <c r="A9953" s="0">
        <v>356.6475</v>
      </c>
      <c r="B9953" s="0">
        <v>-2998.443848</v>
      </c>
      <c r="C9953" s="0">
        <v>-49536.476562</v>
      </c>
      <c r="D9953" s="0">
        <v>20414.03125</v>
      </c>
      <c r="E9953" s="0">
        <v>0.506306</v>
      </c>
      <c r="F9953" s="0">
        <v>9.927415</v>
      </c>
      <c r="G9953" s="0">
        <v>-0.130213</v>
      </c>
      <c r="H9953" s="0">
        <v>-0.023503</v>
      </c>
      <c r="I9953" s="0">
        <v>0.00182</v>
      </c>
      <c r="J9953" s="0">
        <v>-0.000779</v>
      </c>
      <c r="K9953" s="0">
        <v>1014.869995</v>
      </c>
      <c r="L9953" s="0">
        <v>43.090935</v>
      </c>
      <c r="W9953" s="0">
        <f t="shared" si="155"/>
        <v>53661.772683756557</v>
      </c>
    </row>
    <row r="9954">
      <c r="A9954" s="0">
        <v>356.65875</v>
      </c>
      <c r="B9954" s="0">
        <v>-3013.08374</v>
      </c>
      <c r="C9954" s="0">
        <v>-49563.292969</v>
      </c>
      <c r="D9954" s="0">
        <v>20388.859375</v>
      </c>
      <c r="E9954" s="0">
        <v>0.521176</v>
      </c>
      <c r="F9954" s="0">
        <v>9.938013</v>
      </c>
      <c r="G9954" s="0">
        <v>-0.139552</v>
      </c>
      <c r="H9954" s="0">
        <v>-0.033356</v>
      </c>
      <c r="I9954" s="0">
        <v>0.000104</v>
      </c>
      <c r="J9954" s="0">
        <v>0.00195</v>
      </c>
      <c r="K9954" s="0">
        <v>1014.869995</v>
      </c>
      <c r="L9954" s="0">
        <v>43.090935</v>
      </c>
      <c r="W9954" s="0">
        <f t="shared" si="155"/>
        <v>53677.781904328935</v>
      </c>
    </row>
    <row r="9955">
      <c r="A9955" s="0">
        <v>356.67</v>
      </c>
      <c r="B9955" s="0">
        <v>-2997.589111</v>
      </c>
      <c r="C9955" s="0">
        <v>-49533.84375</v>
      </c>
      <c r="D9955" s="0">
        <v>20258.699219</v>
      </c>
      <c r="E9955" s="0">
        <v>0.512284</v>
      </c>
      <c r="F9955" s="0">
        <v>9.94572</v>
      </c>
      <c r="G9955" s="0">
        <v>-0.127512</v>
      </c>
      <c r="H9955" s="0">
        <v>-0.03267</v>
      </c>
      <c r="I9955" s="0">
        <v>0.000525</v>
      </c>
      <c r="J9955" s="0">
        <v>0.001812</v>
      </c>
      <c r="K9955" s="0">
        <v>1014.869995</v>
      </c>
      <c r="L9955" s="0">
        <v>43.090935</v>
      </c>
      <c r="W9955" s="0">
        <f t="shared" si="155"/>
        <v>53600.392826673495</v>
      </c>
    </row>
    <row r="9956">
      <c r="A9956" s="0">
        <v>356.68125</v>
      </c>
      <c r="B9956" s="0">
        <v>-3003.999756</v>
      </c>
      <c r="C9956" s="0">
        <v>-49503.699219</v>
      </c>
      <c r="D9956" s="0">
        <v>20191.587891</v>
      </c>
      <c r="E9956" s="0">
        <v>0.510656</v>
      </c>
      <c r="F9956" s="0">
        <v>9.937505</v>
      </c>
      <c r="G9956" s="0">
        <v>-0.126895</v>
      </c>
      <c r="H9956" s="0">
        <v>-0.009029</v>
      </c>
      <c r="I9956" s="0">
        <v>0.003147</v>
      </c>
      <c r="J9956" s="0">
        <v>-0.004757</v>
      </c>
      <c r="K9956" s="0">
        <v>1014.869995</v>
      </c>
      <c r="L9956" s="0">
        <v>43.090935</v>
      </c>
      <c r="W9956" s="0">
        <f t="shared" si="155"/>
        <v>53547.5533751006</v>
      </c>
    </row>
    <row r="9957">
      <c r="A9957" s="0">
        <v>356.6925</v>
      </c>
      <c r="B9957" s="0">
        <v>-2889.242187</v>
      </c>
      <c r="C9957" s="0">
        <v>-49557.265625</v>
      </c>
      <c r="D9957" s="0">
        <v>20216.365234</v>
      </c>
      <c r="E9957" s="0">
        <v>0.511449</v>
      </c>
      <c r="F9957" s="0">
        <v>9.938698</v>
      </c>
      <c r="G9957" s="0">
        <v>-0.138335</v>
      </c>
      <c r="H9957" s="0">
        <v>0.023235</v>
      </c>
      <c r="I9957" s="0">
        <v>0.007294</v>
      </c>
      <c r="J9957" s="0">
        <v>-0.014577</v>
      </c>
      <c r="K9957" s="0">
        <v>1014.869995</v>
      </c>
      <c r="L9957" s="0">
        <v>43.090935</v>
      </c>
      <c r="W9957" s="0">
        <f t="shared" si="155"/>
        <v>53600.109327467151</v>
      </c>
    </row>
    <row r="9958">
      <c r="A9958" s="0">
        <v>356.70375</v>
      </c>
      <c r="B9958" s="0">
        <v>-2987.319336</v>
      </c>
      <c r="C9958" s="0">
        <v>-49545.519531</v>
      </c>
      <c r="D9958" s="0">
        <v>20323.589844</v>
      </c>
      <c r="E9958" s="0">
        <v>0.515438</v>
      </c>
      <c r="F9958" s="0">
        <v>9.944336</v>
      </c>
      <c r="G9958" s="0">
        <v>-0.11881800000000001</v>
      </c>
      <c r="H9958" s="0">
        <v>0.051617</v>
      </c>
      <c r="I9958" s="0">
        <v>0.010991</v>
      </c>
      <c r="J9958" s="0">
        <v>-0.021444</v>
      </c>
      <c r="K9958" s="0">
        <v>1014.859985</v>
      </c>
      <c r="L9958" s="0">
        <v>43.088398</v>
      </c>
      <c r="W9958" s="0">
        <f t="shared" si="155"/>
        <v>53635.164645585653</v>
      </c>
    </row>
    <row r="9959">
      <c r="A9959" s="0">
        <v>356.715</v>
      </c>
      <c r="B9959" s="0">
        <v>-2993.162598</v>
      </c>
      <c r="C9959" s="0">
        <v>-49543.0625</v>
      </c>
      <c r="D9959" s="0">
        <v>20189.052734</v>
      </c>
      <c r="E9959" s="0">
        <v>0.513061</v>
      </c>
      <c r="F9959" s="0">
        <v>9.940331</v>
      </c>
      <c r="G9959" s="0">
        <v>-0.120759</v>
      </c>
      <c r="H9959" s="0">
        <v>0.066172</v>
      </c>
      <c r="I9959" s="0">
        <v>0.013551</v>
      </c>
      <c r="J9959" s="0">
        <v>-0.026251</v>
      </c>
      <c r="K9959" s="0">
        <v>1014.859985</v>
      </c>
      <c r="L9959" s="0">
        <v>43.088398</v>
      </c>
      <c r="W9959" s="0">
        <f t="shared" si="155"/>
        <v>53582.384367562488</v>
      </c>
    </row>
    <row r="9960">
      <c r="A9960" s="0">
        <v>356.72625</v>
      </c>
      <c r="B9960" s="0">
        <v>-2935.134033</v>
      </c>
      <c r="C9960" s="0">
        <v>-49566.136719</v>
      </c>
      <c r="D9960" s="0">
        <v>20260.498047</v>
      </c>
      <c r="E9960" s="0">
        <v>0.520226</v>
      </c>
      <c r="F9960" s="0">
        <v>9.940585</v>
      </c>
      <c r="G9960" s="0">
        <v>-0.122165</v>
      </c>
      <c r="H9960" s="0">
        <v>0.066023</v>
      </c>
      <c r="I9960" s="0">
        <v>0.013121</v>
      </c>
      <c r="J9960" s="0">
        <v>-0.022197</v>
      </c>
      <c r="K9960" s="0">
        <v>1014.859985</v>
      </c>
      <c r="L9960" s="0">
        <v>43.088398</v>
      </c>
      <c r="W9960" s="0">
        <f t="shared" si="155"/>
        <v>53627.462201289789</v>
      </c>
    </row>
    <row r="9961">
      <c r="A9961" s="0">
        <v>356.7375</v>
      </c>
      <c r="B9961" s="0">
        <v>-2940.147949</v>
      </c>
      <c r="C9961" s="0">
        <v>-49571.148437</v>
      </c>
      <c r="D9961" s="0">
        <v>20335.777344</v>
      </c>
      <c r="E9961" s="0">
        <v>0.513114</v>
      </c>
      <c r="F9961" s="0">
        <v>9.935665</v>
      </c>
      <c r="G9961" s="0">
        <v>-0.120968</v>
      </c>
      <c r="H9961" s="0">
        <v>0.055828</v>
      </c>
      <c r="I9961" s="0">
        <v>0.011469</v>
      </c>
      <c r="J9961" s="0">
        <v>-0.018212</v>
      </c>
      <c r="K9961" s="0">
        <v>1014.859985</v>
      </c>
      <c r="L9961" s="0">
        <v>43.088398</v>
      </c>
      <c r="W9961" s="0">
        <f t="shared" si="155"/>
        <v>53660.852280874555</v>
      </c>
    </row>
    <row r="9962">
      <c r="A9962" s="0">
        <v>356.74875</v>
      </c>
      <c r="B9962" s="0">
        <v>-3001.502197</v>
      </c>
      <c r="C9962" s="0">
        <v>-49558.296875</v>
      </c>
      <c r="D9962" s="0">
        <v>20333.626953</v>
      </c>
      <c r="E9962" s="0">
        <v>0.506966</v>
      </c>
      <c r="F9962" s="0">
        <v>9.926298</v>
      </c>
      <c r="G9962" s="0">
        <v>-0.131161</v>
      </c>
      <c r="H9962" s="0">
        <v>0.026955</v>
      </c>
      <c r="I9962" s="0">
        <v>0.007961</v>
      </c>
      <c r="J9962" s="0">
        <v>-0.010923</v>
      </c>
      <c r="K9962" s="0">
        <v>1014.859985</v>
      </c>
      <c r="L9962" s="0">
        <v>43.088398</v>
      </c>
      <c r="W9962" s="0">
        <f t="shared" si="155"/>
        <v>53651.562788543248</v>
      </c>
    </row>
    <row r="9963">
      <c r="A9963" s="0">
        <v>356.76</v>
      </c>
      <c r="B9963" s="0">
        <v>-2969.364746</v>
      </c>
      <c r="C9963" s="0">
        <v>-49566.113281</v>
      </c>
      <c r="D9963" s="0">
        <v>20280.087891</v>
      </c>
      <c r="E9963" s="0">
        <v>0.514374</v>
      </c>
      <c r="F9963" s="0">
        <v>9.935526</v>
      </c>
      <c r="G9963" s="0">
        <v>-0.135902</v>
      </c>
      <c r="H9963" s="0">
        <v>-0.006118</v>
      </c>
      <c r="I9963" s="0">
        <v>0.004129</v>
      </c>
      <c r="J9963" s="0">
        <v>-0.003948</v>
      </c>
      <c r="K9963" s="0">
        <v>1014.859985</v>
      </c>
      <c r="L9963" s="0">
        <v>43.088398</v>
      </c>
      <c r="W9963" s="0">
        <f t="shared" si="155"/>
        <v>53636.728811947483</v>
      </c>
    </row>
    <row r="9964">
      <c r="A9964" s="0">
        <v>356.77125</v>
      </c>
      <c r="B9964" s="0">
        <v>-2900.927246</v>
      </c>
      <c r="C9964" s="0">
        <v>-49572.207031</v>
      </c>
      <c r="D9964" s="0">
        <v>20143.191406</v>
      </c>
      <c r="E9964" s="0">
        <v>0.500284</v>
      </c>
      <c r="F9964" s="0">
        <v>9.935363</v>
      </c>
      <c r="G9964" s="0">
        <v>-0.12747</v>
      </c>
      <c r="H9964" s="0">
        <v>-0.027218</v>
      </c>
      <c r="I9964" s="0">
        <v>0.002039</v>
      </c>
      <c r="J9964" s="0">
        <v>-0.000205</v>
      </c>
      <c r="K9964" s="0">
        <v>1014.859985</v>
      </c>
      <c r="L9964" s="0">
        <v>43.088398</v>
      </c>
      <c r="W9964" s="0">
        <f t="shared" si="155"/>
        <v>53587.006343232715</v>
      </c>
    </row>
    <row r="9965">
      <c r="A9965" s="0">
        <v>356.7825</v>
      </c>
      <c r="B9965" s="0">
        <v>-3004.623047</v>
      </c>
      <c r="C9965" s="0">
        <v>-49572.9375</v>
      </c>
      <c r="D9965" s="0">
        <v>20317.181641</v>
      </c>
      <c r="E9965" s="0">
        <v>0.511809</v>
      </c>
      <c r="F9965" s="0">
        <v>9.94252</v>
      </c>
      <c r="G9965" s="0">
        <v>-0.119792</v>
      </c>
      <c r="H9965" s="0">
        <v>-0.034084</v>
      </c>
      <c r="I9965" s="0">
        <v>0.00146</v>
      </c>
      <c r="J9965" s="0">
        <v>0.002751</v>
      </c>
      <c r="K9965" s="0">
        <v>1014.859985</v>
      </c>
      <c r="L9965" s="0">
        <v>43.088398</v>
      </c>
      <c r="W9965" s="0">
        <f t="shared" si="155"/>
        <v>53659.032435060333</v>
      </c>
    </row>
    <row r="9966">
      <c r="A9966" s="0">
        <v>356.79375</v>
      </c>
      <c r="B9966" s="0">
        <v>-2947.240967</v>
      </c>
      <c r="C9966" s="0">
        <v>-49545.199219</v>
      </c>
      <c r="D9966" s="0">
        <v>20449.646484</v>
      </c>
      <c r="E9966" s="0">
        <v>0.515516</v>
      </c>
      <c r="F9966" s="0">
        <v>9.935491</v>
      </c>
      <c r="G9966" s="0">
        <v>-0.135339</v>
      </c>
      <c r="H9966" s="0">
        <v>-0.027566</v>
      </c>
      <c r="I9966" s="0">
        <v>0.001513</v>
      </c>
      <c r="J9966" s="0">
        <v>0.001927</v>
      </c>
      <c r="K9966" s="0">
        <v>1014.859985</v>
      </c>
      <c r="L9966" s="0">
        <v>43.088398</v>
      </c>
      <c r="W9966" s="0">
        <f t="shared" si="155"/>
        <v>53680.546162353217</v>
      </c>
    </row>
    <row r="9967">
      <c r="A9967" s="0">
        <v>356.805</v>
      </c>
      <c r="B9967" s="0">
        <v>-2863.04126</v>
      </c>
      <c r="C9967" s="0">
        <v>-49533.21875</v>
      </c>
      <c r="D9967" s="0">
        <v>20284.716797</v>
      </c>
      <c r="E9967" s="0">
        <v>0.512767</v>
      </c>
      <c r="F9967" s="0">
        <v>9.945268</v>
      </c>
      <c r="G9967" s="0">
        <v>-0.133587</v>
      </c>
      <c r="H9967" s="0">
        <v>-0.010354</v>
      </c>
      <c r="I9967" s="0">
        <v>0.00192</v>
      </c>
      <c r="J9967" s="0">
        <v>-0.004175</v>
      </c>
      <c r="K9967" s="0">
        <v>1014.859985</v>
      </c>
      <c r="L9967" s="0">
        <v>43.090935</v>
      </c>
      <c r="W9967" s="0">
        <f t="shared" si="155"/>
        <v>53602.299395887</v>
      </c>
    </row>
    <row r="9968">
      <c r="A9968" s="0">
        <v>356.81625</v>
      </c>
      <c r="B9968" s="0">
        <v>-2989.505127</v>
      </c>
      <c r="C9968" s="0">
        <v>-49523.820312</v>
      </c>
      <c r="D9968" s="0">
        <v>20347.044922</v>
      </c>
      <c r="E9968" s="0">
        <v>0.526624</v>
      </c>
      <c r="F9968" s="0">
        <v>9.945363</v>
      </c>
      <c r="G9968" s="0">
        <v>-0.139144</v>
      </c>
      <c r="H9968" s="0">
        <v>0.019948</v>
      </c>
      <c r="I9968" s="0">
        <v>0.006648</v>
      </c>
      <c r="J9968" s="0">
        <v>-0.013393</v>
      </c>
      <c r="K9968" s="0">
        <v>1014.859985</v>
      </c>
      <c r="L9968" s="0">
        <v>43.090935</v>
      </c>
      <c r="W9968" s="0">
        <f t="shared" si="155"/>
        <v>53624.137813651694</v>
      </c>
    </row>
    <row r="9969">
      <c r="A9969" s="0">
        <v>356.8275</v>
      </c>
      <c r="B9969" s="0">
        <v>-2939.543457</v>
      </c>
      <c r="C9969" s="0">
        <v>-49525.363281</v>
      </c>
      <c r="D9969" s="0">
        <v>20321.21875</v>
      </c>
      <c r="E9969" s="0">
        <v>0.502099</v>
      </c>
      <c r="F9969" s="0">
        <v>9.955964</v>
      </c>
      <c r="G9969" s="0">
        <v>-0.13307</v>
      </c>
      <c r="H9969" s="0">
        <v>0.051029</v>
      </c>
      <c r="I9969" s="0">
        <v>0.010822</v>
      </c>
      <c r="J9969" s="0">
        <v>-0.022007</v>
      </c>
      <c r="K9969" s="0">
        <v>1014.859985</v>
      </c>
      <c r="L9969" s="0">
        <v>43.090935</v>
      </c>
      <c r="W9969" s="0">
        <f t="shared" si="155"/>
        <v>53613.006400834915</v>
      </c>
    </row>
    <row r="9970">
      <c r="A9970" s="0">
        <v>356.83875</v>
      </c>
      <c r="B9970" s="0">
        <v>-3102.286865</v>
      </c>
      <c r="C9970" s="0">
        <v>-49539.101562</v>
      </c>
      <c r="D9970" s="0">
        <v>20239.263672</v>
      </c>
      <c r="E9970" s="0">
        <v>0.516956</v>
      </c>
      <c r="F9970" s="0">
        <v>9.945323</v>
      </c>
      <c r="G9970" s="0">
        <v>-0.113739</v>
      </c>
      <c r="H9970" s="0">
        <v>0.063879</v>
      </c>
      <c r="I9970" s="0">
        <v>0.012077</v>
      </c>
      <c r="J9970" s="0">
        <v>-0.02395</v>
      </c>
      <c r="K9970" s="0">
        <v>1014.859985</v>
      </c>
      <c r="L9970" s="0">
        <v>43.090935</v>
      </c>
      <c r="W9970" s="0">
        <f t="shared" si="155"/>
        <v>53603.867037254335</v>
      </c>
    </row>
    <row r="9971">
      <c r="A9971" s="0">
        <v>356.85</v>
      </c>
      <c r="B9971" s="0">
        <v>-3058.137207</v>
      </c>
      <c r="C9971" s="0">
        <v>-49537.441406</v>
      </c>
      <c r="D9971" s="0">
        <v>20308.865234</v>
      </c>
      <c r="E9971" s="0">
        <v>0.5147</v>
      </c>
      <c r="F9971" s="0">
        <v>9.942313</v>
      </c>
      <c r="G9971" s="0">
        <v>-0.136427</v>
      </c>
      <c r="H9971" s="0">
        <v>0.066702</v>
      </c>
      <c r="I9971" s="0">
        <v>0.012062</v>
      </c>
      <c r="J9971" s="0">
        <v>-0.021274</v>
      </c>
      <c r="K9971" s="0">
        <v>1014.859985</v>
      </c>
      <c r="L9971" s="0">
        <v>43.090935</v>
      </c>
      <c r="W9971" s="0">
        <f t="shared" si="155"/>
        <v>53626.1159447754</v>
      </c>
    </row>
    <row r="9972">
      <c r="A9972" s="0">
        <v>356.86125</v>
      </c>
      <c r="B9972" s="0">
        <v>-2994.560547</v>
      </c>
      <c r="C9972" s="0">
        <v>-49560.125</v>
      </c>
      <c r="D9972" s="0">
        <v>20242.720703</v>
      </c>
      <c r="E9972" s="0">
        <v>0.50886</v>
      </c>
      <c r="F9972" s="0">
        <v>9.934787</v>
      </c>
      <c r="G9972" s="0">
        <v>-0.133049</v>
      </c>
      <c r="H9972" s="0">
        <v>0.049384</v>
      </c>
      <c r="I9972" s="0">
        <v>0.010489</v>
      </c>
      <c r="J9972" s="0">
        <v>-0.016332</v>
      </c>
      <c r="K9972" s="0">
        <v>1014.859985</v>
      </c>
      <c r="L9972" s="0">
        <v>43.090935</v>
      </c>
      <c r="W9972" s="0">
        <f t="shared" si="155"/>
        <v>53618.477452692918</v>
      </c>
    </row>
    <row r="9973">
      <c r="A9973" s="0">
        <v>356.8725</v>
      </c>
      <c r="B9973" s="0">
        <v>-3012.220947</v>
      </c>
      <c r="C9973" s="0">
        <v>-49560.539062</v>
      </c>
      <c r="D9973" s="0">
        <v>20274.736328</v>
      </c>
      <c r="E9973" s="0">
        <v>0.516824</v>
      </c>
      <c r="F9973" s="0">
        <v>9.934929</v>
      </c>
      <c r="G9973" s="0">
        <v>-0.129528</v>
      </c>
      <c r="H9973" s="0">
        <v>0.019681</v>
      </c>
      <c r="I9973" s="0">
        <v>0.006974</v>
      </c>
      <c r="J9973" s="0">
        <v>-0.011079</v>
      </c>
      <c r="K9973" s="0">
        <v>1014.859985</v>
      </c>
      <c r="L9973" s="0">
        <v>43.090935</v>
      </c>
      <c r="W9973" s="0">
        <f t="shared" si="155"/>
        <v>53631.94421536009</v>
      </c>
    </row>
    <row r="9974">
      <c r="A9974" s="0">
        <v>356.88375</v>
      </c>
      <c r="B9974" s="0">
        <v>-3015.114014</v>
      </c>
      <c r="C9974" s="0">
        <v>-49548.144531</v>
      </c>
      <c r="D9974" s="0">
        <v>20306.140625</v>
      </c>
      <c r="E9974" s="0">
        <v>0.511203</v>
      </c>
      <c r="F9974" s="0">
        <v>9.933078</v>
      </c>
      <c r="G9974" s="0">
        <v>-0.141056</v>
      </c>
      <c r="H9974" s="0">
        <v>-0.000358</v>
      </c>
      <c r="I9974" s="0">
        <v>0.004633</v>
      </c>
      <c r="J9974" s="0">
        <v>-0.004862</v>
      </c>
      <c r="K9974" s="0">
        <v>1014.859985</v>
      </c>
      <c r="L9974" s="0">
        <v>43.090935</v>
      </c>
      <c r="W9974" s="0">
        <f t="shared" si="155"/>
        <v>53632.535704221184</v>
      </c>
    </row>
    <row r="9975">
      <c r="A9975" s="0">
        <v>356.895</v>
      </c>
      <c r="B9975" s="0">
        <v>-2954.568115</v>
      </c>
      <c r="C9975" s="0">
        <v>-49526.894531</v>
      </c>
      <c r="D9975" s="0">
        <v>20279.292969</v>
      </c>
      <c r="E9975" s="0">
        <v>0.502143</v>
      </c>
      <c r="F9975" s="0">
        <v>9.932688</v>
      </c>
      <c r="G9975" s="0">
        <v>-0.125924</v>
      </c>
      <c r="H9975" s="0">
        <v>-0.024902</v>
      </c>
      <c r="I9975" s="0">
        <v>0.001998</v>
      </c>
      <c r="J9975" s="0">
        <v>-9.384939E-05</v>
      </c>
      <c r="K9975" s="0">
        <v>1014.859985</v>
      </c>
      <c r="L9975" s="0">
        <v>43.090935</v>
      </c>
      <c r="W9975" s="0">
        <f t="shared" si="155"/>
        <v>53599.370126462352</v>
      </c>
    </row>
    <row r="9976">
      <c r="A9976" s="0">
        <v>356.90625</v>
      </c>
      <c r="B9976" s="0">
        <v>-2961.307861</v>
      </c>
      <c r="C9976" s="0">
        <v>-49562.878906</v>
      </c>
      <c r="D9976" s="0">
        <v>20305.294922</v>
      </c>
      <c r="E9976" s="0">
        <v>0.507713</v>
      </c>
      <c r="F9976" s="0">
        <v>9.947341</v>
      </c>
      <c r="G9976" s="0">
        <v>-0.125416</v>
      </c>
      <c r="H9976" s="0">
        <v>-0.033437</v>
      </c>
      <c r="I9976" s="0">
        <v>4.492261E-05</v>
      </c>
      <c r="J9976" s="0">
        <v>0.002247</v>
      </c>
      <c r="K9976" s="0">
        <v>1014.869995</v>
      </c>
      <c r="L9976" s="0">
        <v>43.098164</v>
      </c>
      <c r="W9976" s="0">
        <f t="shared" si="155"/>
        <v>53642.830942893379</v>
      </c>
    </row>
    <row r="9977">
      <c r="A9977" s="0">
        <v>356.9175</v>
      </c>
      <c r="B9977" s="0">
        <v>-3088.476318</v>
      </c>
      <c r="C9977" s="0">
        <v>-49531.582031</v>
      </c>
      <c r="D9977" s="0">
        <v>20247.728516</v>
      </c>
      <c r="E9977" s="0">
        <v>0.51725</v>
      </c>
      <c r="F9977" s="0">
        <v>9.941035</v>
      </c>
      <c r="G9977" s="0">
        <v>-0.117606</v>
      </c>
      <c r="H9977" s="0">
        <v>-0.030731</v>
      </c>
      <c r="I9977" s="0">
        <v>0.001516</v>
      </c>
      <c r="J9977" s="0">
        <v>0.000616</v>
      </c>
      <c r="K9977" s="0">
        <v>1014.869995</v>
      </c>
      <c r="L9977" s="0">
        <v>43.098164</v>
      </c>
      <c r="W9977" s="0">
        <f t="shared" si="155"/>
        <v>53599.317295261964</v>
      </c>
    </row>
    <row r="9978">
      <c r="A9978" s="0">
        <v>356.92875</v>
      </c>
      <c r="B9978" s="0">
        <v>-2971.268066</v>
      </c>
      <c r="C9978" s="0">
        <v>-49551.558594</v>
      </c>
      <c r="D9978" s="0">
        <v>20211.724609</v>
      </c>
      <c r="E9978" s="0">
        <v>0.517966</v>
      </c>
      <c r="F9978" s="0">
        <v>9.944878</v>
      </c>
      <c r="G9978" s="0">
        <v>-0.126952</v>
      </c>
      <c r="H9978" s="0">
        <v>-0.006159</v>
      </c>
      <c r="I9978" s="0">
        <v>0.003795</v>
      </c>
      <c r="J9978" s="0">
        <v>-0.004563</v>
      </c>
      <c r="K9978" s="0">
        <v>1014.869995</v>
      </c>
      <c r="L9978" s="0">
        <v>43.098164</v>
      </c>
      <c r="W9978" s="0">
        <f t="shared" si="155"/>
        <v>53597.567152667514</v>
      </c>
    </row>
    <row r="9979">
      <c r="A9979" s="0">
        <v>356.94</v>
      </c>
      <c r="B9979" s="0">
        <v>-2794.406006</v>
      </c>
      <c r="C9979" s="0">
        <v>-49566.226562</v>
      </c>
      <c r="D9979" s="0">
        <v>20333.308594</v>
      </c>
      <c r="E9979" s="0">
        <v>0.512711</v>
      </c>
      <c r="F9979" s="0">
        <v>9.938585</v>
      </c>
      <c r="G9979" s="0">
        <v>-0.139612</v>
      </c>
      <c r="H9979" s="0">
        <v>0.025894</v>
      </c>
      <c r="I9979" s="0">
        <v>0.008028</v>
      </c>
      <c r="J9979" s="0">
        <v>-0.014195</v>
      </c>
      <c r="K9979" s="0">
        <v>1014.869995</v>
      </c>
      <c r="L9979" s="0">
        <v>43.098164</v>
      </c>
      <c r="W9979" s="0">
        <f t="shared" si="155"/>
        <v>53647.581109503139</v>
      </c>
    </row>
    <row r="9980">
      <c r="A9980" s="0">
        <v>356.95125</v>
      </c>
      <c r="B9980" s="0">
        <v>-2920.379395</v>
      </c>
      <c r="C9980" s="0">
        <v>-49568.292969</v>
      </c>
      <c r="D9980" s="0">
        <v>20332.828125</v>
      </c>
      <c r="E9980" s="0">
        <v>0.510523</v>
      </c>
      <c r="F9980" s="0">
        <v>9.941451</v>
      </c>
      <c r="G9980" s="0">
        <v>-0.139676</v>
      </c>
      <c r="H9980" s="0">
        <v>0.045545</v>
      </c>
      <c r="I9980" s="0">
        <v>0.01048</v>
      </c>
      <c r="J9980" s="0">
        <v>-0.020813</v>
      </c>
      <c r="K9980" s="0">
        <v>1014.869995</v>
      </c>
      <c r="L9980" s="0">
        <v>43.098164</v>
      </c>
      <c r="W9980" s="0">
        <f t="shared" si="155"/>
        <v>53656.017213655978</v>
      </c>
    </row>
    <row r="9981">
      <c r="A9981" s="0">
        <v>356.9625</v>
      </c>
      <c r="B9981" s="0">
        <v>-2848.729248</v>
      </c>
      <c r="C9981" s="0">
        <v>-49554.8125</v>
      </c>
      <c r="D9981" s="0">
        <v>20259.158203</v>
      </c>
      <c r="E9981" s="0">
        <v>0.508555</v>
      </c>
      <c r="F9981" s="0">
        <v>9.949387</v>
      </c>
      <c r="G9981" s="0">
        <v>-0.130804</v>
      </c>
      <c r="H9981" s="0">
        <v>0.061263</v>
      </c>
      <c r="I9981" s="0">
        <v>0.012762</v>
      </c>
      <c r="J9981" s="0">
        <v>-0.023728</v>
      </c>
      <c r="K9981" s="0">
        <v>1014.869995</v>
      </c>
      <c r="L9981" s="0">
        <v>43.098164</v>
      </c>
      <c r="W9981" s="0">
        <f t="shared" si="155"/>
        <v>53611.828837792404</v>
      </c>
    </row>
    <row r="9982">
      <c r="A9982" s="0">
        <v>356.97375</v>
      </c>
      <c r="B9982" s="0">
        <v>-2975.885498</v>
      </c>
      <c r="C9982" s="0">
        <v>-49532.066406</v>
      </c>
      <c r="D9982" s="0">
        <v>20209.923828</v>
      </c>
      <c r="E9982" s="0">
        <v>0.516377</v>
      </c>
      <c r="F9982" s="0">
        <v>9.931993</v>
      </c>
      <c r="G9982" s="0">
        <v>-0.121398</v>
      </c>
      <c r="H9982" s="0">
        <v>0.063216</v>
      </c>
      <c r="I9982" s="0">
        <v>0.012608</v>
      </c>
      <c r="J9982" s="0">
        <v>-0.021524</v>
      </c>
      <c r="K9982" s="0">
        <v>1014.869995</v>
      </c>
      <c r="L9982" s="0">
        <v>43.098164</v>
      </c>
      <c r="W9982" s="0">
        <f t="shared" si="155"/>
        <v>53579.123901750783</v>
      </c>
    </row>
    <row r="9983">
      <c r="A9983" s="0">
        <v>356.985</v>
      </c>
      <c r="B9983" s="0">
        <v>-3008.66748</v>
      </c>
      <c r="C9983" s="0">
        <v>-49562.011719</v>
      </c>
      <c r="D9983" s="0">
        <v>20339.828125</v>
      </c>
      <c r="E9983" s="0">
        <v>0.512743</v>
      </c>
      <c r="F9983" s="0">
        <v>9.934161</v>
      </c>
      <c r="G9983" s="0">
        <v>-0.120619</v>
      </c>
      <c r="H9983" s="0">
        <v>0.047687</v>
      </c>
      <c r="I9983" s="0">
        <v>0.011292</v>
      </c>
      <c r="J9983" s="0">
        <v>-0.015933</v>
      </c>
      <c r="K9983" s="0">
        <v>1014.869995</v>
      </c>
      <c r="L9983" s="0">
        <v>43.098164</v>
      </c>
      <c r="W9983" s="0">
        <f t="shared" si="155"/>
        <v>53657.745888119862</v>
      </c>
    </row>
    <row r="9984">
      <c r="A9984" s="0">
        <v>356.99625</v>
      </c>
      <c r="B9984" s="0">
        <v>-2832.831055</v>
      </c>
      <c r="C9984" s="0">
        <v>-49576.746094</v>
      </c>
      <c r="D9984" s="0">
        <v>20351.013672</v>
      </c>
      <c r="E9984" s="0">
        <v>0.516102</v>
      </c>
      <c r="F9984" s="0">
        <v>9.935227</v>
      </c>
      <c r="G9984" s="0">
        <v>-0.118555</v>
      </c>
      <c r="H9984" s="0">
        <v>0.023299</v>
      </c>
      <c r="I9984" s="0">
        <v>0.007419</v>
      </c>
      <c r="J9984" s="0">
        <v>-0.010966</v>
      </c>
      <c r="K9984" s="0">
        <v>1014.869995</v>
      </c>
      <c r="L9984" s="0">
        <v>43.098164</v>
      </c>
      <c r="W9984" s="0">
        <f t="shared" si="155"/>
        <v>53666.026893492381</v>
      </c>
    </row>
    <row r="9985">
      <c r="A9985" s="0">
        <v>357.0075</v>
      </c>
      <c r="B9985" s="0">
        <v>-2784.633057</v>
      </c>
      <c r="C9985" s="0">
        <v>-49537.886719</v>
      </c>
      <c r="D9985" s="0">
        <v>20215.71875</v>
      </c>
      <c r="E9985" s="0">
        <v>0.523906</v>
      </c>
      <c r="F9985" s="0">
        <v>9.947784</v>
      </c>
      <c r="G9985" s="0">
        <v>-0.114087</v>
      </c>
      <c r="H9985" s="0">
        <v>-0.00655</v>
      </c>
      <c r="I9985" s="0">
        <v>0.0037</v>
      </c>
      <c r="J9985" s="0">
        <v>-0.004918</v>
      </c>
      <c r="K9985" s="0">
        <v>1014.849976</v>
      </c>
      <c r="L9985" s="0">
        <v>43.095818</v>
      </c>
      <c r="W9985" s="0">
        <f t="shared" si="155"/>
        <v>53576.409794103558</v>
      </c>
    </row>
    <row r="9986">
      <c r="A9986" s="0">
        <v>357.01875</v>
      </c>
      <c r="B9986" s="0">
        <v>-2794.822266</v>
      </c>
      <c r="C9986" s="0">
        <v>-49533.078125</v>
      </c>
      <c r="D9986" s="0">
        <v>20199.283203</v>
      </c>
      <c r="E9986" s="0">
        <v>0.508842</v>
      </c>
      <c r="F9986" s="0">
        <v>9.945442</v>
      </c>
      <c r="G9986" s="0">
        <v>-0.114958</v>
      </c>
      <c r="H9986" s="0">
        <v>-0.023598</v>
      </c>
      <c r="I9986" s="0">
        <v>0.002494</v>
      </c>
      <c r="J9986" s="0">
        <v>-0.001021</v>
      </c>
      <c r="K9986" s="0">
        <v>1014.849976</v>
      </c>
      <c r="L9986" s="0">
        <v>43.095818</v>
      </c>
      <c r="W9986" s="0">
        <f ref="W9986:W10049" t="shared" si="156">SQRT((B9986)^2+(C9986)^2+(D9986)^2)</f>
        <v>53566.294457904041</v>
      </c>
    </row>
    <row r="9987">
      <c r="A9987" s="0">
        <v>357.03</v>
      </c>
      <c r="B9987" s="0">
        <v>-3005.155029</v>
      </c>
      <c r="C9987" s="0">
        <v>-49554.933594</v>
      </c>
      <c r="D9987" s="0">
        <v>20279.285156</v>
      </c>
      <c r="E9987" s="0">
        <v>0.51896</v>
      </c>
      <c r="F9987" s="0">
        <v>9.94366</v>
      </c>
      <c r="G9987" s="0">
        <v>-0.125451</v>
      </c>
      <c r="H9987" s="0">
        <v>-0.033939</v>
      </c>
      <c r="I9987" s="0">
        <v>0.000294</v>
      </c>
      <c r="J9987" s="0">
        <v>0.002777</v>
      </c>
      <c r="K9987" s="0">
        <v>1014.849976</v>
      </c>
      <c r="L9987" s="0">
        <v>43.095818</v>
      </c>
      <c r="W9987" s="0">
        <f t="shared" si="156"/>
        <v>53628.08785228536</v>
      </c>
    </row>
    <row r="9988">
      <c r="A9988" s="0">
        <v>357.04125</v>
      </c>
      <c r="B9988" s="0">
        <v>-3022.624268</v>
      </c>
      <c r="C9988" s="0">
        <v>-49569.816406</v>
      </c>
      <c r="D9988" s="0">
        <v>20317.869141</v>
      </c>
      <c r="E9988" s="0">
        <v>0.51413</v>
      </c>
      <c r="F9988" s="0">
        <v>9.947047</v>
      </c>
      <c r="G9988" s="0">
        <v>-0.134464</v>
      </c>
      <c r="H9988" s="0">
        <v>-0.025838</v>
      </c>
      <c r="I9988" s="0">
        <v>0.000163</v>
      </c>
      <c r="J9988" s="0">
        <v>0.000901</v>
      </c>
      <c r="K9988" s="0">
        <v>1014.849976</v>
      </c>
      <c r="L9988" s="0">
        <v>43.095818</v>
      </c>
      <c r="W9988" s="0">
        <f t="shared" si="156"/>
        <v>53657.420385449477</v>
      </c>
    </row>
    <row r="9989">
      <c r="A9989" s="0">
        <v>357.0525</v>
      </c>
      <c r="B9989" s="0">
        <v>-2901.60376</v>
      </c>
      <c r="C9989" s="0">
        <v>-49531.535156</v>
      </c>
      <c r="D9989" s="0">
        <v>20208.417969</v>
      </c>
      <c r="E9989" s="0">
        <v>0.516415</v>
      </c>
      <c r="F9989" s="0">
        <v>9.944913</v>
      </c>
      <c r="G9989" s="0">
        <v>-0.119521</v>
      </c>
      <c r="H9989" s="0">
        <v>-0.006057</v>
      </c>
      <c r="I9989" s="0">
        <v>0.003498</v>
      </c>
      <c r="J9989" s="0">
        <v>-0.006172</v>
      </c>
      <c r="K9989" s="0">
        <v>1014.849976</v>
      </c>
      <c r="L9989" s="0">
        <v>43.095818</v>
      </c>
      <c r="W9989" s="0">
        <f t="shared" si="156"/>
        <v>53573.990294730822</v>
      </c>
    </row>
    <row r="9990">
      <c r="A9990" s="0">
        <v>357.06375</v>
      </c>
      <c r="B9990" s="0">
        <v>-2987.166748</v>
      </c>
      <c r="C9990" s="0">
        <v>-49546.851562</v>
      </c>
      <c r="D9990" s="0">
        <v>20232.978516</v>
      </c>
      <c r="E9990" s="0">
        <v>0.518833</v>
      </c>
      <c r="F9990" s="0">
        <v>9.940633</v>
      </c>
      <c r="G9990" s="0">
        <v>-0.112009</v>
      </c>
      <c r="H9990" s="0">
        <v>0.019396</v>
      </c>
      <c r="I9990" s="0">
        <v>0.006438</v>
      </c>
      <c r="J9990" s="0">
        <v>-0.012921</v>
      </c>
      <c r="K9990" s="0">
        <v>1014.849976</v>
      </c>
      <c r="L9990" s="0">
        <v>43.095818</v>
      </c>
      <c r="W9990" s="0">
        <f t="shared" si="156"/>
        <v>53602.118283852709</v>
      </c>
    </row>
    <row r="9991">
      <c r="A9991" s="0">
        <v>357.075</v>
      </c>
      <c r="B9991" s="0">
        <v>-2913.948486</v>
      </c>
      <c r="C9991" s="0">
        <v>-49560.039062</v>
      </c>
      <c r="D9991" s="0">
        <v>20274.964844</v>
      </c>
      <c r="E9991" s="0">
        <v>0.517831</v>
      </c>
      <c r="F9991" s="0">
        <v>9.942854</v>
      </c>
      <c r="G9991" s="0">
        <v>-0.116883</v>
      </c>
      <c r="H9991" s="0">
        <v>0.042726</v>
      </c>
      <c r="I9991" s="0">
        <v>0.009102</v>
      </c>
      <c r="J9991" s="0">
        <v>-0.019354</v>
      </c>
      <c r="K9991" s="0">
        <v>1014.849976</v>
      </c>
      <c r="L9991" s="0">
        <v>43.095818</v>
      </c>
      <c r="W9991" s="0">
        <f t="shared" si="156"/>
        <v>53626.138841347361</v>
      </c>
    </row>
    <row r="9992">
      <c r="A9992" s="0">
        <v>357.08625</v>
      </c>
      <c r="B9992" s="0">
        <v>-2973.000732</v>
      </c>
      <c r="C9992" s="0">
        <v>-49565.707031</v>
      </c>
      <c r="D9992" s="0">
        <v>20302.107422</v>
      </c>
      <c r="E9992" s="0">
        <v>0.523318</v>
      </c>
      <c r="F9992" s="0">
        <v>9.941677</v>
      </c>
      <c r="G9992" s="0">
        <v>-0.128838</v>
      </c>
      <c r="H9992" s="0">
        <v>0.060871</v>
      </c>
      <c r="I9992" s="0">
        <v>0.011497</v>
      </c>
      <c r="J9992" s="0">
        <v>-0.023332</v>
      </c>
      <c r="K9992" s="0">
        <v>1014.849976</v>
      </c>
      <c r="L9992" s="0">
        <v>43.095818</v>
      </c>
      <c r="W9992" s="0">
        <f t="shared" si="156"/>
        <v>53644.884309781322</v>
      </c>
    </row>
    <row r="9993">
      <c r="A9993" s="0">
        <v>357.0975</v>
      </c>
      <c r="B9993" s="0">
        <v>-2805.247559</v>
      </c>
      <c r="C9993" s="0">
        <v>-49537.375</v>
      </c>
      <c r="D9993" s="0">
        <v>20244.96875</v>
      </c>
      <c r="E9993" s="0">
        <v>0.513068</v>
      </c>
      <c r="F9993" s="0">
        <v>9.940192</v>
      </c>
      <c r="G9993" s="0">
        <v>-0.132916</v>
      </c>
      <c r="H9993" s="0">
        <v>0.06569</v>
      </c>
      <c r="I9993" s="0">
        <v>0.012547</v>
      </c>
      <c r="J9993" s="0">
        <v>-0.021384</v>
      </c>
      <c r="K9993" s="0">
        <v>1014.849976</v>
      </c>
      <c r="L9993" s="0">
        <v>43.095818</v>
      </c>
      <c r="W9993" s="0">
        <f t="shared" si="156"/>
        <v>53588.055529626909</v>
      </c>
    </row>
    <row r="9994">
      <c r="A9994" s="0">
        <v>357.10875</v>
      </c>
      <c r="B9994" s="0">
        <v>-2843.764893</v>
      </c>
      <c r="C9994" s="0">
        <v>-49541.738281</v>
      </c>
      <c r="D9994" s="0">
        <v>20267.753906</v>
      </c>
      <c r="E9994" s="0">
        <v>0.503323</v>
      </c>
      <c r="F9994" s="0">
        <v>9.950807</v>
      </c>
      <c r="G9994" s="0">
        <v>-0.127162</v>
      </c>
      <c r="H9994" s="0">
        <v>0.046424</v>
      </c>
      <c r="I9994" s="0">
        <v>0.010555</v>
      </c>
      <c r="J9994" s="0">
        <v>-0.015425</v>
      </c>
      <c r="K9994" s="0">
        <v>1014.829956</v>
      </c>
      <c r="L9994" s="0">
        <v>43.095818</v>
      </c>
      <c r="W9994" s="0">
        <f t="shared" si="156"/>
        <v>53602.730145617941</v>
      </c>
    </row>
    <row r="9995">
      <c r="A9995" s="0">
        <v>357.12</v>
      </c>
      <c r="B9995" s="0">
        <v>-2917.591797</v>
      </c>
      <c r="C9995" s="0">
        <v>-49539.902344</v>
      </c>
      <c r="D9995" s="0">
        <v>20289.011719</v>
      </c>
      <c r="E9995" s="0">
        <v>0.514188</v>
      </c>
      <c r="F9995" s="0">
        <v>9.93649</v>
      </c>
      <c r="G9995" s="0">
        <v>-0.122995</v>
      </c>
      <c r="H9995" s="0">
        <v>0.022409</v>
      </c>
      <c r="I9995" s="0">
        <v>0.006843</v>
      </c>
      <c r="J9995" s="0">
        <v>-0.010197</v>
      </c>
      <c r="K9995" s="0">
        <v>1014.829956</v>
      </c>
      <c r="L9995" s="0">
        <v>43.095818</v>
      </c>
      <c r="W9995" s="0">
        <f t="shared" si="156"/>
        <v>53613.041908482475</v>
      </c>
    </row>
    <row r="9996">
      <c r="A9996" s="0">
        <v>357.13125</v>
      </c>
      <c r="B9996" s="0">
        <v>-2940.449219</v>
      </c>
      <c r="C9996" s="0">
        <v>-49561.546875</v>
      </c>
      <c r="D9996" s="0">
        <v>20263.886719</v>
      </c>
      <c r="E9996" s="0">
        <v>0.519129</v>
      </c>
      <c r="F9996" s="0">
        <v>9.949609</v>
      </c>
      <c r="G9996" s="0">
        <v>-0.141902</v>
      </c>
      <c r="H9996" s="0">
        <v>-0.004687</v>
      </c>
      <c r="I9996" s="0">
        <v>0.004181</v>
      </c>
      <c r="J9996" s="0">
        <v>-0.004034</v>
      </c>
      <c r="K9996" s="0">
        <v>1014.829956</v>
      </c>
      <c r="L9996" s="0">
        <v>43.095818</v>
      </c>
      <c r="W9996" s="0">
        <f t="shared" si="156"/>
        <v>53624.791609970889</v>
      </c>
    </row>
    <row r="9997">
      <c r="A9997" s="0">
        <v>357.1425</v>
      </c>
      <c r="B9997" s="0">
        <v>-3038.105225</v>
      </c>
      <c r="C9997" s="0">
        <v>-49564.414062</v>
      </c>
      <c r="D9997" s="0">
        <v>20345.914062</v>
      </c>
      <c r="E9997" s="0">
        <v>0.51425</v>
      </c>
      <c r="F9997" s="0">
        <v>9.935241</v>
      </c>
      <c r="G9997" s="0">
        <v>-0.146115</v>
      </c>
      <c r="H9997" s="0">
        <v>-0.025165</v>
      </c>
      <c r="I9997" s="0">
        <v>0.00142</v>
      </c>
      <c r="J9997" s="0">
        <v>0.00026</v>
      </c>
      <c r="K9997" s="0">
        <v>1014.829956</v>
      </c>
      <c r="L9997" s="0">
        <v>43.095818</v>
      </c>
      <c r="W9997" s="0">
        <f t="shared" si="156"/>
        <v>53663.930565006558</v>
      </c>
    </row>
    <row r="9998">
      <c r="A9998" s="0">
        <v>357.15375</v>
      </c>
      <c r="B9998" s="0">
        <v>-2988.539307</v>
      </c>
      <c r="C9998" s="0">
        <v>-49551.773437</v>
      </c>
      <c r="D9998" s="0">
        <v>20317.695312</v>
      </c>
      <c r="E9998" s="0">
        <v>0.518261</v>
      </c>
      <c r="F9998" s="0">
        <v>9.934175</v>
      </c>
      <c r="G9998" s="0">
        <v>-0.136938</v>
      </c>
      <c r="H9998" s="0">
        <v>-0.03566</v>
      </c>
      <c r="I9998" s="0">
        <v>-0.000818</v>
      </c>
      <c r="J9998" s="0">
        <v>0.003674</v>
      </c>
      <c r="K9998" s="0">
        <v>1014.829956</v>
      </c>
      <c r="L9998" s="0">
        <v>43.095818</v>
      </c>
      <c r="W9998" s="0">
        <f t="shared" si="156"/>
        <v>53638.77665208753</v>
      </c>
    </row>
    <row r="9999">
      <c r="A9999" s="0">
        <v>357.165</v>
      </c>
      <c r="B9999" s="0">
        <v>-3001.512939</v>
      </c>
      <c r="C9999" s="0">
        <v>-49543.324219</v>
      </c>
      <c r="D9999" s="0">
        <v>20452.15625</v>
      </c>
      <c r="E9999" s="0">
        <v>0.515406</v>
      </c>
      <c r="F9999" s="0">
        <v>9.953573</v>
      </c>
      <c r="G9999" s="0">
        <v>-0.140395</v>
      </c>
      <c r="H9999" s="0">
        <v>-0.027702</v>
      </c>
      <c r="I9999" s="0">
        <v>0.000416</v>
      </c>
      <c r="J9999" s="0">
        <v>0.000889</v>
      </c>
      <c r="K9999" s="0">
        <v>1014.829956</v>
      </c>
      <c r="L9999" s="0">
        <v>43.095818</v>
      </c>
      <c r="W9999" s="0">
        <f t="shared" si="156"/>
        <v>53682.778894784788</v>
      </c>
    </row>
    <row r="10000">
      <c r="A10000" s="0">
        <v>357.17625</v>
      </c>
      <c r="B10000" s="0">
        <v>-2840.441895</v>
      </c>
      <c r="C10000" s="0">
        <v>-49533.277344</v>
      </c>
      <c r="D10000" s="0">
        <v>20351.808594</v>
      </c>
      <c r="E10000" s="0">
        <v>0.503809</v>
      </c>
      <c r="F10000" s="0">
        <v>9.932065</v>
      </c>
      <c r="G10000" s="0">
        <v>-0.134811</v>
      </c>
      <c r="H10000" s="0">
        <v>-0.001846</v>
      </c>
      <c r="I10000" s="0">
        <v>0.003731</v>
      </c>
      <c r="J10000" s="0">
        <v>-0.005671</v>
      </c>
      <c r="K10000" s="0">
        <v>1014.829956</v>
      </c>
      <c r="L10000" s="0">
        <v>43.095818</v>
      </c>
      <c r="W10000" s="0">
        <f t="shared" si="156"/>
        <v>53626.577250867944</v>
      </c>
    </row>
    <row r="10001">
      <c r="A10001" s="0">
        <v>357.1875</v>
      </c>
      <c r="B10001" s="0">
        <v>-2914.152344</v>
      </c>
      <c r="C10001" s="0">
        <v>-49586.328125</v>
      </c>
      <c r="D10001" s="0">
        <v>20328.824219</v>
      </c>
      <c r="E10001" s="0">
        <v>0.520552</v>
      </c>
      <c r="F10001" s="0">
        <v>9.935075</v>
      </c>
      <c r="G10001" s="0">
        <v>-0.122106</v>
      </c>
      <c r="H10001" s="0">
        <v>0.026434</v>
      </c>
      <c r="I10001" s="0">
        <v>0.008577</v>
      </c>
      <c r="J10001" s="0">
        <v>-0.015119</v>
      </c>
      <c r="K10001" s="0">
        <v>1014.829956</v>
      </c>
      <c r="L10001" s="0">
        <v>43.095818</v>
      </c>
      <c r="W10001" s="0">
        <f t="shared" si="156"/>
        <v>53670.823684113588</v>
      </c>
    </row>
    <row r="10002">
      <c r="A10002" s="0">
        <v>357.19875</v>
      </c>
      <c r="B10002" s="0">
        <v>-2988.776855</v>
      </c>
      <c r="C10002" s="0">
        <v>-49533.53125</v>
      </c>
      <c r="D10002" s="0">
        <v>20290.769531</v>
      </c>
      <c r="E10002" s="0">
        <v>0.509904</v>
      </c>
      <c r="F10002" s="0">
        <v>9.949471</v>
      </c>
      <c r="G10002" s="0">
        <v>-0.124296</v>
      </c>
      <c r="H10002" s="0">
        <v>0.047296</v>
      </c>
      <c r="I10002" s="0">
        <v>0.010587</v>
      </c>
      <c r="J10002" s="0">
        <v>-0.022059</v>
      </c>
      <c r="K10002" s="0">
        <v>1014.829956</v>
      </c>
      <c r="L10002" s="0">
        <v>43.095818</v>
      </c>
      <c r="W10002" s="0">
        <f t="shared" si="156"/>
        <v>53611.741562309544</v>
      </c>
    </row>
    <row r="10003">
      <c r="A10003" s="0">
        <v>357.21</v>
      </c>
      <c r="B10003" s="0">
        <v>-3059.390381</v>
      </c>
      <c r="C10003" s="0">
        <v>-49574.292969</v>
      </c>
      <c r="D10003" s="0">
        <v>20361.314453</v>
      </c>
      <c r="E10003" s="0">
        <v>0.513937</v>
      </c>
      <c r="F10003" s="0">
        <v>9.947915</v>
      </c>
      <c r="G10003" s="0">
        <v>-0.133696</v>
      </c>
      <c r="H10003" s="0">
        <v>0.066734</v>
      </c>
      <c r="I10003" s="0">
        <v>0.012969</v>
      </c>
      <c r="J10003" s="0">
        <v>-0.02483</v>
      </c>
      <c r="K10003" s="0">
        <v>1014.839966</v>
      </c>
      <c r="L10003" s="0">
        <v>43.095818</v>
      </c>
      <c r="W10003" s="0">
        <f t="shared" si="156"/>
        <v>53680.103568580656</v>
      </c>
    </row>
    <row r="10004">
      <c r="A10004" s="0">
        <v>357.22125</v>
      </c>
      <c r="B10004" s="0">
        <v>-2973.816406</v>
      </c>
      <c r="C10004" s="0">
        <v>-49560.308594</v>
      </c>
      <c r="D10004" s="0">
        <v>20301.193359</v>
      </c>
      <c r="E10004" s="0">
        <v>0.518077</v>
      </c>
      <c r="F10004" s="0">
        <v>9.946047</v>
      </c>
      <c r="G10004" s="0">
        <v>-0.136034</v>
      </c>
      <c r="H10004" s="0">
        <v>0.064147</v>
      </c>
      <c r="I10004" s="0">
        <v>0.01244</v>
      </c>
      <c r="J10004" s="0">
        <v>-0.021203</v>
      </c>
      <c r="K10004" s="0">
        <v>1014.839966</v>
      </c>
      <c r="L10004" s="0">
        <v>43.095818</v>
      </c>
      <c r="W10004" s="0">
        <f t="shared" si="156"/>
        <v>53639.595671002324</v>
      </c>
    </row>
    <row r="10005">
      <c r="A10005" s="0">
        <v>357.2325</v>
      </c>
      <c r="B10005" s="0">
        <v>-3085.777588</v>
      </c>
      <c r="C10005" s="0">
        <v>-49548.261719</v>
      </c>
      <c r="D10005" s="0">
        <v>20280.382812</v>
      </c>
      <c r="E10005" s="0">
        <v>0.522452</v>
      </c>
      <c r="F10005" s="0">
        <v>9.935647</v>
      </c>
      <c r="G10005" s="0">
        <v>-0.124511</v>
      </c>
      <c r="H10005" s="0">
        <v>0.051455</v>
      </c>
      <c r="I10005" s="0">
        <v>0.011522</v>
      </c>
      <c r="J10005" s="0">
        <v>-0.015729</v>
      </c>
      <c r="K10005" s="0">
        <v>1014.839966</v>
      </c>
      <c r="L10005" s="0">
        <v>43.095818</v>
      </c>
      <c r="W10005" s="0">
        <f t="shared" si="156"/>
        <v>53626.916652912179</v>
      </c>
    </row>
    <row r="10006">
      <c r="A10006" s="0">
        <v>357.24375</v>
      </c>
      <c r="B10006" s="0">
        <v>-3056.421387</v>
      </c>
      <c r="C10006" s="0">
        <v>-49548.160156</v>
      </c>
      <c r="D10006" s="0">
        <v>20253.074219</v>
      </c>
      <c r="E10006" s="0">
        <v>0.511954</v>
      </c>
      <c r="F10006" s="0">
        <v>9.951566</v>
      </c>
      <c r="G10006" s="0">
        <v>-0.120709</v>
      </c>
      <c r="H10006" s="0">
        <v>0.02423</v>
      </c>
      <c r="I10006" s="0">
        <v>0.008135</v>
      </c>
      <c r="J10006" s="0">
        <v>-0.011362</v>
      </c>
      <c r="K10006" s="0">
        <v>1014.839966</v>
      </c>
      <c r="L10006" s="0">
        <v>43.095818</v>
      </c>
      <c r="W10006" s="0">
        <f t="shared" si="156"/>
        <v>53614.819796954085</v>
      </c>
    </row>
    <row r="10007">
      <c r="A10007" s="0">
        <v>357.255</v>
      </c>
      <c r="B10007" s="0">
        <v>-2982.356201</v>
      </c>
      <c r="C10007" s="0">
        <v>-49524.121094</v>
      </c>
      <c r="D10007" s="0">
        <v>20231.525391</v>
      </c>
      <c r="E10007" s="0">
        <v>0.517531</v>
      </c>
      <c r="F10007" s="0">
        <v>9.94203</v>
      </c>
      <c r="G10007" s="0">
        <v>-0.132557</v>
      </c>
      <c r="H10007" s="0">
        <v>-0.003711</v>
      </c>
      <c r="I10007" s="0">
        <v>0.004605</v>
      </c>
      <c r="J10007" s="0">
        <v>-0.005907</v>
      </c>
      <c r="K10007" s="0">
        <v>1014.839966</v>
      </c>
      <c r="L10007" s="0">
        <v>43.095818</v>
      </c>
      <c r="W10007" s="0">
        <f t="shared" si="156"/>
        <v>53580.291509933915</v>
      </c>
    </row>
    <row r="10008">
      <c r="A10008" s="0">
        <v>357.26625</v>
      </c>
      <c r="B10008" s="0">
        <v>-2847.950684</v>
      </c>
      <c r="C10008" s="0">
        <v>-49536.289062</v>
      </c>
      <c r="D10008" s="0">
        <v>20295.404297</v>
      </c>
      <c r="E10008" s="0">
        <v>0.51532</v>
      </c>
      <c r="F10008" s="0">
        <v>9.938169</v>
      </c>
      <c r="G10008" s="0">
        <v>-0.124834</v>
      </c>
      <c r="H10008" s="0">
        <v>-0.023584</v>
      </c>
      <c r="I10008" s="0">
        <v>0.002361</v>
      </c>
      <c r="J10008" s="0">
        <v>-0.00159</v>
      </c>
      <c r="K10008" s="0">
        <v>1014.839966</v>
      </c>
      <c r="L10008" s="0">
        <v>43.095818</v>
      </c>
      <c r="W10008" s="0">
        <f t="shared" si="156"/>
        <v>53608.378008583728</v>
      </c>
    </row>
    <row r="10009">
      <c r="A10009" s="0">
        <v>357.2775</v>
      </c>
      <c r="B10009" s="0">
        <v>-2817.484863</v>
      </c>
      <c r="C10009" s="0">
        <v>-49561.304687</v>
      </c>
      <c r="D10009" s="0">
        <v>20207.404297</v>
      </c>
      <c r="E10009" s="0">
        <v>0.512846</v>
      </c>
      <c r="F10009" s="0">
        <v>9.941223</v>
      </c>
      <c r="G10009" s="0">
        <v>-0.132806</v>
      </c>
      <c r="H10009" s="0">
        <v>-0.032745</v>
      </c>
      <c r="I10009" s="0">
        <v>0.000696</v>
      </c>
      <c r="J10009" s="0">
        <v>0.001733</v>
      </c>
      <c r="K10009" s="0">
        <v>1014.839966</v>
      </c>
      <c r="L10009" s="0">
        <v>43.095818</v>
      </c>
      <c r="W10009" s="0">
        <f t="shared" si="156"/>
        <v>53596.644779811519</v>
      </c>
    </row>
    <row r="10010">
      <c r="A10010" s="0">
        <v>357.28875</v>
      </c>
      <c r="B10010" s="0">
        <v>-2915.82373</v>
      </c>
      <c r="C10010" s="0">
        <v>-49544.859375</v>
      </c>
      <c r="D10010" s="0">
        <v>20373.783203</v>
      </c>
      <c r="E10010" s="0">
        <v>0.505461</v>
      </c>
      <c r="F10010" s="0">
        <v>9.945959</v>
      </c>
      <c r="G10010" s="0">
        <v>-0.132093</v>
      </c>
      <c r="H10010" s="0">
        <v>-0.025696</v>
      </c>
      <c r="I10010" s="0">
        <v>0.000516</v>
      </c>
      <c r="J10010" s="0">
        <v>-0.000783</v>
      </c>
      <c r="K10010" s="0">
        <v>1014.839966</v>
      </c>
      <c r="L10010" s="0">
        <v>43.095818</v>
      </c>
      <c r="W10010" s="0">
        <f t="shared" si="156"/>
        <v>53649.661327130496</v>
      </c>
    </row>
    <row r="10011">
      <c r="A10011" s="0">
        <v>357.3</v>
      </c>
      <c r="B10011" s="0">
        <v>-2964.912842</v>
      </c>
      <c r="C10011" s="0">
        <v>-49553.183594</v>
      </c>
      <c r="D10011" s="0">
        <v>20263.539062</v>
      </c>
      <c r="E10011" s="0">
        <v>0.503432</v>
      </c>
      <c r="F10011" s="0">
        <v>9.939407</v>
      </c>
      <c r="G10011" s="0">
        <v>-0.118621</v>
      </c>
      <c r="H10011" s="0">
        <v>-0.006532</v>
      </c>
      <c r="I10011" s="0">
        <v>0.00334</v>
      </c>
      <c r="J10011" s="0">
        <v>-0.005504</v>
      </c>
      <c r="K10011" s="0">
        <v>1014.809998</v>
      </c>
      <c r="L10011" s="0">
        <v>43.095818</v>
      </c>
      <c r="W10011" s="0">
        <f t="shared" si="156"/>
        <v>53618.277926268085</v>
      </c>
    </row>
    <row r="10012">
      <c r="A10012" s="0">
        <v>357.31125</v>
      </c>
      <c r="B10012" s="0">
        <v>-2925.624023</v>
      </c>
      <c r="C10012" s="0">
        <v>-49546.460937</v>
      </c>
      <c r="D10012" s="0">
        <v>20243.373047</v>
      </c>
      <c r="E10012" s="0">
        <v>0.504487</v>
      </c>
      <c r="F10012" s="0">
        <v>9.941511</v>
      </c>
      <c r="G10012" s="0">
        <v>-0.12164</v>
      </c>
      <c r="H10012" s="0">
        <v>0.025757</v>
      </c>
      <c r="I10012" s="0">
        <v>0.007117</v>
      </c>
      <c r="J10012" s="0">
        <v>-0.016548</v>
      </c>
      <c r="K10012" s="0">
        <v>1014.809998</v>
      </c>
      <c r="L10012" s="0">
        <v>43.095818</v>
      </c>
      <c r="W10012" s="0">
        <f t="shared" si="156"/>
        <v>53602.287447697861</v>
      </c>
    </row>
    <row r="10013">
      <c r="A10013" s="0">
        <v>357.3225</v>
      </c>
      <c r="B10013" s="0">
        <v>-2922.125977</v>
      </c>
      <c r="C10013" s="0">
        <v>-49559.511719</v>
      </c>
      <c r="D10013" s="0">
        <v>20253.96875</v>
      </c>
      <c r="E10013" s="0">
        <v>0.524851</v>
      </c>
      <c r="F10013" s="0">
        <v>9.941788</v>
      </c>
      <c r="G10013" s="0">
        <v>-0.107007</v>
      </c>
      <c r="H10013" s="0">
        <v>0.04911</v>
      </c>
      <c r="I10013" s="0">
        <v>0.010326</v>
      </c>
      <c r="J10013" s="0">
        <v>-0.02078</v>
      </c>
      <c r="K10013" s="0">
        <v>1014.809998</v>
      </c>
      <c r="L10013" s="0">
        <v>43.095818</v>
      </c>
      <c r="W10013" s="0">
        <f t="shared" si="156"/>
        <v>53618.161775438864</v>
      </c>
    </row>
    <row r="10014">
      <c r="A10014" s="0">
        <v>357.33375</v>
      </c>
      <c r="B10014" s="0">
        <v>-2972.56543</v>
      </c>
      <c r="C10014" s="0">
        <v>-49571.085937</v>
      </c>
      <c r="D10014" s="0">
        <v>20417.476562</v>
      </c>
      <c r="E10014" s="0">
        <v>0.517812</v>
      </c>
      <c r="F10014" s="0">
        <v>9.936017</v>
      </c>
      <c r="G10014" s="0">
        <v>-0.129215</v>
      </c>
      <c r="H10014" s="0">
        <v>0.06124</v>
      </c>
      <c r="I10014" s="0">
        <v>0.013332</v>
      </c>
      <c r="J10014" s="0">
        <v>-0.022855</v>
      </c>
      <c r="K10014" s="0">
        <v>1014.809998</v>
      </c>
      <c r="L10014" s="0">
        <v>43.095818</v>
      </c>
      <c r="W10014" s="0">
        <f t="shared" si="156"/>
        <v>53693.594174434715</v>
      </c>
    </row>
    <row r="10015">
      <c r="A10015" s="0">
        <v>357.345</v>
      </c>
      <c r="B10015" s="0">
        <v>-2830.499268</v>
      </c>
      <c r="C10015" s="0">
        <v>-49554.195312</v>
      </c>
      <c r="D10015" s="0">
        <v>20299.482422</v>
      </c>
      <c r="E10015" s="0">
        <v>0.512527</v>
      </c>
      <c r="F10015" s="0">
        <v>9.937698</v>
      </c>
      <c r="G10015" s="0">
        <v>-0.12025</v>
      </c>
      <c r="H10015" s="0">
        <v>0.058838</v>
      </c>
      <c r="I10015" s="0">
        <v>0.011537</v>
      </c>
      <c r="J10015" s="0">
        <v>-0.019445</v>
      </c>
      <c r="K10015" s="0">
        <v>1014.809998</v>
      </c>
      <c r="L10015" s="0">
        <v>43.095818</v>
      </c>
      <c r="W10015" s="0">
        <f t="shared" si="156"/>
        <v>53625.544153202572</v>
      </c>
    </row>
    <row r="10016">
      <c r="A10016" s="0">
        <v>357.35625</v>
      </c>
      <c r="B10016" s="0">
        <v>-2905.814453</v>
      </c>
      <c r="C10016" s="0">
        <v>-49541.210937</v>
      </c>
      <c r="D10016" s="0">
        <v>20338.054687</v>
      </c>
      <c r="E10016" s="0">
        <v>0.517297</v>
      </c>
      <c r="F10016" s="0">
        <v>9.944617</v>
      </c>
      <c r="G10016" s="0">
        <v>-0.133709</v>
      </c>
      <c r="H10016" s="0">
        <v>0.046881</v>
      </c>
      <c r="I10016" s="0">
        <v>0.010414</v>
      </c>
      <c r="J10016" s="0">
        <v>-0.01569</v>
      </c>
      <c r="K10016" s="0">
        <v>1014.809998</v>
      </c>
      <c r="L10016" s="0">
        <v>43.095818</v>
      </c>
      <c r="W10016" s="0">
        <f t="shared" si="156"/>
        <v>53632.190027920689</v>
      </c>
    </row>
    <row r="10017">
      <c r="A10017" s="0">
        <v>357.3675</v>
      </c>
      <c r="B10017" s="0">
        <v>-2859.701904</v>
      </c>
      <c r="C10017" s="0">
        <v>-49544.425781</v>
      </c>
      <c r="D10017" s="0">
        <v>20393.431641</v>
      </c>
      <c r="E10017" s="0">
        <v>0.516188</v>
      </c>
      <c r="F10017" s="0">
        <v>9.935978</v>
      </c>
      <c r="G10017" s="0">
        <v>-0.128474</v>
      </c>
      <c r="H10017" s="0">
        <v>0.024238</v>
      </c>
      <c r="I10017" s="0">
        <v>0.008137</v>
      </c>
      <c r="J10017" s="0">
        <v>-0.010423</v>
      </c>
      <c r="K10017" s="0">
        <v>1014.809998</v>
      </c>
      <c r="L10017" s="0">
        <v>43.095818</v>
      </c>
      <c r="W10017" s="0">
        <f t="shared" si="156"/>
        <v>53653.705138088073</v>
      </c>
    </row>
    <row r="10018">
      <c r="A10018" s="0">
        <v>357.37875</v>
      </c>
      <c r="B10018" s="0">
        <v>-3008.424072</v>
      </c>
      <c r="C10018" s="0">
        <v>-49540.039062</v>
      </c>
      <c r="D10018" s="0">
        <v>20280.679687</v>
      </c>
      <c r="E10018" s="0">
        <v>0.529065</v>
      </c>
      <c r="F10018" s="0">
        <v>9.928505</v>
      </c>
      <c r="G10018" s="0">
        <v>-0.128416</v>
      </c>
      <c r="H10018" s="0">
        <v>-0.002557</v>
      </c>
      <c r="I10018" s="0">
        <v>0.004185</v>
      </c>
      <c r="J10018" s="0">
        <v>-0.004457</v>
      </c>
      <c r="K10018" s="0">
        <v>1014.809998</v>
      </c>
      <c r="L10018" s="0">
        <v>43.095818</v>
      </c>
      <c r="W10018" s="0">
        <f t="shared" si="156"/>
        <v>53615.035710406548</v>
      </c>
    </row>
    <row r="10019">
      <c r="A10019" s="0">
        <v>357.39</v>
      </c>
      <c r="B10019" s="0">
        <v>-2878.952881</v>
      </c>
      <c r="C10019" s="0">
        <v>-49537.429687</v>
      </c>
      <c r="D10019" s="0">
        <v>20325.046875</v>
      </c>
      <c r="E10019" s="0">
        <v>0.502807</v>
      </c>
      <c r="F10019" s="0">
        <v>9.938355</v>
      </c>
      <c r="G10019" s="0">
        <v>-0.140346</v>
      </c>
      <c r="H10019" s="0">
        <v>-0.024892</v>
      </c>
      <c r="I10019" s="0">
        <v>0.001999</v>
      </c>
      <c r="J10019" s="0">
        <v>0.000353</v>
      </c>
      <c r="K10019" s="0">
        <v>1014.809998</v>
      </c>
      <c r="L10019" s="0">
        <v>43.095818</v>
      </c>
      <c r="W10019" s="0">
        <f t="shared" si="156"/>
        <v>53622.316624297709</v>
      </c>
    </row>
    <row r="10020">
      <c r="A10020" s="0">
        <v>357.40125</v>
      </c>
      <c r="B10020" s="0">
        <v>-2953.317383</v>
      </c>
      <c r="C10020" s="0">
        <v>-49559.554687</v>
      </c>
      <c r="D10020" s="0">
        <v>20366.310547</v>
      </c>
      <c r="E10020" s="0">
        <v>0.500304</v>
      </c>
      <c r="F10020" s="0">
        <v>9.932769</v>
      </c>
      <c r="G10020" s="0">
        <v>-0.126489</v>
      </c>
      <c r="H10020" s="0">
        <v>-0.035102</v>
      </c>
      <c r="I10020" s="0">
        <v>0.000408</v>
      </c>
      <c r="J10020" s="0">
        <v>0.00337</v>
      </c>
      <c r="K10020" s="0">
        <v>1014.859985</v>
      </c>
      <c r="L10020" s="0">
        <v>43.093281</v>
      </c>
      <c r="W10020" s="0">
        <f t="shared" si="156"/>
        <v>53662.446362752766</v>
      </c>
    </row>
    <row r="10021">
      <c r="A10021" s="0">
        <v>357.4125</v>
      </c>
      <c r="B10021" s="0">
        <v>-2893.727295</v>
      </c>
      <c r="C10021" s="0">
        <v>-49572.394531</v>
      </c>
      <c r="D10021" s="0">
        <v>20257.542969</v>
      </c>
      <c r="E10021" s="0">
        <v>0.505308</v>
      </c>
      <c r="F10021" s="0">
        <v>9.942156</v>
      </c>
      <c r="G10021" s="0">
        <v>-0.12796</v>
      </c>
      <c r="H10021" s="0">
        <v>-0.025906</v>
      </c>
      <c r="I10021" s="0">
        <v>0.000418</v>
      </c>
      <c r="J10021" s="0">
        <v>0.000756</v>
      </c>
      <c r="K10021" s="0">
        <v>1014.859985</v>
      </c>
      <c r="L10021" s="0">
        <v>43.093281</v>
      </c>
      <c r="W10021" s="0">
        <f t="shared" si="156"/>
        <v>53629.879771782325</v>
      </c>
    </row>
    <row r="10022">
      <c r="A10022" s="0">
        <v>357.42375</v>
      </c>
      <c r="B10022" s="0">
        <v>-2972.478516</v>
      </c>
      <c r="C10022" s="0">
        <v>-49549</v>
      </c>
      <c r="D10022" s="0">
        <v>20323.832031</v>
      </c>
      <c r="E10022" s="0">
        <v>0.508152</v>
      </c>
      <c r="F10022" s="0">
        <v>9.944303</v>
      </c>
      <c r="G10022" s="0">
        <v>-0.126162</v>
      </c>
      <c r="H10022" s="0">
        <v>0.002139</v>
      </c>
      <c r="I10022" s="0">
        <v>0.005111</v>
      </c>
      <c r="J10022" s="0">
        <v>-0.007811</v>
      </c>
      <c r="K10022" s="0">
        <v>1014.859985</v>
      </c>
      <c r="L10022" s="0">
        <v>43.093281</v>
      </c>
      <c r="W10022" s="0">
        <f t="shared" si="156"/>
        <v>53637.6470210279</v>
      </c>
    </row>
    <row r="10023">
      <c r="A10023" s="0">
        <v>357.435</v>
      </c>
      <c r="B10023" s="0">
        <v>-2924.633057</v>
      </c>
      <c r="C10023" s="0">
        <v>-49549.109375</v>
      </c>
      <c r="D10023" s="0">
        <v>20380.449219</v>
      </c>
      <c r="E10023" s="0">
        <v>0.504346</v>
      </c>
      <c r="F10023" s="0">
        <v>9.943562</v>
      </c>
      <c r="G10023" s="0">
        <v>-0.139795</v>
      </c>
      <c r="H10023" s="0">
        <v>0.025681</v>
      </c>
      <c r="I10023" s="0">
        <v>0.008846</v>
      </c>
      <c r="J10023" s="0">
        <v>-0.015151</v>
      </c>
      <c r="K10023" s="0">
        <v>1014.859985</v>
      </c>
      <c r="L10023" s="0">
        <v>43.093281</v>
      </c>
      <c r="W10023" s="0">
        <f t="shared" si="156"/>
        <v>53656.597252733496</v>
      </c>
    </row>
    <row r="10024">
      <c r="A10024" s="0">
        <v>357.44625</v>
      </c>
      <c r="B10024" s="0">
        <v>-2980.332764</v>
      </c>
      <c r="C10024" s="0">
        <v>-49563.898437</v>
      </c>
      <c r="D10024" s="0">
        <v>20433.882812</v>
      </c>
      <c r="E10024" s="0">
        <v>0.510144</v>
      </c>
      <c r="F10024" s="0">
        <v>9.940745</v>
      </c>
      <c r="G10024" s="0">
        <v>-0.128036</v>
      </c>
      <c r="H10024" s="0">
        <v>0.047191</v>
      </c>
      <c r="I10024" s="0">
        <v>0.010896</v>
      </c>
      <c r="J10024" s="0">
        <v>-0.020756</v>
      </c>
      <c r="K10024" s="0">
        <v>1014.859985</v>
      </c>
      <c r="L10024" s="0">
        <v>43.093281</v>
      </c>
      <c r="W10024" s="0">
        <f t="shared" si="156"/>
        <v>53693.630706369375</v>
      </c>
    </row>
    <row r="10025">
      <c r="A10025" s="0">
        <v>357.4575</v>
      </c>
      <c r="B10025" s="0">
        <v>-2938.932861</v>
      </c>
      <c r="C10025" s="0">
        <v>-49544.738281</v>
      </c>
      <c r="D10025" s="0">
        <v>20423.896484</v>
      </c>
      <c r="E10025" s="0">
        <v>0.506583</v>
      </c>
      <c r="F10025" s="0">
        <v>9.937014</v>
      </c>
      <c r="G10025" s="0">
        <v>-0.125479</v>
      </c>
      <c r="H10025" s="0">
        <v>0.065814</v>
      </c>
      <c r="I10025" s="0">
        <v>0.012322</v>
      </c>
      <c r="J10025" s="0">
        <v>-0.025065</v>
      </c>
      <c r="K10025" s="0">
        <v>1014.859985</v>
      </c>
      <c r="L10025" s="0">
        <v>43.093281</v>
      </c>
      <c r="W10025" s="0">
        <f t="shared" si="156"/>
        <v>53669.860865139191</v>
      </c>
    </row>
    <row r="10026">
      <c r="A10026" s="0">
        <v>357.46875</v>
      </c>
      <c r="B10026" s="0">
        <v>-2966.09082</v>
      </c>
      <c r="C10026" s="0">
        <v>-49551.109375</v>
      </c>
      <c r="D10026" s="0">
        <v>20464.359375</v>
      </c>
      <c r="E10026" s="0">
        <v>0.512722</v>
      </c>
      <c r="F10026" s="0">
        <v>9.945592</v>
      </c>
      <c r="G10026" s="0">
        <v>-0.129286</v>
      </c>
      <c r="H10026" s="0">
        <v>0.065051</v>
      </c>
      <c r="I10026" s="0">
        <v>0.013325</v>
      </c>
      <c r="J10026" s="0">
        <v>-0.021401</v>
      </c>
      <c r="K10026" s="0">
        <v>1014.859985</v>
      </c>
      <c r="L10026" s="0">
        <v>43.093281</v>
      </c>
      <c r="W10026" s="0">
        <f t="shared" si="156"/>
        <v>53692.645117137334</v>
      </c>
    </row>
    <row r="10027">
      <c r="A10027" s="0">
        <v>357.48</v>
      </c>
      <c r="B10027" s="0">
        <v>-2871.738525</v>
      </c>
      <c r="C10027" s="0">
        <v>-49546.117187</v>
      </c>
      <c r="D10027" s="0">
        <v>20234.261719</v>
      </c>
      <c r="E10027" s="0">
        <v>0.510218</v>
      </c>
      <c r="F10027" s="0">
        <v>9.945371</v>
      </c>
      <c r="G10027" s="0">
        <v>-0.139331</v>
      </c>
      <c r="H10027" s="0">
        <v>0.049801</v>
      </c>
      <c r="I10027" s="0">
        <v>0.01159</v>
      </c>
      <c r="J10027" s="0">
        <v>-0.015362</v>
      </c>
      <c r="K10027" s="0">
        <v>1014.859985</v>
      </c>
      <c r="L10027" s="0">
        <v>43.093281</v>
      </c>
      <c r="W10027" s="0">
        <f t="shared" si="156"/>
        <v>53595.61509840982</v>
      </c>
    </row>
    <row r="10028">
      <c r="A10028" s="0">
        <v>357.49125</v>
      </c>
      <c r="B10028" s="0">
        <v>-2912.674805</v>
      </c>
      <c r="C10028" s="0">
        <v>-49551.582031</v>
      </c>
      <c r="D10028" s="0">
        <v>20327.068359</v>
      </c>
      <c r="E10028" s="0">
        <v>0.51649</v>
      </c>
      <c r="F10028" s="0">
        <v>9.94278</v>
      </c>
      <c r="G10028" s="0">
        <v>-0.124536</v>
      </c>
      <c r="H10028" s="0">
        <v>0.021595</v>
      </c>
      <c r="I10028" s="0">
        <v>0.007828</v>
      </c>
      <c r="J10028" s="0">
        <v>-0.010263</v>
      </c>
      <c r="K10028" s="0">
        <v>1014.859985</v>
      </c>
      <c r="L10028" s="0">
        <v>43.093281</v>
      </c>
      <c r="W10028" s="0">
        <f t="shared" si="156"/>
        <v>53637.977817643936</v>
      </c>
    </row>
    <row r="10029">
      <c r="A10029" s="0">
        <v>357.5025</v>
      </c>
      <c r="B10029" s="0">
        <v>-3021.202637</v>
      </c>
      <c r="C10029" s="0">
        <v>-49548.523437</v>
      </c>
      <c r="D10029" s="0">
        <v>20257.419922</v>
      </c>
      <c r="E10029" s="0">
        <v>0.519622</v>
      </c>
      <c r="F10029" s="0">
        <v>9.937554</v>
      </c>
      <c r="G10029" s="0">
        <v>-0.137426</v>
      </c>
      <c r="H10029" s="0">
        <v>-0.006762</v>
      </c>
      <c r="I10029" s="0">
        <v>0.003619</v>
      </c>
      <c r="J10029" s="0">
        <v>-0.003832</v>
      </c>
      <c r="K10029" s="0">
        <v>1014.849976</v>
      </c>
      <c r="L10029" s="0">
        <v>43.098164</v>
      </c>
      <c r="W10029" s="0">
        <f t="shared" si="156"/>
        <v>53614.801147229824</v>
      </c>
    </row>
    <row r="10030">
      <c r="A10030" s="0">
        <v>357.51375</v>
      </c>
      <c r="B10030" s="0">
        <v>-3046.704346</v>
      </c>
      <c r="C10030" s="0">
        <v>-49564.910156</v>
      </c>
      <c r="D10030" s="0">
        <v>20352.742187</v>
      </c>
      <c r="E10030" s="0">
        <v>0.505451</v>
      </c>
      <c r="F10030" s="0">
        <v>9.943111</v>
      </c>
      <c r="G10030" s="0">
        <v>-0.132145</v>
      </c>
      <c r="H10030" s="0">
        <v>-0.027165</v>
      </c>
      <c r="I10030" s="0">
        <v>0.001198</v>
      </c>
      <c r="J10030" s="0">
        <v>-0.000789</v>
      </c>
      <c r="K10030" s="0">
        <v>1014.849976</v>
      </c>
      <c r="L10030" s="0">
        <v>43.098164</v>
      </c>
      <c r="W10030" s="0">
        <f t="shared" si="156"/>
        <v>53667.465383365896</v>
      </c>
    </row>
    <row r="10031">
      <c r="A10031" s="0">
        <v>357.525</v>
      </c>
      <c r="B10031" s="0">
        <v>-2941.463867</v>
      </c>
      <c r="C10031" s="0">
        <v>-49553.347656</v>
      </c>
      <c r="D10031" s="0">
        <v>20390.400391</v>
      </c>
      <c r="E10031" s="0">
        <v>0.508013</v>
      </c>
      <c r="F10031" s="0">
        <v>9.947369</v>
      </c>
      <c r="G10031" s="0">
        <v>-0.121457</v>
      </c>
      <c r="H10031" s="0">
        <v>-0.034128</v>
      </c>
      <c r="I10031" s="0">
        <v>-0.00097</v>
      </c>
      <c r="J10031" s="0">
        <v>0.001594</v>
      </c>
      <c r="K10031" s="0">
        <v>1014.849976</v>
      </c>
      <c r="L10031" s="0">
        <v>43.098164</v>
      </c>
      <c r="W10031" s="0">
        <f t="shared" si="156"/>
        <v>53665.211279771924</v>
      </c>
    </row>
    <row r="10032">
      <c r="A10032" s="0">
        <v>357.53625</v>
      </c>
      <c r="B10032" s="0">
        <v>-2976.390381</v>
      </c>
      <c r="C10032" s="0">
        <v>-49547.675781</v>
      </c>
      <c r="D10032" s="0">
        <v>20394.75</v>
      </c>
      <c r="E10032" s="0">
        <v>0.508767</v>
      </c>
      <c r="F10032" s="0">
        <v>9.944329</v>
      </c>
      <c r="G10032" s="0">
        <v>-0.116806</v>
      </c>
      <c r="H10032" s="0">
        <v>-0.027862</v>
      </c>
      <c r="I10032" s="0">
        <v>0.000477</v>
      </c>
      <c r="J10032" s="0">
        <v>6.776505E-05</v>
      </c>
      <c r="K10032" s="0">
        <v>1014.849976</v>
      </c>
      <c r="L10032" s="0">
        <v>43.098164</v>
      </c>
      <c r="W10032" s="0">
        <f t="shared" si="156"/>
        <v>53663.552832082438</v>
      </c>
    </row>
    <row r="10033">
      <c r="A10033" s="0">
        <v>357.5475</v>
      </c>
      <c r="B10033" s="0">
        <v>-2908.175049</v>
      </c>
      <c r="C10033" s="0">
        <v>-49575.324219</v>
      </c>
      <c r="D10033" s="0">
        <v>20306.185547</v>
      </c>
      <c r="E10033" s="0">
        <v>0.508859</v>
      </c>
      <c r="F10033" s="0">
        <v>9.944551</v>
      </c>
      <c r="G10033" s="0">
        <v>-0.128302</v>
      </c>
      <c r="H10033" s="0">
        <v>-0.005291</v>
      </c>
      <c r="I10033" s="0">
        <v>0.00302</v>
      </c>
      <c r="J10033" s="0">
        <v>-0.006501</v>
      </c>
      <c r="K10033" s="0">
        <v>1014.849976</v>
      </c>
      <c r="L10033" s="0">
        <v>43.098164</v>
      </c>
      <c r="W10033" s="0">
        <f t="shared" si="156"/>
        <v>53651.760688758259</v>
      </c>
    </row>
    <row r="10034">
      <c r="A10034" s="0">
        <v>357.55875</v>
      </c>
      <c r="B10034" s="0">
        <v>-2956.357666</v>
      </c>
      <c r="C10034" s="0">
        <v>-49579.109375</v>
      </c>
      <c r="D10034" s="0">
        <v>20348.076172</v>
      </c>
      <c r="E10034" s="0">
        <v>0.49921</v>
      </c>
      <c r="F10034" s="0">
        <v>9.941086</v>
      </c>
      <c r="G10034" s="0">
        <v>-0.124136</v>
      </c>
      <c r="H10034" s="0">
        <v>0.027653</v>
      </c>
      <c r="I10034" s="0">
        <v>0.006826</v>
      </c>
      <c r="J10034" s="0">
        <v>-0.014728</v>
      </c>
      <c r="K10034" s="0">
        <v>1014.849976</v>
      </c>
      <c r="L10034" s="0">
        <v>43.098164</v>
      </c>
      <c r="W10034" s="0">
        <f t="shared" si="156"/>
        <v>53673.758401746411</v>
      </c>
    </row>
    <row r="10035">
      <c r="A10035" s="0">
        <v>357.57</v>
      </c>
      <c r="B10035" s="0">
        <v>-2983.706299</v>
      </c>
      <c r="C10035" s="0">
        <v>-49552.878906</v>
      </c>
      <c r="D10035" s="0">
        <v>20300.082031</v>
      </c>
      <c r="E10035" s="0">
        <v>0.512933</v>
      </c>
      <c r="F10035" s="0">
        <v>9.936077</v>
      </c>
      <c r="G10035" s="0">
        <v>-0.122814</v>
      </c>
      <c r="H10035" s="0">
        <v>0.048755</v>
      </c>
      <c r="I10035" s="0">
        <v>0.010283</v>
      </c>
      <c r="J10035" s="0">
        <v>-0.021396</v>
      </c>
      <c r="K10035" s="0">
        <v>1014.849976</v>
      </c>
      <c r="L10035" s="0">
        <v>43.098164</v>
      </c>
      <c r="W10035" s="0">
        <f t="shared" si="156"/>
        <v>53632.859718802254</v>
      </c>
    </row>
    <row r="10036">
      <c r="A10036" s="0">
        <v>357.58125</v>
      </c>
      <c r="B10036" s="0">
        <v>-2977.490234</v>
      </c>
      <c r="C10036" s="0">
        <v>-49593.671875</v>
      </c>
      <c r="D10036" s="0">
        <v>20272.501953</v>
      </c>
      <c r="E10036" s="0">
        <v>0.524449</v>
      </c>
      <c r="F10036" s="0">
        <v>9.938865</v>
      </c>
      <c r="G10036" s="0">
        <v>-0.121479</v>
      </c>
      <c r="H10036" s="0">
        <v>0.059935</v>
      </c>
      <c r="I10036" s="0">
        <v>0.012292</v>
      </c>
      <c r="J10036" s="0">
        <v>-0.022381</v>
      </c>
      <c r="K10036" s="0">
        <v>1014.849976</v>
      </c>
      <c r="L10036" s="0">
        <v>43.098164</v>
      </c>
      <c r="W10036" s="0">
        <f t="shared" si="156"/>
        <v>53659.780782007678</v>
      </c>
    </row>
    <row r="10037">
      <c r="A10037" s="0">
        <v>357.5925</v>
      </c>
      <c r="B10037" s="0">
        <v>-2980.708984</v>
      </c>
      <c r="C10037" s="0">
        <v>-49577.871094</v>
      </c>
      <c r="D10037" s="0">
        <v>20291.529297</v>
      </c>
      <c r="E10037" s="0">
        <v>0.52018</v>
      </c>
      <c r="F10037" s="0">
        <v>9.951626</v>
      </c>
      <c r="G10037" s="0">
        <v>-0.130859</v>
      </c>
      <c r="H10037" s="0">
        <v>0.062213</v>
      </c>
      <c r="I10037" s="0">
        <v>0.012643</v>
      </c>
      <c r="J10037" s="0">
        <v>-0.020332</v>
      </c>
      <c r="K10037" s="0">
        <v>1014.849976</v>
      </c>
      <c r="L10037" s="0">
        <v>43.098164</v>
      </c>
      <c r="W10037" s="0">
        <f t="shared" si="156"/>
        <v>53652.549701496842</v>
      </c>
    </row>
    <row r="10038">
      <c r="A10038" s="0">
        <v>357.60375</v>
      </c>
      <c r="B10038" s="0">
        <v>-2971.996338</v>
      </c>
      <c r="C10038" s="0">
        <v>-49563.023437</v>
      </c>
      <c r="D10038" s="0">
        <v>20209.841797</v>
      </c>
      <c r="E10038" s="0">
        <v>0.506835</v>
      </c>
      <c r="F10038" s="0">
        <v>9.939408</v>
      </c>
      <c r="G10038" s="0">
        <v>-0.129839</v>
      </c>
      <c r="H10038" s="0">
        <v>0.045516</v>
      </c>
      <c r="I10038" s="0">
        <v>0.010144</v>
      </c>
      <c r="J10038" s="0">
        <v>-0.015119</v>
      </c>
      <c r="K10038" s="0">
        <v>1014.839966</v>
      </c>
      <c r="L10038" s="0">
        <v>43.095818</v>
      </c>
      <c r="W10038" s="0">
        <f t="shared" si="156"/>
        <v>53607.497236016025</v>
      </c>
    </row>
    <row r="10039">
      <c r="A10039" s="0">
        <v>357.615</v>
      </c>
      <c r="B10039" s="0">
        <v>-2935.046631</v>
      </c>
      <c r="C10039" s="0">
        <v>-49521.253906</v>
      </c>
      <c r="D10039" s="0">
        <v>20125.912109</v>
      </c>
      <c r="E10039" s="0">
        <v>0.509313</v>
      </c>
      <c r="F10039" s="0">
        <v>9.940889</v>
      </c>
      <c r="G10039" s="0">
        <v>-0.131399</v>
      </c>
      <c r="H10039" s="0">
        <v>0.026645</v>
      </c>
      <c r="I10039" s="0">
        <v>0.008398</v>
      </c>
      <c r="J10039" s="0">
        <v>-0.010661</v>
      </c>
      <c r="K10039" s="0">
        <v>1014.839966</v>
      </c>
      <c r="L10039" s="0">
        <v>43.095818</v>
      </c>
      <c r="W10039" s="0">
        <f t="shared" si="156"/>
        <v>53535.235362963125</v>
      </c>
    </row>
    <row r="10040">
      <c r="A10040" s="0">
        <v>357.62625</v>
      </c>
      <c r="B10040" s="0">
        <v>-2975.19458</v>
      </c>
      <c r="C10040" s="0">
        <v>-49539.308594</v>
      </c>
      <c r="D10040" s="0">
        <v>20181.587891</v>
      </c>
      <c r="E10040" s="0">
        <v>0.505253</v>
      </c>
      <c r="F10040" s="0">
        <v>9.931565</v>
      </c>
      <c r="G10040" s="0">
        <v>-0.1321</v>
      </c>
      <c r="H10040" s="0">
        <v>-0.002882</v>
      </c>
      <c r="I10040" s="0">
        <v>0.004464</v>
      </c>
      <c r="J10040" s="0">
        <v>-0.00353</v>
      </c>
      <c r="K10040" s="0">
        <v>1014.839966</v>
      </c>
      <c r="L10040" s="0">
        <v>43.095818</v>
      </c>
      <c r="W10040" s="0">
        <f t="shared" si="156"/>
        <v>53575.100266472495</v>
      </c>
    </row>
    <row r="10041">
      <c r="A10041" s="0">
        <v>357.6375</v>
      </c>
      <c r="B10041" s="0">
        <v>-3000.005615</v>
      </c>
      <c r="C10041" s="0">
        <v>-49519.152344</v>
      </c>
      <c r="D10041" s="0">
        <v>20300.759766</v>
      </c>
      <c r="E10041" s="0">
        <v>0.516439</v>
      </c>
      <c r="F10041" s="0">
        <v>9.950283</v>
      </c>
      <c r="G10041" s="0">
        <v>-0.136226</v>
      </c>
      <c r="H10041" s="0">
        <v>-0.026701</v>
      </c>
      <c r="I10041" s="0">
        <v>0.001062</v>
      </c>
      <c r="J10041" s="0">
        <v>0.000599</v>
      </c>
      <c r="K10041" s="0">
        <v>1014.839966</v>
      </c>
      <c r="L10041" s="0">
        <v>43.095818</v>
      </c>
      <c r="W10041" s="0">
        <f t="shared" si="156"/>
        <v>53602.866804259233</v>
      </c>
    </row>
    <row r="10042">
      <c r="A10042" s="0">
        <v>357.64875</v>
      </c>
      <c r="B10042" s="0">
        <v>-3029.202881</v>
      </c>
      <c r="C10042" s="0">
        <v>-49556.445312</v>
      </c>
      <c r="D10042" s="0">
        <v>20280.685547</v>
      </c>
      <c r="E10042" s="0">
        <v>0.508719</v>
      </c>
      <c r="F10042" s="0">
        <v>9.943687</v>
      </c>
      <c r="G10042" s="0">
        <v>-0.123256</v>
      </c>
      <c r="H10042" s="0">
        <v>-0.031143</v>
      </c>
      <c r="I10042" s="0">
        <v>-5.280282E-05</v>
      </c>
      <c r="J10042" s="0">
        <v>0.001932</v>
      </c>
      <c r="K10042" s="0">
        <v>1014.839966</v>
      </c>
      <c r="L10042" s="0">
        <v>43.095818</v>
      </c>
      <c r="W10042" s="0">
        <f t="shared" si="156"/>
        <v>53631.367205319315</v>
      </c>
    </row>
    <row r="10043">
      <c r="A10043" s="0">
        <v>357.66</v>
      </c>
      <c r="B10043" s="0">
        <v>-2999.256348</v>
      </c>
      <c r="C10043" s="0">
        <v>-49543.496094</v>
      </c>
      <c r="D10043" s="0">
        <v>20361.65625</v>
      </c>
      <c r="E10043" s="0">
        <v>0.516249</v>
      </c>
      <c r="F10043" s="0">
        <v>9.935965</v>
      </c>
      <c r="G10043" s="0">
        <v>-0.12891</v>
      </c>
      <c r="H10043" s="0">
        <v>-0.022785</v>
      </c>
      <c r="I10043" s="0">
        <v>0.001121</v>
      </c>
      <c r="J10043" s="0">
        <v>-0.000586</v>
      </c>
      <c r="K10043" s="0">
        <v>1014.839966</v>
      </c>
      <c r="L10043" s="0">
        <v>43.095818</v>
      </c>
      <c r="W10043" s="0">
        <f t="shared" si="156"/>
        <v>53648.3978241697</v>
      </c>
    </row>
    <row r="10044">
      <c r="A10044" s="0">
        <v>357.67125</v>
      </c>
      <c r="B10044" s="0">
        <v>-2944.485352</v>
      </c>
      <c r="C10044" s="0">
        <v>-49564.46875</v>
      </c>
      <c r="D10044" s="0">
        <v>20337.847656</v>
      </c>
      <c r="E10044" s="0">
        <v>0.510917</v>
      </c>
      <c r="F10044" s="0">
        <v>9.937424</v>
      </c>
      <c r="G10044" s="0">
        <v>-0.141111</v>
      </c>
      <c r="H10044" s="0">
        <v>0.000895</v>
      </c>
      <c r="I10044" s="0">
        <v>0.003909</v>
      </c>
      <c r="J10044" s="0">
        <v>-0.00587</v>
      </c>
      <c r="K10044" s="0">
        <v>1014.839966</v>
      </c>
      <c r="L10044" s="0">
        <v>43.095818</v>
      </c>
      <c r="W10044" s="0">
        <f t="shared" si="156"/>
        <v>53655.70429820611</v>
      </c>
    </row>
    <row r="10045">
      <c r="A10045" s="0">
        <v>357.6825</v>
      </c>
      <c r="B10045" s="0">
        <v>-2931.549561</v>
      </c>
      <c r="C10045" s="0">
        <v>-49543.175781</v>
      </c>
      <c r="D10045" s="0">
        <v>20306.34375</v>
      </c>
      <c r="E10045" s="0">
        <v>0.512176</v>
      </c>
      <c r="F10045" s="0">
        <v>9.932138</v>
      </c>
      <c r="G10045" s="0">
        <v>-0.143946</v>
      </c>
      <c r="H10045" s="0">
        <v>0.028184</v>
      </c>
      <c r="I10045" s="0">
        <v>0.00838</v>
      </c>
      <c r="J10045" s="0">
        <v>-0.014609</v>
      </c>
      <c r="K10045" s="0">
        <v>1014.839966</v>
      </c>
      <c r="L10045" s="0">
        <v>43.095818</v>
      </c>
      <c r="W10045" s="0">
        <f t="shared" si="156"/>
        <v>53623.388980824668</v>
      </c>
    </row>
    <row r="10046">
      <c r="A10046" s="0">
        <v>357.69375</v>
      </c>
      <c r="B10046" s="0">
        <v>-2925.612305</v>
      </c>
      <c r="C10046" s="0">
        <v>-49589.355469</v>
      </c>
      <c r="D10046" s="0">
        <v>20391.058594</v>
      </c>
      <c r="E10046" s="0">
        <v>0.513711</v>
      </c>
      <c r="F10046" s="0">
        <v>9.942174</v>
      </c>
      <c r="G10046" s="0">
        <v>-0.127894</v>
      </c>
      <c r="H10046" s="0">
        <v>0.051335</v>
      </c>
      <c r="I10046" s="0">
        <v>0.011654</v>
      </c>
      <c r="J10046" s="0">
        <v>-0.02089</v>
      </c>
      <c r="K10046" s="0">
        <v>1014.839966</v>
      </c>
      <c r="L10046" s="0">
        <v>43.095818</v>
      </c>
      <c r="W10046" s="0">
        <f t="shared" si="156"/>
        <v>53697.845895100385</v>
      </c>
    </row>
    <row r="10047">
      <c r="A10047" s="0">
        <v>357.705</v>
      </c>
      <c r="B10047" s="0">
        <v>-2993.421875</v>
      </c>
      <c r="C10047" s="0">
        <v>-49546.449219</v>
      </c>
      <c r="D10047" s="0">
        <v>20311.933594</v>
      </c>
      <c r="E10047" s="0">
        <v>0.51302</v>
      </c>
      <c r="F10047" s="0">
        <v>9.941077</v>
      </c>
      <c r="G10047" s="0">
        <v>-0.129696</v>
      </c>
      <c r="H10047" s="0">
        <v>0.061293</v>
      </c>
      <c r="I10047" s="0">
        <v>0.012293</v>
      </c>
      <c r="J10047" s="0">
        <v>-0.022621</v>
      </c>
      <c r="K10047" s="0">
        <v>1014.899963</v>
      </c>
      <c r="L10047" s="0">
        <v>43.1007</v>
      </c>
      <c r="W10047" s="0">
        <f t="shared" si="156"/>
        <v>53631.948044609941</v>
      </c>
    </row>
    <row r="10048">
      <c r="A10048" s="0">
        <v>357.71625</v>
      </c>
      <c r="B10048" s="0">
        <v>-2983.991455</v>
      </c>
      <c r="C10048" s="0">
        <v>-49545.039062</v>
      </c>
      <c r="D10048" s="0">
        <v>20271.623047</v>
      </c>
      <c r="E10048" s="0">
        <v>0.506242</v>
      </c>
      <c r="F10048" s="0">
        <v>9.940787</v>
      </c>
      <c r="G10048" s="0">
        <v>-0.12684</v>
      </c>
      <c r="H10048" s="0">
        <v>0.065467</v>
      </c>
      <c r="I10048" s="0">
        <v>0.012621</v>
      </c>
      <c r="J10048" s="0">
        <v>-0.020444</v>
      </c>
      <c r="K10048" s="0">
        <v>1014.899963</v>
      </c>
      <c r="L10048" s="0">
        <v>43.1007</v>
      </c>
      <c r="W10048" s="0">
        <f t="shared" si="156"/>
        <v>53614.865491002405</v>
      </c>
    </row>
    <row r="10049">
      <c r="A10049" s="0">
        <v>357.7275</v>
      </c>
      <c r="B10049" s="0">
        <v>-2887.60376</v>
      </c>
      <c r="C10049" s="0">
        <v>-49549.851562</v>
      </c>
      <c r="D10049" s="0">
        <v>20293.53125</v>
      </c>
      <c r="E10049" s="0">
        <v>0.510734</v>
      </c>
      <c r="F10049" s="0">
        <v>9.941079</v>
      </c>
      <c r="G10049" s="0">
        <v>-0.139072</v>
      </c>
      <c r="H10049" s="0">
        <v>0.045796</v>
      </c>
      <c r="I10049" s="0">
        <v>0.010726</v>
      </c>
      <c r="J10049" s="0">
        <v>-0.015003</v>
      </c>
      <c r="K10049" s="0">
        <v>1014.899963</v>
      </c>
      <c r="L10049" s="0">
        <v>43.1007</v>
      </c>
      <c r="W10049" s="0">
        <f t="shared" si="156"/>
        <v>53622.322365650361</v>
      </c>
    </row>
    <row r="10050">
      <c r="A10050" s="0">
        <v>357.73875</v>
      </c>
      <c r="B10050" s="0">
        <v>-2846.220459</v>
      </c>
      <c r="C10050" s="0">
        <v>-49559.851562</v>
      </c>
      <c r="D10050" s="0">
        <v>20335.291016</v>
      </c>
      <c r="E10050" s="0">
        <v>0.519569</v>
      </c>
      <c r="F10050" s="0">
        <v>9.938852</v>
      </c>
      <c r="G10050" s="0">
        <v>-0.117342</v>
      </c>
      <c r="H10050" s="0">
        <v>0.016134</v>
      </c>
      <c r="I10050" s="0">
        <v>0.006356</v>
      </c>
      <c r="J10050" s="0">
        <v>-0.008442</v>
      </c>
      <c r="K10050" s="0">
        <v>1014.899963</v>
      </c>
      <c r="L10050" s="0">
        <v>43.1007</v>
      </c>
      <c r="W10050" s="0">
        <f ref="W10050:W10113" t="shared" si="157">SQRT((B10050)^2+(C10050)^2+(D10050)^2)</f>
        <v>53645.166776272723</v>
      </c>
    </row>
    <row r="10051">
      <c r="A10051" s="0">
        <v>357.75</v>
      </c>
      <c r="B10051" s="0">
        <v>-2968.548828</v>
      </c>
      <c r="C10051" s="0">
        <v>-49543.617187</v>
      </c>
      <c r="D10051" s="0">
        <v>20392.449219</v>
      </c>
      <c r="E10051" s="0">
        <v>0.506132</v>
      </c>
      <c r="F10051" s="0">
        <v>9.946398</v>
      </c>
      <c r="G10051" s="0">
        <v>-0.141157</v>
      </c>
      <c r="H10051" s="0">
        <v>-0.006863</v>
      </c>
      <c r="I10051" s="0">
        <v>0.004928</v>
      </c>
      <c r="J10051" s="0">
        <v>-0.00409</v>
      </c>
      <c r="K10051" s="0">
        <v>1014.899963</v>
      </c>
      <c r="L10051" s="0">
        <v>43.1007</v>
      </c>
      <c r="W10051" s="0">
        <f t="shared" si="157"/>
        <v>53658.4967294623</v>
      </c>
    </row>
    <row r="10052">
      <c r="A10052" s="0">
        <v>357.76125</v>
      </c>
      <c r="B10052" s="0">
        <v>-3069.46167</v>
      </c>
      <c r="C10052" s="0">
        <v>-49555.855469</v>
      </c>
      <c r="D10052" s="0">
        <v>20279.359375</v>
      </c>
      <c r="E10052" s="0">
        <v>0.516214</v>
      </c>
      <c r="F10052" s="0">
        <v>9.946156</v>
      </c>
      <c r="G10052" s="0">
        <v>-0.135481</v>
      </c>
      <c r="H10052" s="0">
        <v>-0.025941</v>
      </c>
      <c r="I10052" s="0">
        <v>0.001163</v>
      </c>
      <c r="J10052" s="0">
        <v>-0.00082</v>
      </c>
      <c r="K10052" s="0">
        <v>1014.899963</v>
      </c>
      <c r="L10052" s="0">
        <v>43.1007</v>
      </c>
      <c r="W10052" s="0">
        <f t="shared" si="157"/>
        <v>53632.609696605447</v>
      </c>
    </row>
    <row r="10053">
      <c r="A10053" s="0">
        <v>357.7725</v>
      </c>
      <c r="B10053" s="0">
        <v>-3070.818359</v>
      </c>
      <c r="C10053" s="0">
        <v>-49541.199219</v>
      </c>
      <c r="D10053" s="0">
        <v>20235.587891</v>
      </c>
      <c r="E10053" s="0">
        <v>0.510085</v>
      </c>
      <c r="F10053" s="0">
        <v>9.943608</v>
      </c>
      <c r="G10053" s="0">
        <v>-0.120377</v>
      </c>
      <c r="H10053" s="0">
        <v>-0.032252</v>
      </c>
      <c r="I10053" s="0">
        <v>-0.000728</v>
      </c>
      <c r="J10053" s="0">
        <v>0.002031</v>
      </c>
      <c r="K10053" s="0">
        <v>1014.899963</v>
      </c>
      <c r="L10053" s="0">
        <v>43.1007</v>
      </c>
      <c r="W10053" s="0">
        <f t="shared" si="157"/>
        <v>53602.605932407838</v>
      </c>
    </row>
    <row r="10054">
      <c r="A10054" s="0">
        <v>357.78375</v>
      </c>
      <c r="B10054" s="0">
        <v>-3024.019043</v>
      </c>
      <c r="C10054" s="0">
        <v>-49508.722656</v>
      </c>
      <c r="D10054" s="0">
        <v>20364.693359</v>
      </c>
      <c r="E10054" s="0">
        <v>0.508376</v>
      </c>
      <c r="F10054" s="0">
        <v>9.949646</v>
      </c>
      <c r="G10054" s="0">
        <v>-0.11875</v>
      </c>
      <c r="H10054" s="0">
        <v>-0.025043</v>
      </c>
      <c r="I10054" s="0">
        <v>0.001208</v>
      </c>
      <c r="J10054" s="0">
        <v>-0.001399</v>
      </c>
      <c r="K10054" s="0">
        <v>1014.899963</v>
      </c>
      <c r="L10054" s="0">
        <v>43.1007</v>
      </c>
      <c r="W10054" s="0">
        <f t="shared" si="157"/>
        <v>53618.831074607107</v>
      </c>
    </row>
    <row r="10055">
      <c r="A10055" s="0">
        <v>357.795</v>
      </c>
      <c r="B10055" s="0">
        <v>-3012.462891</v>
      </c>
      <c r="C10055" s="0">
        <v>-49542.390625</v>
      </c>
      <c r="D10055" s="0">
        <v>20401.410156</v>
      </c>
      <c r="E10055" s="0">
        <v>0.510685</v>
      </c>
      <c r="F10055" s="0">
        <v>9.946006</v>
      </c>
      <c r="G10055" s="0">
        <v>-0.120186</v>
      </c>
      <c r="H10055" s="0">
        <v>-0.002854</v>
      </c>
      <c r="I10055" s="0">
        <v>0.003646</v>
      </c>
      <c r="J10055" s="0">
        <v>-0.006764</v>
      </c>
      <c r="K10055" s="0">
        <v>1014.899963</v>
      </c>
      <c r="L10055" s="0">
        <v>43.1007</v>
      </c>
      <c r="W10055" s="0">
        <f t="shared" si="157"/>
        <v>53663.217736761559</v>
      </c>
    </row>
    <row r="10056">
      <c r="A10056" s="0">
        <v>357.80625</v>
      </c>
      <c r="B10056" s="0">
        <v>-2846.00415</v>
      </c>
      <c r="C10056" s="0">
        <v>-49556.230469</v>
      </c>
      <c r="D10056" s="0">
        <v>20297.03125</v>
      </c>
      <c r="E10056" s="0">
        <v>0.503877</v>
      </c>
      <c r="F10056" s="0">
        <v>9.949889</v>
      </c>
      <c r="G10056" s="0">
        <v>-0.131801</v>
      </c>
      <c r="H10056" s="0">
        <v>0.026701</v>
      </c>
      <c r="I10056" s="0">
        <v>0.00801</v>
      </c>
      <c r="J10056" s="0">
        <v>-0.015408</v>
      </c>
      <c r="K10056" s="0">
        <v>1014.880005</v>
      </c>
      <c r="L10056" s="0">
        <v>43.1007</v>
      </c>
      <c r="W10056" s="0">
        <f t="shared" si="157"/>
        <v>53627.317623408482</v>
      </c>
    </row>
    <row r="10057">
      <c r="A10057" s="0">
        <v>357.8175</v>
      </c>
      <c r="B10057" s="0">
        <v>-2870.487305</v>
      </c>
      <c r="C10057" s="0">
        <v>-49537.527344</v>
      </c>
      <c r="D10057" s="0">
        <v>20192.482422</v>
      </c>
      <c r="E10057" s="0">
        <v>0.507806</v>
      </c>
      <c r="F10057" s="0">
        <v>9.941818</v>
      </c>
      <c r="G10057" s="0">
        <v>-0.126399</v>
      </c>
      <c r="H10057" s="0">
        <v>0.058231</v>
      </c>
      <c r="I10057" s="0">
        <v>0.011343</v>
      </c>
      <c r="J10057" s="0">
        <v>-0.02323</v>
      </c>
      <c r="K10057" s="0">
        <v>1014.880005</v>
      </c>
      <c r="L10057" s="0">
        <v>43.1007</v>
      </c>
      <c r="W10057" s="0">
        <f t="shared" si="157"/>
        <v>53571.845768915715</v>
      </c>
    </row>
    <row r="10058">
      <c r="A10058" s="0">
        <v>357.82875</v>
      </c>
      <c r="B10058" s="0">
        <v>-2923.222412</v>
      </c>
      <c r="C10058" s="0">
        <v>-49509.085937</v>
      </c>
      <c r="D10058" s="0">
        <v>20251.90625</v>
      </c>
      <c r="E10058" s="0">
        <v>0.519697</v>
      </c>
      <c r="F10058" s="0">
        <v>9.937947</v>
      </c>
      <c r="G10058" s="0">
        <v>-0.126312</v>
      </c>
      <c r="H10058" s="0">
        <v>0.065042</v>
      </c>
      <c r="I10058" s="0">
        <v>0.013265</v>
      </c>
      <c r="J10058" s="0">
        <v>-0.023715</v>
      </c>
      <c r="K10058" s="0">
        <v>1014.880005</v>
      </c>
      <c r="L10058" s="0">
        <v>43.1007</v>
      </c>
      <c r="W10058" s="0">
        <f t="shared" si="157"/>
        <v>53570.836528339372</v>
      </c>
    </row>
    <row r="10059">
      <c r="A10059" s="0">
        <v>357.84</v>
      </c>
      <c r="B10059" s="0">
        <v>-2876.187744</v>
      </c>
      <c r="C10059" s="0">
        <v>-49495.097656</v>
      </c>
      <c r="D10059" s="0">
        <v>20326.966797</v>
      </c>
      <c r="E10059" s="0">
        <v>0.513464</v>
      </c>
      <c r="F10059" s="0">
        <v>9.941331</v>
      </c>
      <c r="G10059" s="0">
        <v>-0.127353</v>
      </c>
      <c r="H10059" s="0">
        <v>0.063338</v>
      </c>
      <c r="I10059" s="0">
        <v>0.012493</v>
      </c>
      <c r="J10059" s="0">
        <v>-0.020008</v>
      </c>
      <c r="K10059" s="0">
        <v>1014.880005</v>
      </c>
      <c r="L10059" s="0">
        <v>43.1007</v>
      </c>
      <c r="W10059" s="0">
        <f t="shared" si="157"/>
        <v>53583.791645254561</v>
      </c>
    </row>
    <row r="10060">
      <c r="A10060" s="0">
        <v>357.85125</v>
      </c>
      <c r="B10060" s="0">
        <v>-2904.298096</v>
      </c>
      <c r="C10060" s="0">
        <v>-49542.410156</v>
      </c>
      <c r="D10060" s="0">
        <v>20240.318359</v>
      </c>
      <c r="E10060" s="0">
        <v>0.511193</v>
      </c>
      <c r="F10060" s="0">
        <v>9.945812</v>
      </c>
      <c r="G10060" s="0">
        <v>-0.138279</v>
      </c>
      <c r="H10060" s="0">
        <v>0.047848</v>
      </c>
      <c r="I10060" s="0">
        <v>0.010521</v>
      </c>
      <c r="J10060" s="0">
        <v>-0.015794</v>
      </c>
      <c r="K10060" s="0">
        <v>1014.880005</v>
      </c>
      <c r="L10060" s="0">
        <v>43.1007</v>
      </c>
      <c r="W10060" s="0">
        <f t="shared" si="157"/>
        <v>53596.229706663449</v>
      </c>
    </row>
    <row r="10061">
      <c r="A10061" s="0">
        <v>357.8625</v>
      </c>
      <c r="B10061" s="0">
        <v>-2894.829346</v>
      </c>
      <c r="C10061" s="0">
        <v>-49534.449219</v>
      </c>
      <c r="D10061" s="0">
        <v>20181.857422</v>
      </c>
      <c r="E10061" s="0">
        <v>0.502524</v>
      </c>
      <c r="F10061" s="0">
        <v>9.939256</v>
      </c>
      <c r="G10061" s="0">
        <v>-0.128648</v>
      </c>
      <c r="H10061" s="0">
        <v>0.025292</v>
      </c>
      <c r="I10061" s="0">
        <v>0.008363</v>
      </c>
      <c r="J10061" s="0">
        <v>-0.010228</v>
      </c>
      <c r="K10061" s="0">
        <v>1014.880005</v>
      </c>
      <c r="L10061" s="0">
        <v>43.1007</v>
      </c>
      <c r="W10061" s="0">
        <f t="shared" si="157"/>
        <v>53566.305317560305</v>
      </c>
    </row>
    <row r="10062">
      <c r="A10062" s="0">
        <v>357.87375</v>
      </c>
      <c r="B10062" s="0">
        <v>-2988.189453</v>
      </c>
      <c r="C10062" s="0">
        <v>-49529.59375</v>
      </c>
      <c r="D10062" s="0">
        <v>20283.273437</v>
      </c>
      <c r="E10062" s="0">
        <v>0.509455</v>
      </c>
      <c r="F10062" s="0">
        <v>9.946086</v>
      </c>
      <c r="G10062" s="0">
        <v>-0.126091</v>
      </c>
      <c r="H10062" s="0">
        <v>-0.005804</v>
      </c>
      <c r="I10062" s="0">
        <v>0.003999</v>
      </c>
      <c r="J10062" s="0">
        <v>-0.002328</v>
      </c>
      <c r="K10062" s="0">
        <v>1014.880005</v>
      </c>
      <c r="L10062" s="0">
        <v>43.1007</v>
      </c>
      <c r="W10062" s="0">
        <f t="shared" si="157"/>
        <v>53605.234022128556</v>
      </c>
    </row>
    <row r="10063">
      <c r="A10063" s="0">
        <v>357.885</v>
      </c>
      <c r="B10063" s="0">
        <v>-2945.172119</v>
      </c>
      <c r="C10063" s="0">
        <v>-49531.105469</v>
      </c>
      <c r="D10063" s="0">
        <v>20220.373047</v>
      </c>
      <c r="E10063" s="0">
        <v>0.509888</v>
      </c>
      <c r="F10063" s="0">
        <v>9.945745</v>
      </c>
      <c r="G10063" s="0">
        <v>-0.130627</v>
      </c>
      <c r="H10063" s="0">
        <v>-0.030849</v>
      </c>
      <c r="I10063" s="0">
        <v>0.000525</v>
      </c>
      <c r="J10063" s="0">
        <v>0.001787</v>
      </c>
      <c r="K10063" s="0">
        <v>1014.880005</v>
      </c>
      <c r="L10063" s="0">
        <v>43.1007</v>
      </c>
      <c r="W10063" s="0">
        <f t="shared" si="157"/>
        <v>53580.48090444487</v>
      </c>
    </row>
    <row r="10064">
      <c r="A10064" s="0">
        <v>357.89625</v>
      </c>
      <c r="B10064" s="0">
        <v>-3009.597168</v>
      </c>
      <c r="C10064" s="0">
        <v>-49536.484375</v>
      </c>
      <c r="D10064" s="0">
        <v>20413.25</v>
      </c>
      <c r="E10064" s="0">
        <v>0.49687</v>
      </c>
      <c r="F10064" s="0">
        <v>9.933412</v>
      </c>
      <c r="G10064" s="0">
        <v>-0.129867</v>
      </c>
      <c r="H10064" s="0">
        <v>-0.036984</v>
      </c>
      <c r="I10064" s="0">
        <v>-0.000885</v>
      </c>
      <c r="J10064" s="0">
        <v>0.003631</v>
      </c>
      <c r="K10064" s="0">
        <v>1014.880005</v>
      </c>
      <c r="L10064" s="0">
        <v>43.1007</v>
      </c>
      <c r="W10064" s="0">
        <f t="shared" si="157"/>
        <v>53662.107067378121</v>
      </c>
    </row>
    <row r="10065">
      <c r="A10065" s="0">
        <v>357.9075</v>
      </c>
      <c r="B10065" s="0">
        <v>-2962.071533</v>
      </c>
      <c r="C10065" s="0">
        <v>-49522</v>
      </c>
      <c r="D10065" s="0">
        <v>20286.123047</v>
      </c>
      <c r="E10065" s="0">
        <v>0.503792</v>
      </c>
      <c r="F10065" s="0">
        <v>9.940688</v>
      </c>
      <c r="G10065" s="0">
        <v>-0.125536</v>
      </c>
      <c r="H10065" s="0">
        <v>-0.024198</v>
      </c>
      <c r="I10065" s="0">
        <v>0.001</v>
      </c>
      <c r="J10065" s="0">
        <v>0.00084</v>
      </c>
      <c r="K10065" s="0">
        <v>1014.849976</v>
      </c>
      <c r="L10065" s="0">
        <v>43.098164</v>
      </c>
      <c r="W10065" s="0">
        <f t="shared" si="157"/>
        <v>53597.846412375882</v>
      </c>
    </row>
    <row r="10066">
      <c r="A10066" s="0">
        <v>357.91875</v>
      </c>
      <c r="B10066" s="0">
        <v>-2927.261475</v>
      </c>
      <c r="C10066" s="0">
        <v>-49534.101562</v>
      </c>
      <c r="D10066" s="0">
        <v>20242.306641</v>
      </c>
      <c r="E10066" s="0">
        <v>0.514676</v>
      </c>
      <c r="F10066" s="0">
        <v>9.943547</v>
      </c>
      <c r="G10066" s="0">
        <v>-0.130667</v>
      </c>
      <c r="H10066" s="0">
        <v>-0.002979</v>
      </c>
      <c r="I10066" s="0">
        <v>0.004155</v>
      </c>
      <c r="J10066" s="0">
        <v>-0.004736</v>
      </c>
      <c r="K10066" s="0">
        <v>1014.849976</v>
      </c>
      <c r="L10066" s="0">
        <v>43.098164</v>
      </c>
      <c r="W10066" s="0">
        <f t="shared" si="157"/>
        <v>53590.550057317218</v>
      </c>
    </row>
    <row r="10067">
      <c r="A10067" s="0">
        <v>357.93</v>
      </c>
      <c r="B10067" s="0">
        <v>-2940.693115</v>
      </c>
      <c r="C10067" s="0">
        <v>-49547.292969</v>
      </c>
      <c r="D10067" s="0">
        <v>20290.828125</v>
      </c>
      <c r="E10067" s="0">
        <v>0.505099</v>
      </c>
      <c r="F10067" s="0">
        <v>9.947966</v>
      </c>
      <c r="G10067" s="0">
        <v>-0.142415</v>
      </c>
      <c r="H10067" s="0">
        <v>0.028692</v>
      </c>
      <c r="I10067" s="0">
        <v>0.00786</v>
      </c>
      <c r="J10067" s="0">
        <v>-0.015048</v>
      </c>
      <c r="K10067" s="0">
        <v>1014.849976</v>
      </c>
      <c r="L10067" s="0">
        <v>43.098164</v>
      </c>
      <c r="W10067" s="0">
        <f t="shared" si="157"/>
        <v>53621.820395719653</v>
      </c>
    </row>
    <row r="10068">
      <c r="A10068" s="0">
        <v>357.94125</v>
      </c>
      <c r="B10068" s="0">
        <v>-2853.232178</v>
      </c>
      <c r="C10068" s="0">
        <v>-49549.320312</v>
      </c>
      <c r="D10068" s="0">
        <v>20393.251953</v>
      </c>
      <c r="E10068" s="0">
        <v>0.519364</v>
      </c>
      <c r="F10068" s="0">
        <v>9.943718</v>
      </c>
      <c r="G10068" s="0">
        <v>-0.126183</v>
      </c>
      <c r="H10068" s="0">
        <v>0.049957</v>
      </c>
      <c r="I10068" s="0">
        <v>0.010564</v>
      </c>
      <c r="J10068" s="0">
        <v>-0.020886</v>
      </c>
      <c r="K10068" s="0">
        <v>1014.849976</v>
      </c>
      <c r="L10068" s="0">
        <v>43.098164</v>
      </c>
      <c r="W10068" s="0">
        <f t="shared" si="157"/>
        <v>53657.812128908954</v>
      </c>
    </row>
    <row r="10069">
      <c r="A10069" s="0">
        <v>357.9525</v>
      </c>
      <c r="B10069" s="0">
        <v>-3010.289307</v>
      </c>
      <c r="C10069" s="0">
        <v>-49573.253906</v>
      </c>
      <c r="D10069" s="0">
        <v>20305.148437</v>
      </c>
      <c r="E10069" s="0">
        <v>0.517772</v>
      </c>
      <c r="F10069" s="0">
        <v>9.940697</v>
      </c>
      <c r="G10069" s="0">
        <v>-0.134543</v>
      </c>
      <c r="H10069" s="0">
        <v>0.066553</v>
      </c>
      <c r="I10069" s="0">
        <v>0.012903</v>
      </c>
      <c r="J10069" s="0">
        <v>-0.024593</v>
      </c>
      <c r="K10069" s="0">
        <v>1014.849976</v>
      </c>
      <c r="L10069" s="0">
        <v>43.098164</v>
      </c>
      <c r="W10069" s="0">
        <f t="shared" si="157"/>
        <v>53655.08734117564</v>
      </c>
    </row>
    <row r="10070">
      <c r="A10070" s="0">
        <v>357.96375</v>
      </c>
      <c r="B10070" s="0">
        <v>-2995.245117</v>
      </c>
      <c r="C10070" s="0">
        <v>-49555.769531</v>
      </c>
      <c r="D10070" s="0">
        <v>20301.306641</v>
      </c>
      <c r="E10070" s="0">
        <v>0.513608</v>
      </c>
      <c r="F10070" s="0">
        <v>9.939024</v>
      </c>
      <c r="G10070" s="0">
        <v>-0.129807</v>
      </c>
      <c r="H10070" s="0">
        <v>0.064054</v>
      </c>
      <c r="I10070" s="0">
        <v>0.012728</v>
      </c>
      <c r="J10070" s="0">
        <v>-0.020512</v>
      </c>
      <c r="K10070" s="0">
        <v>1014.849976</v>
      </c>
      <c r="L10070" s="0">
        <v>43.098164</v>
      </c>
      <c r="W10070" s="0">
        <f t="shared" si="157"/>
        <v>53636.637091193654</v>
      </c>
    </row>
    <row r="10071">
      <c r="A10071" s="0">
        <v>357.975</v>
      </c>
      <c r="B10071" s="0">
        <v>-3018.456055</v>
      </c>
      <c r="C10071" s="0">
        <v>-49547.703125</v>
      </c>
      <c r="D10071" s="0">
        <v>20311.964844</v>
      </c>
      <c r="E10071" s="0">
        <v>0.508737</v>
      </c>
      <c r="F10071" s="0">
        <v>9.934188</v>
      </c>
      <c r="G10071" s="0">
        <v>-0.13293</v>
      </c>
      <c r="H10071" s="0">
        <v>0.044814</v>
      </c>
      <c r="I10071" s="0">
        <v>0.010054</v>
      </c>
      <c r="J10071" s="0">
        <v>-0.014648</v>
      </c>
      <c r="K10071" s="0">
        <v>1014.849976</v>
      </c>
      <c r="L10071" s="0">
        <v>43.098164</v>
      </c>
      <c r="W10071" s="0">
        <f t="shared" si="157"/>
        <v>53634.521324823923</v>
      </c>
    </row>
    <row r="10072">
      <c r="A10072" s="0">
        <v>357.98625</v>
      </c>
      <c r="B10072" s="0">
        <v>-3034.815186</v>
      </c>
      <c r="C10072" s="0">
        <v>-49538.03125</v>
      </c>
      <c r="D10072" s="0">
        <v>20293.292969</v>
      </c>
      <c r="E10072" s="0">
        <v>0.518394</v>
      </c>
      <c r="F10072" s="0">
        <v>9.950297</v>
      </c>
      <c r="G10072" s="0">
        <v>-0.128248</v>
      </c>
      <c r="H10072" s="0">
        <v>0.015056</v>
      </c>
      <c r="I10072" s="0">
        <v>0.006779</v>
      </c>
      <c r="J10072" s="0">
        <v>-0.008318</v>
      </c>
      <c r="K10072" s="0">
        <v>1014.849976</v>
      </c>
      <c r="L10072" s="0">
        <v>43.098164</v>
      </c>
      <c r="W10072" s="0">
        <f t="shared" si="157"/>
        <v>53619.440344569222</v>
      </c>
    </row>
    <row r="10073">
      <c r="A10073" s="0">
        <v>357.9975</v>
      </c>
      <c r="B10073" s="0">
        <v>-2932.961426</v>
      </c>
      <c r="C10073" s="0">
        <v>-49539.734375</v>
      </c>
      <c r="D10073" s="0">
        <v>20245.496094</v>
      </c>
      <c r="E10073" s="0">
        <v>0.516617</v>
      </c>
      <c r="F10073" s="0">
        <v>9.928262</v>
      </c>
      <c r="G10073" s="0">
        <v>-0.12388</v>
      </c>
      <c r="H10073" s="0">
        <v>-0.014419</v>
      </c>
      <c r="I10073" s="0">
        <v>0.003019</v>
      </c>
      <c r="J10073" s="0">
        <v>-0.002704</v>
      </c>
      <c r="K10073" s="0">
        <v>1014.849976</v>
      </c>
      <c r="L10073" s="0">
        <v>43.098164</v>
      </c>
      <c r="W10073" s="0">
        <f t="shared" si="157"/>
        <v>53597.272848197514</v>
      </c>
    </row>
    <row r="10074">
      <c r="A10074" s="0">
        <v>358.00875</v>
      </c>
      <c r="B10074" s="0">
        <v>-2921.407471</v>
      </c>
      <c r="C10074" s="0">
        <v>-49540.949219</v>
      </c>
      <c r="D10074" s="0">
        <v>20233.816406</v>
      </c>
      <c r="E10074" s="0">
        <v>0.516429</v>
      </c>
      <c r="F10074" s="0">
        <v>9.937465</v>
      </c>
      <c r="G10074" s="0">
        <v>-0.122196</v>
      </c>
      <c r="H10074" s="0">
        <v>-0.026008</v>
      </c>
      <c r="I10074" s="0">
        <v>0.001146</v>
      </c>
      <c r="J10074" s="0">
        <v>-0.001299</v>
      </c>
      <c r="K10074" s="0">
        <v>1014.829956</v>
      </c>
      <c r="L10074" s="0">
        <v>43.098164</v>
      </c>
      <c r="W10074" s="0">
        <f t="shared" si="157"/>
        <v>53593.354042109233</v>
      </c>
    </row>
    <row r="10075">
      <c r="A10075" s="0">
        <v>358.02</v>
      </c>
      <c r="B10075" s="0">
        <v>-2969.300293</v>
      </c>
      <c r="C10075" s="0">
        <v>-49530.527344</v>
      </c>
      <c r="D10075" s="0">
        <v>20336.21875</v>
      </c>
      <c r="E10075" s="0">
        <v>0.50938</v>
      </c>
      <c r="F10075" s="0">
        <v>9.941655</v>
      </c>
      <c r="G10075" s="0">
        <v>-0.121526</v>
      </c>
      <c r="H10075" s="0">
        <v>-0.033666</v>
      </c>
      <c r="I10075" s="0">
        <v>-0.000273</v>
      </c>
      <c r="J10075" s="0">
        <v>0.001587</v>
      </c>
      <c r="K10075" s="0">
        <v>1014.829956</v>
      </c>
      <c r="L10075" s="0">
        <v>43.098164</v>
      </c>
      <c r="W10075" s="0">
        <f t="shared" si="157"/>
        <v>53625.103041883223</v>
      </c>
    </row>
    <row r="10076">
      <c r="A10076" s="0">
        <v>358.03125</v>
      </c>
      <c r="B10076" s="0">
        <v>-2934.386719</v>
      </c>
      <c r="C10076" s="0">
        <v>-49528.796875</v>
      </c>
      <c r="D10076" s="0">
        <v>20337.306641</v>
      </c>
      <c r="E10076" s="0">
        <v>0.509893</v>
      </c>
      <c r="F10076" s="0">
        <v>9.937349</v>
      </c>
      <c r="G10076" s="0">
        <v>-0.124841</v>
      </c>
      <c r="H10076" s="0">
        <v>-0.023781</v>
      </c>
      <c r="I10076" s="0">
        <v>0.001495</v>
      </c>
      <c r="J10076" s="0">
        <v>-0.000881</v>
      </c>
      <c r="K10076" s="0">
        <v>1014.829956</v>
      </c>
      <c r="L10076" s="0">
        <v>43.098164</v>
      </c>
      <c r="W10076" s="0">
        <f t="shared" si="157"/>
        <v>53621.995363019792</v>
      </c>
    </row>
    <row r="10077">
      <c r="A10077" s="0">
        <v>358.0425</v>
      </c>
      <c r="B10077" s="0">
        <v>-3092.088867</v>
      </c>
      <c r="C10077" s="0">
        <v>-49533.949219</v>
      </c>
      <c r="D10077" s="0">
        <v>20242.314453</v>
      </c>
      <c r="E10077" s="0">
        <v>0.518939</v>
      </c>
      <c r="F10077" s="0">
        <v>9.940441</v>
      </c>
      <c r="G10077" s="0">
        <v>-0.136029</v>
      </c>
      <c r="H10077" s="0">
        <v>-0.003427</v>
      </c>
      <c r="I10077" s="0">
        <v>0.004366</v>
      </c>
      <c r="J10077" s="0">
        <v>-0.006735</v>
      </c>
      <c r="K10077" s="0">
        <v>1014.829956</v>
      </c>
      <c r="L10077" s="0">
        <v>43.098164</v>
      </c>
      <c r="W10077" s="0">
        <f t="shared" si="157"/>
        <v>53599.668219178639</v>
      </c>
    </row>
    <row r="10078">
      <c r="A10078" s="0">
        <v>358.05375</v>
      </c>
      <c r="B10078" s="0">
        <v>-2958.226318</v>
      </c>
      <c r="C10078" s="0">
        <v>-49552.714844</v>
      </c>
      <c r="D10078" s="0">
        <v>20249.566406</v>
      </c>
      <c r="E10078" s="0">
        <v>0.5087</v>
      </c>
      <c r="F10078" s="0">
        <v>9.947667</v>
      </c>
      <c r="G10078" s="0">
        <v>-0.12686</v>
      </c>
      <c r="H10078" s="0">
        <v>0.029052</v>
      </c>
      <c r="I10078" s="0">
        <v>0.008462</v>
      </c>
      <c r="J10078" s="0">
        <v>-0.015586</v>
      </c>
      <c r="K10078" s="0">
        <v>1014.829956</v>
      </c>
      <c r="L10078" s="0">
        <v>43.098164</v>
      </c>
      <c r="W10078" s="0">
        <f t="shared" si="157"/>
        <v>53612.196289559804</v>
      </c>
    </row>
    <row r="10079">
      <c r="A10079" s="0">
        <v>358.065</v>
      </c>
      <c r="B10079" s="0">
        <v>-2988.240723</v>
      </c>
      <c r="C10079" s="0">
        <v>-49560.21875</v>
      </c>
      <c r="D10079" s="0">
        <v>20322.34375</v>
      </c>
      <c r="E10079" s="0">
        <v>0.517841</v>
      </c>
      <c r="F10079" s="0">
        <v>9.934789</v>
      </c>
      <c r="G10079" s="0">
        <v>-0.131106</v>
      </c>
      <c r="H10079" s="0">
        <v>0.050852</v>
      </c>
      <c r="I10079" s="0">
        <v>0.011477</v>
      </c>
      <c r="J10079" s="0">
        <v>-0.022161</v>
      </c>
      <c r="K10079" s="0">
        <v>1014.829956</v>
      </c>
      <c r="L10079" s="0">
        <v>43.098164</v>
      </c>
      <c r="W10079" s="0">
        <f t="shared" si="157"/>
        <v>53648.32262671044</v>
      </c>
    </row>
    <row r="10080">
      <c r="A10080" s="0">
        <v>358.07625</v>
      </c>
      <c r="B10080" s="0">
        <v>-3057.819824</v>
      </c>
      <c r="C10080" s="0">
        <v>-49539.683594</v>
      </c>
      <c r="D10080" s="0">
        <v>20268.787109</v>
      </c>
      <c r="E10080" s="0">
        <v>0.515687</v>
      </c>
      <c r="F10080" s="0">
        <v>9.928359</v>
      </c>
      <c r="G10080" s="0">
        <v>-0.114477</v>
      </c>
      <c r="H10080" s="0">
        <v>0.063439</v>
      </c>
      <c r="I10080" s="0">
        <v>0.012625</v>
      </c>
      <c r="J10080" s="0">
        <v>-0.023517</v>
      </c>
      <c r="K10080" s="0">
        <v>1014.829956</v>
      </c>
      <c r="L10080" s="0">
        <v>43.098164</v>
      </c>
      <c r="W10080" s="0">
        <f t="shared" si="157"/>
        <v>53613.004425602237</v>
      </c>
    </row>
    <row r="10081">
      <c r="A10081" s="0">
        <v>358.0875</v>
      </c>
      <c r="B10081" s="0">
        <v>-2931.761719</v>
      </c>
      <c r="C10081" s="0">
        <v>-49563.476562</v>
      </c>
      <c r="D10081" s="0">
        <v>20329.255859</v>
      </c>
      <c r="E10081" s="0">
        <v>0.505473</v>
      </c>
      <c r="F10081" s="0">
        <v>9.943541</v>
      </c>
      <c r="G10081" s="0">
        <v>-0.113141</v>
      </c>
      <c r="H10081" s="0">
        <v>0.062988</v>
      </c>
      <c r="I10081" s="0">
        <v>0.012368</v>
      </c>
      <c r="J10081" s="0">
        <v>-0.020572</v>
      </c>
      <c r="K10081" s="0">
        <v>1014.829956</v>
      </c>
      <c r="L10081" s="0">
        <v>43.098164</v>
      </c>
      <c r="W10081" s="0">
        <f t="shared" si="157"/>
        <v>53650.834844106605</v>
      </c>
    </row>
    <row r="10082">
      <c r="A10082" s="0">
        <v>358.09875</v>
      </c>
      <c r="B10082" s="0">
        <v>-2849.35791</v>
      </c>
      <c r="C10082" s="0">
        <v>-49568.78125</v>
      </c>
      <c r="D10082" s="0">
        <v>20313.878906</v>
      </c>
      <c r="E10082" s="0">
        <v>0.512842</v>
      </c>
      <c r="F10082" s="0">
        <v>9.951735</v>
      </c>
      <c r="G10082" s="0">
        <v>-0.124052</v>
      </c>
      <c r="H10082" s="0">
        <v>0.047467</v>
      </c>
      <c r="I10082" s="0">
        <v>0.010615</v>
      </c>
      <c r="J10082" s="0">
        <v>-0.015091</v>
      </c>
      <c r="K10082" s="0">
        <v>1014.829956</v>
      </c>
      <c r="L10082" s="0">
        <v>43.098164</v>
      </c>
      <c r="W10082" s="0">
        <f t="shared" si="157"/>
        <v>53645.4713029652</v>
      </c>
    </row>
    <row r="10083">
      <c r="A10083" s="0">
        <v>358.11</v>
      </c>
      <c r="B10083" s="0">
        <v>-2982.237793</v>
      </c>
      <c r="C10083" s="0">
        <v>-49532.453125</v>
      </c>
      <c r="D10083" s="0">
        <v>20236.833984</v>
      </c>
      <c r="E10083" s="0">
        <v>0.515635</v>
      </c>
      <c r="F10083" s="0">
        <v>9.943935</v>
      </c>
      <c r="G10083" s="0">
        <v>-0.126339</v>
      </c>
      <c r="H10083" s="0">
        <v>0.01701</v>
      </c>
      <c r="I10083" s="0">
        <v>0.007344</v>
      </c>
      <c r="J10083" s="0">
        <v>-0.007936</v>
      </c>
      <c r="K10083" s="0">
        <v>1014.880005</v>
      </c>
      <c r="L10083" s="0">
        <v>43.103046</v>
      </c>
      <c r="W10083" s="0">
        <f t="shared" si="157"/>
        <v>53589.990712168415</v>
      </c>
    </row>
    <row r="10084">
      <c r="A10084" s="0">
        <v>358.12125</v>
      </c>
      <c r="B10084" s="0">
        <v>-2891.749756</v>
      </c>
      <c r="C10084" s="0">
        <v>-49557.824219</v>
      </c>
      <c r="D10084" s="0">
        <v>20311.947266</v>
      </c>
      <c r="E10084" s="0">
        <v>0.516845</v>
      </c>
      <c r="F10084" s="0">
        <v>9.944359</v>
      </c>
      <c r="G10084" s="0">
        <v>-0.133406</v>
      </c>
      <c r="H10084" s="0">
        <v>-0.012688</v>
      </c>
      <c r="I10084" s="0">
        <v>0.003751</v>
      </c>
      <c r="J10084" s="0">
        <v>-0.001858</v>
      </c>
      <c r="K10084" s="0">
        <v>1014.880005</v>
      </c>
      <c r="L10084" s="0">
        <v>43.103046</v>
      </c>
      <c r="W10084" s="0">
        <f t="shared" si="157"/>
        <v>53636.884321420039</v>
      </c>
    </row>
    <row r="10085">
      <c r="A10085" s="0">
        <v>358.1325</v>
      </c>
      <c r="B10085" s="0">
        <v>-2946.223145</v>
      </c>
      <c r="C10085" s="0">
        <v>-49574.941406</v>
      </c>
      <c r="D10085" s="0">
        <v>20410.810547</v>
      </c>
      <c r="E10085" s="0">
        <v>0.508312</v>
      </c>
      <c r="F10085" s="0">
        <v>9.942074</v>
      </c>
      <c r="G10085" s="0">
        <v>-0.135913</v>
      </c>
      <c r="H10085" s="0">
        <v>-0.028728</v>
      </c>
      <c r="I10085" s="0">
        <v>0.001632</v>
      </c>
      <c r="J10085" s="0">
        <v>0.000385</v>
      </c>
      <c r="K10085" s="0">
        <v>1014.880005</v>
      </c>
      <c r="L10085" s="0">
        <v>43.103046</v>
      </c>
      <c r="W10085" s="0">
        <f t="shared" si="157"/>
        <v>53693.167474214009</v>
      </c>
    </row>
    <row r="10086">
      <c r="A10086" s="0">
        <v>358.14375</v>
      </c>
      <c r="B10086" s="0">
        <v>-2965.714111</v>
      </c>
      <c r="C10086" s="0">
        <v>-49547.101562</v>
      </c>
      <c r="D10086" s="0">
        <v>20385.957031</v>
      </c>
      <c r="E10086" s="0">
        <v>0.511854</v>
      </c>
      <c r="F10086" s="0">
        <v>9.943139</v>
      </c>
      <c r="G10086" s="0">
        <v>-0.132995</v>
      </c>
      <c r="H10086" s="0">
        <v>-0.032098</v>
      </c>
      <c r="I10086" s="0">
        <v>0.000222</v>
      </c>
      <c r="J10086" s="0">
        <v>0.001959</v>
      </c>
      <c r="K10086" s="0">
        <v>1014.880005</v>
      </c>
      <c r="L10086" s="0">
        <v>43.103046</v>
      </c>
      <c r="W10086" s="0">
        <f t="shared" si="157"/>
        <v>53659.090352456653</v>
      </c>
    </row>
    <row r="10087">
      <c r="A10087" s="0">
        <v>358.155</v>
      </c>
      <c r="B10087" s="0">
        <v>-3165.570312</v>
      </c>
      <c r="C10087" s="0">
        <v>-49556.402344</v>
      </c>
      <c r="D10087" s="0">
        <v>20294.740234</v>
      </c>
      <c r="E10087" s="0">
        <v>0.504984</v>
      </c>
      <c r="F10087" s="0">
        <v>9.94529</v>
      </c>
      <c r="G10087" s="0">
        <v>-0.131022</v>
      </c>
      <c r="H10087" s="0">
        <v>-0.022036</v>
      </c>
      <c r="I10087" s="0">
        <v>0.002116</v>
      </c>
      <c r="J10087" s="0">
        <v>-0.000833</v>
      </c>
      <c r="K10087" s="0">
        <v>1014.880005</v>
      </c>
      <c r="L10087" s="0">
        <v>43.103046</v>
      </c>
      <c r="W10087" s="0">
        <f t="shared" si="157"/>
        <v>53644.518171441923</v>
      </c>
    </row>
    <row r="10088">
      <c r="A10088" s="0">
        <v>358.16625</v>
      </c>
      <c r="B10088" s="0">
        <v>-2890.754639</v>
      </c>
      <c r="C10088" s="0">
        <v>-49544.851562</v>
      </c>
      <c r="D10088" s="0">
        <v>20410.216797</v>
      </c>
      <c r="E10088" s="0">
        <v>0.50442</v>
      </c>
      <c r="F10088" s="0">
        <v>9.94418</v>
      </c>
      <c r="G10088" s="0">
        <v>-0.12457</v>
      </c>
      <c r="H10088" s="0">
        <v>0.00471</v>
      </c>
      <c r="I10088" s="0">
        <v>0.005432</v>
      </c>
      <c r="J10088" s="0">
        <v>-0.008278</v>
      </c>
      <c r="K10088" s="0">
        <v>1014.880005</v>
      </c>
      <c r="L10088" s="0">
        <v>43.103046</v>
      </c>
      <c r="W10088" s="0">
        <f t="shared" si="157"/>
        <v>53662.1442767996</v>
      </c>
    </row>
    <row r="10089">
      <c r="A10089" s="0">
        <v>358.1775</v>
      </c>
      <c r="B10089" s="0">
        <v>-3045.160645</v>
      </c>
      <c r="C10089" s="0">
        <v>-49526.882812</v>
      </c>
      <c r="D10089" s="0">
        <v>20385.802734</v>
      </c>
      <c r="E10089" s="0">
        <v>0.513441</v>
      </c>
      <c r="F10089" s="0">
        <v>9.945415</v>
      </c>
      <c r="G10089" s="0">
        <v>-0.133359</v>
      </c>
      <c r="H10089" s="0">
        <v>0.030294</v>
      </c>
      <c r="I10089" s="0">
        <v>0.007717</v>
      </c>
      <c r="J10089" s="0">
        <v>-0.01546</v>
      </c>
      <c r="K10089" s="0">
        <v>1014.880005</v>
      </c>
      <c r="L10089" s="0">
        <v>43.103046</v>
      </c>
      <c r="W10089" s="0">
        <f t="shared" si="157"/>
        <v>53644.814078687981</v>
      </c>
    </row>
    <row r="10090">
      <c r="A10090" s="0">
        <v>358.18875</v>
      </c>
      <c r="B10090" s="0">
        <v>-2989.124512</v>
      </c>
      <c r="C10090" s="0">
        <v>-49528.851562</v>
      </c>
      <c r="D10090" s="0">
        <v>20289.603516</v>
      </c>
      <c r="E10090" s="0">
        <v>0.51073</v>
      </c>
      <c r="F10090" s="0">
        <v>9.941662</v>
      </c>
      <c r="G10090" s="0">
        <v>-0.131319</v>
      </c>
      <c r="H10090" s="0">
        <v>0.053247</v>
      </c>
      <c r="I10090" s="0">
        <v>0.010921</v>
      </c>
      <c r="J10090" s="0">
        <v>-0.021747</v>
      </c>
      <c r="K10090" s="0">
        <v>1014.880005</v>
      </c>
      <c r="L10090" s="0">
        <v>43.103046</v>
      </c>
      <c r="W10090" s="0">
        <f t="shared" si="157"/>
        <v>53606.995935561892</v>
      </c>
    </row>
    <row r="10091">
      <c r="A10091" s="0">
        <v>358.2</v>
      </c>
      <c r="B10091" s="0">
        <v>-2872.00293</v>
      </c>
      <c r="C10091" s="0">
        <v>-49570.539062</v>
      </c>
      <c r="D10091" s="0">
        <v>20295.394531</v>
      </c>
      <c r="E10091" s="0">
        <v>0.515173</v>
      </c>
      <c r="F10091" s="0">
        <v>9.949456</v>
      </c>
      <c r="G10091" s="0">
        <v>-0.133677</v>
      </c>
      <c r="H10091" s="0">
        <v>0.06604</v>
      </c>
      <c r="I10091" s="0">
        <v>0.013205</v>
      </c>
      <c r="J10091" s="0">
        <v>-0.024028</v>
      </c>
      <c r="K10091" s="0">
        <v>1014.889954</v>
      </c>
      <c r="L10091" s="0">
        <v>43.103046</v>
      </c>
      <c r="W10091" s="0">
        <f t="shared" si="157"/>
        <v>53641.306685204283</v>
      </c>
    </row>
    <row r="10092">
      <c r="A10092" s="0">
        <v>358.21125</v>
      </c>
      <c r="B10092" s="0">
        <v>-3008.668945</v>
      </c>
      <c r="C10092" s="0">
        <v>-49575.375</v>
      </c>
      <c r="D10092" s="0">
        <v>20241.207031</v>
      </c>
      <c r="E10092" s="0">
        <v>0.50378</v>
      </c>
      <c r="F10092" s="0">
        <v>9.945848</v>
      </c>
      <c r="G10092" s="0">
        <v>-0.126013</v>
      </c>
      <c r="H10092" s="0">
        <v>0.064994</v>
      </c>
      <c r="I10092" s="0">
        <v>0.012784</v>
      </c>
      <c r="J10092" s="0">
        <v>-0.020628</v>
      </c>
      <c r="K10092" s="0">
        <v>1014.889954</v>
      </c>
      <c r="L10092" s="0">
        <v>43.103046</v>
      </c>
      <c r="W10092" s="0">
        <f t="shared" si="157"/>
        <v>53632.791809517395</v>
      </c>
    </row>
    <row r="10093">
      <c r="A10093" s="0">
        <v>358.2225</v>
      </c>
      <c r="B10093" s="0">
        <v>-3170.461914</v>
      </c>
      <c r="C10093" s="0">
        <v>-49535.753906</v>
      </c>
      <c r="D10093" s="0">
        <v>20219.376953</v>
      </c>
      <c r="E10093" s="0">
        <v>0.512301</v>
      </c>
      <c r="F10093" s="0">
        <v>9.933544</v>
      </c>
      <c r="G10093" s="0">
        <v>-0.128222</v>
      </c>
      <c r="H10093" s="0">
        <v>0.04401</v>
      </c>
      <c r="I10093" s="0">
        <v>0.009726</v>
      </c>
      <c r="J10093" s="0">
        <v>-0.014756</v>
      </c>
      <c r="K10093" s="0">
        <v>1014.889954</v>
      </c>
      <c r="L10093" s="0">
        <v>43.103046</v>
      </c>
      <c r="W10093" s="0">
        <f t="shared" si="157"/>
        <v>53597.256908832809</v>
      </c>
    </row>
    <row r="10094">
      <c r="A10094" s="0">
        <v>358.23375</v>
      </c>
      <c r="B10094" s="0">
        <v>-2946.501953</v>
      </c>
      <c r="C10094" s="0">
        <v>-49556.011719</v>
      </c>
      <c r="D10094" s="0">
        <v>20172.621094</v>
      </c>
      <c r="E10094" s="0">
        <v>0.521185</v>
      </c>
      <c r="F10094" s="0">
        <v>9.935864</v>
      </c>
      <c r="G10094" s="0">
        <v>-0.127817</v>
      </c>
      <c r="H10094" s="0">
        <v>0.016412</v>
      </c>
      <c r="I10094" s="0">
        <v>0.006367</v>
      </c>
      <c r="J10094" s="0">
        <v>-0.010522</v>
      </c>
      <c r="K10094" s="0">
        <v>1014.889954</v>
      </c>
      <c r="L10094" s="0">
        <v>43.103046</v>
      </c>
      <c r="W10094" s="0">
        <f t="shared" si="157"/>
        <v>53585.58400404713</v>
      </c>
    </row>
    <row r="10095">
      <c r="A10095" s="0">
        <v>358.245</v>
      </c>
      <c r="B10095" s="0">
        <v>-2987.111572</v>
      </c>
      <c r="C10095" s="0">
        <v>-49531.128906</v>
      </c>
      <c r="D10095" s="0">
        <v>20288.298828</v>
      </c>
      <c r="E10095" s="0">
        <v>0.514366</v>
      </c>
      <c r="F10095" s="0">
        <v>9.941589</v>
      </c>
      <c r="G10095" s="0">
        <v>-0.133541</v>
      </c>
      <c r="H10095" s="0">
        <v>-0.011879</v>
      </c>
      <c r="I10095" s="0">
        <v>0.002874</v>
      </c>
      <c r="J10095" s="0">
        <v>-0.00335</v>
      </c>
      <c r="K10095" s="0">
        <v>1014.889954</v>
      </c>
      <c r="L10095" s="0">
        <v>43.103046</v>
      </c>
      <c r="W10095" s="0">
        <f t="shared" si="157"/>
        <v>53608.494061861042</v>
      </c>
    </row>
    <row r="10096">
      <c r="A10096" s="0">
        <v>358.25625</v>
      </c>
      <c r="B10096" s="0">
        <v>-2812.765625</v>
      </c>
      <c r="C10096" s="0">
        <v>-49537.097656</v>
      </c>
      <c r="D10096" s="0">
        <v>20381.134766</v>
      </c>
      <c r="E10096" s="0">
        <v>0.515902</v>
      </c>
      <c r="F10096" s="0">
        <v>9.944011</v>
      </c>
      <c r="G10096" s="0">
        <v>-0.12572</v>
      </c>
      <c r="H10096" s="0">
        <v>-0.02825</v>
      </c>
      <c r="I10096" s="0">
        <v>0.001285</v>
      </c>
      <c r="J10096" s="0">
        <v>0.000685</v>
      </c>
      <c r="K10096" s="0">
        <v>1014.889954</v>
      </c>
      <c r="L10096" s="0">
        <v>43.103046</v>
      </c>
      <c r="W10096" s="0">
        <f t="shared" si="157"/>
        <v>53639.783267562852</v>
      </c>
    </row>
    <row r="10097">
      <c r="A10097" s="0">
        <v>358.2675</v>
      </c>
      <c r="B10097" s="0">
        <v>-2856.659668</v>
      </c>
      <c r="C10097" s="0">
        <v>-49515.355469</v>
      </c>
      <c r="D10097" s="0">
        <v>20370.396484</v>
      </c>
      <c r="E10097" s="0">
        <v>0.520452</v>
      </c>
      <c r="F10097" s="0">
        <v>9.93856</v>
      </c>
      <c r="G10097" s="0">
        <v>-0.129376</v>
      </c>
      <c r="H10097" s="0">
        <v>-0.031692</v>
      </c>
      <c r="I10097" s="0">
        <v>0.000994</v>
      </c>
      <c r="J10097" s="0">
        <v>0.000618</v>
      </c>
      <c r="K10097" s="0">
        <v>1014.889954</v>
      </c>
      <c r="L10097" s="0">
        <v>43.103046</v>
      </c>
      <c r="W10097" s="0">
        <f t="shared" si="157"/>
        <v>53617.944613679159</v>
      </c>
    </row>
    <row r="10098">
      <c r="A10098" s="0">
        <v>358.27875</v>
      </c>
      <c r="B10098" s="0">
        <v>-3135.939209</v>
      </c>
      <c r="C10098" s="0">
        <v>-49531.230469</v>
      </c>
      <c r="D10098" s="0">
        <v>20325.984375</v>
      </c>
      <c r="E10098" s="0">
        <v>0.510513</v>
      </c>
      <c r="F10098" s="0">
        <v>9.942731</v>
      </c>
      <c r="G10098" s="0">
        <v>-0.119866</v>
      </c>
      <c r="H10098" s="0">
        <v>-0.017866</v>
      </c>
      <c r="I10098" s="0">
        <v>0.002628</v>
      </c>
      <c r="J10098" s="0">
        <v>-0.002113</v>
      </c>
      <c r="K10098" s="0">
        <v>1014.889954</v>
      </c>
      <c r="L10098" s="0">
        <v>43.103046</v>
      </c>
      <c r="W10098" s="0">
        <f t="shared" si="157"/>
        <v>53631.357873062305</v>
      </c>
    </row>
    <row r="10099">
      <c r="A10099" s="0">
        <v>358.29</v>
      </c>
      <c r="B10099" s="0">
        <v>-2960.687256</v>
      </c>
      <c r="C10099" s="0">
        <v>-49542.542969</v>
      </c>
      <c r="D10099" s="0">
        <v>20462.492187</v>
      </c>
      <c r="E10099" s="0">
        <v>0.51614</v>
      </c>
      <c r="F10099" s="0">
        <v>9.94295</v>
      </c>
      <c r="G10099" s="0">
        <v>-0.122522</v>
      </c>
      <c r="H10099" s="0">
        <v>0.003324</v>
      </c>
      <c r="I10099" s="0">
        <v>0.004253</v>
      </c>
      <c r="J10099" s="0">
        <v>-0.00758</v>
      </c>
      <c r="K10099" s="0">
        <v>1014.889954</v>
      </c>
      <c r="L10099" s="0">
        <v>43.103046</v>
      </c>
      <c r="W10099" s="0">
        <f t="shared" si="157"/>
        <v>53683.729559020845</v>
      </c>
    </row>
    <row r="10100">
      <c r="A10100" s="0">
        <v>358.30125</v>
      </c>
      <c r="B10100" s="0">
        <v>-2975.734863</v>
      </c>
      <c r="C10100" s="0">
        <v>-49537.507812</v>
      </c>
      <c r="D10100" s="0">
        <v>20332.109375</v>
      </c>
      <c r="E10100" s="0">
        <v>0.51419</v>
      </c>
      <c r="F10100" s="0">
        <v>9.948917</v>
      </c>
      <c r="G10100" s="0">
        <v>-0.122878</v>
      </c>
      <c r="H10100" s="0">
        <v>0.03142</v>
      </c>
      <c r="I10100" s="0">
        <v>0.008695</v>
      </c>
      <c r="J10100" s="0">
        <v>-0.01678</v>
      </c>
      <c r="K10100" s="0">
        <v>1014.880005</v>
      </c>
      <c r="L10100" s="0">
        <v>43.103046</v>
      </c>
      <c r="W10100" s="0">
        <f t="shared" si="157"/>
        <v>53630.349148926842</v>
      </c>
    </row>
    <row r="10101">
      <c r="A10101" s="0">
        <v>358.3125</v>
      </c>
      <c r="B10101" s="0">
        <v>-3036.950439</v>
      </c>
      <c r="C10101" s="0">
        <v>-49541.085937</v>
      </c>
      <c r="D10101" s="0">
        <v>20209.828125</v>
      </c>
      <c r="E10101" s="0">
        <v>0.516765</v>
      </c>
      <c r="F10101" s="0">
        <v>9.936863</v>
      </c>
      <c r="G10101" s="0">
        <v>-0.123828</v>
      </c>
      <c r="H10101" s="0">
        <v>0.053282</v>
      </c>
      <c r="I10101" s="0">
        <v>0.011465</v>
      </c>
      <c r="J10101" s="0">
        <v>-0.02303</v>
      </c>
      <c r="K10101" s="0">
        <v>1014.880005</v>
      </c>
      <c r="L10101" s="0">
        <v>43.103046</v>
      </c>
      <c r="W10101" s="0">
        <f t="shared" si="157"/>
        <v>53590.851986399721</v>
      </c>
    </row>
    <row r="10102">
      <c r="A10102" s="0">
        <v>358.32375</v>
      </c>
      <c r="B10102" s="0">
        <v>-2951.207031</v>
      </c>
      <c r="C10102" s="0">
        <v>-49567.488281</v>
      </c>
      <c r="D10102" s="0">
        <v>20370.890625</v>
      </c>
      <c r="E10102" s="0">
        <v>0.515271</v>
      </c>
      <c r="F10102" s="0">
        <v>9.944158</v>
      </c>
      <c r="G10102" s="0">
        <v>-0.120132</v>
      </c>
      <c r="H10102" s="0">
        <v>0.061629</v>
      </c>
      <c r="I10102" s="0">
        <v>0.012907</v>
      </c>
      <c r="J10102" s="0">
        <v>-0.023118</v>
      </c>
      <c r="K10102" s="0">
        <v>1014.880005</v>
      </c>
      <c r="L10102" s="0">
        <v>43.103046</v>
      </c>
      <c r="W10102" s="0">
        <f t="shared" si="157"/>
        <v>53671.39556861372</v>
      </c>
    </row>
    <row r="10103">
      <c r="A10103" s="0">
        <v>358.335</v>
      </c>
      <c r="B10103" s="0">
        <v>-2875.4729</v>
      </c>
      <c r="C10103" s="0">
        <v>-49534.914062</v>
      </c>
      <c r="D10103" s="0">
        <v>20272.259766</v>
      </c>
      <c r="E10103" s="0">
        <v>0.513831</v>
      </c>
      <c r="F10103" s="0">
        <v>9.942231</v>
      </c>
      <c r="G10103" s="0">
        <v>-0.127311</v>
      </c>
      <c r="H10103" s="0">
        <v>0.059046</v>
      </c>
      <c r="I10103" s="0">
        <v>0.01189</v>
      </c>
      <c r="J10103" s="0">
        <v>-0.019518</v>
      </c>
      <c r="K10103" s="0">
        <v>1014.880005</v>
      </c>
      <c r="L10103" s="0">
        <v>43.103046</v>
      </c>
      <c r="W10103" s="0">
        <f t="shared" si="157"/>
        <v>53599.818764138952</v>
      </c>
    </row>
    <row r="10104">
      <c r="A10104" s="0">
        <v>358.34625</v>
      </c>
      <c r="B10104" s="0">
        <v>-2921.00293</v>
      </c>
      <c r="C10104" s="0">
        <v>-49516.222656</v>
      </c>
      <c r="D10104" s="0">
        <v>20264.074219</v>
      </c>
      <c r="E10104" s="0">
        <v>0.510182</v>
      </c>
      <c r="F10104" s="0">
        <v>9.949254</v>
      </c>
      <c r="G10104" s="0">
        <v>-0.122719</v>
      </c>
      <c r="H10104" s="0">
        <v>0.041225</v>
      </c>
      <c r="I10104" s="0">
        <v>0.010838</v>
      </c>
      <c r="J10104" s="0">
        <v>-0.014193</v>
      </c>
      <c r="K10104" s="0">
        <v>1014.880005</v>
      </c>
      <c r="L10104" s="0">
        <v>43.103046</v>
      </c>
      <c r="W10104" s="0">
        <f t="shared" si="157"/>
        <v>53581.911763101329</v>
      </c>
    </row>
    <row r="10105">
      <c r="A10105" s="0">
        <v>358.3575</v>
      </c>
      <c r="B10105" s="0">
        <v>-2918.058594</v>
      </c>
      <c r="C10105" s="0">
        <v>-49566.960937</v>
      </c>
      <c r="D10105" s="0">
        <v>20403.980469</v>
      </c>
      <c r="E10105" s="0">
        <v>0.515467</v>
      </c>
      <c r="F10105" s="0">
        <v>9.932062</v>
      </c>
      <c r="G10105" s="0">
        <v>-0.123276</v>
      </c>
      <c r="H10105" s="0">
        <v>0.011378</v>
      </c>
      <c r="I10105" s="0">
        <v>0.006663</v>
      </c>
      <c r="J10105" s="0">
        <v>-0.00693</v>
      </c>
      <c r="K10105" s="0">
        <v>1014.880005</v>
      </c>
      <c r="L10105" s="0">
        <v>43.103046</v>
      </c>
      <c r="W10105" s="0">
        <f t="shared" si="157"/>
        <v>53681.664481156273</v>
      </c>
    </row>
    <row r="10106">
      <c r="A10106" s="0">
        <v>358.36875</v>
      </c>
      <c r="B10106" s="0">
        <v>-2904.243896</v>
      </c>
      <c r="C10106" s="0">
        <v>-49543.707031</v>
      </c>
      <c r="D10106" s="0">
        <v>20251.650391</v>
      </c>
      <c r="E10106" s="0">
        <v>0.521167</v>
      </c>
      <c r="F10106" s="0">
        <v>9.944901</v>
      </c>
      <c r="G10106" s="0">
        <v>-0.131046</v>
      </c>
      <c r="H10106" s="0">
        <v>-0.013127</v>
      </c>
      <c r="I10106" s="0">
        <v>0.002528</v>
      </c>
      <c r="J10106" s="0">
        <v>-0.002594</v>
      </c>
      <c r="K10106" s="0">
        <v>1014.880005</v>
      </c>
      <c r="L10106" s="0">
        <v>43.103046</v>
      </c>
      <c r="W10106" s="0">
        <f t="shared" si="157"/>
        <v>53601.705966697577</v>
      </c>
    </row>
    <row r="10107">
      <c r="A10107" s="0">
        <v>358.38</v>
      </c>
      <c r="B10107" s="0">
        <v>-2895.843994</v>
      </c>
      <c r="C10107" s="0">
        <v>-49553.214844</v>
      </c>
      <c r="D10107" s="0">
        <v>20232.080078</v>
      </c>
      <c r="E10107" s="0">
        <v>0.505984</v>
      </c>
      <c r="F10107" s="0">
        <v>9.94499</v>
      </c>
      <c r="G10107" s="0">
        <v>-0.126387</v>
      </c>
      <c r="H10107" s="0">
        <v>-0.027049</v>
      </c>
      <c r="I10107" s="0">
        <v>8.803001E-05</v>
      </c>
      <c r="J10107" s="0">
        <v>-0.000702</v>
      </c>
      <c r="K10107" s="0">
        <v>1014.880005</v>
      </c>
      <c r="L10107" s="0">
        <v>43.103046</v>
      </c>
      <c r="W10107" s="0">
        <f t="shared" si="157"/>
        <v>53602.649916732778</v>
      </c>
    </row>
    <row r="10108">
      <c r="A10108" s="0">
        <v>358.39125</v>
      </c>
      <c r="B10108" s="0">
        <v>-2869.634766</v>
      </c>
      <c r="C10108" s="0">
        <v>-49541.386719</v>
      </c>
      <c r="D10108" s="0">
        <v>20246.050781</v>
      </c>
      <c r="E10108" s="0">
        <v>0.520389</v>
      </c>
      <c r="F10108" s="0">
        <v>9.941471</v>
      </c>
      <c r="G10108" s="0">
        <v>-0.129089</v>
      </c>
      <c r="H10108" s="0">
        <v>-0.03293</v>
      </c>
      <c r="I10108" s="0">
        <v>0.000507</v>
      </c>
      <c r="J10108" s="0">
        <v>0.00229</v>
      </c>
      <c r="K10108" s="0">
        <v>1014.880005</v>
      </c>
      <c r="L10108" s="0">
        <v>43.103046</v>
      </c>
      <c r="W10108" s="0">
        <f t="shared" si="157"/>
        <v>53595.581664523212</v>
      </c>
    </row>
    <row r="10109">
      <c r="A10109" s="0">
        <v>358.4025</v>
      </c>
      <c r="B10109" s="0">
        <v>-2902.877197</v>
      </c>
      <c r="C10109" s="0">
        <v>-49543.324219</v>
      </c>
      <c r="D10109" s="0">
        <v>20403.076172</v>
      </c>
      <c r="E10109" s="0">
        <v>0.513129</v>
      </c>
      <c r="F10109" s="0">
        <v>9.930415</v>
      </c>
      <c r="G10109" s="0">
        <v>-0.124987</v>
      </c>
      <c r="H10109" s="0">
        <v>-0.023158</v>
      </c>
      <c r="I10109" s="0">
        <v>0.00142</v>
      </c>
      <c r="J10109" s="0">
        <v>-0.000535</v>
      </c>
      <c r="K10109" s="0">
        <v>1014.859985</v>
      </c>
      <c r="L10109" s="0">
        <v>43.103046</v>
      </c>
      <c r="W10109" s="0">
        <f t="shared" si="157"/>
        <v>53658.672998595939</v>
      </c>
    </row>
    <row r="10110">
      <c r="A10110" s="0">
        <v>358.41375</v>
      </c>
      <c r="B10110" s="0">
        <v>-2966.665283</v>
      </c>
      <c r="C10110" s="0">
        <v>-49553.824219</v>
      </c>
      <c r="D10110" s="0">
        <v>20405.101562</v>
      </c>
      <c r="E10110" s="0">
        <v>0.516465</v>
      </c>
      <c r="F10110" s="0">
        <v>9.933091</v>
      </c>
      <c r="G10110" s="0">
        <v>-0.128241</v>
      </c>
      <c r="H10110" s="0">
        <v>0.004809</v>
      </c>
      <c r="I10110" s="0">
        <v>0.005428</v>
      </c>
      <c r="J10110" s="0">
        <v>-0.007602</v>
      </c>
      <c r="K10110" s="0">
        <v>1014.859985</v>
      </c>
      <c r="L10110" s="0">
        <v>43.103046</v>
      </c>
      <c r="W10110" s="0">
        <f t="shared" si="157"/>
        <v>53672.625866305847</v>
      </c>
    </row>
    <row r="10111">
      <c r="A10111" s="0">
        <v>358.425</v>
      </c>
      <c r="B10111" s="0">
        <v>-3044.435547</v>
      </c>
      <c r="C10111" s="0">
        <v>-49515.148437</v>
      </c>
      <c r="D10111" s="0">
        <v>20366.261719</v>
      </c>
      <c r="E10111" s="0">
        <v>0.515618</v>
      </c>
      <c r="F10111" s="0">
        <v>9.94838</v>
      </c>
      <c r="G10111" s="0">
        <v>-0.122656</v>
      </c>
      <c r="H10111" s="0">
        <v>0.03176</v>
      </c>
      <c r="I10111" s="0">
        <v>0.007863</v>
      </c>
      <c r="J10111" s="0">
        <v>-0.016191</v>
      </c>
      <c r="K10111" s="0">
        <v>1014.859985</v>
      </c>
      <c r="L10111" s="0">
        <v>43.103046</v>
      </c>
      <c r="W10111" s="0">
        <f t="shared" si="157"/>
        <v>53626.515166890953</v>
      </c>
    </row>
    <row r="10112">
      <c r="A10112" s="0">
        <v>358.43625</v>
      </c>
      <c r="B10112" s="0">
        <v>-2997.994873</v>
      </c>
      <c r="C10112" s="0">
        <v>-49500.59375</v>
      </c>
      <c r="D10112" s="0">
        <v>20346.673828</v>
      </c>
      <c r="E10112" s="0">
        <v>0.506312</v>
      </c>
      <c r="F10112" s="0">
        <v>9.951108</v>
      </c>
      <c r="G10112" s="0">
        <v>-0.121563</v>
      </c>
      <c r="H10112" s="0">
        <v>0.051175</v>
      </c>
      <c r="I10112" s="0">
        <v>0.011481</v>
      </c>
      <c r="J10112" s="0">
        <v>-0.022051</v>
      </c>
      <c r="K10112" s="0">
        <v>1014.859985</v>
      </c>
      <c r="L10112" s="0">
        <v>43.103046</v>
      </c>
      <c r="W10112" s="0">
        <f t="shared" si="157"/>
        <v>53603.021283544207</v>
      </c>
    </row>
    <row r="10113">
      <c r="A10113" s="0">
        <v>358.4475</v>
      </c>
      <c r="B10113" s="0">
        <v>-3071.995361</v>
      </c>
      <c r="C10113" s="0">
        <v>-49539.398437</v>
      </c>
      <c r="D10113" s="0">
        <v>20322.144531</v>
      </c>
      <c r="E10113" s="0">
        <v>0.51396</v>
      </c>
      <c r="F10113" s="0">
        <v>9.933946</v>
      </c>
      <c r="G10113" s="0">
        <v>-0.136339</v>
      </c>
      <c r="H10113" s="0">
        <v>0.067554</v>
      </c>
      <c r="I10113" s="0">
        <v>0.013078</v>
      </c>
      <c r="J10113" s="0">
        <v>-0.022712</v>
      </c>
      <c r="K10113" s="0">
        <v>1014.859985</v>
      </c>
      <c r="L10113" s="0">
        <v>43.103046</v>
      </c>
      <c r="W10113" s="0">
        <f t="shared" si="157"/>
        <v>53633.746012531112</v>
      </c>
    </row>
    <row r="10114">
      <c r="A10114" s="0">
        <v>358.45875</v>
      </c>
      <c r="B10114" s="0">
        <v>-2980.419434</v>
      </c>
      <c r="C10114" s="0">
        <v>-49537.414062</v>
      </c>
      <c r="D10114" s="0">
        <v>20324.994141</v>
      </c>
      <c r="E10114" s="0">
        <v>0.513874</v>
      </c>
      <c r="F10114" s="0">
        <v>9.934165</v>
      </c>
      <c r="G10114" s="0">
        <v>-0.143679</v>
      </c>
      <c r="H10114" s="0">
        <v>0.059981</v>
      </c>
      <c r="I10114" s="0">
        <v>0.012651</v>
      </c>
      <c r="J10114" s="0">
        <v>-0.019133</v>
      </c>
      <c r="K10114" s="0">
        <v>1014.859985</v>
      </c>
      <c r="L10114" s="0">
        <v>43.103046</v>
      </c>
      <c r="W10114" s="0">
        <f ref="W10114:W10177" t="shared" si="158">SQRT((B10114)^2+(C10114)^2+(D10114)^2)</f>
        <v>53627.825601867211</v>
      </c>
    </row>
    <row r="10115">
      <c r="A10115" s="0">
        <v>358.47</v>
      </c>
      <c r="B10115" s="0">
        <v>-3128.056152</v>
      </c>
      <c r="C10115" s="0">
        <v>-49569.460937</v>
      </c>
      <c r="D10115" s="0">
        <v>20299.019531</v>
      </c>
      <c r="E10115" s="0">
        <v>0.506476</v>
      </c>
      <c r="F10115" s="0">
        <v>9.938208</v>
      </c>
      <c r="G10115" s="0">
        <v>-0.123593</v>
      </c>
      <c r="H10115" s="0">
        <v>0.041615</v>
      </c>
      <c r="I10115" s="0">
        <v>0.010358</v>
      </c>
      <c r="J10115" s="0">
        <v>-0.013875</v>
      </c>
      <c r="K10115" s="0">
        <v>1014.859985</v>
      </c>
      <c r="L10115" s="0">
        <v>43.103046</v>
      </c>
      <c r="W10115" s="0">
        <f t="shared" si="158"/>
        <v>53656.000473337124</v>
      </c>
    </row>
    <row r="10116">
      <c r="A10116" s="0">
        <v>358.48125</v>
      </c>
      <c r="B10116" s="0">
        <v>-3044.196533</v>
      </c>
      <c r="C10116" s="0">
        <v>-49567.53125</v>
      </c>
      <c r="D10116" s="0">
        <v>20328.777344</v>
      </c>
      <c r="E10116" s="0">
        <v>0.515343</v>
      </c>
      <c r="F10116" s="0">
        <v>9.951015</v>
      </c>
      <c r="G10116" s="0">
        <v>-0.134408</v>
      </c>
      <c r="H10116" s="0">
        <v>0.009394</v>
      </c>
      <c r="I10116" s="0">
        <v>0.005693</v>
      </c>
      <c r="J10116" s="0">
        <v>-0.007417</v>
      </c>
      <c r="K10116" s="0">
        <v>1014.859985</v>
      </c>
      <c r="L10116" s="0">
        <v>43.103046</v>
      </c>
      <c r="W10116" s="0">
        <f t="shared" si="158"/>
        <v>53660.660404556926</v>
      </c>
    </row>
    <row r="10117">
      <c r="A10117" s="0">
        <v>358.4925</v>
      </c>
      <c r="B10117" s="0">
        <v>-2963.484619</v>
      </c>
      <c r="C10117" s="0">
        <v>-49549.375</v>
      </c>
      <c r="D10117" s="0">
        <v>20315.960937</v>
      </c>
      <c r="E10117" s="0">
        <v>0.512501</v>
      </c>
      <c r="F10117" s="0">
        <v>9.938581</v>
      </c>
      <c r="G10117" s="0">
        <v>-0.132981</v>
      </c>
      <c r="H10117" s="0">
        <v>-0.008989</v>
      </c>
      <c r="I10117" s="0">
        <v>0.00361</v>
      </c>
      <c r="J10117" s="0">
        <v>-0.00468</v>
      </c>
      <c r="K10117" s="0">
        <v>1014.859985</v>
      </c>
      <c r="L10117" s="0">
        <v>43.103046</v>
      </c>
      <c r="W10117" s="0">
        <f t="shared" si="158"/>
        <v>53634.513820593027</v>
      </c>
    </row>
    <row r="10118">
      <c r="A10118" s="0">
        <v>358.50375</v>
      </c>
      <c r="B10118" s="0">
        <v>-3010.171631</v>
      </c>
      <c r="C10118" s="0">
        <v>-49549.421875</v>
      </c>
      <c r="D10118" s="0">
        <v>20295.982422</v>
      </c>
      <c r="E10118" s="0">
        <v>0.521744</v>
      </c>
      <c r="F10118" s="0">
        <v>9.945561</v>
      </c>
      <c r="G10118" s="0">
        <v>-0.136477</v>
      </c>
      <c r="H10118" s="0">
        <v>-0.02813</v>
      </c>
      <c r="I10118" s="0">
        <v>0.000983</v>
      </c>
      <c r="J10118" s="0">
        <v>0.000923</v>
      </c>
      <c r="K10118" s="0">
        <v>1014.869995</v>
      </c>
      <c r="L10118" s="0">
        <v>43.103046</v>
      </c>
      <c r="W10118" s="0">
        <f t="shared" si="158"/>
        <v>53629.592986232317</v>
      </c>
    </row>
    <row r="10119">
      <c r="A10119" s="0">
        <v>358.515</v>
      </c>
      <c r="B10119" s="0">
        <v>-3014.197754</v>
      </c>
      <c r="C10119" s="0">
        <v>-49552.824219</v>
      </c>
      <c r="D10119" s="0">
        <v>20295.886719</v>
      </c>
      <c r="E10119" s="0">
        <v>0.515106</v>
      </c>
      <c r="F10119" s="0">
        <v>9.951616</v>
      </c>
      <c r="G10119" s="0">
        <v>-0.130811</v>
      </c>
      <c r="H10119" s="0">
        <v>-0.030977</v>
      </c>
      <c r="I10119" s="0">
        <v>3.326711E-05</v>
      </c>
      <c r="J10119" s="0">
        <v>0.00124</v>
      </c>
      <c r="K10119" s="0">
        <v>1014.869995</v>
      </c>
      <c r="L10119" s="0">
        <v>43.103046</v>
      </c>
      <c r="W10119" s="0">
        <f t="shared" si="158"/>
        <v>53632.92639684891</v>
      </c>
    </row>
    <row r="10120">
      <c r="A10120" s="0">
        <v>358.52625</v>
      </c>
      <c r="B10120" s="0">
        <v>-2983.184814</v>
      </c>
      <c r="C10120" s="0">
        <v>-49555.695312</v>
      </c>
      <c r="D10120" s="0">
        <v>20414.777344</v>
      </c>
      <c r="E10120" s="0">
        <v>0.516129</v>
      </c>
      <c r="F10120" s="0">
        <v>9.943803</v>
      </c>
      <c r="G10120" s="0">
        <v>-0.125557</v>
      </c>
      <c r="H10120" s="0">
        <v>-0.02165</v>
      </c>
      <c r="I10120" s="0">
        <v>0.001484</v>
      </c>
      <c r="J10120" s="0">
        <v>-0.001542</v>
      </c>
      <c r="K10120" s="0">
        <v>1014.869995</v>
      </c>
      <c r="L10120" s="0">
        <v>43.103046</v>
      </c>
      <c r="W10120" s="0">
        <f t="shared" si="158"/>
        <v>53678.948047585232</v>
      </c>
    </row>
    <row r="10121">
      <c r="A10121" s="0">
        <v>358.5375</v>
      </c>
      <c r="B10121" s="0">
        <v>-3031.621826</v>
      </c>
      <c r="C10121" s="0">
        <v>-49566.742187</v>
      </c>
      <c r="D10121" s="0">
        <v>20409.009766</v>
      </c>
      <c r="E10121" s="0">
        <v>0.511566</v>
      </c>
      <c r="F10121" s="0">
        <v>9.941508</v>
      </c>
      <c r="G10121" s="0">
        <v>-0.13789</v>
      </c>
      <c r="H10121" s="0">
        <v>0.003127</v>
      </c>
      <c r="I10121" s="0">
        <v>0.004733</v>
      </c>
      <c r="J10121" s="0">
        <v>-0.008082</v>
      </c>
      <c r="K10121" s="0">
        <v>1014.869995</v>
      </c>
      <c r="L10121" s="0">
        <v>43.103046</v>
      </c>
      <c r="W10121" s="0">
        <f t="shared" si="158"/>
        <v>53689.666990558704</v>
      </c>
    </row>
    <row r="10122">
      <c r="A10122" s="0">
        <v>358.54875</v>
      </c>
      <c r="B10122" s="0">
        <v>-3057.390869</v>
      </c>
      <c r="C10122" s="0">
        <v>-49538.921875</v>
      </c>
      <c r="D10122" s="0">
        <v>20249.691406</v>
      </c>
      <c r="E10122" s="0">
        <v>0.521539</v>
      </c>
      <c r="F10122" s="0">
        <v>9.947935</v>
      </c>
      <c r="G10122" s="0">
        <v>-0.124595</v>
      </c>
      <c r="H10122" s="0">
        <v>0.034693</v>
      </c>
      <c r="I10122" s="0">
        <v>0.009526</v>
      </c>
      <c r="J10122" s="0">
        <v>-0.017114</v>
      </c>
      <c r="K10122" s="0">
        <v>1014.869995</v>
      </c>
      <c r="L10122" s="0">
        <v>43.103046</v>
      </c>
      <c r="W10122" s="0">
        <f t="shared" si="158"/>
        <v>53605.0596632578</v>
      </c>
    </row>
    <row r="10123">
      <c r="A10123" s="0">
        <v>358.56</v>
      </c>
      <c r="B10123" s="0">
        <v>-3041.726318</v>
      </c>
      <c r="C10123" s="0">
        <v>-49562.070312</v>
      </c>
      <c r="D10123" s="0">
        <v>20309.5</v>
      </c>
      <c r="E10123" s="0">
        <v>0.51889</v>
      </c>
      <c r="F10123" s="0">
        <v>9.941472</v>
      </c>
      <c r="G10123" s="0">
        <v>-0.118887</v>
      </c>
      <c r="H10123" s="0">
        <v>0.058072</v>
      </c>
      <c r="I10123" s="0">
        <v>0.01243</v>
      </c>
      <c r="J10123" s="0">
        <v>-0.024337</v>
      </c>
      <c r="K10123" s="0">
        <v>1014.869995</v>
      </c>
      <c r="L10123" s="0">
        <v>43.103046</v>
      </c>
      <c r="W10123" s="0">
        <f t="shared" si="158"/>
        <v>53648.175205269064</v>
      </c>
    </row>
    <row r="10124">
      <c r="A10124" s="0">
        <v>358.57125</v>
      </c>
      <c r="B10124" s="0">
        <v>-2958.103516</v>
      </c>
      <c r="C10124" s="0">
        <v>-49529.171875</v>
      </c>
      <c r="D10124" s="0">
        <v>20556.263672</v>
      </c>
      <c r="E10124" s="0">
        <v>0.510548</v>
      </c>
      <c r="F10124" s="0">
        <v>9.946516</v>
      </c>
      <c r="G10124" s="0">
        <v>-0.127048</v>
      </c>
      <c r="H10124" s="0">
        <v>0.063787</v>
      </c>
      <c r="I10124" s="0">
        <v>0.013403</v>
      </c>
      <c r="J10124" s="0">
        <v>-0.023006</v>
      </c>
      <c r="K10124" s="0">
        <v>1014.869995</v>
      </c>
      <c r="L10124" s="0">
        <v>43.103046</v>
      </c>
      <c r="W10124" s="0">
        <f t="shared" si="158"/>
        <v>53707.068614731237</v>
      </c>
    </row>
    <row r="10125">
      <c r="A10125" s="0">
        <v>358.5825</v>
      </c>
      <c r="B10125" s="0">
        <v>-2841.809082</v>
      </c>
      <c r="C10125" s="0">
        <v>-49554.503906</v>
      </c>
      <c r="D10125" s="0">
        <v>20270.298828</v>
      </c>
      <c r="E10125" s="0">
        <v>0.519658</v>
      </c>
      <c r="F10125" s="0">
        <v>9.933985</v>
      </c>
      <c r="G10125" s="0">
        <v>-0.12299</v>
      </c>
      <c r="H10125" s="0">
        <v>0.058724</v>
      </c>
      <c r="I10125" s="0">
        <v>0.012242</v>
      </c>
      <c r="J10125" s="0">
        <v>-0.020307</v>
      </c>
      <c r="K10125" s="0">
        <v>1014.869995</v>
      </c>
      <c r="L10125" s="0">
        <v>43.103046</v>
      </c>
      <c r="W10125" s="0">
        <f t="shared" si="158"/>
        <v>53615.387257808041</v>
      </c>
    </row>
    <row r="10126">
      <c r="A10126" s="0">
        <v>358.59375</v>
      </c>
      <c r="B10126" s="0">
        <v>-2802.959961</v>
      </c>
      <c r="C10126" s="0">
        <v>-49529.074219</v>
      </c>
      <c r="D10126" s="0">
        <v>20214.021484</v>
      </c>
      <c r="E10126" s="0">
        <v>0.520537</v>
      </c>
      <c r="F10126" s="0">
        <v>9.93611</v>
      </c>
      <c r="G10126" s="0">
        <v>-0.126872</v>
      </c>
      <c r="H10126" s="0">
        <v>0.040415</v>
      </c>
      <c r="I10126" s="0">
        <v>0.010227</v>
      </c>
      <c r="J10126" s="0">
        <v>-0.01379</v>
      </c>
      <c r="K10126" s="0">
        <v>1014.869995</v>
      </c>
      <c r="L10126" s="0">
        <v>43.103046</v>
      </c>
      <c r="W10126" s="0">
        <f t="shared" si="158"/>
        <v>53568.577002658873</v>
      </c>
    </row>
    <row r="10127">
      <c r="A10127" s="0">
        <v>358.605</v>
      </c>
      <c r="B10127" s="0">
        <v>-3003.617676</v>
      </c>
      <c r="C10127" s="0">
        <v>-49535.332031</v>
      </c>
      <c r="D10127" s="0">
        <v>20244.201172</v>
      </c>
      <c r="E10127" s="0">
        <v>0.512322</v>
      </c>
      <c r="F10127" s="0">
        <v>9.939538</v>
      </c>
      <c r="G10127" s="0">
        <v>-0.115741</v>
      </c>
      <c r="H10127" s="0">
        <v>0.01407</v>
      </c>
      <c r="I10127" s="0">
        <v>0.006971</v>
      </c>
      <c r="J10127" s="0">
        <v>-0.008786</v>
      </c>
      <c r="K10127" s="0">
        <v>1014.869995</v>
      </c>
      <c r="L10127" s="0">
        <v>43.103046</v>
      </c>
      <c r="W10127" s="0">
        <f t="shared" si="158"/>
        <v>53596.627875803904</v>
      </c>
    </row>
    <row r="10128">
      <c r="A10128" s="0">
        <v>358.61625</v>
      </c>
      <c r="B10128" s="0">
        <v>-3069.280029</v>
      </c>
      <c r="C10128" s="0">
        <v>-49522.316406</v>
      </c>
      <c r="D10128" s="0">
        <v>20327.623047</v>
      </c>
      <c r="E10128" s="0">
        <v>0.505232</v>
      </c>
      <c r="F10128" s="0">
        <v>9.937331</v>
      </c>
      <c r="G10128" s="0">
        <v>-0.13296</v>
      </c>
      <c r="H10128" s="0">
        <v>-0.015016</v>
      </c>
      <c r="I10128" s="0">
        <v>0.002597</v>
      </c>
      <c r="J10128" s="0">
        <v>-0.002594</v>
      </c>
      <c r="K10128" s="0">
        <v>1014.869995</v>
      </c>
      <c r="L10128" s="0">
        <v>43.103046</v>
      </c>
      <c r="W10128" s="0">
        <f t="shared" si="158"/>
        <v>53619.889601278745</v>
      </c>
    </row>
    <row r="10129">
      <c r="A10129" s="0">
        <v>358.6275</v>
      </c>
      <c r="B10129" s="0">
        <v>-2919.709717</v>
      </c>
      <c r="C10129" s="0">
        <v>-49538.140625</v>
      </c>
      <c r="D10129" s="0">
        <v>20257.474609</v>
      </c>
      <c r="E10129" s="0">
        <v>0.512266</v>
      </c>
      <c r="F10129" s="0">
        <v>9.939157</v>
      </c>
      <c r="G10129" s="0">
        <v>-0.136847</v>
      </c>
      <c r="H10129" s="0">
        <v>-0.032868</v>
      </c>
      <c r="I10129" s="0">
        <v>0.000201</v>
      </c>
      <c r="J10129" s="0">
        <v>0.000884</v>
      </c>
      <c r="K10129" s="0">
        <v>1014.869995</v>
      </c>
      <c r="L10129" s="0">
        <v>43.103046</v>
      </c>
      <c r="W10129" s="0">
        <f t="shared" si="158"/>
        <v>53599.602227517506</v>
      </c>
    </row>
    <row r="10130">
      <c r="A10130" s="0">
        <v>358.63875</v>
      </c>
      <c r="B10130" s="0">
        <v>-2869.219482</v>
      </c>
      <c r="C10130" s="0">
        <v>-49535.601562</v>
      </c>
      <c r="D10130" s="0">
        <v>20302.726562</v>
      </c>
      <c r="E10130" s="0">
        <v>0.513527</v>
      </c>
      <c r="F10130" s="0">
        <v>9.932538</v>
      </c>
      <c r="G10130" s="0">
        <v>-0.127263</v>
      </c>
      <c r="H10130" s="0">
        <v>-0.031536</v>
      </c>
      <c r="I10130" s="0">
        <v>6.73914E-05</v>
      </c>
      <c r="J10130" s="0">
        <v>0.001102</v>
      </c>
      <c r="K10130" s="0">
        <v>1014.869995</v>
      </c>
      <c r="L10130" s="0">
        <v>43.103046</v>
      </c>
      <c r="W10130" s="0">
        <f t="shared" si="158"/>
        <v>53611.649372094922</v>
      </c>
    </row>
    <row r="10131">
      <c r="A10131" s="0">
        <v>358.65</v>
      </c>
      <c r="B10131" s="0">
        <v>-2872.725098</v>
      </c>
      <c r="C10131" s="0">
        <v>-49521.847656</v>
      </c>
      <c r="D10131" s="0">
        <v>20285.351562</v>
      </c>
      <c r="E10131" s="0">
        <v>0.512177</v>
      </c>
      <c r="F10131" s="0">
        <v>9.941151</v>
      </c>
      <c r="G10131" s="0">
        <v>-0.132249</v>
      </c>
      <c r="H10131" s="0">
        <v>-0.016528</v>
      </c>
      <c r="I10131" s="0">
        <v>0.002386</v>
      </c>
      <c r="J10131" s="0">
        <v>-0.002166</v>
      </c>
      <c r="K10131" s="0">
        <v>1014.869995</v>
      </c>
      <c r="L10131" s="0">
        <v>43.103046</v>
      </c>
      <c r="W10131" s="0">
        <f t="shared" si="158"/>
        <v>53592.550160882311</v>
      </c>
    </row>
    <row r="10132">
      <c r="A10132" s="0">
        <v>358.66125</v>
      </c>
      <c r="B10132" s="0">
        <v>-2918.080078</v>
      </c>
      <c r="C10132" s="0">
        <v>-49510.042969</v>
      </c>
      <c r="D10132" s="0">
        <v>20231.033203</v>
      </c>
      <c r="E10132" s="0">
        <v>0.522369</v>
      </c>
      <c r="F10132" s="0">
        <v>9.943213</v>
      </c>
      <c r="G10132" s="0">
        <v>-0.130824</v>
      </c>
      <c r="H10132" s="0">
        <v>0.00372</v>
      </c>
      <c r="I10132" s="0">
        <v>0.004684</v>
      </c>
      <c r="J10132" s="0">
        <v>-0.008844</v>
      </c>
      <c r="K10132" s="0">
        <v>1014.869995</v>
      </c>
      <c r="L10132" s="0">
        <v>43.103046</v>
      </c>
      <c r="W10132" s="0">
        <f t="shared" si="158"/>
        <v>53563.553379091041</v>
      </c>
    </row>
    <row r="10133">
      <c r="A10133" s="0">
        <v>358.6725</v>
      </c>
      <c r="B10133" s="0">
        <v>-2876.769287</v>
      </c>
      <c r="C10133" s="0">
        <v>-49527.664062</v>
      </c>
      <c r="D10133" s="0">
        <v>20335.5</v>
      </c>
      <c r="E10133" s="0">
        <v>0.524719</v>
      </c>
      <c r="F10133" s="0">
        <v>9.943854</v>
      </c>
      <c r="G10133" s="0">
        <v>-0.116139</v>
      </c>
      <c r="H10133" s="0">
        <v>0.033575</v>
      </c>
      <c r="I10133" s="0">
        <v>0.009083</v>
      </c>
      <c r="J10133" s="0">
        <v>-0.016234</v>
      </c>
      <c r="K10133" s="0">
        <v>1014.869995</v>
      </c>
      <c r="L10133" s="0">
        <v>43.103046</v>
      </c>
      <c r="W10133" s="0">
        <f t="shared" si="158"/>
        <v>53617.141561434932</v>
      </c>
    </row>
    <row r="10134">
      <c r="A10134" s="0">
        <v>358.68375</v>
      </c>
      <c r="B10134" s="0">
        <v>-2876.016113</v>
      </c>
      <c r="C10134" s="0">
        <v>-49521.300781</v>
      </c>
      <c r="D10134" s="0">
        <v>20344.724609</v>
      </c>
      <c r="E10134" s="0">
        <v>0.51399</v>
      </c>
      <c r="F10134" s="0">
        <v>9.936476</v>
      </c>
      <c r="G10134" s="0">
        <v>-0.121803</v>
      </c>
      <c r="H10134" s="0">
        <v>0.054756</v>
      </c>
      <c r="I10134" s="0">
        <v>0.011836</v>
      </c>
      <c r="J10134" s="0">
        <v>-0.022829</v>
      </c>
      <c r="K10134" s="0">
        <v>1014.869995</v>
      </c>
      <c r="L10134" s="0">
        <v>43.103046</v>
      </c>
      <c r="W10134" s="0">
        <f t="shared" si="158"/>
        <v>53614.722969913382</v>
      </c>
    </row>
    <row r="10135">
      <c r="A10135" s="0">
        <v>358.695</v>
      </c>
      <c r="B10135" s="0">
        <v>-2864.531494</v>
      </c>
      <c r="C10135" s="0">
        <v>-49548.273437</v>
      </c>
      <c r="D10135" s="0">
        <v>20185.025391</v>
      </c>
      <c r="E10135" s="0">
        <v>0.517456</v>
      </c>
      <c r="F10135" s="0">
        <v>9.944413</v>
      </c>
      <c r="G10135" s="0">
        <v>-0.121563</v>
      </c>
      <c r="H10135" s="0">
        <v>0.068312</v>
      </c>
      <c r="I10135" s="0">
        <v>0.013086</v>
      </c>
      <c r="J10135" s="0">
        <v>-0.02356</v>
      </c>
      <c r="K10135" s="0">
        <v>1014.869995</v>
      </c>
      <c r="L10135" s="0">
        <v>43.103046</v>
      </c>
      <c r="W10135" s="0">
        <f t="shared" si="158"/>
        <v>53578.65425057961</v>
      </c>
    </row>
    <row r="10136">
      <c r="A10136" s="0">
        <v>358.70625</v>
      </c>
      <c r="B10136" s="0">
        <v>-2939.304687</v>
      </c>
      <c r="C10136" s="0">
        <v>-49553.53125</v>
      </c>
      <c r="D10136" s="0">
        <v>20311.414062</v>
      </c>
      <c r="E10136" s="0">
        <v>0.509518</v>
      </c>
      <c r="F10136" s="0">
        <v>9.942831</v>
      </c>
      <c r="G10136" s="0">
        <v>-0.142281</v>
      </c>
      <c r="H10136" s="0">
        <v>0.058785</v>
      </c>
      <c r="I10136" s="0">
        <v>0.011989</v>
      </c>
      <c r="J10136" s="0">
        <v>-0.018816</v>
      </c>
      <c r="K10136" s="0">
        <v>1014.880005</v>
      </c>
      <c r="L10136" s="0">
        <v>43.105583</v>
      </c>
      <c r="W10136" s="0">
        <f t="shared" si="158"/>
        <v>53635.300992776749</v>
      </c>
    </row>
    <row r="10137">
      <c r="A10137" s="0">
        <v>358.7175</v>
      </c>
      <c r="B10137" s="0">
        <v>-2933.594971</v>
      </c>
      <c r="C10137" s="0">
        <v>-49546.359375</v>
      </c>
      <c r="D10137" s="0">
        <v>20383.886719</v>
      </c>
      <c r="E10137" s="0">
        <v>0.512139</v>
      </c>
      <c r="F10137" s="0">
        <v>9.945436</v>
      </c>
      <c r="G10137" s="0">
        <v>-0.137545</v>
      </c>
      <c r="H10137" s="0">
        <v>0.040015</v>
      </c>
      <c r="I10137" s="0">
        <v>0.010474</v>
      </c>
      <c r="J10137" s="0">
        <v>-0.012567</v>
      </c>
      <c r="K10137" s="0">
        <v>1014.880005</v>
      </c>
      <c r="L10137" s="0">
        <v>43.105583</v>
      </c>
      <c r="W10137" s="0">
        <f t="shared" si="158"/>
        <v>53655.852845179448</v>
      </c>
    </row>
    <row r="10138">
      <c r="A10138" s="0">
        <v>358.72875</v>
      </c>
      <c r="B10138" s="0">
        <v>-2850.029297</v>
      </c>
      <c r="C10138" s="0">
        <v>-49561.964844</v>
      </c>
      <c r="D10138" s="0">
        <v>20302.697266</v>
      </c>
      <c r="E10138" s="0">
        <v>0.521181</v>
      </c>
      <c r="F10138" s="0">
        <v>9.943215</v>
      </c>
      <c r="G10138" s="0">
        <v>-0.129337</v>
      </c>
      <c r="H10138" s="0">
        <v>0.008226</v>
      </c>
      <c r="I10138" s="0">
        <v>0.005149</v>
      </c>
      <c r="J10138" s="0">
        <v>-0.007062</v>
      </c>
      <c r="K10138" s="0">
        <v>1014.880005</v>
      </c>
      <c r="L10138" s="0">
        <v>43.105583</v>
      </c>
      <c r="W10138" s="0">
        <f t="shared" si="158"/>
        <v>53634.974992690113</v>
      </c>
    </row>
    <row r="10139">
      <c r="A10139" s="0">
        <v>358.74</v>
      </c>
      <c r="B10139" s="0">
        <v>-2804.880127</v>
      </c>
      <c r="C10139" s="0">
        <v>-49571.578125</v>
      </c>
      <c r="D10139" s="0">
        <v>20248.521484</v>
      </c>
      <c r="E10139" s="0">
        <v>0.521394</v>
      </c>
      <c r="F10139" s="0">
        <v>9.944967</v>
      </c>
      <c r="G10139" s="0">
        <v>-0.128232</v>
      </c>
      <c r="H10139" s="0">
        <v>-0.015083</v>
      </c>
      <c r="I10139" s="0">
        <v>0.002664</v>
      </c>
      <c r="J10139" s="0">
        <v>-0.001826</v>
      </c>
      <c r="K10139" s="0">
        <v>1014.880005</v>
      </c>
      <c r="L10139" s="0">
        <v>43.105583</v>
      </c>
      <c r="W10139" s="0">
        <f t="shared" si="158"/>
        <v>53620.99712442718</v>
      </c>
    </row>
    <row r="10140">
      <c r="A10140" s="0">
        <v>358.75125</v>
      </c>
      <c r="B10140" s="0">
        <v>-2971.492676</v>
      </c>
      <c r="C10140" s="0">
        <v>-49562</v>
      </c>
      <c r="D10140" s="0">
        <v>20357.587891</v>
      </c>
      <c r="E10140" s="0">
        <v>0.517608</v>
      </c>
      <c r="F10140" s="0">
        <v>9.936907</v>
      </c>
      <c r="G10140" s="0">
        <v>-0.132418</v>
      </c>
      <c r="H10140" s="0">
        <v>-0.028007</v>
      </c>
      <c r="I10140" s="0">
        <v>0.001575</v>
      </c>
      <c r="J10140" s="0">
        <v>0.000302</v>
      </c>
      <c r="K10140" s="0">
        <v>1014.880005</v>
      </c>
      <c r="L10140" s="0">
        <v>43.105583</v>
      </c>
      <c r="W10140" s="0">
        <f t="shared" si="158"/>
        <v>53662.398357353646</v>
      </c>
    </row>
    <row r="10141">
      <c r="A10141" s="0">
        <v>358.7625</v>
      </c>
      <c r="B10141" s="0">
        <v>-2837.101562</v>
      </c>
      <c r="C10141" s="0">
        <v>-49551.5625</v>
      </c>
      <c r="D10141" s="0">
        <v>20276.394531</v>
      </c>
      <c r="E10141" s="0">
        <v>0.498259</v>
      </c>
      <c r="F10141" s="0">
        <v>9.942923</v>
      </c>
      <c r="G10141" s="0">
        <v>-0.137893</v>
      </c>
      <c r="H10141" s="0">
        <v>-0.033992</v>
      </c>
      <c r="I10141" s="0">
        <v>5.206988E-05</v>
      </c>
      <c r="J10141" s="0">
        <v>0.001247</v>
      </c>
      <c r="K10141" s="0">
        <v>1014.880005</v>
      </c>
      <c r="L10141" s="0">
        <v>43.105583</v>
      </c>
      <c r="W10141" s="0">
        <f t="shared" si="158"/>
        <v>53614.724345475057</v>
      </c>
    </row>
    <row r="10142">
      <c r="A10142" s="0">
        <v>358.77375</v>
      </c>
      <c r="B10142" s="0">
        <v>-2887.025635</v>
      </c>
      <c r="C10142" s="0">
        <v>-49549.523437</v>
      </c>
      <c r="D10142" s="0">
        <v>20425.703125</v>
      </c>
      <c r="E10142" s="0">
        <v>0.506083</v>
      </c>
      <c r="F10142" s="0">
        <v>9.944788</v>
      </c>
      <c r="G10142" s="0">
        <v>-0.132393</v>
      </c>
      <c r="H10142" s="0">
        <v>-0.019462</v>
      </c>
      <c r="I10142" s="0">
        <v>0.00228</v>
      </c>
      <c r="J10142" s="0">
        <v>-0.00115</v>
      </c>
      <c r="K10142" s="0">
        <v>1014.880005</v>
      </c>
      <c r="L10142" s="0">
        <v>43.105583</v>
      </c>
      <c r="W10142" s="0">
        <f t="shared" si="158"/>
        <v>53672.14862479044</v>
      </c>
    </row>
    <row r="10143">
      <c r="A10143" s="0">
        <v>358.785</v>
      </c>
      <c r="B10143" s="0">
        <v>-2984.902344</v>
      </c>
      <c r="C10143" s="0">
        <v>-49554.996094</v>
      </c>
      <c r="D10143" s="0">
        <v>20395.396484</v>
      </c>
      <c r="E10143" s="0">
        <v>0.507716</v>
      </c>
      <c r="F10143" s="0">
        <v>9.957599</v>
      </c>
      <c r="G10143" s="0">
        <v>-0.128134</v>
      </c>
      <c r="H10143" s="0">
        <v>0.00444</v>
      </c>
      <c r="I10143" s="0">
        <v>0.004957</v>
      </c>
      <c r="J10143" s="0">
        <v>-0.008402</v>
      </c>
      <c r="K10143" s="0">
        <v>1014.880005</v>
      </c>
      <c r="L10143" s="0">
        <v>43.105583</v>
      </c>
      <c r="W10143" s="0">
        <f t="shared" si="158"/>
        <v>53671.0301523935</v>
      </c>
    </row>
    <row r="10144">
      <c r="A10144" s="0">
        <v>358.79625</v>
      </c>
      <c r="B10144" s="0">
        <v>-2970.469482</v>
      </c>
      <c r="C10144" s="0">
        <v>-49569.753906</v>
      </c>
      <c r="D10144" s="0">
        <v>20413.728516</v>
      </c>
      <c r="E10144" s="0">
        <v>0.516546</v>
      </c>
      <c r="F10144" s="0">
        <v>9.942293</v>
      </c>
      <c r="G10144" s="0">
        <v>-0.1089</v>
      </c>
      <c r="H10144" s="0">
        <v>0.03811</v>
      </c>
      <c r="I10144" s="0">
        <v>0.009704</v>
      </c>
      <c r="J10144" s="0">
        <v>-0.018337</v>
      </c>
      <c r="K10144" s="0">
        <v>1014.880005</v>
      </c>
      <c r="L10144" s="0">
        <v>43.105583</v>
      </c>
      <c r="W10144" s="0">
        <f t="shared" si="158"/>
        <v>53690.823267760075</v>
      </c>
    </row>
    <row r="10145">
      <c r="A10145" s="0">
        <v>358.8075</v>
      </c>
      <c r="B10145" s="0">
        <v>-2952.312988</v>
      </c>
      <c r="C10145" s="0">
        <v>-49539.089844</v>
      </c>
      <c r="D10145" s="0">
        <v>20249.613281</v>
      </c>
      <c r="E10145" s="0">
        <v>0.515914</v>
      </c>
      <c r="F10145" s="0">
        <v>9.939949</v>
      </c>
      <c r="G10145" s="0">
        <v>-0.130898</v>
      </c>
      <c r="H10145" s="0">
        <v>0.05575</v>
      </c>
      <c r="I10145" s="0">
        <v>0.01221</v>
      </c>
      <c r="J10145" s="0">
        <v>-0.023569</v>
      </c>
      <c r="K10145" s="0">
        <v>1014.869995</v>
      </c>
      <c r="L10145" s="0">
        <v>43.107929</v>
      </c>
      <c r="W10145" s="0">
        <f t="shared" si="158"/>
        <v>53599.29488884224</v>
      </c>
    </row>
    <row r="10146">
      <c r="A10146" s="0">
        <v>358.81875</v>
      </c>
      <c r="B10146" s="0">
        <v>-2781.156006</v>
      </c>
      <c r="C10146" s="0">
        <v>-49539.882812</v>
      </c>
      <c r="D10146" s="0">
        <v>20110.212891</v>
      </c>
      <c r="E10146" s="0">
        <v>0.515575</v>
      </c>
      <c r="F10146" s="0">
        <v>9.942757</v>
      </c>
      <c r="G10146" s="0">
        <v>-0.114715</v>
      </c>
      <c r="H10146" s="0">
        <v>0.065466</v>
      </c>
      <c r="I10146" s="0">
        <v>0.013628</v>
      </c>
      <c r="J10146" s="0">
        <v>-0.023314</v>
      </c>
      <c r="K10146" s="0">
        <v>1014.869995</v>
      </c>
      <c r="L10146" s="0">
        <v>43.107929</v>
      </c>
      <c r="W10146" s="0">
        <f t="shared" si="158"/>
        <v>53538.355225742096</v>
      </c>
    </row>
    <row r="10147">
      <c r="A10147" s="0">
        <v>358.83</v>
      </c>
      <c r="B10147" s="0">
        <v>-2986.656738</v>
      </c>
      <c r="C10147" s="0">
        <v>-49476.542969</v>
      </c>
      <c r="D10147" s="0">
        <v>20296.914062</v>
      </c>
      <c r="E10147" s="0">
        <v>0.515489</v>
      </c>
      <c r="F10147" s="0">
        <v>9.941542</v>
      </c>
      <c r="G10147" s="0">
        <v>-0.12442</v>
      </c>
      <c r="H10147" s="0">
        <v>0.059444</v>
      </c>
      <c r="I10147" s="0">
        <v>0.012127</v>
      </c>
      <c r="J10147" s="0">
        <v>-0.020157</v>
      </c>
      <c r="K10147" s="0">
        <v>1014.869995</v>
      </c>
      <c r="L10147" s="0">
        <v>43.107929</v>
      </c>
      <c r="W10147" s="0">
        <f t="shared" si="158"/>
        <v>53561.302664089089</v>
      </c>
    </row>
    <row r="10148">
      <c r="A10148" s="0">
        <v>358.84125</v>
      </c>
      <c r="B10148" s="0">
        <v>-2988.740723</v>
      </c>
      <c r="C10148" s="0">
        <v>-49487.808594</v>
      </c>
      <c r="D10148" s="0">
        <v>20254.462891</v>
      </c>
      <c r="E10148" s="0">
        <v>0.508948</v>
      </c>
      <c r="F10148" s="0">
        <v>9.935143</v>
      </c>
      <c r="G10148" s="0">
        <v>-0.1163</v>
      </c>
      <c r="H10148" s="0">
        <v>0.037107</v>
      </c>
      <c r="I10148" s="0">
        <v>0.009285</v>
      </c>
      <c r="J10148" s="0">
        <v>-0.012928</v>
      </c>
      <c r="K10148" s="0">
        <v>1014.869995</v>
      </c>
      <c r="L10148" s="0">
        <v>43.107929</v>
      </c>
      <c r="W10148" s="0">
        <f t="shared" si="158"/>
        <v>53555.756343726447</v>
      </c>
    </row>
    <row r="10149">
      <c r="A10149" s="0">
        <v>358.8525</v>
      </c>
      <c r="B10149" s="0">
        <v>-2956.049805</v>
      </c>
      <c r="C10149" s="0">
        <v>-49529.9375</v>
      </c>
      <c r="D10149" s="0">
        <v>20337.466797</v>
      </c>
      <c r="E10149" s="0">
        <v>0.513007</v>
      </c>
      <c r="F10149" s="0">
        <v>9.936403</v>
      </c>
      <c r="G10149" s="0">
        <v>-0.129486</v>
      </c>
      <c r="H10149" s="0">
        <v>0.009464</v>
      </c>
      <c r="I10149" s="0">
        <v>0.005782</v>
      </c>
      <c r="J10149" s="0">
        <v>-0.006577</v>
      </c>
      <c r="K10149" s="0">
        <v>1014.869995</v>
      </c>
      <c r="L10149" s="0">
        <v>43.107929</v>
      </c>
      <c r="W10149" s="0">
        <f t="shared" si="158"/>
        <v>53624.29948188251</v>
      </c>
    </row>
    <row r="10150">
      <c r="A10150" s="0">
        <v>358.86375</v>
      </c>
      <c r="B10150" s="0">
        <v>-2991.761719</v>
      </c>
      <c r="C10150" s="0">
        <v>-49561.75</v>
      </c>
      <c r="D10150" s="0">
        <v>20311.107422</v>
      </c>
      <c r="E10150" s="0">
        <v>0.505365</v>
      </c>
      <c r="F10150" s="0">
        <v>9.938953</v>
      </c>
      <c r="G10150" s="0">
        <v>-0.116801</v>
      </c>
      <c r="H10150" s="0">
        <v>-0.010854</v>
      </c>
      <c r="I10150" s="0">
        <v>0.003432</v>
      </c>
      <c r="J10150" s="0">
        <v>-0.00324</v>
      </c>
      <c r="K10150" s="0">
        <v>1014.869995</v>
      </c>
      <c r="L10150" s="0">
        <v>43.107929</v>
      </c>
      <c r="W10150" s="0">
        <f t="shared" si="158"/>
        <v>53645.67816659416</v>
      </c>
    </row>
    <row r="10151">
      <c r="A10151" s="0">
        <v>358.875</v>
      </c>
      <c r="B10151" s="0">
        <v>-3046.133301</v>
      </c>
      <c r="C10151" s="0">
        <v>-49546.332031</v>
      </c>
      <c r="D10151" s="0">
        <v>20294.847656</v>
      </c>
      <c r="E10151" s="0">
        <v>0.516983</v>
      </c>
      <c r="F10151" s="0">
        <v>9.937634</v>
      </c>
      <c r="G10151" s="0">
        <v>-0.136831</v>
      </c>
      <c r="H10151" s="0">
        <v>-0.032484</v>
      </c>
      <c r="I10151" s="0">
        <v>0.000732</v>
      </c>
      <c r="J10151" s="0">
        <v>0.0013</v>
      </c>
      <c r="K10151" s="0">
        <v>1014.869995</v>
      </c>
      <c r="L10151" s="0">
        <v>43.107929</v>
      </c>
      <c r="W10151" s="0">
        <f t="shared" si="158"/>
        <v>53628.339403656784</v>
      </c>
    </row>
    <row r="10152">
      <c r="A10152" s="0">
        <v>358.88625</v>
      </c>
      <c r="B10152" s="0">
        <v>-2872.646973</v>
      </c>
      <c r="C10152" s="0">
        <v>-49552.398437</v>
      </c>
      <c r="D10152" s="0">
        <v>20433.654297</v>
      </c>
      <c r="E10152" s="0">
        <v>0.517982</v>
      </c>
      <c r="F10152" s="0">
        <v>9.940151</v>
      </c>
      <c r="G10152" s="0">
        <v>-0.13327</v>
      </c>
      <c r="H10152" s="0">
        <v>-0.028253</v>
      </c>
      <c r="I10152" s="0">
        <v>0.000257</v>
      </c>
      <c r="J10152" s="0">
        <v>0.000841</v>
      </c>
      <c r="K10152" s="0">
        <v>1014.869995</v>
      </c>
      <c r="L10152" s="0">
        <v>43.107929</v>
      </c>
      <c r="W10152" s="0">
        <f t="shared" si="158"/>
        <v>53677.057663586522</v>
      </c>
    </row>
    <row r="10153">
      <c r="A10153" s="0">
        <v>358.8975</v>
      </c>
      <c r="B10153" s="0">
        <v>-3043.160645</v>
      </c>
      <c r="C10153" s="0">
        <v>-49558.53125</v>
      </c>
      <c r="D10153" s="0">
        <v>20404.277344</v>
      </c>
      <c r="E10153" s="0">
        <v>0.519176</v>
      </c>
      <c r="F10153" s="0">
        <v>9.937514</v>
      </c>
      <c r="G10153" s="0">
        <v>-0.130616</v>
      </c>
      <c r="H10153" s="0">
        <v>-0.013811</v>
      </c>
      <c r="I10153" s="0">
        <v>0.002485</v>
      </c>
      <c r="J10153" s="0">
        <v>-0.001567</v>
      </c>
      <c r="K10153" s="0">
        <v>1014.869995</v>
      </c>
      <c r="L10153" s="0">
        <v>43.107929</v>
      </c>
      <c r="W10153" s="0">
        <f t="shared" si="158"/>
        <v>53680.9405683188</v>
      </c>
    </row>
    <row r="10154">
      <c r="A10154" s="0">
        <v>358.90875</v>
      </c>
      <c r="B10154" s="0">
        <v>-3011.345703</v>
      </c>
      <c r="C10154" s="0">
        <v>-49524.769531</v>
      </c>
      <c r="D10154" s="0">
        <v>20328.119141</v>
      </c>
      <c r="E10154" s="0">
        <v>0.511818</v>
      </c>
      <c r="F10154" s="0">
        <v>9.934457</v>
      </c>
      <c r="G10154" s="0">
        <v>-0.125504</v>
      </c>
      <c r="H10154" s="0">
        <v>0.004178</v>
      </c>
      <c r="I10154" s="0">
        <v>0.004287</v>
      </c>
      <c r="J10154" s="0">
        <v>-0.008253</v>
      </c>
      <c r="K10154" s="0">
        <v>1014.859985</v>
      </c>
      <c r="L10154" s="0">
        <v>43.107929</v>
      </c>
      <c r="W10154" s="0">
        <f t="shared" si="158"/>
        <v>53619.058438696331</v>
      </c>
    </row>
    <row r="10155">
      <c r="A10155" s="0">
        <v>358.92</v>
      </c>
      <c r="B10155" s="0">
        <v>-3029.894287</v>
      </c>
      <c r="C10155" s="0">
        <v>-49552.261719</v>
      </c>
      <c r="D10155" s="0">
        <v>20204.921875</v>
      </c>
      <c r="E10155" s="0">
        <v>0.519813</v>
      </c>
      <c r="F10155" s="0">
        <v>9.93559</v>
      </c>
      <c r="G10155" s="0">
        <v>-0.128173</v>
      </c>
      <c r="H10155" s="0">
        <v>0.036262</v>
      </c>
      <c r="I10155" s="0">
        <v>0.008586</v>
      </c>
      <c r="J10155" s="0">
        <v>-0.017177</v>
      </c>
      <c r="K10155" s="0">
        <v>1014.859985</v>
      </c>
      <c r="L10155" s="0">
        <v>43.107929</v>
      </c>
      <c r="W10155" s="0">
        <f t="shared" si="158"/>
        <v>53598.934400168087</v>
      </c>
    </row>
    <row r="10156">
      <c r="A10156" s="0">
        <v>358.93125</v>
      </c>
      <c r="B10156" s="0">
        <v>-2872.04248</v>
      </c>
      <c r="C10156" s="0">
        <v>-49543.054687</v>
      </c>
      <c r="D10156" s="0">
        <v>20321.462891</v>
      </c>
      <c r="E10156" s="0">
        <v>0.502036</v>
      </c>
      <c r="F10156" s="0">
        <v>9.945016</v>
      </c>
      <c r="G10156" s="0">
        <v>-0.12249</v>
      </c>
      <c r="H10156" s="0">
        <v>0.057129</v>
      </c>
      <c r="I10156" s="0">
        <v>0.011597</v>
      </c>
      <c r="J10156" s="0">
        <v>-0.022807</v>
      </c>
      <c r="K10156" s="0">
        <v>1014.859985</v>
      </c>
      <c r="L10156" s="0">
        <v>43.107929</v>
      </c>
      <c r="W10156" s="0">
        <f t="shared" si="158"/>
        <v>53625.78437427547</v>
      </c>
    </row>
    <row r="10157">
      <c r="A10157" s="0">
        <v>358.9425</v>
      </c>
      <c r="B10157" s="0">
        <v>-3022.094482</v>
      </c>
      <c r="C10157" s="0">
        <v>-49549.234375</v>
      </c>
      <c r="D10157" s="0">
        <v>20279.523437</v>
      </c>
      <c r="E10157" s="0">
        <v>0.509619</v>
      </c>
      <c r="F10157" s="0">
        <v>9.928648</v>
      </c>
      <c r="G10157" s="0">
        <v>-0.122753</v>
      </c>
      <c r="H10157" s="0">
        <v>0.066863</v>
      </c>
      <c r="I10157" s="0">
        <v>0.013317</v>
      </c>
      <c r="J10157" s="0">
        <v>-0.022921</v>
      </c>
      <c r="K10157" s="0">
        <v>1014.859985</v>
      </c>
      <c r="L10157" s="0">
        <v>43.107929</v>
      </c>
      <c r="W10157" s="0">
        <f t="shared" si="158"/>
        <v>53623.863652656073</v>
      </c>
    </row>
    <row r="10158">
      <c r="A10158" s="0">
        <v>358.95375</v>
      </c>
      <c r="B10158" s="0">
        <v>-2947.401367</v>
      </c>
      <c r="C10158" s="0">
        <v>-49549.324219</v>
      </c>
      <c r="D10158" s="0">
        <v>20265.837891</v>
      </c>
      <c r="E10158" s="0">
        <v>0.506519</v>
      </c>
      <c r="F10158" s="0">
        <v>9.951856</v>
      </c>
      <c r="G10158" s="0">
        <v>-0.136321</v>
      </c>
      <c r="H10158" s="0">
        <v>0.059471</v>
      </c>
      <c r="I10158" s="0">
        <v>0.012523</v>
      </c>
      <c r="J10158" s="0">
        <v>-0.019569</v>
      </c>
      <c r="K10158" s="0">
        <v>1014.859985</v>
      </c>
      <c r="L10158" s="0">
        <v>43.107929</v>
      </c>
      <c r="W10158" s="0">
        <f t="shared" si="158"/>
        <v>53614.614526284386</v>
      </c>
    </row>
    <row r="10159">
      <c r="A10159" s="0">
        <v>358.965</v>
      </c>
      <c r="B10159" s="0">
        <v>-2983.907471</v>
      </c>
      <c r="C10159" s="0">
        <v>-49535.746094</v>
      </c>
      <c r="D10159" s="0">
        <v>20292.222656</v>
      </c>
      <c r="E10159" s="0">
        <v>0.508121</v>
      </c>
      <c r="F10159" s="0">
        <v>9.941748</v>
      </c>
      <c r="G10159" s="0">
        <v>-0.124263</v>
      </c>
      <c r="H10159" s="0">
        <v>0.036448</v>
      </c>
      <c r="I10159" s="0">
        <v>0.009701</v>
      </c>
      <c r="J10159" s="0">
        <v>-0.012357</v>
      </c>
      <c r="K10159" s="0">
        <v>1014.859985</v>
      </c>
      <c r="L10159" s="0">
        <v>43.107929</v>
      </c>
      <c r="W10159" s="0">
        <f t="shared" si="158"/>
        <v>53614.066672892906</v>
      </c>
    </row>
    <row r="10160">
      <c r="A10160" s="0">
        <v>358.97625</v>
      </c>
      <c r="B10160" s="0">
        <v>-2914.232178</v>
      </c>
      <c r="C10160" s="0">
        <v>-49520.328125</v>
      </c>
      <c r="D10160" s="0">
        <v>20245.398437</v>
      </c>
      <c r="E10160" s="0">
        <v>0.503887</v>
      </c>
      <c r="F10160" s="0">
        <v>9.932831</v>
      </c>
      <c r="G10160" s="0">
        <v>-0.123203</v>
      </c>
      <c r="H10160" s="0">
        <v>0.007567</v>
      </c>
      <c r="I10160" s="0">
        <v>0.005884</v>
      </c>
      <c r="J10160" s="0">
        <v>-0.007854</v>
      </c>
      <c r="K10160" s="0">
        <v>1014.859985</v>
      </c>
      <c r="L10160" s="0">
        <v>43.107929</v>
      </c>
      <c r="W10160" s="0">
        <f t="shared" si="158"/>
        <v>53578.277358159234</v>
      </c>
    </row>
    <row r="10161">
      <c r="A10161" s="0">
        <v>358.9875</v>
      </c>
      <c r="B10161" s="0">
        <v>-3031.215332</v>
      </c>
      <c r="C10161" s="0">
        <v>-49537.730469</v>
      </c>
      <c r="D10161" s="0">
        <v>20311.748047</v>
      </c>
      <c r="E10161" s="0">
        <v>0.509175</v>
      </c>
      <c r="F10161" s="0">
        <v>9.941286</v>
      </c>
      <c r="G10161" s="0">
        <v>-0.134635</v>
      </c>
      <c r="H10161" s="0">
        <v>-0.015811</v>
      </c>
      <c r="I10161" s="0">
        <v>0.003407</v>
      </c>
      <c r="J10161" s="0">
        <v>-0.001455</v>
      </c>
      <c r="K10161" s="0">
        <v>1014.859985</v>
      </c>
      <c r="L10161" s="0">
        <v>43.107929</v>
      </c>
      <c r="W10161" s="0">
        <f t="shared" si="158"/>
        <v>53625.9462865976</v>
      </c>
    </row>
    <row r="10162">
      <c r="A10162" s="0">
        <v>358.99875</v>
      </c>
      <c r="B10162" s="0">
        <v>-3002.150879</v>
      </c>
      <c r="C10162" s="0">
        <v>-49553.273437</v>
      </c>
      <c r="D10162" s="0">
        <v>20208.859375</v>
      </c>
      <c r="E10162" s="0">
        <v>0.517339</v>
      </c>
      <c r="F10162" s="0">
        <v>9.938371</v>
      </c>
      <c r="G10162" s="0">
        <v>-0.133673</v>
      </c>
      <c r="H10162" s="0">
        <v>-0.032601</v>
      </c>
      <c r="I10162" s="0">
        <v>0.000739</v>
      </c>
      <c r="J10162" s="0">
        <v>0.001725</v>
      </c>
      <c r="K10162" s="0">
        <v>1014.859985</v>
      </c>
      <c r="L10162" s="0">
        <v>43.107929</v>
      </c>
      <c r="W10162" s="0">
        <f t="shared" si="158"/>
        <v>53599.793054273039</v>
      </c>
    </row>
    <row r="10163">
      <c r="A10163" s="0">
        <v>359.01</v>
      </c>
      <c r="B10163" s="0">
        <v>-2991.541016</v>
      </c>
      <c r="C10163" s="0">
        <v>-49538.90625</v>
      </c>
      <c r="D10163" s="0">
        <v>20255.845703</v>
      </c>
      <c r="E10163" s="0">
        <v>0.519592</v>
      </c>
      <c r="F10163" s="0">
        <v>9.926622</v>
      </c>
      <c r="G10163" s="0">
        <v>-0.131918</v>
      </c>
      <c r="H10163" s="0">
        <v>-0.032576</v>
      </c>
      <c r="I10163" s="0">
        <v>0.000985</v>
      </c>
      <c r="J10163" s="0">
        <v>0.002416</v>
      </c>
      <c r="K10163" s="0">
        <v>1014.880005</v>
      </c>
      <c r="L10163" s="0">
        <v>43.105583</v>
      </c>
      <c r="W10163" s="0">
        <f t="shared" si="158"/>
        <v>53603.655054860232</v>
      </c>
    </row>
    <row r="10164">
      <c r="A10164" s="0">
        <v>359.02125</v>
      </c>
      <c r="B10164" s="0">
        <v>-2925.788086</v>
      </c>
      <c r="C10164" s="0">
        <v>-49546.113281</v>
      </c>
      <c r="D10164" s="0">
        <v>20340.566406</v>
      </c>
      <c r="E10164" s="0">
        <v>0.517041</v>
      </c>
      <c r="F10164" s="0">
        <v>9.937372</v>
      </c>
      <c r="G10164" s="0">
        <v>-0.121056</v>
      </c>
      <c r="H10164" s="0">
        <v>-0.018034</v>
      </c>
      <c r="I10164" s="0">
        <v>0.002577</v>
      </c>
      <c r="J10164" s="0">
        <v>-0.001763</v>
      </c>
      <c r="K10164" s="0">
        <v>1014.880005</v>
      </c>
      <c r="L10164" s="0">
        <v>43.105583</v>
      </c>
      <c r="W10164" s="0">
        <f t="shared" si="158"/>
        <v>53638.756686697729</v>
      </c>
    </row>
    <row r="10165">
      <c r="A10165" s="0">
        <v>359.0325</v>
      </c>
      <c r="B10165" s="0">
        <v>-2993.539307</v>
      </c>
      <c r="C10165" s="0">
        <v>-49531.910156</v>
      </c>
      <c r="D10165" s="0">
        <v>20329.382812</v>
      </c>
      <c r="E10165" s="0">
        <v>0.518349</v>
      </c>
      <c r="F10165" s="0">
        <v>9.945069</v>
      </c>
      <c r="G10165" s="0">
        <v>-0.129696</v>
      </c>
      <c r="H10165" s="0">
        <v>0.008952</v>
      </c>
      <c r="I10165" s="0">
        <v>0.005178</v>
      </c>
      <c r="J10165" s="0">
        <v>-0.010082</v>
      </c>
      <c r="K10165" s="0">
        <v>1014.880005</v>
      </c>
      <c r="L10165" s="0">
        <v>43.105583</v>
      </c>
      <c r="W10165" s="0">
        <f t="shared" si="158"/>
        <v>53625.135960680331</v>
      </c>
    </row>
    <row r="10166">
      <c r="A10166" s="0">
        <v>359.04375</v>
      </c>
      <c r="B10166" s="0">
        <v>-2845.884766</v>
      </c>
      <c r="C10166" s="0">
        <v>-49568.476562</v>
      </c>
      <c r="D10166" s="0">
        <v>20271.283203</v>
      </c>
      <c r="E10166" s="0">
        <v>0.508044</v>
      </c>
      <c r="F10166" s="0">
        <v>9.94503</v>
      </c>
      <c r="G10166" s="0">
        <v>-0.133774</v>
      </c>
      <c r="H10166" s="0">
        <v>0.034208</v>
      </c>
      <c r="I10166" s="0">
        <v>0.008971</v>
      </c>
      <c r="J10166" s="0">
        <v>-0.017239</v>
      </c>
      <c r="K10166" s="0">
        <v>1014.880005</v>
      </c>
      <c r="L10166" s="0">
        <v>43.105583</v>
      </c>
      <c r="W10166" s="0">
        <f t="shared" si="158"/>
        <v>53628.890082446458</v>
      </c>
    </row>
    <row r="10167">
      <c r="A10167" s="0">
        <v>359.055</v>
      </c>
      <c r="B10167" s="0">
        <v>-2898.140869</v>
      </c>
      <c r="C10167" s="0">
        <v>-49534.730469</v>
      </c>
      <c r="D10167" s="0">
        <v>20227.472656</v>
      </c>
      <c r="E10167" s="0">
        <v>0.505635</v>
      </c>
      <c r="F10167" s="0">
        <v>9.948259</v>
      </c>
      <c r="G10167" s="0">
        <v>-0.124658</v>
      </c>
      <c r="H10167" s="0">
        <v>0.059746</v>
      </c>
      <c r="I10167" s="0">
        <v>0.012522</v>
      </c>
      <c r="J10167" s="0">
        <v>-0.02417</v>
      </c>
      <c r="K10167" s="0">
        <v>1014.880005</v>
      </c>
      <c r="L10167" s="0">
        <v>43.105583</v>
      </c>
      <c r="W10167" s="0">
        <f t="shared" si="158"/>
        <v>53583.94715940841</v>
      </c>
    </row>
    <row r="10168">
      <c r="A10168" s="0">
        <v>359.06625</v>
      </c>
      <c r="B10168" s="0">
        <v>-2740.983887</v>
      </c>
      <c r="C10168" s="0">
        <v>-49530.296875</v>
      </c>
      <c r="D10168" s="0">
        <v>20252.082031</v>
      </c>
      <c r="E10168" s="0">
        <v>0.50294</v>
      </c>
      <c r="F10168" s="0">
        <v>9.95205</v>
      </c>
      <c r="G10168" s="0">
        <v>-0.135023</v>
      </c>
      <c r="H10168" s="0">
        <v>0.064053</v>
      </c>
      <c r="I10168" s="0">
        <v>0.012745</v>
      </c>
      <c r="J10168" s="0">
        <v>-0.023159</v>
      </c>
      <c r="K10168" s="0">
        <v>1014.880005</v>
      </c>
      <c r="L10168" s="0">
        <v>43.105583</v>
      </c>
      <c r="W10168" s="0">
        <f t="shared" si="158"/>
        <v>53580.874645574622</v>
      </c>
    </row>
    <row r="10169">
      <c r="A10169" s="0">
        <v>359.0775</v>
      </c>
      <c r="B10169" s="0">
        <v>-2798.356201</v>
      </c>
      <c r="C10169" s="0">
        <v>-49547.316406</v>
      </c>
      <c r="D10169" s="0">
        <v>20235.470703</v>
      </c>
      <c r="E10169" s="0">
        <v>0.505536</v>
      </c>
      <c r="F10169" s="0">
        <v>9.935861</v>
      </c>
      <c r="G10169" s="0">
        <v>-0.132407</v>
      </c>
      <c r="H10169" s="0">
        <v>0.060419</v>
      </c>
      <c r="I10169" s="0">
        <v>0.01177</v>
      </c>
      <c r="J10169" s="0">
        <v>-0.02042</v>
      </c>
      <c r="K10169" s="0">
        <v>1014.880005</v>
      </c>
      <c r="L10169" s="0">
        <v>43.105583</v>
      </c>
      <c r="W10169" s="0">
        <f t="shared" si="158"/>
        <v>53593.298415342222</v>
      </c>
    </row>
    <row r="10170">
      <c r="A10170" s="0">
        <v>359.08875</v>
      </c>
      <c r="B10170" s="0">
        <v>-2946.908447</v>
      </c>
      <c r="C10170" s="0">
        <v>-49552.175781</v>
      </c>
      <c r="D10170" s="0">
        <v>20406.730469</v>
      </c>
      <c r="E10170" s="0">
        <v>0.509922</v>
      </c>
      <c r="F10170" s="0">
        <v>9.948732</v>
      </c>
      <c r="G10170" s="0">
        <v>-0.126294</v>
      </c>
      <c r="H10170" s="0">
        <v>0.039184</v>
      </c>
      <c r="I10170" s="0">
        <v>0.0098</v>
      </c>
      <c r="J10170" s="0">
        <v>-0.013448</v>
      </c>
      <c r="K10170" s="0">
        <v>1014.880005</v>
      </c>
      <c r="L10170" s="0">
        <v>43.105583</v>
      </c>
      <c r="W10170" s="0">
        <f t="shared" si="158"/>
        <v>53670.634824459972</v>
      </c>
    </row>
    <row r="10171">
      <c r="A10171" s="0">
        <v>359.1</v>
      </c>
      <c r="B10171" s="0">
        <v>-3083.489502</v>
      </c>
      <c r="C10171" s="0">
        <v>-49547.109375</v>
      </c>
      <c r="D10171" s="0">
        <v>20307.753906</v>
      </c>
      <c r="E10171" s="0">
        <v>0.509938</v>
      </c>
      <c r="F10171" s="0">
        <v>9.947224</v>
      </c>
      <c r="G10171" s="0">
        <v>-0.141712</v>
      </c>
      <c r="H10171" s="0">
        <v>0.010238</v>
      </c>
      <c r="I10171" s="0">
        <v>0.006727</v>
      </c>
      <c r="J10171" s="0">
        <v>-0.007965</v>
      </c>
      <c r="K10171" s="0">
        <v>1014.880005</v>
      </c>
      <c r="L10171" s="0">
        <v>43.107929</v>
      </c>
      <c r="W10171" s="0">
        <f t="shared" si="158"/>
        <v>53636.077630954853</v>
      </c>
    </row>
    <row r="10172">
      <c r="A10172" s="0">
        <v>359.11125</v>
      </c>
      <c r="B10172" s="0">
        <v>-3021.590332</v>
      </c>
      <c r="C10172" s="0">
        <v>-49543.191406</v>
      </c>
      <c r="D10172" s="0">
        <v>20287.152344</v>
      </c>
      <c r="E10172" s="0">
        <v>0.513078</v>
      </c>
      <c r="F10172" s="0">
        <v>9.952456</v>
      </c>
      <c r="G10172" s="0">
        <v>-0.113432</v>
      </c>
      <c r="H10172" s="0">
        <v>-0.015375</v>
      </c>
      <c r="I10172" s="0">
        <v>0.002731</v>
      </c>
      <c r="J10172" s="0">
        <v>-0.00244</v>
      </c>
      <c r="K10172" s="0">
        <v>1014.880005</v>
      </c>
      <c r="L10172" s="0">
        <v>43.107929</v>
      </c>
      <c r="W10172" s="0">
        <f t="shared" si="158"/>
        <v>53621.137371885838</v>
      </c>
    </row>
    <row r="10173">
      <c r="A10173" s="0">
        <v>359.1225</v>
      </c>
      <c r="B10173" s="0">
        <v>-2965.670654</v>
      </c>
      <c r="C10173" s="0">
        <v>-49543.789062</v>
      </c>
      <c r="D10173" s="0">
        <v>20152.199219</v>
      </c>
      <c r="E10173" s="0">
        <v>0.520337</v>
      </c>
      <c r="F10173" s="0">
        <v>9.950586</v>
      </c>
      <c r="G10173" s="0">
        <v>-0.114265</v>
      </c>
      <c r="H10173" s="0">
        <v>-0.027784</v>
      </c>
      <c r="I10173" s="0">
        <v>0.000942</v>
      </c>
      <c r="J10173" s="0">
        <v>-6.732152E-05</v>
      </c>
      <c r="K10173" s="0">
        <v>1014.880005</v>
      </c>
      <c r="L10173" s="0">
        <v>43.107929</v>
      </c>
      <c r="W10173" s="0">
        <f t="shared" si="158"/>
        <v>53567.652276445828</v>
      </c>
    </row>
    <row r="10174">
      <c r="A10174" s="0">
        <v>359.13375</v>
      </c>
      <c r="B10174" s="0">
        <v>-2819.249268</v>
      </c>
      <c r="C10174" s="0">
        <v>-49550.871094</v>
      </c>
      <c r="D10174" s="0">
        <v>20302.738281</v>
      </c>
      <c r="E10174" s="0">
        <v>0.52267</v>
      </c>
      <c r="F10174" s="0">
        <v>9.935956</v>
      </c>
      <c r="G10174" s="0">
        <v>-0.129732</v>
      </c>
      <c r="H10174" s="0">
        <v>-0.030057</v>
      </c>
      <c r="I10174" s="0">
        <v>0.000818</v>
      </c>
      <c r="J10174" s="0">
        <v>0.001005</v>
      </c>
      <c r="K10174" s="0">
        <v>1014.880005</v>
      </c>
      <c r="L10174" s="0">
        <v>43.107929</v>
      </c>
      <c r="W10174" s="0">
        <f t="shared" si="158"/>
        <v>53623.112314710961</v>
      </c>
    </row>
    <row r="10175">
      <c r="A10175" s="0">
        <v>359.145</v>
      </c>
      <c r="B10175" s="0">
        <v>-2904.217285</v>
      </c>
      <c r="C10175" s="0">
        <v>-49550.488281</v>
      </c>
      <c r="D10175" s="0">
        <v>20259.476562</v>
      </c>
      <c r="E10175" s="0">
        <v>0.521669</v>
      </c>
      <c r="F10175" s="0">
        <v>9.930275</v>
      </c>
      <c r="G10175" s="0">
        <v>-0.129886</v>
      </c>
      <c r="H10175" s="0">
        <v>-0.017353</v>
      </c>
      <c r="I10175" s="0">
        <v>0.002359</v>
      </c>
      <c r="J10175" s="0">
        <v>-0.002909</v>
      </c>
      <c r="K10175" s="0">
        <v>1014.880005</v>
      </c>
      <c r="L10175" s="0">
        <v>43.107929</v>
      </c>
      <c r="W10175" s="0">
        <f t="shared" si="158"/>
        <v>53610.929459301842</v>
      </c>
    </row>
    <row r="10176">
      <c r="A10176" s="0">
        <v>359.15625</v>
      </c>
      <c r="B10176" s="0">
        <v>-2936.565918</v>
      </c>
      <c r="C10176" s="0">
        <v>-49545.953125</v>
      </c>
      <c r="D10176" s="0">
        <v>20314.697266</v>
      </c>
      <c r="E10176" s="0">
        <v>0.511277</v>
      </c>
      <c r="F10176" s="0">
        <v>9.93672</v>
      </c>
      <c r="G10176" s="0">
        <v>-0.131566</v>
      </c>
      <c r="H10176" s="0">
        <v>0.015308</v>
      </c>
      <c r="I10176" s="0">
        <v>0.00621</v>
      </c>
      <c r="J10176" s="0">
        <v>-0.012668</v>
      </c>
      <c r="K10176" s="0">
        <v>1014.880005</v>
      </c>
      <c r="L10176" s="0">
        <v>43.107929</v>
      </c>
      <c r="W10176" s="0">
        <f t="shared" si="158"/>
        <v>53629.393204330438</v>
      </c>
    </row>
    <row r="10177">
      <c r="A10177" s="0">
        <v>359.1675</v>
      </c>
      <c r="B10177" s="0">
        <v>-2901.382568</v>
      </c>
      <c r="C10177" s="0">
        <v>-49551.632812</v>
      </c>
      <c r="D10177" s="0">
        <v>20287.777344</v>
      </c>
      <c r="E10177" s="0">
        <v>0.51718</v>
      </c>
      <c r="F10177" s="0">
        <v>9.94091</v>
      </c>
      <c r="G10177" s="0">
        <v>-0.125724</v>
      </c>
      <c r="H10177" s="0">
        <v>0.036329</v>
      </c>
      <c r="I10177" s="0">
        <v>0.009086</v>
      </c>
      <c r="J10177" s="0">
        <v>-0.016988</v>
      </c>
      <c r="K10177" s="0">
        <v>1014.880005</v>
      </c>
      <c r="L10177" s="0">
        <v>43.107929</v>
      </c>
      <c r="W10177" s="0">
        <f t="shared" si="158"/>
        <v>53622.534858964747</v>
      </c>
    </row>
    <row r="10178">
      <c r="A10178" s="0">
        <v>359.17875</v>
      </c>
      <c r="B10178" s="0">
        <v>-2940.530518</v>
      </c>
      <c r="C10178" s="0">
        <v>-49549.746094</v>
      </c>
      <c r="D10178" s="0">
        <v>20184.255859</v>
      </c>
      <c r="E10178" s="0">
        <v>0.513</v>
      </c>
      <c r="F10178" s="0">
        <v>9.945333</v>
      </c>
      <c r="G10178" s="0">
        <v>-0.134166</v>
      </c>
      <c r="H10178" s="0">
        <v>0.054944</v>
      </c>
      <c r="I10178" s="0">
        <v>0.010644</v>
      </c>
      <c r="J10178" s="0">
        <v>-0.022442</v>
      </c>
      <c r="K10178" s="0">
        <v>1014.880005</v>
      </c>
      <c r="L10178" s="0">
        <v>43.107929</v>
      </c>
      <c r="W10178" s="0">
        <f ref="W10178:W10241" t="shared" si="159">SQRT((B10178)^2+(C10178)^2+(D10178)^2)</f>
        <v>53583.84310861562</v>
      </c>
    </row>
    <row r="10179">
      <c r="A10179" s="0">
        <v>359.19</v>
      </c>
      <c r="B10179" s="0">
        <v>-2863.926514</v>
      </c>
      <c r="C10179" s="0">
        <v>-49558.089844</v>
      </c>
      <c r="D10179" s="0">
        <v>20234.542969</v>
      </c>
      <c r="E10179" s="0">
        <v>0.508205</v>
      </c>
      <c r="F10179" s="0">
        <v>9.948059</v>
      </c>
      <c r="G10179" s="0">
        <v>-0.122853</v>
      </c>
      <c r="H10179" s="0">
        <v>0.067191</v>
      </c>
      <c r="I10179" s="0">
        <v>0.012741</v>
      </c>
      <c r="J10179" s="0">
        <v>-0.023034</v>
      </c>
      <c r="K10179" s="0">
        <v>1014.880005</v>
      </c>
      <c r="L10179" s="0">
        <v>43.107929</v>
      </c>
      <c r="W10179" s="0">
        <f t="shared" si="159"/>
        <v>53606.371573049742</v>
      </c>
    </row>
    <row r="10180">
      <c r="A10180" s="0">
        <v>359.20125</v>
      </c>
      <c r="B10180" s="0">
        <v>-2882.35376</v>
      </c>
      <c r="C10180" s="0">
        <v>-49590.847656</v>
      </c>
      <c r="D10180" s="0">
        <v>20275.496094</v>
      </c>
      <c r="E10180" s="0">
        <v>0.513487</v>
      </c>
      <c r="F10180" s="0">
        <v>9.939529</v>
      </c>
      <c r="G10180" s="0">
        <v>-0.135292</v>
      </c>
      <c r="H10180" s="0">
        <v>0.058557</v>
      </c>
      <c r="I10180" s="0">
        <v>0.011659</v>
      </c>
      <c r="J10180" s="0">
        <v>-0.018281</v>
      </c>
      <c r="K10180" s="0">
        <v>1014.859985</v>
      </c>
      <c r="L10180" s="0">
        <v>43.110466</v>
      </c>
      <c r="W10180" s="0">
        <f t="shared" si="159"/>
        <v>53653.106865271053</v>
      </c>
    </row>
    <row r="10181">
      <c r="A10181" s="0">
        <v>359.2125</v>
      </c>
      <c r="B10181" s="0">
        <v>-2813.120117</v>
      </c>
      <c r="C10181" s="0">
        <v>-49550.289062</v>
      </c>
      <c r="D10181" s="0">
        <v>20261.111328</v>
      </c>
      <c r="E10181" s="0">
        <v>0.512577</v>
      </c>
      <c r="F10181" s="0">
        <v>9.947385</v>
      </c>
      <c r="G10181" s="0">
        <v>-0.130301</v>
      </c>
      <c r="H10181" s="0">
        <v>0.032597</v>
      </c>
      <c r="I10181" s="0">
        <v>0.008023</v>
      </c>
      <c r="J10181" s="0">
        <v>-0.011267</v>
      </c>
      <c r="K10181" s="0">
        <v>1014.859985</v>
      </c>
      <c r="L10181" s="0">
        <v>43.110466</v>
      </c>
      <c r="W10181" s="0">
        <f t="shared" si="159"/>
        <v>53606.505418335539</v>
      </c>
    </row>
    <row r="10182">
      <c r="A10182" s="0">
        <v>359.22375</v>
      </c>
      <c r="B10182" s="0">
        <v>-2891.066406</v>
      </c>
      <c r="C10182" s="0">
        <v>-49543.828125</v>
      </c>
      <c r="D10182" s="0">
        <v>20393.771484</v>
      </c>
      <c r="E10182" s="0">
        <v>0.508289</v>
      </c>
      <c r="F10182" s="0">
        <v>9.94923</v>
      </c>
      <c r="G10182" s="0">
        <v>-0.129513</v>
      </c>
      <c r="H10182" s="0">
        <v>0.008742</v>
      </c>
      <c r="I10182" s="0">
        <v>0.005603</v>
      </c>
      <c r="J10182" s="0">
        <v>-0.006912</v>
      </c>
      <c r="K10182" s="0">
        <v>1014.859985</v>
      </c>
      <c r="L10182" s="0">
        <v>43.110466</v>
      </c>
      <c r="W10182" s="0">
        <f t="shared" si="159"/>
        <v>53654.963289383159</v>
      </c>
    </row>
    <row r="10183">
      <c r="A10183" s="0">
        <v>359.235</v>
      </c>
      <c r="B10183" s="0">
        <v>-2858.246338</v>
      </c>
      <c r="C10183" s="0">
        <v>-49543.457031</v>
      </c>
      <c r="D10183" s="0">
        <v>20351.050781</v>
      </c>
      <c r="E10183" s="0">
        <v>0.50848</v>
      </c>
      <c r="F10183" s="0">
        <v>9.948779</v>
      </c>
      <c r="G10183" s="0">
        <v>-0.133827</v>
      </c>
      <c r="H10183" s="0">
        <v>-0.019832</v>
      </c>
      <c r="I10183" s="0">
        <v>0.002801</v>
      </c>
      <c r="J10183" s="0">
        <v>0.000108</v>
      </c>
      <c r="K10183" s="0">
        <v>1014.859985</v>
      </c>
      <c r="L10183" s="0">
        <v>43.110466</v>
      </c>
      <c r="W10183" s="0">
        <f t="shared" si="159"/>
        <v>53636.638360378951</v>
      </c>
    </row>
    <row r="10184">
      <c r="A10184" s="0">
        <v>359.24625</v>
      </c>
      <c r="B10184" s="0">
        <v>-2918.096436</v>
      </c>
      <c r="C10184" s="0">
        <v>-49540.164062</v>
      </c>
      <c r="D10184" s="0">
        <v>20141.660156</v>
      </c>
      <c r="E10184" s="0">
        <v>0.505592</v>
      </c>
      <c r="F10184" s="0">
        <v>9.946614</v>
      </c>
      <c r="G10184" s="0">
        <v>-0.144971</v>
      </c>
      <c r="H10184" s="0">
        <v>-0.032802</v>
      </c>
      <c r="I10184" s="0">
        <v>0.000348</v>
      </c>
      <c r="J10184" s="0">
        <v>0.000936</v>
      </c>
      <c r="K10184" s="0">
        <v>1014.859985</v>
      </c>
      <c r="L10184" s="0">
        <v>43.110466</v>
      </c>
      <c r="W10184" s="0">
        <f t="shared" si="159"/>
        <v>53557.722281100323</v>
      </c>
    </row>
    <row r="10185">
      <c r="A10185" s="0">
        <v>359.2575</v>
      </c>
      <c r="B10185" s="0">
        <v>-2795.656738</v>
      </c>
      <c r="C10185" s="0">
        <v>-49531.074219</v>
      </c>
      <c r="D10185" s="0">
        <v>20358.150391</v>
      </c>
      <c r="E10185" s="0">
        <v>0.509372</v>
      </c>
      <c r="F10185" s="0">
        <v>9.936544</v>
      </c>
      <c r="G10185" s="0">
        <v>-0.139486</v>
      </c>
      <c r="H10185" s="0">
        <v>-0.030349</v>
      </c>
      <c r="I10185" s="0">
        <v>3.897594E-05</v>
      </c>
      <c r="J10185" s="0">
        <v>-0.000704</v>
      </c>
      <c r="K10185" s="0">
        <v>1014.859985</v>
      </c>
      <c r="L10185" s="0">
        <v>43.110466</v>
      </c>
      <c r="W10185" s="0">
        <f t="shared" si="159"/>
        <v>53624.596009922396</v>
      </c>
    </row>
    <row r="10186">
      <c r="A10186" s="0">
        <v>359.26875</v>
      </c>
      <c r="B10186" s="0">
        <v>-2906.572998</v>
      </c>
      <c r="C10186" s="0">
        <v>-49562.511719</v>
      </c>
      <c r="D10186" s="0">
        <v>20376.228516</v>
      </c>
      <c r="E10186" s="0">
        <v>0.507163</v>
      </c>
      <c r="F10186" s="0">
        <v>9.944811</v>
      </c>
      <c r="G10186" s="0">
        <v>-0.127053</v>
      </c>
      <c r="H10186" s="0">
        <v>-0.017842</v>
      </c>
      <c r="I10186" s="0">
        <v>0.000979</v>
      </c>
      <c r="J10186" s="0">
        <v>-0.002287</v>
      </c>
      <c r="K10186" s="0">
        <v>1014.859985</v>
      </c>
      <c r="L10186" s="0">
        <v>43.110466</v>
      </c>
      <c r="W10186" s="0">
        <f t="shared" si="159"/>
        <v>53666.390068878</v>
      </c>
    </row>
    <row r="10187">
      <c r="A10187" s="0">
        <v>359.28</v>
      </c>
      <c r="B10187" s="0">
        <v>-2943.87793</v>
      </c>
      <c r="C10187" s="0">
        <v>-49535.789062</v>
      </c>
      <c r="D10187" s="0">
        <v>20331.568359</v>
      </c>
      <c r="E10187" s="0">
        <v>0.513857</v>
      </c>
      <c r="F10187" s="0">
        <v>9.937881</v>
      </c>
      <c r="G10187" s="0">
        <v>-0.12791</v>
      </c>
      <c r="H10187" s="0">
        <v>0.010727</v>
      </c>
      <c r="I10187" s="0">
        <v>0.005677</v>
      </c>
      <c r="J10187" s="0">
        <v>-0.010269</v>
      </c>
      <c r="K10187" s="0">
        <v>1014.859985</v>
      </c>
      <c r="L10187" s="0">
        <v>43.110466</v>
      </c>
      <c r="W10187" s="0">
        <f t="shared" si="159"/>
        <v>53626.798218786011</v>
      </c>
    </row>
    <row r="10188">
      <c r="A10188" s="0">
        <v>359.29125</v>
      </c>
      <c r="B10188" s="0">
        <v>-2843.391602</v>
      </c>
      <c r="C10188" s="0">
        <v>-49531.226562</v>
      </c>
      <c r="D10188" s="0">
        <v>20257.939453</v>
      </c>
      <c r="E10188" s="0">
        <v>0.518217</v>
      </c>
      <c r="F10188" s="0">
        <v>9.928782</v>
      </c>
      <c r="G10188" s="0">
        <v>-0.137542</v>
      </c>
      <c r="H10188" s="0">
        <v>0.040759</v>
      </c>
      <c r="I10188" s="0">
        <v>0.01018</v>
      </c>
      <c r="J10188" s="0">
        <v>-0.019635</v>
      </c>
      <c r="K10188" s="0">
        <v>1014.859985</v>
      </c>
      <c r="L10188" s="0">
        <v>43.110466</v>
      </c>
      <c r="W10188" s="0">
        <f t="shared" si="159"/>
        <v>53589.284296582213</v>
      </c>
    </row>
    <row r="10189">
      <c r="A10189" s="0">
        <v>359.3025</v>
      </c>
      <c r="B10189" s="0">
        <v>-2901.923828</v>
      </c>
      <c r="C10189" s="0">
        <v>-49519.707031</v>
      </c>
      <c r="D10189" s="0">
        <v>20250.103516</v>
      </c>
      <c r="E10189" s="0">
        <v>0.516782</v>
      </c>
      <c r="F10189" s="0">
        <v>9.937719</v>
      </c>
      <c r="G10189" s="0">
        <v>-0.127473</v>
      </c>
      <c r="H10189" s="0">
        <v>0.058927</v>
      </c>
      <c r="I10189" s="0">
        <v>0.013264</v>
      </c>
      <c r="J10189" s="0">
        <v>-0.024492</v>
      </c>
      <c r="K10189" s="0">
        <v>1014.880005</v>
      </c>
      <c r="L10189" s="0">
        <v>43.110466</v>
      </c>
      <c r="W10189" s="0">
        <f t="shared" si="159"/>
        <v>53578.813338373788</v>
      </c>
    </row>
    <row r="10190">
      <c r="A10190" s="0">
        <v>359.31375</v>
      </c>
      <c r="B10190" s="0">
        <v>-2924.572754</v>
      </c>
      <c r="C10190" s="0">
        <v>-49519.800781</v>
      </c>
      <c r="D10190" s="0">
        <v>20329.230469</v>
      </c>
      <c r="E10190" s="0">
        <v>0.505679</v>
      </c>
      <c r="F10190" s="0">
        <v>9.942487</v>
      </c>
      <c r="G10190" s="0">
        <v>-0.12052</v>
      </c>
      <c r="H10190" s="0">
        <v>0.063153</v>
      </c>
      <c r="I10190" s="0">
        <v>0.012217</v>
      </c>
      <c r="J10190" s="0">
        <v>-0.022364</v>
      </c>
      <c r="K10190" s="0">
        <v>1014.880005</v>
      </c>
      <c r="L10190" s="0">
        <v>43.110466</v>
      </c>
      <c r="W10190" s="0">
        <f t="shared" si="159"/>
        <v>53610.086799454868</v>
      </c>
    </row>
    <row r="10191">
      <c r="A10191" s="0">
        <v>359.325</v>
      </c>
      <c r="B10191" s="0">
        <v>-2914.259033</v>
      </c>
      <c r="C10191" s="0">
        <v>-49549.527344</v>
      </c>
      <c r="D10191" s="0">
        <v>20294.695312</v>
      </c>
      <c r="E10191" s="0">
        <v>0.5084</v>
      </c>
      <c r="F10191" s="0">
        <v>9.933841</v>
      </c>
      <c r="G10191" s="0">
        <v>-0.123584</v>
      </c>
      <c r="H10191" s="0">
        <v>0.056768</v>
      </c>
      <c r="I10191" s="0">
        <v>0.012325</v>
      </c>
      <c r="J10191" s="0">
        <v>-0.018268</v>
      </c>
      <c r="K10191" s="0">
        <v>1014.880005</v>
      </c>
      <c r="L10191" s="0">
        <v>43.110466</v>
      </c>
      <c r="W10191" s="0">
        <f t="shared" si="159"/>
        <v>53623.90533644618</v>
      </c>
    </row>
    <row r="10192">
      <c r="A10192" s="0">
        <v>359.33625</v>
      </c>
      <c r="B10192" s="0">
        <v>-2978.451416</v>
      </c>
      <c r="C10192" s="0">
        <v>-49541.15625</v>
      </c>
      <c r="D10192" s="0">
        <v>20392.076172</v>
      </c>
      <c r="E10192" s="0">
        <v>0.519088</v>
      </c>
      <c r="F10192" s="0">
        <v>9.936</v>
      </c>
      <c r="G10192" s="0">
        <v>-0.128009</v>
      </c>
      <c r="H10192" s="0">
        <v>0.035003</v>
      </c>
      <c r="I10192" s="0">
        <v>0.00939</v>
      </c>
      <c r="J10192" s="0">
        <v>-0.012609</v>
      </c>
      <c r="K10192" s="0">
        <v>1014.880005</v>
      </c>
      <c r="L10192" s="0">
        <v>43.110466</v>
      </c>
      <c r="W10192" s="0">
        <f t="shared" si="159"/>
        <v>53656.631519589791</v>
      </c>
    </row>
    <row r="10193">
      <c r="A10193" s="0">
        <v>359.3475</v>
      </c>
      <c r="B10193" s="0">
        <v>-2918.120117</v>
      </c>
      <c r="C10193" s="0">
        <v>-49477.585937</v>
      </c>
      <c r="D10193" s="0">
        <v>20247.474609</v>
      </c>
      <c r="E10193" s="0">
        <v>0.520635</v>
      </c>
      <c r="F10193" s="0">
        <v>9.932898</v>
      </c>
      <c r="G10193" s="0">
        <v>-0.126289</v>
      </c>
      <c r="H10193" s="0">
        <v>0.004577</v>
      </c>
      <c r="I10193" s="0">
        <v>0.005269</v>
      </c>
      <c r="J10193" s="0">
        <v>-0.007533</v>
      </c>
      <c r="K10193" s="0">
        <v>1014.880005</v>
      </c>
      <c r="L10193" s="0">
        <v>43.110466</v>
      </c>
      <c r="W10193" s="0">
        <f t="shared" si="159"/>
        <v>53539.771788947335</v>
      </c>
    </row>
    <row r="10194">
      <c r="A10194" s="0">
        <v>359.35875</v>
      </c>
      <c r="B10194" s="0">
        <v>-2854.522217</v>
      </c>
      <c r="C10194" s="0">
        <v>-49529.644531</v>
      </c>
      <c r="D10194" s="0">
        <v>20261.943359</v>
      </c>
      <c r="E10194" s="0">
        <v>0.504664</v>
      </c>
      <c r="F10194" s="0">
        <v>9.938399</v>
      </c>
      <c r="G10194" s="0">
        <v>-0.131953</v>
      </c>
      <c r="H10194" s="0">
        <v>-0.018653</v>
      </c>
      <c r="I10194" s="0">
        <v>0.002319</v>
      </c>
      <c r="J10194" s="0">
        <v>-0.001945</v>
      </c>
      <c r="K10194" s="0">
        <v>1014.880005</v>
      </c>
      <c r="L10194" s="0">
        <v>43.110466</v>
      </c>
      <c r="W10194" s="0">
        <f t="shared" si="159"/>
        <v>53589.927534359376</v>
      </c>
    </row>
    <row r="10195">
      <c r="A10195" s="0">
        <v>359.37</v>
      </c>
      <c r="B10195" s="0">
        <v>-2862.773682</v>
      </c>
      <c r="C10195" s="0">
        <v>-49521.4375</v>
      </c>
      <c r="D10195" s="0">
        <v>20277.195312</v>
      </c>
      <c r="E10195" s="0">
        <v>0.525151</v>
      </c>
      <c r="F10195" s="0">
        <v>9.942106</v>
      </c>
      <c r="G10195" s="0">
        <v>-0.119396</v>
      </c>
      <c r="H10195" s="0">
        <v>-0.03255</v>
      </c>
      <c r="I10195" s="0">
        <v>-0.000632</v>
      </c>
      <c r="J10195" s="0">
        <v>0.001183</v>
      </c>
      <c r="K10195" s="0">
        <v>1014.880005</v>
      </c>
      <c r="L10195" s="0">
        <v>43.110466</v>
      </c>
      <c r="W10195" s="0">
        <f t="shared" si="159"/>
        <v>53588.551901891813</v>
      </c>
    </row>
    <row r="10196">
      <c r="A10196" s="0">
        <v>359.38125</v>
      </c>
      <c r="B10196" s="0">
        <v>-2988.750488</v>
      </c>
      <c r="C10196" s="0">
        <v>-49561.429687</v>
      </c>
      <c r="D10196" s="0">
        <v>20349.072266</v>
      </c>
      <c r="E10196" s="0">
        <v>0.514818</v>
      </c>
      <c r="F10196" s="0">
        <v>9.933089</v>
      </c>
      <c r="G10196" s="0">
        <v>-0.120915</v>
      </c>
      <c r="H10196" s="0">
        <v>-0.029224</v>
      </c>
      <c r="I10196" s="0">
        <v>0.000554</v>
      </c>
      <c r="J10196" s="0">
        <v>0.001694</v>
      </c>
      <c r="K10196" s="0">
        <v>1014.880005</v>
      </c>
      <c r="L10196" s="0">
        <v>43.110466</v>
      </c>
      <c r="W10196" s="0">
        <f t="shared" si="159"/>
        <v>53659.600112056891</v>
      </c>
    </row>
    <row r="10197">
      <c r="A10197" s="0">
        <v>359.3925</v>
      </c>
      <c r="B10197" s="0">
        <v>-2895.245117</v>
      </c>
      <c r="C10197" s="0">
        <v>-49533.664062</v>
      </c>
      <c r="D10197" s="0">
        <v>20374.798828</v>
      </c>
      <c r="E10197" s="0">
        <v>0.517498</v>
      </c>
      <c r="F10197" s="0">
        <v>9.949474</v>
      </c>
      <c r="G10197" s="0">
        <v>-0.122309</v>
      </c>
      <c r="H10197" s="0">
        <v>-0.014936</v>
      </c>
      <c r="I10197" s="0">
        <v>0.003205</v>
      </c>
      <c r="J10197" s="0">
        <v>-0.004414</v>
      </c>
      <c r="K10197" s="0">
        <v>1014.880005</v>
      </c>
      <c r="L10197" s="0">
        <v>43.110466</v>
      </c>
      <c r="W10197" s="0">
        <f t="shared" si="159"/>
        <v>53638.593819898495</v>
      </c>
    </row>
    <row r="10198">
      <c r="A10198" s="0">
        <v>359.40375</v>
      </c>
      <c r="B10198" s="0">
        <v>-2945.202148</v>
      </c>
      <c r="C10198" s="0">
        <v>-49520.558594</v>
      </c>
      <c r="D10198" s="0">
        <v>20214.181641</v>
      </c>
      <c r="E10198" s="0">
        <v>0.504195</v>
      </c>
      <c r="F10198" s="0">
        <v>9.939103</v>
      </c>
      <c r="G10198" s="0">
        <v>-0.123224</v>
      </c>
      <c r="H10198" s="0">
        <v>0.00629</v>
      </c>
      <c r="I10198" s="0">
        <v>0.005161</v>
      </c>
      <c r="J10198" s="0">
        <v>-0.009441</v>
      </c>
      <c r="K10198" s="0">
        <v>1014.869995</v>
      </c>
      <c r="L10198" s="0">
        <v>43.110466</v>
      </c>
      <c r="W10198" s="0">
        <f t="shared" si="159"/>
        <v>53568.396266546122</v>
      </c>
    </row>
    <row r="10199">
      <c r="A10199" s="0">
        <v>359.415</v>
      </c>
      <c r="B10199" s="0">
        <v>-2989.595459</v>
      </c>
      <c r="C10199" s="0">
        <v>-49535.015625</v>
      </c>
      <c r="D10199" s="0">
        <v>20270.417969</v>
      </c>
      <c r="E10199" s="0">
        <v>0.515564</v>
      </c>
      <c r="F10199" s="0">
        <v>9.941077</v>
      </c>
      <c r="G10199" s="0">
        <v>-0.123252</v>
      </c>
      <c r="H10199" s="0">
        <v>0.041597</v>
      </c>
      <c r="I10199" s="0">
        <v>0.009914</v>
      </c>
      <c r="J10199" s="0">
        <v>-0.019418</v>
      </c>
      <c r="K10199" s="0">
        <v>1014.869995</v>
      </c>
      <c r="L10199" s="0">
        <v>43.110466</v>
      </c>
      <c r="W10199" s="0">
        <f t="shared" si="159"/>
        <v>53605.459597091656</v>
      </c>
    </row>
    <row r="10200">
      <c r="A10200" s="0">
        <v>359.42625</v>
      </c>
      <c r="B10200" s="0">
        <v>-2859.822266</v>
      </c>
      <c r="C10200" s="0">
        <v>-49538.175781</v>
      </c>
      <c r="D10200" s="0">
        <v>20334.726562</v>
      </c>
      <c r="E10200" s="0">
        <v>0.500519</v>
      </c>
      <c r="F10200" s="0">
        <v>9.940311</v>
      </c>
      <c r="G10200" s="0">
        <v>-0.11557</v>
      </c>
      <c r="H10200" s="0">
        <v>0.05593</v>
      </c>
      <c r="I10200" s="0">
        <v>0.012238</v>
      </c>
      <c r="J10200" s="0">
        <v>-0.022151</v>
      </c>
      <c r="K10200" s="0">
        <v>1014.869995</v>
      </c>
      <c r="L10200" s="0">
        <v>43.110466</v>
      </c>
      <c r="W10200" s="0">
        <f t="shared" si="159"/>
        <v>53625.651953646891</v>
      </c>
    </row>
    <row r="10201">
      <c r="A10201" s="0">
        <v>359.4375</v>
      </c>
      <c r="B10201" s="0">
        <v>-2898.174072</v>
      </c>
      <c r="C10201" s="0">
        <v>-49542.46875</v>
      </c>
      <c r="D10201" s="0">
        <v>20227.890625</v>
      </c>
      <c r="E10201" s="0">
        <v>0.519028</v>
      </c>
      <c r="F10201" s="0">
        <v>9.928816</v>
      </c>
      <c r="G10201" s="0">
        <v>-0.120364</v>
      </c>
      <c r="H10201" s="0">
        <v>0.069727</v>
      </c>
      <c r="I10201" s="0">
        <v>0.013865</v>
      </c>
      <c r="J10201" s="0">
        <v>-0.022978</v>
      </c>
      <c r="K10201" s="0">
        <v>1014.869995</v>
      </c>
      <c r="L10201" s="0">
        <v>43.110466</v>
      </c>
      <c r="W10201" s="0">
        <f t="shared" si="159"/>
        <v>53591.260312977363</v>
      </c>
    </row>
    <row r="10202">
      <c r="A10202" s="0">
        <v>359.44875</v>
      </c>
      <c r="B10202" s="0">
        <v>-2923.746094</v>
      </c>
      <c r="C10202" s="0">
        <v>-49514.152344</v>
      </c>
      <c r="D10202" s="0">
        <v>20237.943359</v>
      </c>
      <c r="E10202" s="0">
        <v>0.522384</v>
      </c>
      <c r="F10202" s="0">
        <v>9.943045</v>
      </c>
      <c r="G10202" s="0">
        <v>-0.12708</v>
      </c>
      <c r="H10202" s="0">
        <v>0.053356</v>
      </c>
      <c r="I10202" s="0">
        <v>0.010409</v>
      </c>
      <c r="J10202" s="0">
        <v>-0.017103</v>
      </c>
      <c r="K10202" s="0">
        <v>1014.869995</v>
      </c>
      <c r="L10202" s="0">
        <v>43.110466</v>
      </c>
      <c r="W10202" s="0">
        <f t="shared" si="159"/>
        <v>53570.270906250917</v>
      </c>
    </row>
    <row r="10203">
      <c r="A10203" s="0">
        <v>359.46</v>
      </c>
      <c r="B10203" s="0">
        <v>-3000.884033</v>
      </c>
      <c r="C10203" s="0">
        <v>-49550.597656</v>
      </c>
      <c r="D10203" s="0">
        <v>20412.15625</v>
      </c>
      <c r="E10203" s="0">
        <v>0.508885</v>
      </c>
      <c r="F10203" s="0">
        <v>9.938945</v>
      </c>
      <c r="G10203" s="0">
        <v>-0.136892</v>
      </c>
      <c r="H10203" s="0">
        <v>0.028154</v>
      </c>
      <c r="I10203" s="0">
        <v>0.007539</v>
      </c>
      <c r="J10203" s="0">
        <v>-0.010907</v>
      </c>
      <c r="K10203" s="0">
        <v>1014.869995</v>
      </c>
      <c r="L10203" s="0">
        <v>43.110466</v>
      </c>
      <c r="W10203" s="0">
        <f t="shared" si="159"/>
        <v>53674.23176740139</v>
      </c>
    </row>
    <row r="10204">
      <c r="A10204" s="0">
        <v>359.47125</v>
      </c>
      <c r="B10204" s="0">
        <v>-2954.234131</v>
      </c>
      <c r="C10204" s="0">
        <v>-49535.773437</v>
      </c>
      <c r="D10204" s="0">
        <v>20281.476562</v>
      </c>
      <c r="E10204" s="0">
        <v>0.515513</v>
      </c>
      <c r="F10204" s="0">
        <v>9.93339</v>
      </c>
      <c r="G10204" s="0">
        <v>-0.121108</v>
      </c>
      <c r="H10204" s="0">
        <v>0.006653</v>
      </c>
      <c r="I10204" s="0">
        <v>0.005527</v>
      </c>
      <c r="J10204" s="0">
        <v>-0.005205</v>
      </c>
      <c r="K10204" s="0">
        <v>1014.869995</v>
      </c>
      <c r="L10204" s="0">
        <v>43.110466</v>
      </c>
      <c r="W10204" s="0">
        <f t="shared" si="159"/>
        <v>53608.382188213036</v>
      </c>
    </row>
    <row r="10205">
      <c r="A10205" s="0">
        <v>359.4825</v>
      </c>
      <c r="B10205" s="0">
        <v>-2823.604248</v>
      </c>
      <c r="C10205" s="0">
        <v>-49537.28125</v>
      </c>
      <c r="D10205" s="0">
        <v>20369.685547</v>
      </c>
      <c r="E10205" s="0">
        <v>0.50859</v>
      </c>
      <c r="F10205" s="0">
        <v>9.941792</v>
      </c>
      <c r="G10205" s="0">
        <v>-0.134691</v>
      </c>
      <c r="H10205" s="0">
        <v>-0.017835</v>
      </c>
      <c r="I10205" s="0">
        <v>0.002795</v>
      </c>
      <c r="J10205" s="0">
        <v>-0.001267</v>
      </c>
      <c r="K10205" s="0">
        <v>1014.869995</v>
      </c>
      <c r="L10205" s="0">
        <v>43.110466</v>
      </c>
      <c r="W10205" s="0">
        <f t="shared" si="159"/>
        <v>53636.173091250515</v>
      </c>
    </row>
    <row r="10206">
      <c r="A10206" s="0">
        <v>359.49375</v>
      </c>
      <c r="B10206" s="0">
        <v>-2792.678955</v>
      </c>
      <c r="C10206" s="0">
        <v>-49539.195312</v>
      </c>
      <c r="D10206" s="0">
        <v>20343.875</v>
      </c>
      <c r="E10206" s="0">
        <v>0.515288</v>
      </c>
      <c r="F10206" s="0">
        <v>9.941113</v>
      </c>
      <c r="G10206" s="0">
        <v>-0.131092</v>
      </c>
      <c r="H10206" s="0">
        <v>-0.031427</v>
      </c>
      <c r="I10206" s="0">
        <v>6.734404E-05</v>
      </c>
      <c r="J10206" s="0">
        <v>0.001715</v>
      </c>
      <c r="K10206" s="0">
        <v>1014.869995</v>
      </c>
      <c r="L10206" s="0">
        <v>43.110466</v>
      </c>
      <c r="W10206" s="0">
        <f t="shared" si="159"/>
        <v>53626.524947285252</v>
      </c>
    </row>
    <row r="10207">
      <c r="A10207" s="0">
        <v>359.505</v>
      </c>
      <c r="B10207" s="0">
        <v>-2913.771484</v>
      </c>
      <c r="C10207" s="0">
        <v>-49546.375</v>
      </c>
      <c r="D10207" s="0">
        <v>20252.875</v>
      </c>
      <c r="E10207" s="0">
        <v>0.513337</v>
      </c>
      <c r="F10207" s="0">
        <v>9.936621</v>
      </c>
      <c r="G10207" s="0">
        <v>-0.135696</v>
      </c>
      <c r="H10207" s="0">
        <v>-0.033006</v>
      </c>
      <c r="I10207" s="0">
        <v>-7.598828E-05</v>
      </c>
      <c r="J10207" s="0">
        <v>0.001364</v>
      </c>
      <c r="K10207" s="0">
        <v>1014.869995</v>
      </c>
      <c r="L10207" s="0">
        <v>43.110466</v>
      </c>
      <c r="W10207" s="0">
        <f t="shared" si="159"/>
        <v>53605.151670965555</v>
      </c>
    </row>
    <row r="10208">
      <c r="A10208" s="0">
        <v>359.51625</v>
      </c>
      <c r="B10208" s="0">
        <v>-2855.22168</v>
      </c>
      <c r="C10208" s="0">
        <v>-49553.992187</v>
      </c>
      <c r="D10208" s="0">
        <v>20301.345703</v>
      </c>
      <c r="E10208" s="0">
        <v>0.503941</v>
      </c>
      <c r="F10208" s="0">
        <v>9.94701</v>
      </c>
      <c r="G10208" s="0">
        <v>-0.133305</v>
      </c>
      <c r="H10208" s="0">
        <v>-0.009696</v>
      </c>
      <c r="I10208" s="0">
        <v>0.002984</v>
      </c>
      <c r="J10208" s="0">
        <v>-0.003567</v>
      </c>
      <c r="K10208" s="0">
        <v>1014.869995</v>
      </c>
      <c r="L10208" s="0">
        <v>43.110466</v>
      </c>
      <c r="W10208" s="0">
        <f t="shared" si="159"/>
        <v>53627.372393805716</v>
      </c>
    </row>
    <row r="10209">
      <c r="A10209" s="0">
        <v>359.5275</v>
      </c>
      <c r="B10209" s="0">
        <v>-2910.643066</v>
      </c>
      <c r="C10209" s="0">
        <v>-49543.929687</v>
      </c>
      <c r="D10209" s="0">
        <v>20415.371094</v>
      </c>
      <c r="E10209" s="0">
        <v>0.504579</v>
      </c>
      <c r="F10209" s="0">
        <v>9.944473</v>
      </c>
      <c r="G10209" s="0">
        <v>-0.131003</v>
      </c>
      <c r="H10209" s="0">
        <v>0.016035</v>
      </c>
      <c r="I10209" s="0">
        <v>0.005695</v>
      </c>
      <c r="J10209" s="0">
        <v>-0.011319</v>
      </c>
      <c r="K10209" s="0">
        <v>1014.869995</v>
      </c>
      <c r="L10209" s="0">
        <v>43.110466</v>
      </c>
      <c r="W10209" s="0">
        <f t="shared" si="159"/>
        <v>53664.3288301809</v>
      </c>
    </row>
    <row r="10210">
      <c r="A10210" s="0">
        <v>359.53875</v>
      </c>
      <c r="B10210" s="0">
        <v>-2905.746338</v>
      </c>
      <c r="C10210" s="0">
        <v>-49584.910156</v>
      </c>
      <c r="D10210" s="0">
        <v>20236.429687</v>
      </c>
      <c r="E10210" s="0">
        <v>0.514788</v>
      </c>
      <c r="F10210" s="0">
        <v>9.943914</v>
      </c>
      <c r="G10210" s="0">
        <v>-0.139254</v>
      </c>
      <c r="H10210" s="0">
        <v>0.040019</v>
      </c>
      <c r="I10210" s="0">
        <v>0.010081</v>
      </c>
      <c r="J10210" s="0">
        <v>-0.01881</v>
      </c>
      <c r="K10210" s="0">
        <v>1014.869995</v>
      </c>
      <c r="L10210" s="0">
        <v>43.110466</v>
      </c>
      <c r="W10210" s="0">
        <f t="shared" si="159"/>
        <v>53634.128718907021</v>
      </c>
    </row>
    <row r="10211">
      <c r="A10211" s="0">
        <v>359.55</v>
      </c>
      <c r="B10211" s="0">
        <v>-2981.945557</v>
      </c>
      <c r="C10211" s="0">
        <v>-49557.507812</v>
      </c>
      <c r="D10211" s="0">
        <v>20413.103516</v>
      </c>
      <c r="E10211" s="0">
        <v>0.519373</v>
      </c>
      <c r="F10211" s="0">
        <v>9.924807</v>
      </c>
      <c r="G10211" s="0">
        <v>-0.126076</v>
      </c>
      <c r="H10211" s="0">
        <v>0.057365</v>
      </c>
      <c r="I10211" s="0">
        <v>0.013045</v>
      </c>
      <c r="J10211" s="0">
        <v>-0.024308</v>
      </c>
      <c r="K10211" s="0">
        <v>1014.869995</v>
      </c>
      <c r="L10211" s="0">
        <v>43.110466</v>
      </c>
      <c r="W10211" s="0">
        <f t="shared" si="159"/>
        <v>53679.915936933852</v>
      </c>
    </row>
    <row r="10212">
      <c r="A10212" s="0">
        <v>359.56125</v>
      </c>
      <c r="B10212" s="0">
        <v>-2973.487305</v>
      </c>
      <c r="C10212" s="0">
        <v>-49552.144531</v>
      </c>
      <c r="D10212" s="0">
        <v>20311.349609</v>
      </c>
      <c r="E10212" s="0">
        <v>0.517121</v>
      </c>
      <c r="F10212" s="0">
        <v>9.928537</v>
      </c>
      <c r="G10212" s="0">
        <v>-0.138496</v>
      </c>
      <c r="H10212" s="0">
        <v>0.064919</v>
      </c>
      <c r="I10212" s="0">
        <v>0.012515</v>
      </c>
      <c r="J10212" s="0">
        <v>-0.022898</v>
      </c>
      <c r="K10212" s="0">
        <v>1014.869995</v>
      </c>
      <c r="L10212" s="0">
        <v>43.110466</v>
      </c>
      <c r="W10212" s="0">
        <f t="shared" si="159"/>
        <v>53635.87957061144</v>
      </c>
    </row>
    <row r="10213">
      <c r="A10213" s="0">
        <v>359.5725</v>
      </c>
      <c r="B10213" s="0">
        <v>-3011.841553</v>
      </c>
      <c r="C10213" s="0">
        <v>-49532.484375</v>
      </c>
      <c r="D10213" s="0">
        <v>20405.289062</v>
      </c>
      <c r="E10213" s="0">
        <v>0.518361</v>
      </c>
      <c r="F10213" s="0">
        <v>9.93462</v>
      </c>
      <c r="G10213" s="0">
        <v>-0.136238</v>
      </c>
      <c r="H10213" s="0">
        <v>0.057349</v>
      </c>
      <c r="I10213" s="0">
        <v>0.012082</v>
      </c>
      <c r="J10213" s="0">
        <v>-0.01849</v>
      </c>
      <c r="K10213" s="0">
        <v>1014.869995</v>
      </c>
      <c r="L10213" s="0">
        <v>43.110466</v>
      </c>
      <c r="W10213" s="0">
        <f t="shared" si="159"/>
        <v>53655.512481046841</v>
      </c>
    </row>
    <row r="10214">
      <c r="A10214" s="0">
        <v>359.58375</v>
      </c>
      <c r="B10214" s="0">
        <v>-2961.715332</v>
      </c>
      <c r="C10214" s="0">
        <v>-49521.367187</v>
      </c>
      <c r="D10214" s="0">
        <v>20321.591797</v>
      </c>
      <c r="E10214" s="0">
        <v>0.502048</v>
      </c>
      <c r="F10214" s="0">
        <v>9.934995</v>
      </c>
      <c r="G10214" s="0">
        <v>-0.127947</v>
      </c>
      <c r="H10214" s="0">
        <v>0.032355</v>
      </c>
      <c r="I10214" s="0">
        <v>0.008779</v>
      </c>
      <c r="J10214" s="0">
        <v>-0.011688</v>
      </c>
      <c r="K10214" s="0">
        <v>1014.869995</v>
      </c>
      <c r="L10214" s="0">
        <v>43.110466</v>
      </c>
      <c r="W10214" s="0">
        <f t="shared" si="159"/>
        <v>53610.676725269775</v>
      </c>
    </row>
    <row r="10215">
      <c r="A10215" s="0">
        <v>359.595</v>
      </c>
      <c r="B10215" s="0">
        <v>-3030.927979</v>
      </c>
      <c r="C10215" s="0">
        <v>-49503.496094</v>
      </c>
      <c r="D10215" s="0">
        <v>20365.097656</v>
      </c>
      <c r="E10215" s="0">
        <v>0.521041</v>
      </c>
      <c r="F10215" s="0">
        <v>9.940379</v>
      </c>
      <c r="G10215" s="0">
        <v>-0.127089</v>
      </c>
      <c r="H10215" s="0">
        <v>0.00322</v>
      </c>
      <c r="I10215" s="0">
        <v>0.004842</v>
      </c>
      <c r="J10215" s="0">
        <v>-0.006698</v>
      </c>
      <c r="K10215" s="0">
        <v>1014.869995</v>
      </c>
      <c r="L10215" s="0">
        <v>43.110466</v>
      </c>
      <c r="W10215" s="0">
        <f t="shared" si="159"/>
        <v>53614.548888160716</v>
      </c>
    </row>
    <row r="10216">
      <c r="A10216" s="0">
        <v>359.60625</v>
      </c>
      <c r="B10216" s="0">
        <v>-3058.271729</v>
      </c>
      <c r="C10216" s="0">
        <v>-49510.125</v>
      </c>
      <c r="D10216" s="0">
        <v>20364.263672</v>
      </c>
      <c r="E10216" s="0">
        <v>0.50296</v>
      </c>
      <c r="F10216" s="0">
        <v>9.941799</v>
      </c>
      <c r="G10216" s="0">
        <v>-0.127032</v>
      </c>
      <c r="H10216" s="0">
        <v>-0.016229</v>
      </c>
      <c r="I10216" s="0">
        <v>0.002741</v>
      </c>
      <c r="J10216" s="0">
        <v>-0.003071</v>
      </c>
      <c r="K10216" s="0">
        <v>1014.869995</v>
      </c>
      <c r="L10216" s="0">
        <v>43.107929</v>
      </c>
      <c r="W10216" s="0">
        <f t="shared" si="159"/>
        <v>53621.905396831658</v>
      </c>
    </row>
    <row r="10217">
      <c r="A10217" s="0">
        <v>359.6175</v>
      </c>
      <c r="B10217" s="0">
        <v>-2965.2854</v>
      </c>
      <c r="C10217" s="0">
        <v>-49550.464844</v>
      </c>
      <c r="D10217" s="0">
        <v>20302.523437</v>
      </c>
      <c r="E10217" s="0">
        <v>0.511258</v>
      </c>
      <c r="F10217" s="0">
        <v>9.933579</v>
      </c>
      <c r="G10217" s="0">
        <v>-0.127191</v>
      </c>
      <c r="H10217" s="0">
        <v>-0.032094</v>
      </c>
      <c r="I10217" s="0">
        <v>0.001039</v>
      </c>
      <c r="J10217" s="0">
        <v>0.00156</v>
      </c>
      <c r="K10217" s="0">
        <v>1014.869995</v>
      </c>
      <c r="L10217" s="0">
        <v>43.107929</v>
      </c>
      <c r="W10217" s="0">
        <f t="shared" si="159"/>
        <v>53630.531804839185</v>
      </c>
    </row>
    <row r="10218">
      <c r="A10218" s="0">
        <v>359.62875</v>
      </c>
      <c r="B10218" s="0">
        <v>-2947.079102</v>
      </c>
      <c r="C10218" s="0">
        <v>-49566.28125</v>
      </c>
      <c r="D10218" s="0">
        <v>20222.576172</v>
      </c>
      <c r="E10218" s="0">
        <v>0.514545</v>
      </c>
      <c r="F10218" s="0">
        <v>9.942881</v>
      </c>
      <c r="G10218" s="0">
        <v>-0.113566</v>
      </c>
      <c r="H10218" s="0">
        <v>-0.030711</v>
      </c>
      <c r="I10218" s="0">
        <v>-0.000422</v>
      </c>
      <c r="J10218" s="0">
        <v>0.001025</v>
      </c>
      <c r="K10218" s="0">
        <v>1014.869995</v>
      </c>
      <c r="L10218" s="0">
        <v>43.107929</v>
      </c>
      <c r="W10218" s="0">
        <f t="shared" si="159"/>
        <v>53613.935681125746</v>
      </c>
    </row>
    <row r="10219">
      <c r="A10219" s="0">
        <v>359.64</v>
      </c>
      <c r="B10219" s="0">
        <v>-2967.32666</v>
      </c>
      <c r="C10219" s="0">
        <v>-49540.253906</v>
      </c>
      <c r="D10219" s="0">
        <v>20370.748047</v>
      </c>
      <c r="E10219" s="0">
        <v>0.508788</v>
      </c>
      <c r="F10219" s="0">
        <v>9.945769</v>
      </c>
      <c r="G10219" s="0">
        <v>-0.120667</v>
      </c>
      <c r="H10219" s="0">
        <v>-0.01436</v>
      </c>
      <c r="I10219" s="0">
        <v>0.001652</v>
      </c>
      <c r="J10219" s="0">
        <v>-0.004034</v>
      </c>
      <c r="K10219" s="0">
        <v>1014.869995</v>
      </c>
      <c r="L10219" s="0">
        <v>43.107929</v>
      </c>
      <c r="W10219" s="0">
        <f t="shared" si="159"/>
        <v>53647.079702183692</v>
      </c>
    </row>
    <row r="10220">
      <c r="A10220" s="0">
        <v>359.65125</v>
      </c>
      <c r="B10220" s="0">
        <v>-2951.690186</v>
      </c>
      <c r="C10220" s="0">
        <v>-49560.632812</v>
      </c>
      <c r="D10220" s="0">
        <v>20331.523437</v>
      </c>
      <c r="E10220" s="0">
        <v>0.527821</v>
      </c>
      <c r="F10220" s="0">
        <v>9.94345</v>
      </c>
      <c r="G10220" s="0">
        <v>-0.11973</v>
      </c>
      <c r="H10220" s="0">
        <v>0.00924</v>
      </c>
      <c r="I10220" s="0">
        <v>0.005854</v>
      </c>
      <c r="J10220" s="0">
        <v>-0.010582</v>
      </c>
      <c r="K10220" s="0">
        <v>1014.869995</v>
      </c>
      <c r="L10220" s="0">
        <v>43.107929</v>
      </c>
      <c r="W10220" s="0">
        <f t="shared" si="159"/>
        <v>53650.159784937277</v>
      </c>
    </row>
    <row r="10221">
      <c r="A10221" s="0">
        <v>359.6625</v>
      </c>
      <c r="B10221" s="0">
        <v>-2926.922852</v>
      </c>
      <c r="C10221" s="0">
        <v>-49569.554687</v>
      </c>
      <c r="D10221" s="0">
        <v>20373.841797</v>
      </c>
      <c r="E10221" s="0">
        <v>0.508157</v>
      </c>
      <c r="F10221" s="0">
        <v>9.932627</v>
      </c>
      <c r="G10221" s="0">
        <v>-0.125012</v>
      </c>
      <c r="H10221" s="0">
        <v>0.043342</v>
      </c>
      <c r="I10221" s="0">
        <v>0.010493</v>
      </c>
      <c r="J10221" s="0">
        <v>-0.019971</v>
      </c>
      <c r="K10221" s="0">
        <v>1014.869995</v>
      </c>
      <c r="L10221" s="0">
        <v>43.107929</v>
      </c>
      <c r="W10221" s="0">
        <f t="shared" si="159"/>
        <v>53673.09436596914</v>
      </c>
    </row>
    <row r="10222">
      <c r="A10222" s="0">
        <v>359.67375</v>
      </c>
      <c r="B10222" s="0">
        <v>-2983.553711</v>
      </c>
      <c r="C10222" s="0">
        <v>-49536.363281</v>
      </c>
      <c r="D10222" s="0">
        <v>20208.107422</v>
      </c>
      <c r="E10222" s="0">
        <v>0.508098</v>
      </c>
      <c r="F10222" s="0">
        <v>9.94004</v>
      </c>
      <c r="G10222" s="0">
        <v>-0.115476</v>
      </c>
      <c r="H10222" s="0">
        <v>0.059773</v>
      </c>
      <c r="I10222" s="0">
        <v>0.012326</v>
      </c>
      <c r="J10222" s="0">
        <v>-0.023597</v>
      </c>
      <c r="K10222" s="0">
        <v>1014.869995</v>
      </c>
      <c r="L10222" s="0">
        <v>43.107929</v>
      </c>
      <c r="W10222" s="0">
        <f t="shared" si="159"/>
        <v>53582.837601537285</v>
      </c>
    </row>
    <row r="10223">
      <c r="A10223" s="0">
        <v>359.685</v>
      </c>
      <c r="B10223" s="0">
        <v>-2740.219482</v>
      </c>
      <c r="C10223" s="0">
        <v>-49502.410156</v>
      </c>
      <c r="D10223" s="0">
        <v>20254.335937</v>
      </c>
      <c r="E10223" s="0">
        <v>0.508514</v>
      </c>
      <c r="F10223" s="0">
        <v>9.933325</v>
      </c>
      <c r="G10223" s="0">
        <v>-0.128466</v>
      </c>
      <c r="H10223" s="0">
        <v>0.063637</v>
      </c>
      <c r="I10223" s="0">
        <v>0.012513</v>
      </c>
      <c r="J10223" s="0">
        <v>-0.02145</v>
      </c>
      <c r="K10223" s="0">
        <v>1014.869995</v>
      </c>
      <c r="L10223" s="0">
        <v>43.107929</v>
      </c>
      <c r="W10223" s="0">
        <f t="shared" si="159"/>
        <v>53555.910395690538</v>
      </c>
    </row>
    <row r="10224">
      <c r="A10224" s="0">
        <v>359.69625</v>
      </c>
      <c r="B10224" s="0">
        <v>-2891.132568</v>
      </c>
      <c r="C10224" s="0">
        <v>-49538.816406</v>
      </c>
      <c r="D10224" s="0">
        <v>20194.134766</v>
      </c>
      <c r="E10224" s="0">
        <v>0.507608</v>
      </c>
      <c r="F10224" s="0">
        <v>9.948782</v>
      </c>
      <c r="G10224" s="0">
        <v>-0.127796</v>
      </c>
      <c r="H10224" s="0">
        <v>0.052615</v>
      </c>
      <c r="I10224" s="0">
        <v>0.010568</v>
      </c>
      <c r="J10224" s="0">
        <v>-0.016095</v>
      </c>
      <c r="K10224" s="0">
        <v>1014.869995</v>
      </c>
      <c r="L10224" s="0">
        <v>43.107929</v>
      </c>
      <c r="W10224" s="0">
        <f t="shared" si="159"/>
        <v>53574.77071701282</v>
      </c>
    </row>
    <row r="10225">
      <c r="A10225" s="0">
        <v>359.7075</v>
      </c>
      <c r="B10225" s="0">
        <v>-2850.302734</v>
      </c>
      <c r="C10225" s="0">
        <v>-49542.765625</v>
      </c>
      <c r="D10225" s="0">
        <v>20337.96875</v>
      </c>
      <c r="E10225" s="0">
        <v>0.517721</v>
      </c>
      <c r="F10225" s="0">
        <v>9.945479</v>
      </c>
      <c r="G10225" s="0">
        <v>-0.132605</v>
      </c>
      <c r="H10225" s="0">
        <v>0.032774</v>
      </c>
      <c r="I10225" s="0">
        <v>0.00868</v>
      </c>
      <c r="J10225" s="0">
        <v>-0.010572</v>
      </c>
      <c r="K10225" s="0">
        <v>1014.849976</v>
      </c>
      <c r="L10225" s="0">
        <v>43.112812</v>
      </c>
      <c r="W10225" s="0">
        <f t="shared" si="159"/>
        <v>53630.614618192718</v>
      </c>
    </row>
    <row r="10226">
      <c r="A10226" s="0">
        <v>359.71875</v>
      </c>
      <c r="B10226" s="0">
        <v>-2877.44458</v>
      </c>
      <c r="C10226" s="0">
        <v>-49547.382812</v>
      </c>
      <c r="D10226" s="0">
        <v>20319.646484</v>
      </c>
      <c r="E10226" s="0">
        <v>0.516785</v>
      </c>
      <c r="F10226" s="0">
        <v>9.947855</v>
      </c>
      <c r="G10226" s="0">
        <v>-0.127094</v>
      </c>
      <c r="H10226" s="0">
        <v>0.001336</v>
      </c>
      <c r="I10226" s="0">
        <v>0.005464</v>
      </c>
      <c r="J10226" s="0">
        <v>-0.004827</v>
      </c>
      <c r="K10226" s="0">
        <v>1014.849976</v>
      </c>
      <c r="L10226" s="0">
        <v>43.112812</v>
      </c>
      <c r="W10226" s="0">
        <f t="shared" si="159"/>
        <v>53629.384334192931</v>
      </c>
    </row>
    <row r="10227">
      <c r="A10227" s="0">
        <v>359.73</v>
      </c>
      <c r="B10227" s="0">
        <v>-2962.122559</v>
      </c>
      <c r="C10227" s="0">
        <v>-49541.777344</v>
      </c>
      <c r="D10227" s="0">
        <v>20254.449219</v>
      </c>
      <c r="E10227" s="0">
        <v>0.501446</v>
      </c>
      <c r="F10227" s="0">
        <v>9.941676</v>
      </c>
      <c r="G10227" s="0">
        <v>-0.131931</v>
      </c>
      <c r="H10227" s="0">
        <v>-0.022458</v>
      </c>
      <c r="I10227" s="0">
        <v>0.001971</v>
      </c>
      <c r="J10227" s="0">
        <v>0.000622</v>
      </c>
      <c r="K10227" s="0">
        <v>1014.849976</v>
      </c>
      <c r="L10227" s="0">
        <v>43.112812</v>
      </c>
      <c r="W10227" s="0">
        <f t="shared" si="159"/>
        <v>53604.14709350442</v>
      </c>
    </row>
    <row r="10228">
      <c r="A10228" s="0">
        <v>359.74125</v>
      </c>
      <c r="B10228" s="0">
        <v>-3047.113281</v>
      </c>
      <c r="C10228" s="0">
        <v>-49561.203125</v>
      </c>
      <c r="D10228" s="0">
        <v>20369.472656</v>
      </c>
      <c r="E10228" s="0">
        <v>0.522405</v>
      </c>
      <c r="F10228" s="0">
        <v>9.933849</v>
      </c>
      <c r="G10228" s="0">
        <v>-0.139894</v>
      </c>
      <c r="H10228" s="0">
        <v>-0.032592</v>
      </c>
      <c r="I10228" s="0">
        <v>-0.000102</v>
      </c>
      <c r="J10228" s="0">
        <v>0.001745</v>
      </c>
      <c r="K10228" s="0">
        <v>1014.849976</v>
      </c>
      <c r="L10228" s="0">
        <v>43.112812</v>
      </c>
      <c r="W10228" s="0">
        <f t="shared" si="159"/>
        <v>53670.412433931306</v>
      </c>
    </row>
    <row r="10229">
      <c r="A10229" s="0">
        <v>359.7525</v>
      </c>
      <c r="B10229" s="0">
        <v>-2976.61499</v>
      </c>
      <c r="C10229" s="0">
        <v>-49559.675781</v>
      </c>
      <c r="D10229" s="0">
        <v>20162.8125</v>
      </c>
      <c r="E10229" s="0">
        <v>0.520851</v>
      </c>
      <c r="F10229" s="0">
        <v>9.951538</v>
      </c>
      <c r="G10229" s="0">
        <v>-0.134505</v>
      </c>
      <c r="H10229" s="0">
        <v>-0.032669</v>
      </c>
      <c r="I10229" s="0">
        <v>0.000424</v>
      </c>
      <c r="J10229" s="0">
        <v>0.001634</v>
      </c>
      <c r="K10229" s="0">
        <v>1014.849976</v>
      </c>
      <c r="L10229" s="0">
        <v>43.112812</v>
      </c>
      <c r="W10229" s="0">
        <f t="shared" si="159"/>
        <v>53586.945315316181</v>
      </c>
    </row>
    <row r="10230">
      <c r="A10230" s="0">
        <v>359.76375</v>
      </c>
      <c r="B10230" s="0">
        <v>-2966.965332</v>
      </c>
      <c r="C10230" s="0">
        <v>-49572.996094</v>
      </c>
      <c r="D10230" s="0">
        <v>20301.949219</v>
      </c>
      <c r="E10230" s="0">
        <v>0.514198</v>
      </c>
      <c r="F10230" s="0">
        <v>9.955888</v>
      </c>
      <c r="G10230" s="0">
        <v>-0.119191</v>
      </c>
      <c r="H10230" s="0">
        <v>-0.010865</v>
      </c>
      <c r="I10230" s="0">
        <v>0.003711</v>
      </c>
      <c r="J10230" s="0">
        <v>-0.003476</v>
      </c>
      <c r="K10230" s="0">
        <v>1014.849976</v>
      </c>
      <c r="L10230" s="0">
        <v>43.112812</v>
      </c>
      <c r="W10230" s="0">
        <f t="shared" si="159"/>
        <v>53651.225215346982</v>
      </c>
    </row>
    <row r="10231">
      <c r="A10231" s="0">
        <v>359.775</v>
      </c>
      <c r="B10231" s="0">
        <v>-2919.536377</v>
      </c>
      <c r="C10231" s="0">
        <v>-49523.84375</v>
      </c>
      <c r="D10231" s="0">
        <v>20198.886719</v>
      </c>
      <c r="E10231" s="0">
        <v>0.515</v>
      </c>
      <c r="F10231" s="0">
        <v>9.938666</v>
      </c>
      <c r="G10231" s="0">
        <v>-0.135219</v>
      </c>
      <c r="H10231" s="0">
        <v>0.018087</v>
      </c>
      <c r="I10231" s="0">
        <v>0.006299</v>
      </c>
      <c r="J10231" s="0">
        <v>-0.011894</v>
      </c>
      <c r="K10231" s="0">
        <v>1014.849976</v>
      </c>
      <c r="L10231" s="0">
        <v>43.112812</v>
      </c>
      <c r="W10231" s="0">
        <f t="shared" si="159"/>
        <v>53564.258765692211</v>
      </c>
    </row>
    <row r="10232">
      <c r="A10232" s="0">
        <v>359.78625</v>
      </c>
      <c r="B10232" s="0">
        <v>-2956.916504</v>
      </c>
      <c r="C10232" s="0">
        <v>-49510.0625</v>
      </c>
      <c r="D10232" s="0">
        <v>20374.166016</v>
      </c>
      <c r="E10232" s="0">
        <v>0.524451</v>
      </c>
      <c r="F10232" s="0">
        <v>9.933482</v>
      </c>
      <c r="G10232" s="0">
        <v>-0.127787</v>
      </c>
      <c r="H10232" s="0">
        <v>0.044574</v>
      </c>
      <c r="I10232" s="0">
        <v>0.01007</v>
      </c>
      <c r="J10232" s="0">
        <v>-0.020533</v>
      </c>
      <c r="K10232" s="0">
        <v>1014.849976</v>
      </c>
      <c r="L10232" s="0">
        <v>43.112812</v>
      </c>
      <c r="W10232" s="0">
        <f t="shared" si="159"/>
        <v>53619.924326812165</v>
      </c>
    </row>
    <row r="10233">
      <c r="A10233" s="0">
        <v>359.7975</v>
      </c>
      <c r="B10233" s="0">
        <v>-2900.047119</v>
      </c>
      <c r="C10233" s="0">
        <v>-49522.792969</v>
      </c>
      <c r="D10233" s="0">
        <v>20325.859375</v>
      </c>
      <c r="E10233" s="0">
        <v>0.510032</v>
      </c>
      <c r="F10233" s="0">
        <v>9.949535</v>
      </c>
      <c r="G10233" s="0">
        <v>-0.130761</v>
      </c>
      <c r="H10233" s="0">
        <v>0.069181</v>
      </c>
      <c r="I10233" s="0">
        <v>0.012627</v>
      </c>
      <c r="J10233" s="0">
        <v>-0.026791</v>
      </c>
      <c r="K10233" s="0">
        <v>1014.849976</v>
      </c>
      <c r="L10233" s="0">
        <v>43.112812</v>
      </c>
      <c r="W10233" s="0">
        <f t="shared" si="159"/>
        <v>53610.240216540085</v>
      </c>
    </row>
    <row r="10234">
      <c r="A10234" s="0">
        <v>359.80875</v>
      </c>
      <c r="B10234" s="0">
        <v>-2930.537842</v>
      </c>
      <c r="C10234" s="0">
        <v>-49521.570312</v>
      </c>
      <c r="D10234" s="0">
        <v>20337.097656</v>
      </c>
      <c r="E10234" s="0">
        <v>0.525275</v>
      </c>
      <c r="F10234" s="0">
        <v>9.946351</v>
      </c>
      <c r="G10234" s="0">
        <v>-0.128466</v>
      </c>
      <c r="H10234" s="0">
        <v>0.065969</v>
      </c>
      <c r="I10234" s="0">
        <v>0.012489</v>
      </c>
      <c r="J10234" s="0">
        <v>-0.022531</v>
      </c>
      <c r="K10234" s="0">
        <v>1014.869995</v>
      </c>
      <c r="L10234" s="0">
        <v>43.112812</v>
      </c>
      <c r="W10234" s="0">
        <f t="shared" si="159"/>
        <v>53615.03072161234</v>
      </c>
    </row>
    <row r="10235">
      <c r="A10235" s="0">
        <v>359.82</v>
      </c>
      <c r="B10235" s="0">
        <v>-2937.018799</v>
      </c>
      <c r="C10235" s="0">
        <v>-49551.324219</v>
      </c>
      <c r="D10235" s="0">
        <v>20161.017578</v>
      </c>
      <c r="E10235" s="0">
        <v>0.51293</v>
      </c>
      <c r="F10235" s="0">
        <v>9.945969</v>
      </c>
      <c r="G10235" s="0">
        <v>-0.138325</v>
      </c>
      <c r="H10235" s="0">
        <v>0.056992</v>
      </c>
      <c r="I10235" s="0">
        <v>0.011469</v>
      </c>
      <c r="J10235" s="0">
        <v>-0.017641</v>
      </c>
      <c r="K10235" s="0">
        <v>1014.869995</v>
      </c>
      <c r="L10235" s="0">
        <v>43.112812</v>
      </c>
      <c r="W10235" s="0">
        <f t="shared" si="159"/>
        <v>53576.360841910122</v>
      </c>
    </row>
    <row r="10236">
      <c r="A10236" s="0">
        <v>359.83125</v>
      </c>
      <c r="B10236" s="0">
        <v>-2980.908936</v>
      </c>
      <c r="C10236" s="0">
        <v>-49539.34375</v>
      </c>
      <c r="D10236" s="0">
        <v>20201.976562</v>
      </c>
      <c r="E10236" s="0">
        <v>0.49583</v>
      </c>
      <c r="F10236" s="0">
        <v>9.942475</v>
      </c>
      <c r="G10236" s="0">
        <v>-0.128287</v>
      </c>
      <c r="H10236" s="0">
        <v>0.03097</v>
      </c>
      <c r="I10236" s="0">
        <v>0.008333</v>
      </c>
      <c r="J10236" s="0">
        <v>-0.012114</v>
      </c>
      <c r="K10236" s="0">
        <v>1014.869995</v>
      </c>
      <c r="L10236" s="0">
        <v>43.112812</v>
      </c>
      <c r="W10236" s="0">
        <f t="shared" si="159"/>
        <v>53583.134046796717</v>
      </c>
    </row>
    <row r="10237">
      <c r="A10237" s="0">
        <v>359.8425</v>
      </c>
      <c r="B10237" s="0">
        <v>-2921.509033</v>
      </c>
      <c r="C10237" s="0">
        <v>-49532.113281</v>
      </c>
      <c r="D10237" s="0">
        <v>20302.882812</v>
      </c>
      <c r="E10237" s="0">
        <v>0.512935</v>
      </c>
      <c r="F10237" s="0">
        <v>9.944402</v>
      </c>
      <c r="G10237" s="0">
        <v>-0.135591</v>
      </c>
      <c r="H10237" s="0">
        <v>0.001864</v>
      </c>
      <c r="I10237" s="0">
        <v>0.004756</v>
      </c>
      <c r="J10237" s="0">
        <v>-0.006611</v>
      </c>
      <c r="K10237" s="0">
        <v>1014.869995</v>
      </c>
      <c r="L10237" s="0">
        <v>43.112812</v>
      </c>
      <c r="W10237" s="0">
        <f t="shared" si="159"/>
        <v>53611.309549287471</v>
      </c>
    </row>
    <row r="10238">
      <c r="A10238" s="0">
        <v>359.85375</v>
      </c>
      <c r="B10238" s="0">
        <v>-2961.712158</v>
      </c>
      <c r="C10238" s="0">
        <v>-49530.472656</v>
      </c>
      <c r="D10238" s="0">
        <v>20284.267578</v>
      </c>
      <c r="E10238" s="0">
        <v>0.507788</v>
      </c>
      <c r="F10238" s="0">
        <v>9.941135</v>
      </c>
      <c r="G10238" s="0">
        <v>-0.122019</v>
      </c>
      <c r="H10238" s="0">
        <v>-0.023298</v>
      </c>
      <c r="I10238" s="0">
        <v>0.001796</v>
      </c>
      <c r="J10238" s="0">
        <v>-0.001793</v>
      </c>
      <c r="K10238" s="0">
        <v>1014.869995</v>
      </c>
      <c r="L10238" s="0">
        <v>43.112812</v>
      </c>
      <c r="W10238" s="0">
        <f t="shared" si="159"/>
        <v>53604.952864539584</v>
      </c>
    </row>
    <row r="10239">
      <c r="A10239" s="0">
        <v>359.865</v>
      </c>
      <c r="B10239" s="0">
        <v>-3039.560547</v>
      </c>
      <c r="C10239" s="0">
        <v>-49553.171875</v>
      </c>
      <c r="D10239" s="0">
        <v>20269.087891</v>
      </c>
      <c r="E10239" s="0">
        <v>0.516192</v>
      </c>
      <c r="F10239" s="0">
        <v>9.932417</v>
      </c>
      <c r="G10239" s="0">
        <v>-0.129266</v>
      </c>
      <c r="H10239" s="0">
        <v>-0.033879</v>
      </c>
      <c r="I10239" s="0">
        <v>-0.000295</v>
      </c>
      <c r="J10239" s="0">
        <v>0.001604</v>
      </c>
      <c r="K10239" s="0">
        <v>1014.869995</v>
      </c>
      <c r="L10239" s="0">
        <v>43.112812</v>
      </c>
      <c r="W10239" s="0">
        <f t="shared" si="159"/>
        <v>53624.543775450926</v>
      </c>
    </row>
    <row r="10240">
      <c r="A10240" s="0">
        <v>359.87625</v>
      </c>
      <c r="B10240" s="0">
        <v>-2970.147705</v>
      </c>
      <c r="C10240" s="0">
        <v>-49563.933594</v>
      </c>
      <c r="D10240" s="0">
        <v>20214.402344</v>
      </c>
      <c r="E10240" s="0">
        <v>0.512746</v>
      </c>
      <c r="F10240" s="0">
        <v>9.939928</v>
      </c>
      <c r="G10240" s="0">
        <v>-0.133898</v>
      </c>
      <c r="H10240" s="0">
        <v>-0.029162</v>
      </c>
      <c r="I10240" s="0">
        <v>7.077809E-05</v>
      </c>
      <c r="J10240" s="0">
        <v>-0.000139</v>
      </c>
      <c r="K10240" s="0">
        <v>1014.869995</v>
      </c>
      <c r="L10240" s="0">
        <v>43.112812</v>
      </c>
      <c r="W10240" s="0">
        <f t="shared" si="159"/>
        <v>53609.955724893778</v>
      </c>
    </row>
    <row r="10241">
      <c r="A10241" s="0">
        <v>359.8875</v>
      </c>
      <c r="B10241" s="0">
        <v>-3019.37207</v>
      </c>
      <c r="C10241" s="0">
        <v>-49503.207031</v>
      </c>
      <c r="D10241" s="0">
        <v>20300.751953</v>
      </c>
      <c r="E10241" s="0">
        <v>0.525795</v>
      </c>
      <c r="F10241" s="0">
        <v>9.940616</v>
      </c>
      <c r="G10241" s="0">
        <v>-0.118847</v>
      </c>
      <c r="H10241" s="0">
        <v>-0.009714</v>
      </c>
      <c r="I10241" s="0">
        <v>0.003155</v>
      </c>
      <c r="J10241" s="0">
        <v>-0.00522</v>
      </c>
      <c r="K10241" s="0">
        <v>1014.869995</v>
      </c>
      <c r="L10241" s="0">
        <v>43.112812</v>
      </c>
      <c r="W10241" s="0">
        <f t="shared" si="159"/>
        <v>53589.221340754491</v>
      </c>
    </row>
    <row r="10242">
      <c r="A10242" s="0">
        <v>359.89875</v>
      </c>
      <c r="B10242" s="0">
        <v>-3033.608643</v>
      </c>
      <c r="C10242" s="0">
        <v>-49530.867187</v>
      </c>
      <c r="D10242" s="0">
        <v>20292.957031</v>
      </c>
      <c r="E10242" s="0">
        <v>0.518302</v>
      </c>
      <c r="F10242" s="0">
        <v>9.943723</v>
      </c>
      <c r="G10242" s="0">
        <v>-0.14286</v>
      </c>
      <c r="H10242" s="0">
        <v>0.016056</v>
      </c>
      <c r="I10242" s="0">
        <v>0.005935</v>
      </c>
      <c r="J10242" s="0">
        <v>-0.012633</v>
      </c>
      <c r="K10242" s="0">
        <v>1014.869995</v>
      </c>
      <c r="L10242" s="0">
        <v>43.112812</v>
      </c>
      <c r="W10242" s="0">
        <f ref="W10242:W10305" t="shared" si="160">SQRT((B10242)^2+(C10242)^2+(D10242)^2)</f>
        <v>53612.626225145235</v>
      </c>
    </row>
    <row r="10243">
      <c r="A10243" s="0">
        <v>359.91</v>
      </c>
      <c r="B10243" s="0">
        <v>-2957.216553</v>
      </c>
      <c r="C10243" s="0">
        <v>-49563.769531</v>
      </c>
      <c r="D10243" s="0">
        <v>20326.041016</v>
      </c>
      <c r="E10243" s="0">
        <v>0.514012</v>
      </c>
      <c r="F10243" s="0">
        <v>9.944703</v>
      </c>
      <c r="G10243" s="0">
        <v>-0.124832</v>
      </c>
      <c r="H10243" s="0">
        <v>0.041665</v>
      </c>
      <c r="I10243" s="0">
        <v>0.009345</v>
      </c>
      <c r="J10243" s="0">
        <v>-0.018801</v>
      </c>
      <c r="K10243" s="0">
        <v>1014.880005</v>
      </c>
      <c r="L10243" s="0">
        <v>43.115349</v>
      </c>
      <c r="W10243" s="0">
        <f t="shared" si="160"/>
        <v>53651.284451050517</v>
      </c>
    </row>
    <row r="10244">
      <c r="A10244" s="0">
        <v>359.92125</v>
      </c>
      <c r="B10244" s="0">
        <v>-2934.188721</v>
      </c>
      <c r="C10244" s="0">
        <v>-49543.089844</v>
      </c>
      <c r="D10244" s="0">
        <v>20272.714844</v>
      </c>
      <c r="E10244" s="0">
        <v>0.518161</v>
      </c>
      <c r="F10244" s="0">
        <v>9.937999</v>
      </c>
      <c r="G10244" s="0">
        <v>-0.12578</v>
      </c>
      <c r="H10244" s="0">
        <v>0.061831</v>
      </c>
      <c r="I10244" s="0">
        <v>0.012726</v>
      </c>
      <c r="J10244" s="0">
        <v>-0.024396</v>
      </c>
      <c r="K10244" s="0">
        <v>1014.880005</v>
      </c>
      <c r="L10244" s="0">
        <v>43.115349</v>
      </c>
      <c r="W10244" s="0">
        <f t="shared" si="160"/>
        <v>53610.728235001974</v>
      </c>
    </row>
    <row r="10245">
      <c r="A10245" s="0">
        <v>359.9325</v>
      </c>
      <c r="B10245" s="0">
        <v>-2891.136719</v>
      </c>
      <c r="C10245" s="0">
        <v>-49526.929687</v>
      </c>
      <c r="D10245" s="0">
        <v>20204.611328</v>
      </c>
      <c r="E10245" s="0">
        <v>0.5248</v>
      </c>
      <c r="F10245" s="0">
        <v>9.936785</v>
      </c>
      <c r="G10245" s="0">
        <v>-0.111723</v>
      </c>
      <c r="H10245" s="0">
        <v>0.066391</v>
      </c>
      <c r="I10245" s="0">
        <v>0.013278</v>
      </c>
      <c r="J10245" s="0">
        <v>-0.021736</v>
      </c>
      <c r="K10245" s="0">
        <v>1014.880005</v>
      </c>
      <c r="L10245" s="0">
        <v>43.115349</v>
      </c>
      <c r="W10245" s="0">
        <f t="shared" si="160"/>
        <v>53567.730534945556</v>
      </c>
    </row>
    <row r="10246">
      <c r="A10246" s="0">
        <v>359.94375</v>
      </c>
      <c r="B10246" s="0">
        <v>-2933.313232</v>
      </c>
      <c r="C10246" s="0">
        <v>-49537.9375</v>
      </c>
      <c r="D10246" s="0">
        <v>20249.224609</v>
      </c>
      <c r="E10246" s="0">
        <v>0.516476</v>
      </c>
      <c r="F10246" s="0">
        <v>9.938148</v>
      </c>
      <c r="G10246" s="0">
        <v>-0.117977</v>
      </c>
      <c r="H10246" s="0">
        <v>0.052594</v>
      </c>
      <c r="I10246" s="0">
        <v>0.011664</v>
      </c>
      <c r="J10246" s="0">
        <v>-0.016128</v>
      </c>
      <c r="K10246" s="0">
        <v>1014.880005</v>
      </c>
      <c r="L10246" s="0">
        <v>43.115349</v>
      </c>
      <c r="W10246" s="0">
        <f t="shared" si="160"/>
        <v>53597.039801995263</v>
      </c>
    </row>
    <row r="10247">
      <c r="A10247" s="0">
        <v>359.955</v>
      </c>
      <c r="B10247" s="0">
        <v>-2972.938477</v>
      </c>
      <c r="C10247" s="0">
        <v>-49561.039062</v>
      </c>
      <c r="D10247" s="0">
        <v>20241.503906</v>
      </c>
      <c r="E10247" s="0">
        <v>0.517043</v>
      </c>
      <c r="F10247" s="0">
        <v>9.938553</v>
      </c>
      <c r="G10247" s="0">
        <v>-0.128736</v>
      </c>
      <c r="H10247" s="0">
        <v>0.030216</v>
      </c>
      <c r="I10247" s="0">
        <v>0.008396</v>
      </c>
      <c r="J10247" s="0">
        <v>-0.011814</v>
      </c>
      <c r="K10247" s="0">
        <v>1014.880005</v>
      </c>
      <c r="L10247" s="0">
        <v>43.115349</v>
      </c>
      <c r="W10247" s="0">
        <f t="shared" si="160"/>
        <v>53617.659744432436</v>
      </c>
    </row>
    <row r="10248">
      <c r="A10248" s="0">
        <v>359.96625</v>
      </c>
      <c r="B10248" s="0">
        <v>-3136.841553</v>
      </c>
      <c r="C10248" s="0">
        <v>-49552.683594</v>
      </c>
      <c r="D10248" s="0">
        <v>20470.128906</v>
      </c>
      <c r="E10248" s="0">
        <v>0.515077</v>
      </c>
      <c r="F10248" s="0">
        <v>9.948451</v>
      </c>
      <c r="G10248" s="0">
        <v>-0.127821</v>
      </c>
      <c r="H10248" s="0">
        <v>-0.000861</v>
      </c>
      <c r="I10248" s="0">
        <v>0.004999</v>
      </c>
      <c r="J10248" s="0">
        <v>-0.005453</v>
      </c>
      <c r="K10248" s="0">
        <v>1014.880005</v>
      </c>
      <c r="L10248" s="0">
        <v>43.115349</v>
      </c>
      <c r="W10248" s="0">
        <f t="shared" si="160"/>
        <v>53705.9996995118</v>
      </c>
    </row>
    <row r="10249">
      <c r="A10249" s="0">
        <v>359.9775</v>
      </c>
      <c r="B10249" s="0">
        <v>-2940.462402</v>
      </c>
      <c r="C10249" s="0">
        <v>-49537.925781</v>
      </c>
      <c r="D10249" s="0">
        <v>20284.251953</v>
      </c>
      <c r="E10249" s="0">
        <v>0.510215</v>
      </c>
      <c r="F10249" s="0">
        <v>9.942629</v>
      </c>
      <c r="G10249" s="0">
        <v>-0.13052</v>
      </c>
      <c r="H10249" s="0">
        <v>-0.026643</v>
      </c>
      <c r="I10249" s="0">
        <v>0.001448</v>
      </c>
      <c r="J10249" s="0">
        <v>0.000149</v>
      </c>
      <c r="K10249" s="0">
        <v>1014.880005</v>
      </c>
      <c r="L10249" s="0">
        <v>43.115349</v>
      </c>
      <c r="W10249" s="0">
        <f t="shared" si="160"/>
        <v>53610.663930921655</v>
      </c>
    </row>
    <row r="10250">
      <c r="A10250" s="0">
        <v>359.98875</v>
      </c>
      <c r="B10250" s="0">
        <v>-2959.968262</v>
      </c>
      <c r="C10250" s="0">
        <v>-49535.773437</v>
      </c>
      <c r="D10250" s="0">
        <v>20207.632812</v>
      </c>
      <c r="E10250" s="0">
        <v>0.514309</v>
      </c>
      <c r="F10250" s="0">
        <v>9.936423</v>
      </c>
      <c r="G10250" s="0">
        <v>-0.130168</v>
      </c>
      <c r="H10250" s="0">
        <v>-0.031639</v>
      </c>
      <c r="I10250" s="0">
        <v>0.000893</v>
      </c>
      <c r="J10250" s="0">
        <v>0.002457</v>
      </c>
      <c r="K10250" s="0">
        <v>1014.880005</v>
      </c>
      <c r="L10250" s="0">
        <v>43.115349</v>
      </c>
      <c r="W10250" s="0">
        <f t="shared" si="160"/>
        <v>53580.805200915573</v>
      </c>
    </row>
    <row r="10251">
      <c r="A10251" s="0">
        <v>360</v>
      </c>
      <c r="B10251" s="0">
        <v>-2891.793213</v>
      </c>
      <c r="C10251" s="0">
        <v>-49538.886719</v>
      </c>
      <c r="D10251" s="0">
        <v>20266.785156</v>
      </c>
      <c r="E10251" s="0">
        <v>0.524572</v>
      </c>
      <c r="F10251" s="0">
        <v>9.932588</v>
      </c>
      <c r="G10251" s="0">
        <v>-0.125989</v>
      </c>
      <c r="H10251" s="0">
        <v>-0.031357</v>
      </c>
      <c r="I10251" s="0">
        <v>0.000742</v>
      </c>
      <c r="J10251" s="0">
        <v>0.001703</v>
      </c>
      <c r="K10251" s="0">
        <v>1014.839966</v>
      </c>
      <c r="L10251" s="0">
        <v>43.115349</v>
      </c>
      <c r="W10251" s="0">
        <f t="shared" si="160"/>
        <v>53602.297953577792</v>
      </c>
    </row>
    <row r="10252">
      <c r="A10252" s="0">
        <v>360.01125</v>
      </c>
      <c r="B10252" s="0">
        <v>-2915.008545</v>
      </c>
      <c r="C10252" s="0">
        <v>-49537.195312</v>
      </c>
      <c r="D10252" s="0">
        <v>20223.25</v>
      </c>
      <c r="E10252" s="0">
        <v>0.51862</v>
      </c>
      <c r="F10252" s="0">
        <v>9.929436</v>
      </c>
      <c r="G10252" s="0">
        <v>-0.1397</v>
      </c>
      <c r="H10252" s="0">
        <v>-0.004191</v>
      </c>
      <c r="I10252" s="0">
        <v>0.004288</v>
      </c>
      <c r="J10252" s="0">
        <v>-0.004051</v>
      </c>
      <c r="K10252" s="0">
        <v>1014.839966</v>
      </c>
      <c r="L10252" s="0">
        <v>43.115349</v>
      </c>
      <c r="W10252" s="0">
        <f t="shared" si="160"/>
        <v>53585.546883083669</v>
      </c>
    </row>
    <row r="10253">
      <c r="A10253" s="0">
        <v>360.0225</v>
      </c>
      <c r="B10253" s="0">
        <v>-3056.622803</v>
      </c>
      <c r="C10253" s="0">
        <v>-49561.089844</v>
      </c>
      <c r="D10253" s="0">
        <v>20263.050781</v>
      </c>
      <c r="E10253" s="0">
        <v>0.512607</v>
      </c>
      <c r="F10253" s="0">
        <v>9.930812</v>
      </c>
      <c r="G10253" s="0">
        <v>-0.131633</v>
      </c>
      <c r="H10253" s="0">
        <v>0.020646</v>
      </c>
      <c r="I10253" s="0">
        <v>0.006732</v>
      </c>
      <c r="J10253" s="0">
        <v>-0.012952</v>
      </c>
      <c r="K10253" s="0">
        <v>1014.839966</v>
      </c>
      <c r="L10253" s="0">
        <v>43.115349</v>
      </c>
      <c r="W10253" s="0">
        <f t="shared" si="160"/>
        <v>53630.549096930241</v>
      </c>
    </row>
    <row r="10254">
      <c r="A10254" s="0">
        <v>360.03375</v>
      </c>
      <c r="B10254" s="0">
        <v>-3022.494385</v>
      </c>
      <c r="C10254" s="0">
        <v>-49548.167969</v>
      </c>
      <c r="D10254" s="0">
        <v>20411.158203</v>
      </c>
      <c r="E10254" s="0">
        <v>0.515653</v>
      </c>
      <c r="F10254" s="0">
        <v>9.941694</v>
      </c>
      <c r="G10254" s="0">
        <v>-0.140417</v>
      </c>
      <c r="H10254" s="0">
        <v>0.041522</v>
      </c>
      <c r="I10254" s="0">
        <v>0.009419</v>
      </c>
      <c r="J10254" s="0">
        <v>-0.018541</v>
      </c>
      <c r="K10254" s="0">
        <v>1014.839966</v>
      </c>
      <c r="L10254" s="0">
        <v>43.115349</v>
      </c>
      <c r="W10254" s="0">
        <f t="shared" si="160"/>
        <v>53672.821805635373</v>
      </c>
    </row>
    <row r="10255">
      <c r="A10255" s="0">
        <v>360.045</v>
      </c>
      <c r="B10255" s="0">
        <v>-2979.620605</v>
      </c>
      <c r="C10255" s="0">
        <v>-49542.464844</v>
      </c>
      <c r="D10255" s="0">
        <v>20326.070312</v>
      </c>
      <c r="E10255" s="0">
        <v>0.513376</v>
      </c>
      <c r="F10255" s="0">
        <v>9.954863</v>
      </c>
      <c r="G10255" s="0">
        <v>-0.133269</v>
      </c>
      <c r="H10255" s="0">
        <v>0.060445</v>
      </c>
      <c r="I10255" s="0">
        <v>0.012443</v>
      </c>
      <c r="J10255" s="0">
        <v>-0.023562</v>
      </c>
      <c r="K10255" s="0">
        <v>1014.839966</v>
      </c>
      <c r="L10255" s="0">
        <v>43.115349</v>
      </c>
      <c r="W10255" s="0">
        <f t="shared" si="160"/>
        <v>53632.854633117226</v>
      </c>
    </row>
    <row r="10256">
      <c r="A10256" s="0">
        <v>360.05625</v>
      </c>
      <c r="B10256" s="0">
        <v>-2905.02002</v>
      </c>
      <c r="C10256" s="0">
        <v>-49553.226562</v>
      </c>
      <c r="D10256" s="0">
        <v>20313.501953</v>
      </c>
      <c r="E10256" s="0">
        <v>0.51747</v>
      </c>
      <c r="F10256" s="0">
        <v>9.938327</v>
      </c>
      <c r="G10256" s="0">
        <v>-0.12633</v>
      </c>
      <c r="H10256" s="0">
        <v>0.066035</v>
      </c>
      <c r="I10256" s="0">
        <v>0.012967</v>
      </c>
      <c r="J10256" s="0">
        <v>-0.021847</v>
      </c>
      <c r="K10256" s="0">
        <v>1014.839966</v>
      </c>
      <c r="L10256" s="0">
        <v>43.115349</v>
      </c>
      <c r="W10256" s="0">
        <f t="shared" si="160"/>
        <v>53633.942290456689</v>
      </c>
    </row>
    <row r="10257">
      <c r="A10257" s="0">
        <v>360.0675</v>
      </c>
      <c r="B10257" s="0">
        <v>-2847.272949</v>
      </c>
      <c r="C10257" s="0">
        <v>-49547.714844</v>
      </c>
      <c r="D10257" s="0">
        <v>20342.6875</v>
      </c>
      <c r="E10257" s="0">
        <v>0.519193</v>
      </c>
      <c r="F10257" s="0">
        <v>9.936981</v>
      </c>
      <c r="G10257" s="0">
        <v>-0.131932</v>
      </c>
      <c r="H10257" s="0">
        <v>0.052426</v>
      </c>
      <c r="I10257" s="0">
        <v>0.01084</v>
      </c>
      <c r="J10257" s="0">
        <v>-0.017963</v>
      </c>
      <c r="K10257" s="0">
        <v>1014.839966</v>
      </c>
      <c r="L10257" s="0">
        <v>43.115349</v>
      </c>
      <c r="W10257" s="0">
        <f t="shared" si="160"/>
        <v>53636.815194706534</v>
      </c>
    </row>
    <row r="10258">
      <c r="A10258" s="0">
        <v>360.07875</v>
      </c>
      <c r="B10258" s="0">
        <v>-2991.603516</v>
      </c>
      <c r="C10258" s="0">
        <v>-49527.773437</v>
      </c>
      <c r="D10258" s="0">
        <v>20206.994141</v>
      </c>
      <c r="E10258" s="0">
        <v>0.510462</v>
      </c>
      <c r="F10258" s="0">
        <v>9.940056</v>
      </c>
      <c r="G10258" s="0">
        <v>-0.130971</v>
      </c>
      <c r="H10258" s="0">
        <v>0.022815</v>
      </c>
      <c r="I10258" s="0">
        <v>0.007351</v>
      </c>
      <c r="J10258" s="0">
        <v>-0.009799</v>
      </c>
      <c r="K10258" s="0">
        <v>1014.839966</v>
      </c>
      <c r="L10258" s="0">
        <v>43.115349</v>
      </c>
      <c r="W10258" s="0">
        <f t="shared" si="160"/>
        <v>53574.925529002416</v>
      </c>
    </row>
    <row r="10259">
      <c r="A10259" s="0">
        <v>360.09</v>
      </c>
      <c r="B10259" s="0">
        <v>-3037.19873</v>
      </c>
      <c r="C10259" s="0">
        <v>-49548.128906</v>
      </c>
      <c r="D10259" s="0">
        <v>20372.939453</v>
      </c>
      <c r="E10259" s="0">
        <v>0.519654</v>
      </c>
      <c r="F10259" s="0">
        <v>9.949715</v>
      </c>
      <c r="G10259" s="0">
        <v>-0.144482</v>
      </c>
      <c r="H10259" s="0">
        <v>-0.004092</v>
      </c>
      <c r="I10259" s="0">
        <v>0.004473</v>
      </c>
      <c r="J10259" s="0">
        <v>-0.005035</v>
      </c>
      <c r="K10259" s="0">
        <v>1014.839966</v>
      </c>
      <c r="L10259" s="0">
        <v>43.115349</v>
      </c>
      <c r="W10259" s="0">
        <f t="shared" si="160"/>
        <v>53659.093508618935</v>
      </c>
    </row>
    <row r="10260">
      <c r="A10260" s="0">
        <v>360.10125</v>
      </c>
      <c r="B10260" s="0">
        <v>-2896.375732</v>
      </c>
      <c r="C10260" s="0">
        <v>-49567.253906</v>
      </c>
      <c r="D10260" s="0">
        <v>20287.671875</v>
      </c>
      <c r="E10260" s="0">
        <v>0.510311</v>
      </c>
      <c r="F10260" s="0">
        <v>9.941837</v>
      </c>
      <c r="G10260" s="0">
        <v>-0.128752</v>
      </c>
      <c r="H10260" s="0">
        <v>-0.024593</v>
      </c>
      <c r="I10260" s="0">
        <v>0.001897</v>
      </c>
      <c r="J10260" s="0">
        <v>-0.001044</v>
      </c>
      <c r="K10260" s="0">
        <v>1014.880005</v>
      </c>
      <c r="L10260" s="0">
        <v>43.115349</v>
      </c>
      <c r="W10260" s="0">
        <f t="shared" si="160"/>
        <v>53636.659872427335</v>
      </c>
    </row>
    <row r="10261">
      <c r="A10261" s="0">
        <v>360.1125</v>
      </c>
      <c r="B10261" s="0">
        <v>-2839.767822</v>
      </c>
      <c r="C10261" s="0">
        <v>-49553.351562</v>
      </c>
      <c r="D10261" s="0">
        <v>20349.732422</v>
      </c>
      <c r="E10261" s="0">
        <v>0.515076</v>
      </c>
      <c r="F10261" s="0">
        <v>9.930487</v>
      </c>
      <c r="G10261" s="0">
        <v>-0.124749</v>
      </c>
      <c r="H10261" s="0">
        <v>-0.030515</v>
      </c>
      <c r="I10261" s="0">
        <v>-1.838839E-05</v>
      </c>
      <c r="J10261" s="0">
        <v>0.00014</v>
      </c>
      <c r="K10261" s="0">
        <v>1014.880005</v>
      </c>
      <c r="L10261" s="0">
        <v>43.115349</v>
      </c>
      <c r="W10261" s="0">
        <f t="shared" si="160"/>
        <v>53644.296453183473</v>
      </c>
    </row>
    <row r="10262">
      <c r="A10262" s="0">
        <v>360.12375</v>
      </c>
      <c r="B10262" s="0">
        <v>-2949.554443</v>
      </c>
      <c r="C10262" s="0">
        <v>-49548.949219</v>
      </c>
      <c r="D10262" s="0">
        <v>20245.212891</v>
      </c>
      <c r="E10262" s="0">
        <v>0.51643</v>
      </c>
      <c r="F10262" s="0">
        <v>9.942227</v>
      </c>
      <c r="G10262" s="0">
        <v>-0.123325</v>
      </c>
      <c r="H10262" s="0">
        <v>-0.027334</v>
      </c>
      <c r="I10262" s="0">
        <v>0.000522</v>
      </c>
      <c r="J10262" s="0">
        <v>-0.000718</v>
      </c>
      <c r="K10262" s="0">
        <v>1014.880005</v>
      </c>
      <c r="L10262" s="0">
        <v>43.115349</v>
      </c>
      <c r="W10262" s="0">
        <f t="shared" si="160"/>
        <v>53606.593672058421</v>
      </c>
    </row>
    <row r="10263">
      <c r="A10263" s="0">
        <v>360.135</v>
      </c>
      <c r="B10263" s="0">
        <v>-3033.232422</v>
      </c>
      <c r="C10263" s="0">
        <v>-49559.796875</v>
      </c>
      <c r="D10263" s="0">
        <v>20237.519531</v>
      </c>
      <c r="E10263" s="0">
        <v>0.516711</v>
      </c>
      <c r="F10263" s="0">
        <v>9.940181</v>
      </c>
      <c r="G10263" s="0">
        <v>-0.122952</v>
      </c>
      <c r="H10263" s="0">
        <v>-0.004456</v>
      </c>
      <c r="I10263" s="0">
        <v>0.003694</v>
      </c>
      <c r="J10263" s="0">
        <v>-0.005411</v>
      </c>
      <c r="K10263" s="0">
        <v>1014.880005</v>
      </c>
      <c r="L10263" s="0">
        <v>43.115349</v>
      </c>
      <c r="W10263" s="0">
        <f t="shared" si="160"/>
        <v>53618.384552173316</v>
      </c>
    </row>
    <row r="10264">
      <c r="A10264" s="0">
        <v>360.14625</v>
      </c>
      <c r="B10264" s="0">
        <v>-2923.406738</v>
      </c>
      <c r="C10264" s="0">
        <v>-49528.996094</v>
      </c>
      <c r="D10264" s="0">
        <v>20213.828125</v>
      </c>
      <c r="E10264" s="0">
        <v>0.519016</v>
      </c>
      <c r="F10264" s="0">
        <v>9.948239</v>
      </c>
      <c r="G10264" s="0">
        <v>-0.12921</v>
      </c>
      <c r="H10264" s="0">
        <v>0.02069</v>
      </c>
      <c r="I10264" s="0">
        <v>0.007074</v>
      </c>
      <c r="J10264" s="0">
        <v>-0.012815</v>
      </c>
      <c r="K10264" s="0">
        <v>1014.880005</v>
      </c>
      <c r="L10264" s="0">
        <v>43.115349</v>
      </c>
      <c r="W10264" s="0">
        <f t="shared" si="160"/>
        <v>53574.869187915821</v>
      </c>
    </row>
    <row r="10265">
      <c r="A10265" s="0">
        <v>360.1575</v>
      </c>
      <c r="B10265" s="0">
        <v>-2860.597168</v>
      </c>
      <c r="C10265" s="0">
        <v>-49541.320312</v>
      </c>
      <c r="D10265" s="0">
        <v>20209.447266</v>
      </c>
      <c r="E10265" s="0">
        <v>0.523301</v>
      </c>
      <c r="F10265" s="0">
        <v>9.94314</v>
      </c>
      <c r="G10265" s="0">
        <v>-0.12271</v>
      </c>
      <c r="H10265" s="0">
        <v>0.048522</v>
      </c>
      <c r="I10265" s="0">
        <v>0.010424</v>
      </c>
      <c r="J10265" s="0">
        <v>-0.020601</v>
      </c>
      <c r="K10265" s="0">
        <v>1014.880005</v>
      </c>
      <c r="L10265" s="0">
        <v>43.115349</v>
      </c>
      <c r="W10265" s="0">
        <f t="shared" si="160"/>
        <v>53581.220527447753</v>
      </c>
    </row>
    <row r="10266">
      <c r="A10266" s="0">
        <v>360.16875</v>
      </c>
      <c r="B10266" s="0">
        <v>-2861.213379</v>
      </c>
      <c r="C10266" s="0">
        <v>-49506.910156</v>
      </c>
      <c r="D10266" s="0">
        <v>20186.048828</v>
      </c>
      <c r="E10266" s="0">
        <v>0.524816</v>
      </c>
      <c r="F10266" s="0">
        <v>9.937508</v>
      </c>
      <c r="G10266" s="0">
        <v>-0.115352</v>
      </c>
      <c r="H10266" s="0">
        <v>0.063729</v>
      </c>
      <c r="I10266" s="0">
        <v>0.013585</v>
      </c>
      <c r="J10266" s="0">
        <v>-0.023463</v>
      </c>
      <c r="K10266" s="0">
        <v>1014.880005</v>
      </c>
      <c r="L10266" s="0">
        <v>43.115349</v>
      </c>
      <c r="W10266" s="0">
        <f t="shared" si="160"/>
        <v>53540.613206059053</v>
      </c>
    </row>
    <row r="10267">
      <c r="A10267" s="0">
        <v>360.18</v>
      </c>
      <c r="B10267" s="0">
        <v>-2858.712891</v>
      </c>
      <c r="C10267" s="0">
        <v>-49545.144531</v>
      </c>
      <c r="D10267" s="0">
        <v>20371.806641</v>
      </c>
      <c r="E10267" s="0">
        <v>0.514517</v>
      </c>
      <c r="F10267" s="0">
        <v>9.934064</v>
      </c>
      <c r="G10267" s="0">
        <v>-0.135848</v>
      </c>
      <c r="H10267" s="0">
        <v>0.063118</v>
      </c>
      <c r="I10267" s="0">
        <v>0.012513</v>
      </c>
      <c r="J10267" s="0">
        <v>-0.021056</v>
      </c>
      <c r="K10267" s="0">
        <v>1014.880005</v>
      </c>
      <c r="L10267" s="0">
        <v>43.115349</v>
      </c>
      <c r="W10267" s="0">
        <f t="shared" si="160"/>
        <v>53646.100434319924</v>
      </c>
    </row>
    <row r="10268">
      <c r="A10268" s="0">
        <v>360.19125</v>
      </c>
      <c r="B10268" s="0">
        <v>-2975.94751</v>
      </c>
      <c r="C10268" s="0">
        <v>-49551.484375</v>
      </c>
      <c r="D10268" s="0">
        <v>20387.646484</v>
      </c>
      <c r="E10268" s="0">
        <v>0.512787</v>
      </c>
      <c r="F10268" s="0">
        <v>9.940987</v>
      </c>
      <c r="G10268" s="0">
        <v>-0.11663</v>
      </c>
      <c r="H10268" s="0">
        <v>0.050083</v>
      </c>
      <c r="I10268" s="0">
        <v>0.011157</v>
      </c>
      <c r="J10268" s="0">
        <v>-0.015965</v>
      </c>
      <c r="K10268" s="0">
        <v>1014.880005</v>
      </c>
      <c r="L10268" s="0">
        <v>43.115349</v>
      </c>
      <c r="W10268" s="0">
        <f t="shared" si="160"/>
        <v>53664.34567293914</v>
      </c>
    </row>
    <row r="10269">
      <c r="A10269" s="0">
        <v>360.2025</v>
      </c>
      <c r="B10269" s="0">
        <v>-2909.493408</v>
      </c>
      <c r="C10269" s="0">
        <v>-49540.578125</v>
      </c>
      <c r="D10269" s="0">
        <v>20359.433594</v>
      </c>
      <c r="E10269" s="0">
        <v>0.5074</v>
      </c>
      <c r="F10269" s="0">
        <v>9.94402</v>
      </c>
      <c r="G10269" s="0">
        <v>-0.120804</v>
      </c>
      <c r="H10269" s="0">
        <v>0.03034</v>
      </c>
      <c r="I10269" s="0">
        <v>0.008584</v>
      </c>
      <c r="J10269" s="0">
        <v>-0.012082</v>
      </c>
      <c r="K10269" s="0">
        <v>1014.889954</v>
      </c>
      <c r="L10269" s="0">
        <v>43.115349</v>
      </c>
      <c r="W10269" s="0">
        <f t="shared" si="160"/>
        <v>53639.91581946153</v>
      </c>
    </row>
    <row r="10270">
      <c r="A10270" s="0">
        <v>360.21375</v>
      </c>
      <c r="B10270" s="0">
        <v>-3006.096191</v>
      </c>
      <c r="C10270" s="0">
        <v>-49542.496094</v>
      </c>
      <c r="D10270" s="0">
        <v>20443.400391</v>
      </c>
      <c r="E10270" s="0">
        <v>0.517514</v>
      </c>
      <c r="F10270" s="0">
        <v>9.93615</v>
      </c>
      <c r="G10270" s="0">
        <v>-0.128907</v>
      </c>
      <c r="H10270" s="0">
        <v>-0.003707</v>
      </c>
      <c r="I10270" s="0">
        <v>0.005484</v>
      </c>
      <c r="J10270" s="0">
        <v>-0.005007</v>
      </c>
      <c r="K10270" s="0">
        <v>1014.889954</v>
      </c>
      <c r="L10270" s="0">
        <v>43.115349</v>
      </c>
      <c r="W10270" s="0">
        <f t="shared" si="160"/>
        <v>53678.935841541126</v>
      </c>
    </row>
    <row r="10271">
      <c r="A10271" s="0">
        <v>360.225</v>
      </c>
      <c r="B10271" s="0">
        <v>-2944.037354</v>
      </c>
      <c r="C10271" s="0">
        <v>-49535.519531</v>
      </c>
      <c r="D10271" s="0">
        <v>20230.755859</v>
      </c>
      <c r="E10271" s="0">
        <v>0.520136</v>
      </c>
      <c r="F10271" s="0">
        <v>9.9397</v>
      </c>
      <c r="G10271" s="0">
        <v>-0.122576</v>
      </c>
      <c r="H10271" s="0">
        <v>-0.025839</v>
      </c>
      <c r="I10271" s="0">
        <v>0.001512</v>
      </c>
      <c r="J10271" s="0">
        <v>-0.00031</v>
      </c>
      <c r="K10271" s="0">
        <v>1014.889954</v>
      </c>
      <c r="L10271" s="0">
        <v>43.115349</v>
      </c>
      <c r="W10271" s="0">
        <f t="shared" si="160"/>
        <v>53588.4179069908</v>
      </c>
    </row>
    <row r="10272">
      <c r="A10272" s="0">
        <v>360.23625</v>
      </c>
      <c r="B10272" s="0">
        <v>-2884.163086</v>
      </c>
      <c r="C10272" s="0">
        <v>-49530.160156</v>
      </c>
      <c r="D10272" s="0">
        <v>20204.794922</v>
      </c>
      <c r="E10272" s="0">
        <v>0.521256</v>
      </c>
      <c r="F10272" s="0">
        <v>9.940662</v>
      </c>
      <c r="G10272" s="0">
        <v>-0.123487</v>
      </c>
      <c r="H10272" s="0">
        <v>-0.030021</v>
      </c>
      <c r="I10272" s="0">
        <v>0.000164</v>
      </c>
      <c r="J10272" s="0">
        <v>0.001532</v>
      </c>
      <c r="K10272" s="0">
        <v>1014.889954</v>
      </c>
      <c r="L10272" s="0">
        <v>43.115349</v>
      </c>
      <c r="W10272" s="0">
        <f t="shared" si="160"/>
        <v>53570.410672550679</v>
      </c>
    </row>
    <row r="10273">
      <c r="A10273" s="0">
        <v>360.2475</v>
      </c>
      <c r="B10273" s="0">
        <v>-2970.05542</v>
      </c>
      <c r="C10273" s="0">
        <v>-49520.246094</v>
      </c>
      <c r="D10273" s="0">
        <v>20317.958984</v>
      </c>
      <c r="E10273" s="0">
        <v>0.521349</v>
      </c>
      <c r="F10273" s="0">
        <v>9.938283</v>
      </c>
      <c r="G10273" s="0">
        <v>-0.13234</v>
      </c>
      <c r="H10273" s="0">
        <v>-0.029359</v>
      </c>
      <c r="I10273" s="0">
        <v>0.001107</v>
      </c>
      <c r="J10273" s="0">
        <v>0.00097</v>
      </c>
      <c r="K10273" s="0">
        <v>1014.889954</v>
      </c>
      <c r="L10273" s="0">
        <v>43.115349</v>
      </c>
      <c r="W10273" s="0">
        <f t="shared" si="160"/>
        <v>53608.725592795992</v>
      </c>
    </row>
    <row r="10274">
      <c r="A10274" s="0">
        <v>360.25875</v>
      </c>
      <c r="B10274" s="0">
        <v>-2836.661621</v>
      </c>
      <c r="C10274" s="0">
        <v>-49547.011719</v>
      </c>
      <c r="D10274" s="0">
        <v>20329.753906</v>
      </c>
      <c r="E10274" s="0">
        <v>0.524334</v>
      </c>
      <c r="F10274" s="0">
        <v>9.939828</v>
      </c>
      <c r="G10274" s="0">
        <v>-0.136077</v>
      </c>
      <c r="H10274" s="0">
        <v>-0.005586</v>
      </c>
      <c r="I10274" s="0">
        <v>0.004312</v>
      </c>
      <c r="J10274" s="0">
        <v>-0.00416</v>
      </c>
      <c r="K10274" s="0">
        <v>1014.889954</v>
      </c>
      <c r="L10274" s="0">
        <v>43.115349</v>
      </c>
      <c r="W10274" s="0">
        <f t="shared" si="160"/>
        <v>53630.699355064353</v>
      </c>
    </row>
    <row r="10275">
      <c r="A10275" s="0">
        <v>360.27</v>
      </c>
      <c r="B10275" s="0">
        <v>-2834.630371</v>
      </c>
      <c r="C10275" s="0">
        <v>-49560.234375</v>
      </c>
      <c r="D10275" s="0">
        <v>20258.837891</v>
      </c>
      <c r="E10275" s="0">
        <v>0.515697</v>
      </c>
      <c r="F10275" s="0">
        <v>9.943646</v>
      </c>
      <c r="G10275" s="0">
        <v>-0.125906</v>
      </c>
      <c r="H10275" s="0">
        <v>0.024489</v>
      </c>
      <c r="I10275" s="0">
        <v>0.008526</v>
      </c>
      <c r="J10275" s="0">
        <v>-0.013467</v>
      </c>
      <c r="K10275" s="0">
        <v>1014.889954</v>
      </c>
      <c r="L10275" s="0">
        <v>43.115349</v>
      </c>
      <c r="W10275" s="0">
        <f t="shared" si="160"/>
        <v>53615.972184965038</v>
      </c>
    </row>
    <row r="10276">
      <c r="A10276" s="0">
        <v>360.28125</v>
      </c>
      <c r="B10276" s="0">
        <v>-2881.440674</v>
      </c>
      <c r="C10276" s="0">
        <v>-49546.496094</v>
      </c>
      <c r="D10276" s="0">
        <v>20283.873047</v>
      </c>
      <c r="E10276" s="0">
        <v>0.510979</v>
      </c>
      <c r="F10276" s="0">
        <v>9.940816</v>
      </c>
      <c r="G10276" s="0">
        <v>-0.131357</v>
      </c>
      <c r="H10276" s="0">
        <v>0.04901</v>
      </c>
      <c r="I10276" s="0">
        <v>0.01081</v>
      </c>
      <c r="J10276" s="0">
        <v>-0.020608</v>
      </c>
      <c r="K10276" s="0">
        <v>1014.889954</v>
      </c>
      <c r="L10276" s="0">
        <v>43.115349</v>
      </c>
      <c r="W10276" s="0">
        <f t="shared" si="160"/>
        <v>53615.235533730076</v>
      </c>
    </row>
    <row r="10277">
      <c r="A10277" s="0">
        <v>360.2925</v>
      </c>
      <c r="B10277" s="0">
        <v>-2813.09082</v>
      </c>
      <c r="C10277" s="0">
        <v>-49524.410156</v>
      </c>
      <c r="D10277" s="0">
        <v>20388.175781</v>
      </c>
      <c r="E10277" s="0">
        <v>0.52054</v>
      </c>
      <c r="F10277" s="0">
        <v>9.949575</v>
      </c>
      <c r="G10277" s="0">
        <v>-0.126355</v>
      </c>
      <c r="H10277" s="0">
        <v>0.067352</v>
      </c>
      <c r="I10277" s="0">
        <v>0.013976</v>
      </c>
      <c r="J10277" s="0">
        <v>-0.025107</v>
      </c>
      <c r="K10277" s="0">
        <v>1014.889954</v>
      </c>
      <c r="L10277" s="0">
        <v>43.115349</v>
      </c>
      <c r="W10277" s="0">
        <f t="shared" si="160"/>
        <v>53630.759764693241</v>
      </c>
    </row>
    <row r="10278">
      <c r="A10278" s="0">
        <v>360.30375</v>
      </c>
      <c r="B10278" s="0">
        <v>-2829.84082</v>
      </c>
      <c r="C10278" s="0">
        <v>-49546.175781</v>
      </c>
      <c r="D10278" s="0">
        <v>20288.748047</v>
      </c>
      <c r="E10278" s="0">
        <v>0.513748</v>
      </c>
      <c r="F10278" s="0">
        <v>9.936504</v>
      </c>
      <c r="G10278" s="0">
        <v>-0.121323</v>
      </c>
      <c r="H10278" s="0">
        <v>0.064622</v>
      </c>
      <c r="I10278" s="0">
        <v>0.012639</v>
      </c>
      <c r="J10278" s="0">
        <v>-0.022154</v>
      </c>
      <c r="K10278" s="0">
        <v>1014.869995</v>
      </c>
      <c r="L10278" s="0">
        <v>43.115349</v>
      </c>
      <c r="W10278" s="0">
        <f t="shared" si="160"/>
        <v>53614.035763995009</v>
      </c>
    </row>
    <row r="10279">
      <c r="A10279" s="0">
        <v>360.315</v>
      </c>
      <c r="B10279" s="0">
        <v>-2935.748047</v>
      </c>
      <c r="C10279" s="0">
        <v>-49538.160156</v>
      </c>
      <c r="D10279" s="0">
        <v>20340.230469</v>
      </c>
      <c r="E10279" s="0">
        <v>0.510826</v>
      </c>
      <c r="F10279" s="0">
        <v>9.946688</v>
      </c>
      <c r="G10279" s="0">
        <v>-0.134004</v>
      </c>
      <c r="H10279" s="0">
        <v>0.050606</v>
      </c>
      <c r="I10279" s="0">
        <v>0.011794</v>
      </c>
      <c r="J10279" s="0">
        <v>-0.017476</v>
      </c>
      <c r="K10279" s="0">
        <v>1014.869995</v>
      </c>
      <c r="L10279" s="0">
        <v>43.115349</v>
      </c>
      <c r="W10279" s="0">
        <f t="shared" si="160"/>
        <v>53631.827339454</v>
      </c>
    </row>
    <row r="10280">
      <c r="A10280" s="0">
        <v>360.32625</v>
      </c>
      <c r="B10280" s="0">
        <v>-2896.11792</v>
      </c>
      <c r="C10280" s="0">
        <v>-49528.128906</v>
      </c>
      <c r="D10280" s="0">
        <v>20326.634766</v>
      </c>
      <c r="E10280" s="0">
        <v>0.511332</v>
      </c>
      <c r="F10280" s="0">
        <v>9.939839</v>
      </c>
      <c r="G10280" s="0">
        <v>-0.139875</v>
      </c>
      <c r="H10280" s="0">
        <v>0.02555</v>
      </c>
      <c r="I10280" s="0">
        <v>0.007579</v>
      </c>
      <c r="J10280" s="0">
        <v>-0.010739</v>
      </c>
      <c r="K10280" s="0">
        <v>1014.869995</v>
      </c>
      <c r="L10280" s="0">
        <v>43.115349</v>
      </c>
      <c r="W10280" s="0">
        <f t="shared" si="160"/>
        <v>53615.250935216725</v>
      </c>
    </row>
    <row r="10281">
      <c r="A10281" s="0">
        <v>360.3375</v>
      </c>
      <c r="B10281" s="0">
        <v>-2945.632324</v>
      </c>
      <c r="C10281" s="0">
        <v>-49547.976562</v>
      </c>
      <c r="D10281" s="0">
        <v>20188.125</v>
      </c>
      <c r="E10281" s="0">
        <v>0.515913</v>
      </c>
      <c r="F10281" s="0">
        <v>9.936668</v>
      </c>
      <c r="G10281" s="0">
        <v>-0.128365</v>
      </c>
      <c r="H10281" s="0">
        <v>-0.002241</v>
      </c>
      <c r="I10281" s="0">
        <v>0.004082</v>
      </c>
      <c r="J10281" s="0">
        <v>-0.005842</v>
      </c>
      <c r="K10281" s="0">
        <v>1014.869995</v>
      </c>
      <c r="L10281" s="0">
        <v>43.115349</v>
      </c>
      <c r="W10281" s="0">
        <f t="shared" si="160"/>
        <v>53583.944630759688</v>
      </c>
    </row>
    <row r="10282">
      <c r="A10282" s="0">
        <v>360.34875</v>
      </c>
      <c r="B10282" s="0">
        <v>-2916.559326</v>
      </c>
      <c r="C10282" s="0">
        <v>-49484.59375</v>
      </c>
      <c r="D10282" s="0">
        <v>20221.675781</v>
      </c>
      <c r="E10282" s="0">
        <v>0.51394</v>
      </c>
      <c r="F10282" s="0">
        <v>9.934352</v>
      </c>
      <c r="G10282" s="0">
        <v>-0.131339</v>
      </c>
      <c r="H10282" s="0">
        <v>-0.027115</v>
      </c>
      <c r="I10282" s="0">
        <v>0.001658</v>
      </c>
      <c r="J10282" s="0">
        <v>-0.001184</v>
      </c>
      <c r="K10282" s="0">
        <v>1014.869995</v>
      </c>
      <c r="L10282" s="0">
        <v>43.115349</v>
      </c>
      <c r="W10282" s="0">
        <f t="shared" si="160"/>
        <v>53536.412919586786</v>
      </c>
    </row>
    <row r="10283">
      <c r="A10283" s="0">
        <v>360.36</v>
      </c>
      <c r="B10283" s="0">
        <v>-3018.594482</v>
      </c>
      <c r="C10283" s="0">
        <v>-49542.65625</v>
      </c>
      <c r="D10283" s="0">
        <v>20370.275391</v>
      </c>
      <c r="E10283" s="0">
        <v>0.508332</v>
      </c>
      <c r="F10283" s="0">
        <v>9.938591</v>
      </c>
      <c r="G10283" s="0">
        <v>-0.117681</v>
      </c>
      <c r="H10283" s="0">
        <v>-0.036056</v>
      </c>
      <c r="I10283" s="0">
        <v>-0.000455</v>
      </c>
      <c r="J10283" s="0">
        <v>0.001838</v>
      </c>
      <c r="K10283" s="0">
        <v>1014.869995</v>
      </c>
      <c r="L10283" s="0">
        <v>43.115349</v>
      </c>
      <c r="W10283" s="0">
        <f t="shared" si="160"/>
        <v>53651.97871894014</v>
      </c>
    </row>
    <row r="10284">
      <c r="A10284" s="0">
        <v>360.37125</v>
      </c>
      <c r="B10284" s="0">
        <v>-2909.990479</v>
      </c>
      <c r="C10284" s="0">
        <v>-49535.671875</v>
      </c>
      <c r="D10284" s="0">
        <v>20311.927734</v>
      </c>
      <c r="E10284" s="0">
        <v>0.50689</v>
      </c>
      <c r="F10284" s="0">
        <v>9.942734</v>
      </c>
      <c r="G10284" s="0">
        <v>-0.128482</v>
      </c>
      <c r="H10284" s="0">
        <v>-0.027338</v>
      </c>
      <c r="I10284" s="0">
        <v>0.000268</v>
      </c>
      <c r="J10284" s="0">
        <v>-0.000853</v>
      </c>
      <c r="K10284" s="0">
        <v>1014.869995</v>
      </c>
      <c r="L10284" s="0">
        <v>43.115349</v>
      </c>
      <c r="W10284" s="0">
        <f t="shared" si="160"/>
        <v>53617.396812664963</v>
      </c>
    </row>
    <row r="10285">
      <c r="A10285" s="0">
        <v>360.3825</v>
      </c>
      <c r="B10285" s="0">
        <v>-2908.576904</v>
      </c>
      <c r="C10285" s="0">
        <v>-49525.363281</v>
      </c>
      <c r="D10285" s="0">
        <v>20304.257812</v>
      </c>
      <c r="E10285" s="0">
        <v>0.512864</v>
      </c>
      <c r="F10285" s="0">
        <v>9.949378</v>
      </c>
      <c r="G10285" s="0">
        <v>-0.138179</v>
      </c>
      <c r="H10285" s="0">
        <v>-0.008646</v>
      </c>
      <c r="I10285" s="0">
        <v>0.00258</v>
      </c>
      <c r="J10285" s="0">
        <v>-0.004864</v>
      </c>
      <c r="K10285" s="0">
        <v>1014.869995</v>
      </c>
      <c r="L10285" s="0">
        <v>43.115349</v>
      </c>
      <c r="W10285" s="0">
        <f t="shared" si="160"/>
        <v>53604.890756512767</v>
      </c>
    </row>
    <row r="10286">
      <c r="A10286" s="0">
        <v>360.39375</v>
      </c>
      <c r="B10286" s="0">
        <v>-2984.474365</v>
      </c>
      <c r="C10286" s="0">
        <v>-49520.78125</v>
      </c>
      <c r="D10286" s="0">
        <v>20367.455078</v>
      </c>
      <c r="E10286" s="0">
        <v>0.521294</v>
      </c>
      <c r="F10286" s="0">
        <v>9.944126</v>
      </c>
      <c r="G10286" s="0">
        <v>-0.129058</v>
      </c>
      <c r="H10286" s="0">
        <v>0.025394</v>
      </c>
      <c r="I10286" s="0">
        <v>0.007791</v>
      </c>
      <c r="J10286" s="0">
        <v>-0.014798</v>
      </c>
      <c r="K10286" s="0">
        <v>1014.869995</v>
      </c>
      <c r="L10286" s="0">
        <v>43.115349</v>
      </c>
      <c r="W10286" s="0">
        <f t="shared" si="160"/>
        <v>53628.799065427913</v>
      </c>
    </row>
    <row r="10287">
      <c r="A10287" s="0">
        <v>360.405</v>
      </c>
      <c r="B10287" s="0">
        <v>-3035.010742</v>
      </c>
      <c r="C10287" s="0">
        <v>-49532.84375</v>
      </c>
      <c r="D10287" s="0">
        <v>20342.451172</v>
      </c>
      <c r="E10287" s="0">
        <v>0.527792</v>
      </c>
      <c r="F10287" s="0">
        <v>9.935372</v>
      </c>
      <c r="G10287" s="0">
        <v>-0.12311</v>
      </c>
      <c r="H10287" s="0">
        <v>0.048984</v>
      </c>
      <c r="I10287" s="0">
        <v>0.010955</v>
      </c>
      <c r="J10287" s="0">
        <v>-0.021326</v>
      </c>
      <c r="K10287" s="0">
        <v>1014.869995</v>
      </c>
      <c r="L10287" s="0">
        <v>43.115349</v>
      </c>
      <c r="W10287" s="0">
        <f t="shared" si="160"/>
        <v>53633.284626723856</v>
      </c>
    </row>
    <row r="10288">
      <c r="A10288" s="0">
        <v>360.41625</v>
      </c>
      <c r="B10288" s="0">
        <v>-2965.81665</v>
      </c>
      <c r="C10288" s="0">
        <v>-49541.007812</v>
      </c>
      <c r="D10288" s="0">
        <v>20358.912109</v>
      </c>
      <c r="E10288" s="0">
        <v>0.525533</v>
      </c>
      <c r="F10288" s="0">
        <v>9.935555</v>
      </c>
      <c r="G10288" s="0">
        <v>-0.136935</v>
      </c>
      <c r="H10288" s="0">
        <v>0.065527</v>
      </c>
      <c r="I10288" s="0">
        <v>0.013444</v>
      </c>
      <c r="J10288" s="0">
        <v>-0.023707</v>
      </c>
      <c r="K10288" s="0">
        <v>1014.869995</v>
      </c>
      <c r="L10288" s="0">
        <v>43.115349</v>
      </c>
      <c r="W10288" s="0">
        <f t="shared" si="160"/>
        <v>53643.199249224963</v>
      </c>
    </row>
    <row r="10289">
      <c r="A10289" s="0">
        <v>360.4275</v>
      </c>
      <c r="B10289" s="0">
        <v>-2986.11792</v>
      </c>
      <c r="C10289" s="0">
        <v>-49472.988281</v>
      </c>
      <c r="D10289" s="0">
        <v>20219.498047</v>
      </c>
      <c r="E10289" s="0">
        <v>0.510603</v>
      </c>
      <c r="F10289" s="0">
        <v>9.932894</v>
      </c>
      <c r="G10289" s="0">
        <v>-0.122603</v>
      </c>
      <c r="H10289" s="0">
        <v>0.063468</v>
      </c>
      <c r="I10289" s="0">
        <v>0.012673</v>
      </c>
      <c r="J10289" s="0">
        <v>-0.021435</v>
      </c>
      <c r="K10289" s="0">
        <v>1014.869995</v>
      </c>
      <c r="L10289" s="0">
        <v>43.115349</v>
      </c>
      <c r="W10289" s="0">
        <f t="shared" si="160"/>
        <v>53528.698573351707</v>
      </c>
    </row>
    <row r="10290">
      <c r="A10290" s="0">
        <v>360.43875</v>
      </c>
      <c r="B10290" s="0">
        <v>-2980.020264</v>
      </c>
      <c r="C10290" s="0">
        <v>-49505.976562</v>
      </c>
      <c r="D10290" s="0">
        <v>20337.775391</v>
      </c>
      <c r="E10290" s="0">
        <v>0.514867</v>
      </c>
      <c r="F10290" s="0">
        <v>9.941772</v>
      </c>
      <c r="G10290" s="0">
        <v>-0.133361</v>
      </c>
      <c r="H10290" s="0">
        <v>0.046054</v>
      </c>
      <c r="I10290" s="0">
        <v>0.011073</v>
      </c>
      <c r="J10290" s="0">
        <v>-0.014372</v>
      </c>
      <c r="K10290" s="0">
        <v>1014.869995</v>
      </c>
      <c r="L10290" s="0">
        <v>43.115349</v>
      </c>
      <c r="W10290" s="0">
        <f t="shared" si="160"/>
        <v>53603.61316166952</v>
      </c>
    </row>
    <row r="10291">
      <c r="A10291" s="0">
        <v>360.45</v>
      </c>
      <c r="B10291" s="0">
        <v>-2978.371582</v>
      </c>
      <c r="C10291" s="0">
        <v>-49538.632812</v>
      </c>
      <c r="D10291" s="0">
        <v>20379.113281</v>
      </c>
      <c r="E10291" s="0">
        <v>0.503864</v>
      </c>
      <c r="F10291" s="0">
        <v>9.94694</v>
      </c>
      <c r="G10291" s="0">
        <v>-0.121713</v>
      </c>
      <c r="H10291" s="0">
        <v>0.02149</v>
      </c>
      <c r="I10291" s="0">
        <v>0.007586</v>
      </c>
      <c r="J10291" s="0">
        <v>-0.008966</v>
      </c>
      <c r="K10291" s="0">
        <v>1014.869995</v>
      </c>
      <c r="L10291" s="0">
        <v>43.115349</v>
      </c>
      <c r="W10291" s="0">
        <f t="shared" si="160"/>
        <v>53649.371816289327</v>
      </c>
    </row>
    <row r="10292">
      <c r="A10292" s="0">
        <v>360.46125</v>
      </c>
      <c r="B10292" s="0">
        <v>-2984.927979</v>
      </c>
      <c r="C10292" s="0">
        <v>-49527.847656</v>
      </c>
      <c r="D10292" s="0">
        <v>20288.039062</v>
      </c>
      <c r="E10292" s="0">
        <v>0.502122</v>
      </c>
      <c r="F10292" s="0">
        <v>9.946705</v>
      </c>
      <c r="G10292" s="0">
        <v>-0.110016</v>
      </c>
      <c r="H10292" s="0">
        <v>-0.001254</v>
      </c>
      <c r="I10292" s="0">
        <v>0.004326</v>
      </c>
      <c r="J10292" s="0">
        <v>-0.004171</v>
      </c>
      <c r="K10292" s="0">
        <v>1014.869995</v>
      </c>
      <c r="L10292" s="0">
        <v>43.115349</v>
      </c>
      <c r="W10292" s="0">
        <f t="shared" si="160"/>
        <v>53605.242443785282</v>
      </c>
    </row>
    <row r="10293">
      <c r="A10293" s="0">
        <v>360.4725</v>
      </c>
      <c r="B10293" s="0">
        <v>-3080.250732</v>
      </c>
      <c r="C10293" s="0">
        <v>-49531.433594</v>
      </c>
      <c r="D10293" s="0">
        <v>20301.005859</v>
      </c>
      <c r="E10293" s="0">
        <v>0.513847</v>
      </c>
      <c r="F10293" s="0">
        <v>9.943722</v>
      </c>
      <c r="G10293" s="0">
        <v>-0.124037</v>
      </c>
      <c r="H10293" s="0">
        <v>-0.023517</v>
      </c>
      <c r="I10293" s="0">
        <v>0.001128</v>
      </c>
      <c r="J10293" s="0">
        <v>-0.000605</v>
      </c>
      <c r="K10293" s="0">
        <v>1014.869995</v>
      </c>
      <c r="L10293" s="0">
        <v>43.115349</v>
      </c>
      <c r="W10293" s="0">
        <f t="shared" si="160"/>
        <v>53618.8558003243</v>
      </c>
    </row>
    <row r="10294">
      <c r="A10294" s="0">
        <v>360.48375</v>
      </c>
      <c r="B10294" s="0">
        <v>-3014.771973</v>
      </c>
      <c r="C10294" s="0">
        <v>-49487.957031</v>
      </c>
      <c r="D10294" s="0">
        <v>20355.033203</v>
      </c>
      <c r="E10294" s="0">
        <v>0.520104</v>
      </c>
      <c r="F10294" s="0">
        <v>9.935365</v>
      </c>
      <c r="G10294" s="0">
        <v>-0.13203</v>
      </c>
      <c r="H10294" s="0">
        <v>-0.032225</v>
      </c>
      <c r="I10294" s="0">
        <v>0.000293</v>
      </c>
      <c r="J10294" s="0">
        <v>0.002712</v>
      </c>
      <c r="K10294" s="0">
        <v>1014.869995</v>
      </c>
      <c r="L10294" s="0">
        <v>43.115349</v>
      </c>
      <c r="W10294" s="0">
        <f t="shared" si="160"/>
        <v>53595.467325572608</v>
      </c>
    </row>
    <row r="10295">
      <c r="A10295" s="0">
        <v>360.495</v>
      </c>
      <c r="B10295" s="0">
        <v>-2923.127686</v>
      </c>
      <c r="C10295" s="0">
        <v>-49494.09375</v>
      </c>
      <c r="D10295" s="0">
        <v>20285.921875</v>
      </c>
      <c r="E10295" s="0">
        <v>0.518428</v>
      </c>
      <c r="F10295" s="0">
        <v>9.941532</v>
      </c>
      <c r="G10295" s="0">
        <v>-0.131013</v>
      </c>
      <c r="H10295" s="0">
        <v>-0.027434</v>
      </c>
      <c r="I10295" s="0">
        <v>0.001064</v>
      </c>
      <c r="J10295" s="0">
        <v>0.000254</v>
      </c>
      <c r="K10295" s="0">
        <v>1014.869995</v>
      </c>
      <c r="L10295" s="0">
        <v>43.115349</v>
      </c>
      <c r="W10295" s="0">
        <f t="shared" si="160"/>
        <v>53569.848029661727</v>
      </c>
    </row>
    <row r="10296">
      <c r="A10296" s="0">
        <v>360.50625</v>
      </c>
      <c r="B10296" s="0">
        <v>-3088.71875</v>
      </c>
      <c r="C10296" s="0">
        <v>-49532.644531</v>
      </c>
      <c r="D10296" s="0">
        <v>20340.744141</v>
      </c>
      <c r="E10296" s="0">
        <v>0.515114</v>
      </c>
      <c r="F10296" s="0">
        <v>9.947355</v>
      </c>
      <c r="G10296" s="0">
        <v>-0.131394</v>
      </c>
      <c r="H10296" s="0">
        <v>-0.004287</v>
      </c>
      <c r="I10296" s="0">
        <v>0.004358</v>
      </c>
      <c r="J10296" s="0">
        <v>-0.004957</v>
      </c>
      <c r="K10296" s="0">
        <v>1014.839966</v>
      </c>
      <c r="L10296" s="0">
        <v>43.117695</v>
      </c>
      <c r="W10296" s="0">
        <f t="shared" si="160"/>
        <v>53635.519294219863</v>
      </c>
    </row>
    <row r="10297">
      <c r="A10297" s="0">
        <v>360.5175</v>
      </c>
      <c r="B10297" s="0">
        <v>-2992.931396</v>
      </c>
      <c r="C10297" s="0">
        <v>-49539.648437</v>
      </c>
      <c r="D10297" s="0">
        <v>20324.308594</v>
      </c>
      <c r="E10297" s="0">
        <v>0.510018</v>
      </c>
      <c r="F10297" s="0">
        <v>9.942186</v>
      </c>
      <c r="G10297" s="0">
        <v>-0.121428</v>
      </c>
      <c r="H10297" s="0">
        <v>0.021936</v>
      </c>
      <c r="I10297" s="0">
        <v>0.007459</v>
      </c>
      <c r="J10297" s="0">
        <v>-0.01391</v>
      </c>
      <c r="K10297" s="0">
        <v>1014.839966</v>
      </c>
      <c r="L10297" s="0">
        <v>43.117695</v>
      </c>
      <c r="W10297" s="0">
        <f t="shared" si="160"/>
        <v>53630.326545965218</v>
      </c>
    </row>
    <row r="10298">
      <c r="A10298" s="0">
        <v>360.52875</v>
      </c>
      <c r="B10298" s="0">
        <v>-3106.678467</v>
      </c>
      <c r="C10298" s="0">
        <v>-49524.027344</v>
      </c>
      <c r="D10298" s="0">
        <v>20409.347656</v>
      </c>
      <c r="E10298" s="0">
        <v>0.502571</v>
      </c>
      <c r="F10298" s="0">
        <v>9.948046</v>
      </c>
      <c r="G10298" s="0">
        <v>-0.131807</v>
      </c>
      <c r="H10298" s="0">
        <v>0.045112</v>
      </c>
      <c r="I10298" s="0">
        <v>0.010752</v>
      </c>
      <c r="J10298" s="0">
        <v>-0.02042</v>
      </c>
      <c r="K10298" s="0">
        <v>1014.839966</v>
      </c>
      <c r="L10298" s="0">
        <v>43.117695</v>
      </c>
      <c r="W10298" s="0">
        <f t="shared" si="160"/>
        <v>53654.65690142892</v>
      </c>
    </row>
    <row r="10299">
      <c r="A10299" s="0">
        <v>360.54</v>
      </c>
      <c r="B10299" s="0">
        <v>-2872.908447</v>
      </c>
      <c r="C10299" s="0">
        <v>-49517.628906</v>
      </c>
      <c r="D10299" s="0">
        <v>20368.724609</v>
      </c>
      <c r="E10299" s="0">
        <v>0.50768</v>
      </c>
      <c r="F10299" s="0">
        <v>9.939944</v>
      </c>
      <c r="G10299" s="0">
        <v>-0.136049</v>
      </c>
      <c r="H10299" s="0">
        <v>0.062488</v>
      </c>
      <c r="I10299" s="0">
        <v>0.013362</v>
      </c>
      <c r="J10299" s="0">
        <v>-0.02345</v>
      </c>
      <c r="K10299" s="0">
        <v>1014.839966</v>
      </c>
      <c r="L10299" s="0">
        <v>43.117695</v>
      </c>
      <c r="W10299" s="0">
        <f t="shared" si="160"/>
        <v>53620.277112436233</v>
      </c>
    </row>
    <row r="10300">
      <c r="A10300" s="0">
        <v>360.55125</v>
      </c>
      <c r="B10300" s="0">
        <v>-2849.784668</v>
      </c>
      <c r="C10300" s="0">
        <v>-49492.785156</v>
      </c>
      <c r="D10300" s="0">
        <v>20362.5625</v>
      </c>
      <c r="E10300" s="0">
        <v>0.506985</v>
      </c>
      <c r="F10300" s="0">
        <v>9.935435</v>
      </c>
      <c r="G10300" s="0">
        <v>-0.137554</v>
      </c>
      <c r="H10300" s="0">
        <v>0.060615</v>
      </c>
      <c r="I10300" s="0">
        <v>0.013135</v>
      </c>
      <c r="J10300" s="0">
        <v>-0.02008</v>
      </c>
      <c r="K10300" s="0">
        <v>1014.839966</v>
      </c>
      <c r="L10300" s="0">
        <v>43.117695</v>
      </c>
      <c r="W10300" s="0">
        <f t="shared" si="160"/>
        <v>53593.759027692286</v>
      </c>
    </row>
    <row r="10301">
      <c r="A10301" s="0">
        <v>360.5625</v>
      </c>
      <c r="B10301" s="0">
        <v>-2993.751709</v>
      </c>
      <c r="C10301" s="0">
        <v>-49510.878906</v>
      </c>
      <c r="D10301" s="0">
        <v>20314.849609</v>
      </c>
      <c r="E10301" s="0">
        <v>0.502471</v>
      </c>
      <c r="F10301" s="0">
        <v>9.934466</v>
      </c>
      <c r="G10301" s="0">
        <v>-0.132829</v>
      </c>
      <c r="H10301" s="0">
        <v>0.048722</v>
      </c>
      <c r="I10301" s="0">
        <v>0.011589</v>
      </c>
      <c r="J10301" s="0">
        <v>-0.015799</v>
      </c>
      <c r="K10301" s="0">
        <v>1014.839966</v>
      </c>
      <c r="L10301" s="0">
        <v>43.117695</v>
      </c>
      <c r="W10301" s="0">
        <f t="shared" si="160"/>
        <v>53600.212629951609</v>
      </c>
    </row>
    <row r="10302">
      <c r="A10302" s="0">
        <v>360.57375</v>
      </c>
      <c r="B10302" s="0">
        <v>-2965.300049</v>
      </c>
      <c r="C10302" s="0">
        <v>-49513.617187</v>
      </c>
      <c r="D10302" s="0">
        <v>20238.333984</v>
      </c>
      <c r="E10302" s="0">
        <v>0.509134</v>
      </c>
      <c r="F10302" s="0">
        <v>9.928737</v>
      </c>
      <c r="G10302" s="0">
        <v>-0.129534</v>
      </c>
      <c r="H10302" s="0">
        <v>0.020803</v>
      </c>
      <c r="I10302" s="0">
        <v>0.006805</v>
      </c>
      <c r="J10302" s="0">
        <v>-0.009668</v>
      </c>
      <c r="K10302" s="0">
        <v>1014.839966</v>
      </c>
      <c r="L10302" s="0">
        <v>43.117695</v>
      </c>
      <c r="W10302" s="0">
        <f t="shared" si="160"/>
        <v>53572.207848559978</v>
      </c>
    </row>
    <row r="10303">
      <c r="A10303" s="0">
        <v>360.585</v>
      </c>
      <c r="B10303" s="0">
        <v>-2912.737793</v>
      </c>
      <c r="C10303" s="0">
        <v>-49517.34375</v>
      </c>
      <c r="D10303" s="0">
        <v>20215.152344</v>
      </c>
      <c r="E10303" s="0">
        <v>0.517012</v>
      </c>
      <c r="F10303" s="0">
        <v>9.940662</v>
      </c>
      <c r="G10303" s="0">
        <v>-0.140256</v>
      </c>
      <c r="H10303" s="0">
        <v>-0.00588</v>
      </c>
      <c r="I10303" s="0">
        <v>0.004072</v>
      </c>
      <c r="J10303" s="0">
        <v>-0.00568</v>
      </c>
      <c r="K10303" s="0">
        <v>1014.839966</v>
      </c>
      <c r="L10303" s="0">
        <v>43.117695</v>
      </c>
      <c r="W10303" s="0">
        <f t="shared" si="160"/>
        <v>53564.015512259379</v>
      </c>
    </row>
    <row r="10304">
      <c r="A10304" s="0">
        <v>360.59625</v>
      </c>
      <c r="B10304" s="0">
        <v>-3010.914307</v>
      </c>
      <c r="C10304" s="0">
        <v>-49545.847656</v>
      </c>
      <c r="D10304" s="0">
        <v>20351.826172</v>
      </c>
      <c r="E10304" s="0">
        <v>0.504371</v>
      </c>
      <c r="F10304" s="0">
        <v>9.934167</v>
      </c>
      <c r="G10304" s="0">
        <v>-0.132295</v>
      </c>
      <c r="H10304" s="0">
        <v>-0.021675</v>
      </c>
      <c r="I10304" s="0">
        <v>0.000609</v>
      </c>
      <c r="J10304" s="0">
        <v>-0.002189</v>
      </c>
      <c r="K10304" s="0">
        <v>1014.839966</v>
      </c>
      <c r="L10304" s="0">
        <v>43.117695</v>
      </c>
      <c r="W10304" s="0">
        <f t="shared" si="160"/>
        <v>53647.492517833132</v>
      </c>
    </row>
    <row r="10305">
      <c r="A10305" s="0">
        <v>360.6075</v>
      </c>
      <c r="B10305" s="0">
        <v>-2914.9646</v>
      </c>
      <c r="C10305" s="0">
        <v>-49520.644531</v>
      </c>
      <c r="D10305" s="0">
        <v>20128.498047</v>
      </c>
      <c r="E10305" s="0">
        <v>0.508719</v>
      </c>
      <c r="F10305" s="0">
        <v>9.94799</v>
      </c>
      <c r="G10305" s="0">
        <v>-0.131333</v>
      </c>
      <c r="H10305" s="0">
        <v>-0.032116</v>
      </c>
      <c r="I10305" s="0">
        <v>0.00047</v>
      </c>
      <c r="J10305" s="0">
        <v>0.002076</v>
      </c>
      <c r="K10305" s="0">
        <v>1014.869995</v>
      </c>
      <c r="L10305" s="0">
        <v>43.117695</v>
      </c>
      <c r="W10305" s="0">
        <f t="shared" si="160"/>
        <v>53534.546668604526</v>
      </c>
    </row>
    <row r="10306">
      <c r="A10306" s="0">
        <v>360.61875</v>
      </c>
      <c r="B10306" s="0">
        <v>-3000.751709</v>
      </c>
      <c r="C10306" s="0">
        <v>-49512.398437</v>
      </c>
      <c r="D10306" s="0">
        <v>20279.333984</v>
      </c>
      <c r="E10306" s="0">
        <v>0.51198</v>
      </c>
      <c r="F10306" s="0">
        <v>9.935545</v>
      </c>
      <c r="G10306" s="0">
        <v>-0.132021</v>
      </c>
      <c r="H10306" s="0">
        <v>-0.026006</v>
      </c>
      <c r="I10306" s="0">
        <v>0.000561</v>
      </c>
      <c r="J10306" s="0">
        <v>-0.000353</v>
      </c>
      <c r="K10306" s="0">
        <v>1014.869995</v>
      </c>
      <c r="L10306" s="0">
        <v>43.117695</v>
      </c>
      <c r="W10306" s="0">
        <f ref="W10306:W10369" t="shared" si="161">SQRT((B10306)^2+(C10306)^2+(D10306)^2)</f>
        <v>53588.557515928005</v>
      </c>
    </row>
    <row r="10307">
      <c r="A10307" s="0">
        <v>360.63</v>
      </c>
      <c r="B10307" s="0">
        <v>-3011.084473</v>
      </c>
      <c r="C10307" s="0">
        <v>-49550.992187</v>
      </c>
      <c r="D10307" s="0">
        <v>20289.248047</v>
      </c>
      <c r="E10307" s="0">
        <v>0.522299</v>
      </c>
      <c r="F10307" s="0">
        <v>9.935335</v>
      </c>
      <c r="G10307" s="0">
        <v>-0.135195</v>
      </c>
      <c r="H10307" s="0">
        <v>-0.007363</v>
      </c>
      <c r="I10307" s="0">
        <v>0.00289</v>
      </c>
      <c r="J10307" s="0">
        <v>-0.005439</v>
      </c>
      <c r="K10307" s="0">
        <v>1014.869995</v>
      </c>
      <c r="L10307" s="0">
        <v>43.117695</v>
      </c>
      <c r="W10307" s="0">
        <f t="shared" si="161"/>
        <v>53628.546901182868</v>
      </c>
    </row>
    <row r="10308">
      <c r="A10308" s="0">
        <v>360.64125</v>
      </c>
      <c r="B10308" s="0">
        <v>-2872.19043</v>
      </c>
      <c r="C10308" s="0">
        <v>-49522.441406</v>
      </c>
      <c r="D10308" s="0">
        <v>20297.220703</v>
      </c>
      <c r="E10308" s="0">
        <v>0.505797</v>
      </c>
      <c r="F10308" s="0">
        <v>9.931086</v>
      </c>
      <c r="G10308" s="0">
        <v>-0.131015</v>
      </c>
      <c r="H10308" s="0">
        <v>0.032524</v>
      </c>
      <c r="I10308" s="0">
        <v>0.009051</v>
      </c>
      <c r="J10308" s="0">
        <v>-0.017337</v>
      </c>
      <c r="K10308" s="0">
        <v>1014.869995</v>
      </c>
      <c r="L10308" s="0">
        <v>43.117695</v>
      </c>
      <c r="W10308" s="0">
        <f t="shared" si="161"/>
        <v>53597.563834032408</v>
      </c>
    </row>
    <row r="10309">
      <c r="A10309" s="0">
        <v>360.6525</v>
      </c>
      <c r="B10309" s="0">
        <v>-2930.157715</v>
      </c>
      <c r="C10309" s="0">
        <v>-49514.089844</v>
      </c>
      <c r="D10309" s="0">
        <v>20390.970703</v>
      </c>
      <c r="E10309" s="0">
        <v>0.514267</v>
      </c>
      <c r="F10309" s="0">
        <v>9.944781</v>
      </c>
      <c r="G10309" s="0">
        <v>-0.12988</v>
      </c>
      <c r="H10309" s="0">
        <v>0.054286</v>
      </c>
      <c r="I10309" s="0">
        <v>0.011284</v>
      </c>
      <c r="J10309" s="0">
        <v>-0.022966</v>
      </c>
      <c r="K10309" s="0">
        <v>1014.869995</v>
      </c>
      <c r="L10309" s="0">
        <v>43.117695</v>
      </c>
      <c r="W10309" s="0">
        <f t="shared" si="161"/>
        <v>53628.561453064191</v>
      </c>
    </row>
    <row r="10310">
      <c r="A10310" s="0">
        <v>360.66375</v>
      </c>
      <c r="B10310" s="0">
        <v>-2874.202393</v>
      </c>
      <c r="C10310" s="0">
        <v>-49497.609375</v>
      </c>
      <c r="D10310" s="0">
        <v>20351.878906</v>
      </c>
      <c r="E10310" s="0">
        <v>0.515262</v>
      </c>
      <c r="F10310" s="0">
        <v>9.948432</v>
      </c>
      <c r="G10310" s="0">
        <v>-0.126828</v>
      </c>
      <c r="H10310" s="0">
        <v>0.062342</v>
      </c>
      <c r="I10310" s="0">
        <v>0.012388</v>
      </c>
      <c r="J10310" s="0">
        <v>-0.023688</v>
      </c>
      <c r="K10310" s="0">
        <v>1014.869995</v>
      </c>
      <c r="L10310" s="0">
        <v>43.117695</v>
      </c>
      <c r="W10310" s="0">
        <f t="shared" si="161"/>
        <v>53595.460145804354</v>
      </c>
    </row>
    <row r="10311">
      <c r="A10311" s="0">
        <v>360.675</v>
      </c>
      <c r="B10311" s="0">
        <v>-2860.062988</v>
      </c>
      <c r="C10311" s="0">
        <v>-49498.929687</v>
      </c>
      <c r="D10311" s="0">
        <v>20266.107422</v>
      </c>
      <c r="E10311" s="0">
        <v>0.519723</v>
      </c>
      <c r="F10311" s="0">
        <v>9.947896</v>
      </c>
      <c r="G10311" s="0">
        <v>-0.126615</v>
      </c>
      <c r="H10311" s="0">
        <v>0.059715</v>
      </c>
      <c r="I10311" s="0">
        <v>0.012307</v>
      </c>
      <c r="J10311" s="0">
        <v>-0.019936</v>
      </c>
      <c r="K10311" s="0">
        <v>1014.869995</v>
      </c>
      <c r="L10311" s="0">
        <v>43.117695</v>
      </c>
      <c r="W10311" s="0">
        <f t="shared" si="161"/>
        <v>53563.4120505214</v>
      </c>
    </row>
    <row r="10312">
      <c r="A10312" s="0">
        <v>360.68625</v>
      </c>
      <c r="B10312" s="0">
        <v>-2922.619873</v>
      </c>
      <c r="C10312" s="0">
        <v>-49521.34375</v>
      </c>
      <c r="D10312" s="0">
        <v>20327.291016</v>
      </c>
      <c r="E10312" s="0">
        <v>0.507649</v>
      </c>
      <c r="F10312" s="0">
        <v>9.94504</v>
      </c>
      <c r="G10312" s="0">
        <v>-0.132738</v>
      </c>
      <c r="H10312" s="0">
        <v>0.046032</v>
      </c>
      <c r="I10312" s="0">
        <v>0.010376</v>
      </c>
      <c r="J10312" s="0">
        <v>-0.015423</v>
      </c>
      <c r="K10312" s="0">
        <v>1014.869995</v>
      </c>
      <c r="L10312" s="0">
        <v>43.117695</v>
      </c>
      <c r="W10312" s="0">
        <f t="shared" si="161"/>
        <v>53610.670148552264</v>
      </c>
    </row>
    <row r="10313">
      <c r="A10313" s="0">
        <v>360.6975</v>
      </c>
      <c r="B10313" s="0">
        <v>-3002.501221</v>
      </c>
      <c r="C10313" s="0">
        <v>-49522.722656</v>
      </c>
      <c r="D10313" s="0">
        <v>20350.359375</v>
      </c>
      <c r="E10313" s="0">
        <v>0.516966</v>
      </c>
      <c r="F10313" s="0">
        <v>9.938868</v>
      </c>
      <c r="G10313" s="0">
        <v>-0.126521</v>
      </c>
      <c r="H10313" s="0">
        <v>0.016053</v>
      </c>
      <c r="I10313" s="0">
        <v>0.006217</v>
      </c>
      <c r="J10313" s="0">
        <v>-0.008018</v>
      </c>
      <c r="K10313" s="0">
        <v>1014.869995</v>
      </c>
      <c r="L10313" s="0">
        <v>43.117695</v>
      </c>
      <c r="W10313" s="0">
        <f t="shared" si="161"/>
        <v>53625.10792098094</v>
      </c>
    </row>
    <row r="10314">
      <c r="A10314" s="0">
        <v>360.70875</v>
      </c>
      <c r="B10314" s="0">
        <v>-2933.069092</v>
      </c>
      <c r="C10314" s="0">
        <v>-49543.125</v>
      </c>
      <c r="D10314" s="0">
        <v>20274.386719</v>
      </c>
      <c r="E10314" s="0">
        <v>0.513913</v>
      </c>
      <c r="F10314" s="0">
        <v>9.945124</v>
      </c>
      <c r="G10314" s="0">
        <v>-0.123916</v>
      </c>
      <c r="H10314" s="0">
        <v>-0.011506</v>
      </c>
      <c r="I10314" s="0">
        <v>0.003562</v>
      </c>
      <c r="J10314" s="0">
        <v>-0.003145</v>
      </c>
      <c r="K10314" s="0">
        <v>1014.919983</v>
      </c>
      <c r="L10314" s="0">
        <v>43.122578</v>
      </c>
      <c r="W10314" s="0">
        <f t="shared" si="161"/>
        <v>53611.331692988511</v>
      </c>
    </row>
    <row r="10315">
      <c r="A10315" s="0">
        <v>360.72</v>
      </c>
      <c r="B10315" s="0">
        <v>-2918.1875</v>
      </c>
      <c r="C10315" s="0">
        <v>-49527.074219</v>
      </c>
      <c r="D10315" s="0">
        <v>20377.923828</v>
      </c>
      <c r="E10315" s="0">
        <v>0.513209</v>
      </c>
      <c r="F10315" s="0">
        <v>9.94133</v>
      </c>
      <c r="G10315" s="0">
        <v>-0.126355</v>
      </c>
      <c r="H10315" s="0">
        <v>-0.027444</v>
      </c>
      <c r="I10315" s="0">
        <v>0.001842</v>
      </c>
      <c r="J10315" s="0">
        <v>0.000454</v>
      </c>
      <c r="K10315" s="0">
        <v>1014.919983</v>
      </c>
      <c r="L10315" s="0">
        <v>43.122578</v>
      </c>
      <c r="W10315" s="0">
        <f t="shared" si="161"/>
        <v>53634.938971898351</v>
      </c>
    </row>
    <row r="10316">
      <c r="A10316" s="0">
        <v>360.73125</v>
      </c>
      <c r="B10316" s="0">
        <v>-2994.43042</v>
      </c>
      <c r="C10316" s="0">
        <v>-49543.0625</v>
      </c>
      <c r="D10316" s="0">
        <v>20194.773437</v>
      </c>
      <c r="E10316" s="0">
        <v>0.514507</v>
      </c>
      <c r="F10316" s="0">
        <v>9.939378</v>
      </c>
      <c r="G10316" s="0">
        <v>-0.132955</v>
      </c>
      <c r="H10316" s="0">
        <v>-0.031104</v>
      </c>
      <c r="I10316" s="0">
        <v>3.73851E-05</v>
      </c>
      <c r="J10316" s="0">
        <v>0.002788</v>
      </c>
      <c r="K10316" s="0">
        <v>1014.919983</v>
      </c>
      <c r="L10316" s="0">
        <v>43.122578</v>
      </c>
      <c r="W10316" s="0">
        <f t="shared" si="161"/>
        <v>53584.610939997394</v>
      </c>
    </row>
    <row r="10317">
      <c r="A10317" s="0">
        <v>360.7425</v>
      </c>
      <c r="B10317" s="0">
        <v>-2936.618652</v>
      </c>
      <c r="C10317" s="0">
        <v>-49499.78125</v>
      </c>
      <c r="D10317" s="0">
        <v>20425.605469</v>
      </c>
      <c r="E10317" s="0">
        <v>0.507959</v>
      </c>
      <c r="F10317" s="0">
        <v>9.940283</v>
      </c>
      <c r="G10317" s="0">
        <v>-0.122205</v>
      </c>
      <c r="H10317" s="0">
        <v>-0.0201</v>
      </c>
      <c r="I10317" s="0">
        <v>0.00218</v>
      </c>
      <c r="J10317" s="0">
        <v>-0.000401</v>
      </c>
      <c r="K10317" s="0">
        <v>1014.919983</v>
      </c>
      <c r="L10317" s="0">
        <v>43.122578</v>
      </c>
      <c r="W10317" s="0">
        <f t="shared" si="161"/>
        <v>53628.886168560028</v>
      </c>
    </row>
    <row r="10318">
      <c r="A10318" s="0">
        <v>360.75375</v>
      </c>
      <c r="B10318" s="0">
        <v>-2944.682129</v>
      </c>
      <c r="C10318" s="0">
        <v>-49532.699219</v>
      </c>
      <c r="D10318" s="0">
        <v>20394.503906</v>
      </c>
      <c r="E10318" s="0">
        <v>0.503653</v>
      </c>
      <c r="F10318" s="0">
        <v>9.94587</v>
      </c>
      <c r="G10318" s="0">
        <v>-0.121111</v>
      </c>
      <c r="H10318" s="0">
        <v>0.001902</v>
      </c>
      <c r="I10318" s="0">
        <v>0.004389</v>
      </c>
      <c r="J10318" s="0">
        <v>-0.006716</v>
      </c>
      <c r="K10318" s="0">
        <v>1014.919983</v>
      </c>
      <c r="L10318" s="0">
        <v>43.122578</v>
      </c>
      <c r="W10318" s="0">
        <f t="shared" si="161"/>
        <v>53647.881918418963</v>
      </c>
    </row>
    <row r="10319">
      <c r="A10319" s="0">
        <v>360.765</v>
      </c>
      <c r="B10319" s="0">
        <v>-2838.537354</v>
      </c>
      <c r="C10319" s="0">
        <v>-49544.625</v>
      </c>
      <c r="D10319" s="0">
        <v>20232.976562</v>
      </c>
      <c r="E10319" s="0">
        <v>0.525131</v>
      </c>
      <c r="F10319" s="0">
        <v>9.943943</v>
      </c>
      <c r="G10319" s="0">
        <v>-0.133601</v>
      </c>
      <c r="H10319" s="0">
        <v>0.033769</v>
      </c>
      <c r="I10319" s="0">
        <v>0.008233</v>
      </c>
      <c r="J10319" s="0">
        <v>-0.017446</v>
      </c>
      <c r="K10319" s="0">
        <v>1014.919983</v>
      </c>
      <c r="L10319" s="0">
        <v>43.122578</v>
      </c>
      <c r="W10319" s="0">
        <f t="shared" si="161"/>
        <v>53591.981688113752</v>
      </c>
    </row>
    <row r="10320">
      <c r="A10320" s="0">
        <v>360.77625</v>
      </c>
      <c r="B10320" s="0">
        <v>-2866.239014</v>
      </c>
      <c r="C10320" s="0">
        <v>-49531.988281</v>
      </c>
      <c r="D10320" s="0">
        <v>20273.0625</v>
      </c>
      <c r="E10320" s="0">
        <v>0.511194</v>
      </c>
      <c r="F10320" s="0">
        <v>9.944399</v>
      </c>
      <c r="G10320" s="0">
        <v>-0.122433</v>
      </c>
      <c r="H10320" s="0">
        <v>0.056472</v>
      </c>
      <c r="I10320" s="0">
        <v>0.011349</v>
      </c>
      <c r="J10320" s="0">
        <v>-0.022703</v>
      </c>
      <c r="K10320" s="0">
        <v>1014.919983</v>
      </c>
      <c r="L10320" s="0">
        <v>43.122578</v>
      </c>
      <c r="W10320" s="0">
        <f t="shared" si="161"/>
        <v>53596.923906912823</v>
      </c>
    </row>
    <row r="10321">
      <c r="A10321" s="0">
        <v>360.7875</v>
      </c>
      <c r="B10321" s="0">
        <v>-2889.197266</v>
      </c>
      <c r="C10321" s="0">
        <v>-49523.992187</v>
      </c>
      <c r="D10321" s="0">
        <v>20412.466797</v>
      </c>
      <c r="E10321" s="0">
        <v>0.512347</v>
      </c>
      <c r="F10321" s="0">
        <v>9.939929</v>
      </c>
      <c r="G10321" s="0">
        <v>-0.132526</v>
      </c>
      <c r="H10321" s="0">
        <v>0.064056</v>
      </c>
      <c r="I10321" s="0">
        <v>0.013511</v>
      </c>
      <c r="J10321" s="0">
        <v>-0.02307</v>
      </c>
      <c r="K10321" s="0">
        <v>1014.919983</v>
      </c>
      <c r="L10321" s="0">
        <v>43.122578</v>
      </c>
      <c r="W10321" s="0">
        <f t="shared" si="161"/>
        <v>53643.658187324683</v>
      </c>
    </row>
    <row r="10322">
      <c r="A10322" s="0">
        <v>360.79875</v>
      </c>
      <c r="B10322" s="0">
        <v>-2926.663574</v>
      </c>
      <c r="C10322" s="0">
        <v>-49537.054687</v>
      </c>
      <c r="D10322" s="0">
        <v>20322.544922</v>
      </c>
      <c r="E10322" s="0">
        <v>0.510914</v>
      </c>
      <c r="F10322" s="0">
        <v>9.939646</v>
      </c>
      <c r="G10322" s="0">
        <v>-0.126398</v>
      </c>
      <c r="H10322" s="0">
        <v>0.06076</v>
      </c>
      <c r="I10322" s="0">
        <v>0.013365</v>
      </c>
      <c r="J10322" s="0">
        <v>-0.020358</v>
      </c>
      <c r="K10322" s="0">
        <v>1014.919983</v>
      </c>
      <c r="L10322" s="0">
        <v>43.122578</v>
      </c>
      <c r="W10322" s="0">
        <f t="shared" si="161"/>
        <v>53623.6046797016</v>
      </c>
    </row>
    <row r="10323">
      <c r="A10323" s="0">
        <v>360.81</v>
      </c>
      <c r="B10323" s="0">
        <v>-2889.550781</v>
      </c>
      <c r="C10323" s="0">
        <v>-49530.957031</v>
      </c>
      <c r="D10323" s="0">
        <v>20249.496094</v>
      </c>
      <c r="E10323" s="0">
        <v>0.507688</v>
      </c>
      <c r="F10323" s="0">
        <v>9.952673</v>
      </c>
      <c r="G10323" s="0">
        <v>-0.134699</v>
      </c>
      <c r="H10323" s="0">
        <v>0.043692</v>
      </c>
      <c r="I10323" s="0">
        <v>0.009829</v>
      </c>
      <c r="J10323" s="0">
        <v>-0.014995</v>
      </c>
      <c r="K10323" s="0">
        <v>1014.859985</v>
      </c>
      <c r="L10323" s="0">
        <v>43.117695</v>
      </c>
      <c r="W10323" s="0">
        <f t="shared" si="161"/>
        <v>53588.31309328245</v>
      </c>
    </row>
    <row r="10324">
      <c r="A10324" s="0">
        <v>360.82125</v>
      </c>
      <c r="B10324" s="0">
        <v>-2882.151367</v>
      </c>
      <c r="C10324" s="0">
        <v>-49526.960937</v>
      </c>
      <c r="D10324" s="0">
        <v>20313.765625</v>
      </c>
      <c r="E10324" s="0">
        <v>0.509811</v>
      </c>
      <c r="F10324" s="0">
        <v>9.945212</v>
      </c>
      <c r="G10324" s="0">
        <v>-0.131702</v>
      </c>
      <c r="H10324" s="0">
        <v>0.016231</v>
      </c>
      <c r="I10324" s="0">
        <v>0.006299</v>
      </c>
      <c r="J10324" s="0">
        <v>-0.009331</v>
      </c>
      <c r="K10324" s="0">
        <v>1014.859985</v>
      </c>
      <c r="L10324" s="0">
        <v>43.117695</v>
      </c>
      <c r="W10324" s="0">
        <f t="shared" si="161"/>
        <v>53608.541577111158</v>
      </c>
    </row>
    <row r="10325">
      <c r="A10325" s="0">
        <v>360.8325</v>
      </c>
      <c r="B10325" s="0">
        <v>-2993.317871</v>
      </c>
      <c r="C10325" s="0">
        <v>-49509.347656</v>
      </c>
      <c r="D10325" s="0">
        <v>20301.119141</v>
      </c>
      <c r="E10325" s="0">
        <v>0.520366</v>
      </c>
      <c r="F10325" s="0">
        <v>9.935297</v>
      </c>
      <c r="G10325" s="0">
        <v>-0.129895</v>
      </c>
      <c r="H10325" s="0">
        <v>-0.010717</v>
      </c>
      <c r="I10325" s="0">
        <v>0.002924</v>
      </c>
      <c r="J10325" s="0">
        <v>-0.004396</v>
      </c>
      <c r="K10325" s="0">
        <v>1014.859985</v>
      </c>
      <c r="L10325" s="0">
        <v>43.117695</v>
      </c>
      <c r="W10325" s="0">
        <f t="shared" si="161"/>
        <v>53593.5714015832</v>
      </c>
    </row>
    <row r="10326">
      <c r="A10326" s="0">
        <v>360.84375</v>
      </c>
      <c r="B10326" s="0">
        <v>-3061.338135</v>
      </c>
      <c r="C10326" s="0">
        <v>-49500.964844</v>
      </c>
      <c r="D10326" s="0">
        <v>20280.052734</v>
      </c>
      <c r="E10326" s="0">
        <v>0.516858</v>
      </c>
      <c r="F10326" s="0">
        <v>9.935713</v>
      </c>
      <c r="G10326" s="0">
        <v>-0.132833</v>
      </c>
      <c r="H10326" s="0">
        <v>-0.03066</v>
      </c>
      <c r="I10326" s="0">
        <v>0.001066</v>
      </c>
      <c r="J10326" s="0">
        <v>0.00089</v>
      </c>
      <c r="K10326" s="0">
        <v>1014.859985</v>
      </c>
      <c r="L10326" s="0">
        <v>43.117695</v>
      </c>
      <c r="W10326" s="0">
        <f t="shared" si="161"/>
        <v>53581.693240859327</v>
      </c>
    </row>
    <row r="10327">
      <c r="A10327" s="0">
        <v>360.855</v>
      </c>
      <c r="B10327" s="0">
        <v>-3042.599121</v>
      </c>
      <c r="C10327" s="0">
        <v>-49509.097656</v>
      </c>
      <c r="D10327" s="0">
        <v>20338.664062</v>
      </c>
      <c r="E10327" s="0">
        <v>0.509546</v>
      </c>
      <c r="F10327" s="0">
        <v>9.940215</v>
      </c>
      <c r="G10327" s="0">
        <v>-0.141354</v>
      </c>
      <c r="H10327" s="0">
        <v>-0.036747</v>
      </c>
      <c r="I10327" s="0">
        <v>-0.000544</v>
      </c>
      <c r="J10327" s="0">
        <v>0.002983</v>
      </c>
      <c r="K10327" s="0">
        <v>1014.859985</v>
      </c>
      <c r="L10327" s="0">
        <v>43.117695</v>
      </c>
      <c r="W10327" s="0">
        <f t="shared" si="161"/>
        <v>53610.348030481437</v>
      </c>
    </row>
    <row r="10328">
      <c r="A10328" s="0">
        <v>360.86625</v>
      </c>
      <c r="B10328" s="0">
        <v>-3043.440918</v>
      </c>
      <c r="C10328" s="0">
        <v>-49492.917969</v>
      </c>
      <c r="D10328" s="0">
        <v>20367.306641</v>
      </c>
      <c r="E10328" s="0">
        <v>0.517313</v>
      </c>
      <c r="F10328" s="0">
        <v>9.937357</v>
      </c>
      <c r="G10328" s="0">
        <v>-0.129818</v>
      </c>
      <c r="H10328" s="0">
        <v>-0.02297</v>
      </c>
      <c r="I10328" s="0">
        <v>0.001232</v>
      </c>
      <c r="J10328" s="0">
        <v>-0.001093</v>
      </c>
      <c r="K10328" s="0">
        <v>1014.859985</v>
      </c>
      <c r="L10328" s="0">
        <v>43.117695</v>
      </c>
      <c r="W10328" s="0">
        <f t="shared" si="161"/>
        <v>53606.330237352027</v>
      </c>
    </row>
    <row r="10329">
      <c r="A10329" s="0">
        <v>360.8775</v>
      </c>
      <c r="B10329" s="0">
        <v>-2905.652832</v>
      </c>
      <c r="C10329" s="0">
        <v>-49498.773437</v>
      </c>
      <c r="D10329" s="0">
        <v>20358.109375</v>
      </c>
      <c r="E10329" s="0">
        <v>0.513777</v>
      </c>
      <c r="F10329" s="0">
        <v>9.938841</v>
      </c>
      <c r="G10329" s="0">
        <v>-0.1402</v>
      </c>
      <c r="H10329" s="0">
        <v>-0.000341</v>
      </c>
      <c r="I10329" s="0">
        <v>0.004563</v>
      </c>
      <c r="J10329" s="0">
        <v>-0.007642</v>
      </c>
      <c r="K10329" s="0">
        <v>1014.859985</v>
      </c>
      <c r="L10329" s="0">
        <v>43.117695</v>
      </c>
      <c r="W10329" s="0">
        <f t="shared" si="161"/>
        <v>53600.597081301523</v>
      </c>
    </row>
    <row r="10330">
      <c r="A10330" s="0">
        <v>360.88875</v>
      </c>
      <c r="B10330" s="0">
        <v>-2962.513428</v>
      </c>
      <c r="C10330" s="0">
        <v>-49535.546875</v>
      </c>
      <c r="D10330" s="0">
        <v>20333.007812</v>
      </c>
      <c r="E10330" s="0">
        <v>0.509674</v>
      </c>
      <c r="F10330" s="0">
        <v>9.943461</v>
      </c>
      <c r="G10330" s="0">
        <v>-0.125289</v>
      </c>
      <c r="H10330" s="0">
        <v>0.028594</v>
      </c>
      <c r="I10330" s="0">
        <v>0.008578</v>
      </c>
      <c r="J10330" s="0">
        <v>-0.01613</v>
      </c>
      <c r="K10330" s="0">
        <v>1014.859985</v>
      </c>
      <c r="L10330" s="0">
        <v>43.117695</v>
      </c>
      <c r="W10330" s="0">
        <f t="shared" si="161"/>
        <v>53628.14649695863</v>
      </c>
    </row>
    <row r="10331">
      <c r="A10331" s="0">
        <v>360.9</v>
      </c>
      <c r="B10331" s="0">
        <v>-2783.168457</v>
      </c>
      <c r="C10331" s="0">
        <v>-49529.570312</v>
      </c>
      <c r="D10331" s="0">
        <v>20306.351562</v>
      </c>
      <c r="E10331" s="0">
        <v>0.512538</v>
      </c>
      <c r="F10331" s="0">
        <v>9.948835</v>
      </c>
      <c r="G10331" s="0">
        <v>-0.126587</v>
      </c>
      <c r="H10331" s="0">
        <v>0.052311</v>
      </c>
      <c r="I10331" s="0">
        <v>0.01153</v>
      </c>
      <c r="J10331" s="0">
        <v>-0.022585</v>
      </c>
      <c r="K10331" s="0">
        <v>1014.869995</v>
      </c>
      <c r="L10331" s="0">
        <v>43.120232</v>
      </c>
      <c r="W10331" s="0">
        <f t="shared" si="161"/>
        <v>53602.912940538336</v>
      </c>
    </row>
    <row r="10332">
      <c r="A10332" s="0">
        <v>360.91125</v>
      </c>
      <c r="B10332" s="0">
        <v>-2851.428467</v>
      </c>
      <c r="C10332" s="0">
        <v>-49528.519531</v>
      </c>
      <c r="D10332" s="0">
        <v>20461.509766</v>
      </c>
      <c r="E10332" s="0">
        <v>0.517515</v>
      </c>
      <c r="F10332" s="0">
        <v>9.938301</v>
      </c>
      <c r="G10332" s="0">
        <v>-0.123958</v>
      </c>
      <c r="H10332" s="0">
        <v>0.063266</v>
      </c>
      <c r="I10332" s="0">
        <v>0.012702</v>
      </c>
      <c r="J10332" s="0">
        <v>-0.023841</v>
      </c>
      <c r="K10332" s="0">
        <v>1014.869995</v>
      </c>
      <c r="L10332" s="0">
        <v>43.120232</v>
      </c>
      <c r="W10332" s="0">
        <f t="shared" si="161"/>
        <v>53664.4973249464</v>
      </c>
    </row>
    <row r="10333">
      <c r="A10333" s="0">
        <v>360.9225</v>
      </c>
      <c r="B10333" s="0">
        <v>-2905.83667</v>
      </c>
      <c r="C10333" s="0">
        <v>-49554.875</v>
      </c>
      <c r="D10333" s="0">
        <v>20229.351562</v>
      </c>
      <c r="E10333" s="0">
        <v>0.520155</v>
      </c>
      <c r="F10333" s="0">
        <v>9.944378</v>
      </c>
      <c r="G10333" s="0">
        <v>-0.13688</v>
      </c>
      <c r="H10333" s="0">
        <v>0.061248</v>
      </c>
      <c r="I10333" s="0">
        <v>0.012017</v>
      </c>
      <c r="J10333" s="0">
        <v>-0.021393</v>
      </c>
      <c r="K10333" s="0">
        <v>1014.869995</v>
      </c>
      <c r="L10333" s="0">
        <v>43.120232</v>
      </c>
      <c r="W10333" s="0">
        <f t="shared" si="161"/>
        <v>53603.695652793693</v>
      </c>
    </row>
    <row r="10334">
      <c r="A10334" s="0">
        <v>360.93375</v>
      </c>
      <c r="B10334" s="0">
        <v>-2845.376465</v>
      </c>
      <c r="C10334" s="0">
        <v>-49526.445312</v>
      </c>
      <c r="D10334" s="0">
        <v>20302.832031</v>
      </c>
      <c r="E10334" s="0">
        <v>0.514354</v>
      </c>
      <c r="F10334" s="0">
        <v>9.933542</v>
      </c>
      <c r="G10334" s="0">
        <v>-0.128624</v>
      </c>
      <c r="H10334" s="0">
        <v>0.043556</v>
      </c>
      <c r="I10334" s="0">
        <v>0.009687</v>
      </c>
      <c r="J10334" s="0">
        <v>-0.015037</v>
      </c>
      <c r="K10334" s="0">
        <v>1014.869995</v>
      </c>
      <c r="L10334" s="0">
        <v>43.120232</v>
      </c>
      <c r="W10334" s="0">
        <f t="shared" si="161"/>
        <v>53601.958368599764</v>
      </c>
    </row>
    <row r="10335">
      <c r="A10335" s="0">
        <v>360.945</v>
      </c>
      <c r="B10335" s="0">
        <v>-2921.334961</v>
      </c>
      <c r="C10335" s="0">
        <v>-49513.761719</v>
      </c>
      <c r="D10335" s="0">
        <v>20312.710937</v>
      </c>
      <c r="E10335" s="0">
        <v>0.520277</v>
      </c>
      <c r="F10335" s="0">
        <v>9.925406</v>
      </c>
      <c r="G10335" s="0">
        <v>-0.138603</v>
      </c>
      <c r="H10335" s="0">
        <v>0.016026</v>
      </c>
      <c r="I10335" s="0">
        <v>0.006192</v>
      </c>
      <c r="J10335" s="0">
        <v>-0.009416</v>
      </c>
      <c r="K10335" s="0">
        <v>1014.869995</v>
      </c>
      <c r="L10335" s="0">
        <v>43.120232</v>
      </c>
      <c r="W10335" s="0">
        <f t="shared" si="161"/>
        <v>53598.069210843685</v>
      </c>
    </row>
    <row r="10336">
      <c r="A10336" s="0">
        <v>360.95625</v>
      </c>
      <c r="B10336" s="0">
        <v>-2996.46167</v>
      </c>
      <c r="C10336" s="0">
        <v>-49531.464844</v>
      </c>
      <c r="D10336" s="0">
        <v>20310.388672</v>
      </c>
      <c r="E10336" s="0">
        <v>0.512195</v>
      </c>
      <c r="F10336" s="0">
        <v>9.937124</v>
      </c>
      <c r="G10336" s="0">
        <v>-0.131367</v>
      </c>
      <c r="H10336" s="0">
        <v>-0.006592</v>
      </c>
      <c r="I10336" s="0">
        <v>0.003934</v>
      </c>
      <c r="J10336" s="0">
        <v>-0.00423</v>
      </c>
      <c r="K10336" s="0">
        <v>1014.869995</v>
      </c>
      <c r="L10336" s="0">
        <v>43.120232</v>
      </c>
      <c r="W10336" s="0">
        <f t="shared" si="161"/>
        <v>53617.68999257515</v>
      </c>
    </row>
    <row r="10337">
      <c r="A10337" s="0">
        <v>360.9675</v>
      </c>
      <c r="B10337" s="0">
        <v>-2817.019531</v>
      </c>
      <c r="C10337" s="0">
        <v>-49529.125</v>
      </c>
      <c r="D10337" s="0">
        <v>20258.644531</v>
      </c>
      <c r="E10337" s="0">
        <v>0.520803</v>
      </c>
      <c r="F10337" s="0">
        <v>9.933466</v>
      </c>
      <c r="G10337" s="0">
        <v>-0.128103</v>
      </c>
      <c r="H10337" s="0">
        <v>-0.03213</v>
      </c>
      <c r="I10337" s="0">
        <v>0.0013</v>
      </c>
      <c r="J10337" s="0">
        <v>0.001776</v>
      </c>
      <c r="K10337" s="0">
        <v>1014.869995</v>
      </c>
      <c r="L10337" s="0">
        <v>43.120232</v>
      </c>
      <c r="W10337" s="0">
        <f t="shared" si="161"/>
        <v>53586.215583273617</v>
      </c>
    </row>
    <row r="10338">
      <c r="A10338" s="0">
        <v>360.97875</v>
      </c>
      <c r="B10338" s="0">
        <v>-2752.670166</v>
      </c>
      <c r="C10338" s="0">
        <v>-49510.164062</v>
      </c>
      <c r="D10338" s="0">
        <v>20185.011719</v>
      </c>
      <c r="E10338" s="0">
        <v>0.518672</v>
      </c>
      <c r="F10338" s="0">
        <v>9.947052</v>
      </c>
      <c r="G10338" s="0">
        <v>-0.13391</v>
      </c>
      <c r="H10338" s="0">
        <v>-0.034171</v>
      </c>
      <c r="I10338" s="0">
        <v>0.000199</v>
      </c>
      <c r="J10338" s="0">
        <v>0.002216</v>
      </c>
      <c r="K10338" s="0">
        <v>1014.869995</v>
      </c>
      <c r="L10338" s="0">
        <v>43.120232</v>
      </c>
      <c r="W10338" s="0">
        <f t="shared" si="161"/>
        <v>53537.540442059064</v>
      </c>
    </row>
    <row r="10339">
      <c r="A10339" s="0">
        <v>360.99</v>
      </c>
      <c r="B10339" s="0">
        <v>-2910.367432</v>
      </c>
      <c r="C10339" s="0">
        <v>-49531.066406</v>
      </c>
      <c r="D10339" s="0">
        <v>20332.384766</v>
      </c>
      <c r="E10339" s="0">
        <v>0.50988</v>
      </c>
      <c r="F10339" s="0">
        <v>9.940483</v>
      </c>
      <c r="G10339" s="0">
        <v>-0.131346</v>
      </c>
      <c r="H10339" s="0">
        <v>-0.024901</v>
      </c>
      <c r="I10339" s="0">
        <v>0.001842</v>
      </c>
      <c r="J10339" s="0">
        <v>0.001483</v>
      </c>
      <c r="K10339" s="0">
        <v>1014.869995</v>
      </c>
      <c r="L10339" s="0">
        <v>43.120232</v>
      </c>
      <c r="W10339" s="0">
        <f t="shared" si="161"/>
        <v>53620.916144518611</v>
      </c>
    </row>
    <row r="10340">
      <c r="A10340" s="0">
        <v>361.00125</v>
      </c>
      <c r="B10340" s="0">
        <v>-2991.015625</v>
      </c>
      <c r="C10340" s="0">
        <v>-49545.5</v>
      </c>
      <c r="D10340" s="0">
        <v>20230.515625</v>
      </c>
      <c r="E10340" s="0">
        <v>0.498569</v>
      </c>
      <c r="F10340" s="0">
        <v>9.948827</v>
      </c>
      <c r="G10340" s="0">
        <v>-0.123798</v>
      </c>
      <c r="H10340" s="0">
        <v>0.001181</v>
      </c>
      <c r="I10340" s="0">
        <v>0.004008</v>
      </c>
      <c r="J10340" s="0">
        <v>-0.00581</v>
      </c>
      <c r="K10340" s="0">
        <v>1014.869995</v>
      </c>
      <c r="L10340" s="0">
        <v>43.117695</v>
      </c>
      <c r="W10340" s="0">
        <f t="shared" si="161"/>
        <v>53600.153984595636</v>
      </c>
    </row>
    <row r="10341">
      <c r="A10341" s="0">
        <v>361.0125</v>
      </c>
      <c r="B10341" s="0">
        <v>-3097.211182</v>
      </c>
      <c r="C10341" s="0">
        <v>-49546.554687</v>
      </c>
      <c r="D10341" s="0">
        <v>20230.537109</v>
      </c>
      <c r="E10341" s="0">
        <v>0.50752</v>
      </c>
      <c r="F10341" s="0">
        <v>9.933379</v>
      </c>
      <c r="G10341" s="0">
        <v>-0.125204</v>
      </c>
      <c r="H10341" s="0">
        <v>0.027783</v>
      </c>
      <c r="I10341" s="0">
        <v>0.007558</v>
      </c>
      <c r="J10341" s="0">
        <v>-0.015341</v>
      </c>
      <c r="K10341" s="0">
        <v>1014.869995</v>
      </c>
      <c r="L10341" s="0">
        <v>43.117695</v>
      </c>
      <c r="W10341" s="0">
        <f t="shared" si="161"/>
        <v>53607.16771268945</v>
      </c>
    </row>
    <row r="10342">
      <c r="A10342" s="0">
        <v>361.02375</v>
      </c>
      <c r="B10342" s="0">
        <v>-2993.126465</v>
      </c>
      <c r="C10342" s="0">
        <v>-49541.777344</v>
      </c>
      <c r="D10342" s="0">
        <v>20402.212891</v>
      </c>
      <c r="E10342" s="0">
        <v>0.512682</v>
      </c>
      <c r="F10342" s="0">
        <v>9.943017</v>
      </c>
      <c r="G10342" s="0">
        <v>-0.116717</v>
      </c>
      <c r="H10342" s="0">
        <v>0.052905</v>
      </c>
      <c r="I10342" s="0">
        <v>0.011333</v>
      </c>
      <c r="J10342" s="0">
        <v>-0.02087</v>
      </c>
      <c r="K10342" s="0">
        <v>1014.869995</v>
      </c>
      <c r="L10342" s="0">
        <v>43.117695</v>
      </c>
      <c r="W10342" s="0">
        <f t="shared" si="161"/>
        <v>53661.874727665287</v>
      </c>
    </row>
    <row r="10343">
      <c r="A10343" s="0">
        <v>361.035</v>
      </c>
      <c r="B10343" s="0">
        <v>-2916.075439</v>
      </c>
      <c r="C10343" s="0">
        <v>-49544.609375</v>
      </c>
      <c r="D10343" s="0">
        <v>20329.222656</v>
      </c>
      <c r="E10343" s="0">
        <v>0.500779</v>
      </c>
      <c r="F10343" s="0">
        <v>9.94938</v>
      </c>
      <c r="G10343" s="0">
        <v>-0.114935</v>
      </c>
      <c r="H10343" s="0">
        <v>0.066527</v>
      </c>
      <c r="I10343" s="0">
        <v>0.013062</v>
      </c>
      <c r="J10343" s="0">
        <v>-0.022392</v>
      </c>
      <c r="K10343" s="0">
        <v>1014.869995</v>
      </c>
      <c r="L10343" s="0">
        <v>43.117695</v>
      </c>
      <c r="W10343" s="0">
        <f t="shared" si="161"/>
        <v>53632.537772181735</v>
      </c>
    </row>
    <row r="10344">
      <c r="A10344" s="0">
        <v>361.04625</v>
      </c>
      <c r="B10344" s="0">
        <v>-2914.857666</v>
      </c>
      <c r="C10344" s="0">
        <v>-49529.1875</v>
      </c>
      <c r="D10344" s="0">
        <v>20389.476562</v>
      </c>
      <c r="E10344" s="0">
        <v>0.510894</v>
      </c>
      <c r="F10344" s="0">
        <v>9.951749</v>
      </c>
      <c r="G10344" s="0">
        <v>-0.12152</v>
      </c>
      <c r="H10344" s="0">
        <v>0.06183</v>
      </c>
      <c r="I10344" s="0">
        <v>0.012378</v>
      </c>
      <c r="J10344" s="0">
        <v>-0.020101</v>
      </c>
      <c r="K10344" s="0">
        <v>1014.869995</v>
      </c>
      <c r="L10344" s="0">
        <v>43.117695</v>
      </c>
      <c r="W10344" s="0">
        <f t="shared" si="161"/>
        <v>53641.099579478629</v>
      </c>
    </row>
    <row r="10345">
      <c r="A10345" s="0">
        <v>361.0575</v>
      </c>
      <c r="B10345" s="0">
        <v>-2814.719482</v>
      </c>
      <c r="C10345" s="0">
        <v>-49541.488281</v>
      </c>
      <c r="D10345" s="0">
        <v>20422.464844</v>
      </c>
      <c r="E10345" s="0">
        <v>0.521576</v>
      </c>
      <c r="F10345" s="0">
        <v>9.938163</v>
      </c>
      <c r="G10345" s="0">
        <v>-0.124197</v>
      </c>
      <c r="H10345" s="0">
        <v>0.040075</v>
      </c>
      <c r="I10345" s="0">
        <v>0.00922</v>
      </c>
      <c r="J10345" s="0">
        <v>-0.013542</v>
      </c>
      <c r="K10345" s="0">
        <v>1014.869995</v>
      </c>
      <c r="L10345" s="0">
        <v>43.117695</v>
      </c>
      <c r="W10345" s="0">
        <f t="shared" si="161"/>
        <v>53659.656886372526</v>
      </c>
    </row>
    <row r="10346">
      <c r="A10346" s="0">
        <v>361.06875</v>
      </c>
      <c r="B10346" s="0">
        <v>-3048.458008</v>
      </c>
      <c r="C10346" s="0">
        <v>-49535.859375</v>
      </c>
      <c r="D10346" s="0">
        <v>20293.214844</v>
      </c>
      <c r="E10346" s="0">
        <v>0.518951</v>
      </c>
      <c r="F10346" s="0">
        <v>9.946794</v>
      </c>
      <c r="G10346" s="0">
        <v>-0.122956</v>
      </c>
      <c r="H10346" s="0">
        <v>0.015549</v>
      </c>
      <c r="I10346" s="0">
        <v>0.006049</v>
      </c>
      <c r="J10346" s="0">
        <v>-0.009245</v>
      </c>
      <c r="K10346" s="0">
        <v>1014.869995</v>
      </c>
      <c r="L10346" s="0">
        <v>43.117695</v>
      </c>
      <c r="W10346" s="0">
        <f t="shared" si="161"/>
        <v>53618.178157701856</v>
      </c>
    </row>
    <row r="10347">
      <c r="A10347" s="0">
        <v>361.08</v>
      </c>
      <c r="B10347" s="0">
        <v>-3005.461426</v>
      </c>
      <c r="C10347" s="0">
        <v>-49559.582031</v>
      </c>
      <c r="D10347" s="0">
        <v>20303.275391</v>
      </c>
      <c r="E10347" s="0">
        <v>0.506149</v>
      </c>
      <c r="F10347" s="0">
        <v>9.94688</v>
      </c>
      <c r="G10347" s="0">
        <v>-0.122419</v>
      </c>
      <c r="H10347" s="0">
        <v>-0.01294</v>
      </c>
      <c r="I10347" s="0">
        <v>0.002318</v>
      </c>
      <c r="J10347" s="0">
        <v>-0.003758</v>
      </c>
      <c r="K10347" s="0">
        <v>1014.869995</v>
      </c>
      <c r="L10347" s="0">
        <v>43.117695</v>
      </c>
      <c r="W10347" s="0">
        <f t="shared" si="161"/>
        <v>53641.476126905553</v>
      </c>
    </row>
    <row r="10348">
      <c r="A10348" s="0">
        <v>361.09125</v>
      </c>
      <c r="B10348" s="0">
        <v>-2889.679932</v>
      </c>
      <c r="C10348" s="0">
        <v>-49535.582031</v>
      </c>
      <c r="D10348" s="0">
        <v>20320.929687</v>
      </c>
      <c r="E10348" s="0">
        <v>0.51425</v>
      </c>
      <c r="F10348" s="0">
        <v>9.940079</v>
      </c>
      <c r="G10348" s="0">
        <v>-0.123298</v>
      </c>
      <c r="H10348" s="0">
        <v>-0.029636</v>
      </c>
      <c r="I10348" s="0">
        <v>0.001303</v>
      </c>
      <c r="J10348" s="0">
        <v>0.000959</v>
      </c>
      <c r="K10348" s="0">
        <v>1014.869995</v>
      </c>
      <c r="L10348" s="0">
        <v>43.117695</v>
      </c>
      <c r="W10348" s="0">
        <f t="shared" si="161"/>
        <v>53619.626263182137</v>
      </c>
    </row>
    <row r="10349">
      <c r="A10349" s="0">
        <v>361.1025</v>
      </c>
      <c r="B10349" s="0">
        <v>-2987.846924</v>
      </c>
      <c r="C10349" s="0">
        <v>-49527.445312</v>
      </c>
      <c r="D10349" s="0">
        <v>20359.255859</v>
      </c>
      <c r="E10349" s="0">
        <v>0.506885</v>
      </c>
      <c r="F10349" s="0">
        <v>9.953468</v>
      </c>
      <c r="G10349" s="0">
        <v>-0.117075</v>
      </c>
      <c r="H10349" s="0">
        <v>-0.032027</v>
      </c>
      <c r="I10349" s="0">
        <v>-6.054127E-07</v>
      </c>
      <c r="J10349" s="0">
        <v>0.00094</v>
      </c>
      <c r="K10349" s="0">
        <v>1014.899963</v>
      </c>
      <c r="L10349" s="0">
        <v>43.122578</v>
      </c>
      <c r="W10349" s="0">
        <f t="shared" si="161"/>
        <v>53632.027441694139</v>
      </c>
    </row>
    <row r="10350">
      <c r="A10350" s="0">
        <v>361.11375</v>
      </c>
      <c r="B10350" s="0">
        <v>-3031.107666</v>
      </c>
      <c r="C10350" s="0">
        <v>-49521.015625</v>
      </c>
      <c r="D10350" s="0">
        <v>20403.371094</v>
      </c>
      <c r="E10350" s="0">
        <v>0.517933</v>
      </c>
      <c r="F10350" s="0">
        <v>9.950384</v>
      </c>
      <c r="G10350" s="0">
        <v>-0.127228</v>
      </c>
      <c r="H10350" s="0">
        <v>-0.021029</v>
      </c>
      <c r="I10350" s="0">
        <v>0.001132</v>
      </c>
      <c r="J10350" s="0">
        <v>-0.001813</v>
      </c>
      <c r="K10350" s="0">
        <v>1014.899963</v>
      </c>
      <c r="L10350" s="0">
        <v>43.122578</v>
      </c>
      <c r="W10350" s="0">
        <f t="shared" si="161"/>
        <v>53645.280819601016</v>
      </c>
    </row>
    <row r="10351">
      <c r="A10351" s="0">
        <v>361.125</v>
      </c>
      <c r="B10351" s="0">
        <v>-2992.16748</v>
      </c>
      <c r="C10351" s="0">
        <v>-49504.890625</v>
      </c>
      <c r="D10351" s="0">
        <v>20297.8125</v>
      </c>
      <c r="E10351" s="0">
        <v>0.504996</v>
      </c>
      <c r="F10351" s="0">
        <v>9.937719</v>
      </c>
      <c r="G10351" s="0">
        <v>-0.12941</v>
      </c>
      <c r="H10351" s="0">
        <v>0.00123</v>
      </c>
      <c r="I10351" s="0">
        <v>0.003667</v>
      </c>
      <c r="J10351" s="0">
        <v>-0.008207</v>
      </c>
      <c r="K10351" s="0">
        <v>1014.899963</v>
      </c>
      <c r="L10351" s="0">
        <v>43.122578</v>
      </c>
      <c r="W10351" s="0">
        <f t="shared" si="161"/>
        <v>53588.1372535633</v>
      </c>
    </row>
    <row r="10352">
      <c r="A10352" s="0">
        <v>361.13625</v>
      </c>
      <c r="B10352" s="0">
        <v>-2973.164551</v>
      </c>
      <c r="C10352" s="0">
        <v>-49548.316406</v>
      </c>
      <c r="D10352" s="0">
        <v>20312.267578</v>
      </c>
      <c r="E10352" s="0">
        <v>0.511631</v>
      </c>
      <c r="F10352" s="0">
        <v>9.94009</v>
      </c>
      <c r="G10352" s="0">
        <v>-0.129458</v>
      </c>
      <c r="H10352" s="0">
        <v>0.030509</v>
      </c>
      <c r="I10352" s="0">
        <v>0.008383</v>
      </c>
      <c r="J10352" s="0">
        <v>-0.016135</v>
      </c>
      <c r="K10352" s="0">
        <v>1014.899963</v>
      </c>
      <c r="L10352" s="0">
        <v>43.122578</v>
      </c>
      <c r="W10352" s="0">
        <f t="shared" si="161"/>
        <v>53632.672693766443</v>
      </c>
    </row>
    <row r="10353">
      <c r="A10353" s="0">
        <v>361.1475</v>
      </c>
      <c r="B10353" s="0">
        <v>-2985.991943</v>
      </c>
      <c r="C10353" s="0">
        <v>-49523.15625</v>
      </c>
      <c r="D10353" s="0">
        <v>20320.734375</v>
      </c>
      <c r="E10353" s="0">
        <v>0.519962</v>
      </c>
      <c r="F10353" s="0">
        <v>9.935072</v>
      </c>
      <c r="G10353" s="0">
        <v>-0.129274</v>
      </c>
      <c r="H10353" s="0">
        <v>0.059321</v>
      </c>
      <c r="I10353" s="0">
        <v>0.012571</v>
      </c>
      <c r="J10353" s="0">
        <v>-0.024785</v>
      </c>
      <c r="K10353" s="0">
        <v>1014.899963</v>
      </c>
      <c r="L10353" s="0">
        <v>43.122578</v>
      </c>
      <c r="W10353" s="0">
        <f t="shared" si="161"/>
        <v>53613.350934117909</v>
      </c>
    </row>
    <row r="10354">
      <c r="A10354" s="0">
        <v>361.15875</v>
      </c>
      <c r="B10354" s="0">
        <v>-2898.4729</v>
      </c>
      <c r="C10354" s="0">
        <v>-49538.085937</v>
      </c>
      <c r="D10354" s="0">
        <v>20301.226562</v>
      </c>
      <c r="E10354" s="0">
        <v>0.511926</v>
      </c>
      <c r="F10354" s="0">
        <v>9.936051</v>
      </c>
      <c r="G10354" s="0">
        <v>-0.140804</v>
      </c>
      <c r="H10354" s="0">
        <v>0.067814</v>
      </c>
      <c r="I10354" s="0">
        <v>0.012867</v>
      </c>
      <c r="J10354" s="0">
        <v>-0.024323</v>
      </c>
      <c r="K10354" s="0">
        <v>1014.899963</v>
      </c>
      <c r="L10354" s="0">
        <v>43.122578</v>
      </c>
      <c r="W10354" s="0">
        <f t="shared" si="161"/>
        <v>53614.950371843915</v>
      </c>
    </row>
    <row r="10355">
      <c r="A10355" s="0">
        <v>361.17</v>
      </c>
      <c r="B10355" s="0">
        <v>-2994.764404</v>
      </c>
      <c r="C10355" s="0">
        <v>-49530.851562</v>
      </c>
      <c r="D10355" s="0">
        <v>20306.136719</v>
      </c>
      <c r="E10355" s="0">
        <v>0.516997</v>
      </c>
      <c r="F10355" s="0">
        <v>9.933686</v>
      </c>
      <c r="G10355" s="0">
        <v>-0.126214</v>
      </c>
      <c r="H10355" s="0">
        <v>0.064293</v>
      </c>
      <c r="I10355" s="0">
        <v>0.012603</v>
      </c>
      <c r="J10355" s="0">
        <v>-0.021535</v>
      </c>
      <c r="K10355" s="0">
        <v>1014.899963</v>
      </c>
      <c r="L10355" s="0">
        <v>43.122578</v>
      </c>
      <c r="W10355" s="0">
        <f t="shared" si="161"/>
        <v>53615.418106576988</v>
      </c>
    </row>
    <row r="10356">
      <c r="A10356" s="0">
        <v>361.18125</v>
      </c>
      <c r="B10356" s="0">
        <v>-3068.521484</v>
      </c>
      <c r="C10356" s="0">
        <v>-49546.714844</v>
      </c>
      <c r="D10356" s="0">
        <v>20281.404297</v>
      </c>
      <c r="E10356" s="0">
        <v>0.512957</v>
      </c>
      <c r="F10356" s="0">
        <v>9.939907</v>
      </c>
      <c r="G10356" s="0">
        <v>-0.123631</v>
      </c>
      <c r="H10356" s="0">
        <v>0.040784</v>
      </c>
      <c r="I10356" s="0">
        <v>0.009421</v>
      </c>
      <c r="J10356" s="0">
        <v>-0.01434</v>
      </c>
      <c r="K10356" s="0">
        <v>1014.899963</v>
      </c>
      <c r="L10356" s="0">
        <v>43.122578</v>
      </c>
      <c r="W10356" s="0">
        <f t="shared" si="161"/>
        <v>53624.8835540814</v>
      </c>
    </row>
    <row r="10357">
      <c r="A10357" s="0">
        <v>361.1925</v>
      </c>
      <c r="B10357" s="0">
        <v>-2946.681152</v>
      </c>
      <c r="C10357" s="0">
        <v>-49512.285156</v>
      </c>
      <c r="D10357" s="0">
        <v>20316.720703</v>
      </c>
      <c r="E10357" s="0">
        <v>0.520134</v>
      </c>
      <c r="F10357" s="0">
        <v>9.932577</v>
      </c>
      <c r="G10357" s="0">
        <v>-0.131755</v>
      </c>
      <c r="H10357" s="0">
        <v>0.011231</v>
      </c>
      <c r="I10357" s="0">
        <v>0.006256</v>
      </c>
      <c r="J10357" s="0">
        <v>-0.007466</v>
      </c>
      <c r="K10357" s="0">
        <v>1014.899963</v>
      </c>
      <c r="L10357" s="0">
        <v>43.122578</v>
      </c>
      <c r="W10357" s="0">
        <f t="shared" si="161"/>
        <v>53599.612417482262</v>
      </c>
    </row>
    <row r="10358">
      <c r="A10358" s="0">
        <v>361.20375</v>
      </c>
      <c r="B10358" s="0">
        <v>-2898.129883</v>
      </c>
      <c r="C10358" s="0">
        <v>-49553.980469</v>
      </c>
      <c r="D10358" s="0">
        <v>20283.546875</v>
      </c>
      <c r="E10358" s="0">
        <v>0.508851</v>
      </c>
      <c r="F10358" s="0">
        <v>9.931762</v>
      </c>
      <c r="G10358" s="0">
        <v>-0.120637</v>
      </c>
      <c r="H10358" s="0">
        <v>-0.011138</v>
      </c>
      <c r="I10358" s="0">
        <v>0.003097</v>
      </c>
      <c r="J10358" s="0">
        <v>-0.002968</v>
      </c>
      <c r="K10358" s="0">
        <v>1014.880005</v>
      </c>
      <c r="L10358" s="0">
        <v>43.122578</v>
      </c>
      <c r="W10358" s="0">
        <f t="shared" si="161"/>
        <v>53622.928034294186</v>
      </c>
    </row>
    <row r="10359">
      <c r="A10359" s="0">
        <v>361.215</v>
      </c>
      <c r="B10359" s="0">
        <v>-2866.558838</v>
      </c>
      <c r="C10359" s="0">
        <v>-49518.101562</v>
      </c>
      <c r="D10359" s="0">
        <v>20103.521484</v>
      </c>
      <c r="E10359" s="0">
        <v>0.513161</v>
      </c>
      <c r="F10359" s="0">
        <v>9.936039</v>
      </c>
      <c r="G10359" s="0">
        <v>-0.126607</v>
      </c>
      <c r="H10359" s="0">
        <v>-0.029128</v>
      </c>
      <c r="I10359" s="0">
        <v>0.000599</v>
      </c>
      <c r="J10359" s="0">
        <v>0.000568</v>
      </c>
      <c r="K10359" s="0">
        <v>1014.880005</v>
      </c>
      <c r="L10359" s="0">
        <v>43.122578</v>
      </c>
      <c r="W10359" s="0">
        <f t="shared" si="161"/>
        <v>53520.193552844263</v>
      </c>
    </row>
    <row r="10360">
      <c r="A10360" s="0">
        <v>361.22625</v>
      </c>
      <c r="B10360" s="0">
        <v>-2874.119629</v>
      </c>
      <c r="C10360" s="0">
        <v>-49520.351562</v>
      </c>
      <c r="D10360" s="0">
        <v>20311.355469</v>
      </c>
      <c r="E10360" s="0">
        <v>0.50698</v>
      </c>
      <c r="F10360" s="0">
        <v>9.942012</v>
      </c>
      <c r="G10360" s="0">
        <v>-0.130675</v>
      </c>
      <c r="H10360" s="0">
        <v>-0.031641</v>
      </c>
      <c r="I10360" s="0">
        <v>0.00014</v>
      </c>
      <c r="J10360" s="0">
        <v>0.002034</v>
      </c>
      <c r="K10360" s="0">
        <v>1014.880005</v>
      </c>
      <c r="L10360" s="0">
        <v>43.122578</v>
      </c>
      <c r="W10360" s="0">
        <f t="shared" si="161"/>
        <v>53601.090879327778</v>
      </c>
    </row>
    <row r="10361">
      <c r="A10361" s="0">
        <v>361.2375</v>
      </c>
      <c r="B10361" s="0">
        <v>-2904.327637</v>
      </c>
      <c r="C10361" s="0">
        <v>-49534.117187</v>
      </c>
      <c r="D10361" s="0">
        <v>20337.697266</v>
      </c>
      <c r="E10361" s="0">
        <v>0.514918</v>
      </c>
      <c r="F10361" s="0">
        <v>9.939572</v>
      </c>
      <c r="G10361" s="0">
        <v>-0.123235</v>
      </c>
      <c r="H10361" s="0">
        <v>-0.016954</v>
      </c>
      <c r="I10361" s="0">
        <v>0.002808</v>
      </c>
      <c r="J10361" s="0">
        <v>-0.000566</v>
      </c>
      <c r="K10361" s="0">
        <v>1014.880005</v>
      </c>
      <c r="L10361" s="0">
        <v>43.122578</v>
      </c>
      <c r="W10361" s="0">
        <f t="shared" si="161"/>
        <v>53625.421346614654</v>
      </c>
    </row>
    <row r="10362">
      <c r="A10362" s="0">
        <v>361.24875</v>
      </c>
      <c r="B10362" s="0">
        <v>-2938.491455</v>
      </c>
      <c r="C10362" s="0">
        <v>-49556.324219</v>
      </c>
      <c r="D10362" s="0">
        <v>20183.132812</v>
      </c>
      <c r="E10362" s="0">
        <v>0.517651</v>
      </c>
      <c r="F10362" s="0">
        <v>9.948125</v>
      </c>
      <c r="G10362" s="0">
        <v>-0.110774</v>
      </c>
      <c r="H10362" s="0">
        <v>0.001555</v>
      </c>
      <c r="I10362" s="0">
        <v>0.004302</v>
      </c>
      <c r="J10362" s="0">
        <v>-0.007727</v>
      </c>
      <c r="K10362" s="0">
        <v>1014.880005</v>
      </c>
      <c r="L10362" s="0">
        <v>43.122578</v>
      </c>
      <c r="W10362" s="0">
        <f t="shared" si="161"/>
        <v>53589.39122845664</v>
      </c>
    </row>
    <row r="10363">
      <c r="A10363" s="0">
        <v>361.26</v>
      </c>
      <c r="B10363" s="0">
        <v>-2928.649414</v>
      </c>
      <c r="C10363" s="0">
        <v>-49528.917969</v>
      </c>
      <c r="D10363" s="0">
        <v>20277.529297</v>
      </c>
      <c r="E10363" s="0">
        <v>0.504365</v>
      </c>
      <c r="F10363" s="0">
        <v>9.939056</v>
      </c>
      <c r="G10363" s="0">
        <v>-0.124592</v>
      </c>
      <c r="H10363" s="0">
        <v>0.032887</v>
      </c>
      <c r="I10363" s="0">
        <v>0.008705</v>
      </c>
      <c r="J10363" s="0">
        <v>-0.017276</v>
      </c>
      <c r="K10363" s="0">
        <v>1014.880005</v>
      </c>
      <c r="L10363" s="0">
        <v>43.122578</v>
      </c>
      <c r="W10363" s="0">
        <f t="shared" si="161"/>
        <v>53599.150151478585</v>
      </c>
    </row>
    <row r="10364">
      <c r="A10364" s="0">
        <v>361.27125</v>
      </c>
      <c r="B10364" s="0">
        <v>-2908.768799</v>
      </c>
      <c r="C10364" s="0">
        <v>-49534.882812</v>
      </c>
      <c r="D10364" s="0">
        <v>20377.910156</v>
      </c>
      <c r="E10364" s="0">
        <v>0.517164</v>
      </c>
      <c r="F10364" s="0">
        <v>9.936301</v>
      </c>
      <c r="G10364" s="0">
        <v>-0.132768</v>
      </c>
      <c r="H10364" s="0">
        <v>0.054923</v>
      </c>
      <c r="I10364" s="0">
        <v>0.011704</v>
      </c>
      <c r="J10364" s="0">
        <v>-0.022296</v>
      </c>
      <c r="K10364" s="0">
        <v>1014.880005</v>
      </c>
      <c r="L10364" s="0">
        <v>43.122578</v>
      </c>
      <c r="W10364" s="0">
        <f t="shared" si="161"/>
        <v>53641.632837289893</v>
      </c>
    </row>
    <row r="10365">
      <c r="A10365" s="0">
        <v>361.2825</v>
      </c>
      <c r="B10365" s="0">
        <v>-3052.408936</v>
      </c>
      <c r="C10365" s="0">
        <v>-49526.675781</v>
      </c>
      <c r="D10365" s="0">
        <v>20339.169922</v>
      </c>
      <c r="E10365" s="0">
        <v>0.508183</v>
      </c>
      <c r="F10365" s="0">
        <v>9.94316</v>
      </c>
      <c r="G10365" s="0">
        <v>-0.12496</v>
      </c>
      <c r="H10365" s="0">
        <v>0.06453</v>
      </c>
      <c r="I10365" s="0">
        <v>0.012797</v>
      </c>
      <c r="J10365" s="0">
        <v>-0.022864</v>
      </c>
      <c r="K10365" s="0">
        <v>1014.880005</v>
      </c>
      <c r="L10365" s="0">
        <v>43.122578</v>
      </c>
      <c r="W10365" s="0">
        <f t="shared" si="161"/>
        <v>53627.3311600051</v>
      </c>
    </row>
    <row r="10366">
      <c r="A10366" s="0">
        <v>361.29375</v>
      </c>
      <c r="B10366" s="0">
        <v>-2997.051514</v>
      </c>
      <c r="C10366" s="0">
        <v>-49526.878906</v>
      </c>
      <c r="D10366" s="0">
        <v>20260.595703</v>
      </c>
      <c r="E10366" s="0">
        <v>0.523684</v>
      </c>
      <c r="F10366" s="0">
        <v>9.945142</v>
      </c>
      <c r="G10366" s="0">
        <v>-0.119821</v>
      </c>
      <c r="H10366" s="0">
        <v>0.060247</v>
      </c>
      <c r="I10366" s="0">
        <v>0.012142</v>
      </c>
      <c r="J10366" s="0">
        <v>-0.019649</v>
      </c>
      <c r="K10366" s="0">
        <v>1014.880005</v>
      </c>
      <c r="L10366" s="0">
        <v>43.122578</v>
      </c>
      <c r="W10366" s="0">
        <f t="shared" si="161"/>
        <v>53594.643297512288</v>
      </c>
    </row>
    <row r="10367">
      <c r="A10367" s="0">
        <v>361.305</v>
      </c>
      <c r="B10367" s="0">
        <v>-2934.534912</v>
      </c>
      <c r="C10367" s="0">
        <v>-49544.027344</v>
      </c>
      <c r="D10367" s="0">
        <v>20290.662109</v>
      </c>
      <c r="E10367" s="0">
        <v>0.513338</v>
      </c>
      <c r="F10367" s="0">
        <v>9.94672</v>
      </c>
      <c r="G10367" s="0">
        <v>-0.115011</v>
      </c>
      <c r="H10367" s="0">
        <v>0.033088</v>
      </c>
      <c r="I10367" s="0">
        <v>0.008521</v>
      </c>
      <c r="J10367" s="0">
        <v>-0.012592</v>
      </c>
      <c r="K10367" s="0">
        <v>1014.899963</v>
      </c>
      <c r="L10367" s="0">
        <v>43.12492</v>
      </c>
      <c r="W10367" s="0">
        <f t="shared" si="161"/>
        <v>53618.402712449162</v>
      </c>
    </row>
    <row r="10368">
      <c r="A10368" s="0">
        <v>361.31625</v>
      </c>
      <c r="B10368" s="0">
        <v>-3045.575928</v>
      </c>
      <c r="C10368" s="0">
        <v>-49549.363281</v>
      </c>
      <c r="D10368" s="0">
        <v>20309.169922</v>
      </c>
      <c r="E10368" s="0">
        <v>0.50519</v>
      </c>
      <c r="F10368" s="0">
        <v>9.944376</v>
      </c>
      <c r="G10368" s="0">
        <v>-0.123292</v>
      </c>
      <c r="H10368" s="0">
        <v>0.008439</v>
      </c>
      <c r="I10368" s="0">
        <v>0.005408</v>
      </c>
      <c r="J10368" s="0">
        <v>-0.007794</v>
      </c>
      <c r="K10368" s="0">
        <v>1014.899963</v>
      </c>
      <c r="L10368" s="0">
        <v>43.12492</v>
      </c>
      <c r="W10368" s="0">
        <f t="shared" si="161"/>
        <v>53636.529690187759</v>
      </c>
    </row>
    <row r="10369">
      <c r="A10369" s="0">
        <v>361.3275</v>
      </c>
      <c r="B10369" s="0">
        <v>-3078.253906</v>
      </c>
      <c r="C10369" s="0">
        <v>-49556.597656</v>
      </c>
      <c r="D10369" s="0">
        <v>20278.705078</v>
      </c>
      <c r="E10369" s="0">
        <v>0.515832</v>
      </c>
      <c r="F10369" s="0">
        <v>9.949152</v>
      </c>
      <c r="G10369" s="0">
        <v>-0.118745</v>
      </c>
      <c r="H10369" s="0">
        <v>-0.012117</v>
      </c>
      <c r="I10369" s="0">
        <v>0.003356</v>
      </c>
      <c r="J10369" s="0">
        <v>-0.002612</v>
      </c>
      <c r="K10369" s="0">
        <v>1014.899963</v>
      </c>
      <c r="L10369" s="0">
        <v>43.12492</v>
      </c>
      <c r="W10369" s="0">
        <f t="shared" si="161"/>
        <v>53633.551979977718</v>
      </c>
    </row>
    <row r="10370">
      <c r="A10370" s="0">
        <v>361.33875</v>
      </c>
      <c r="B10370" s="0">
        <v>-2954.705322</v>
      </c>
      <c r="C10370" s="0">
        <v>-49530.914062</v>
      </c>
      <c r="D10370" s="0">
        <v>20226.533203</v>
      </c>
      <c r="E10370" s="0">
        <v>0.522691</v>
      </c>
      <c r="F10370" s="0">
        <v>9.946383</v>
      </c>
      <c r="G10370" s="0">
        <v>-0.12746</v>
      </c>
      <c r="H10370" s="0">
        <v>-0.029041</v>
      </c>
      <c r="I10370" s="0">
        <v>0.000417</v>
      </c>
      <c r="J10370" s="0">
        <v>0.000693</v>
      </c>
      <c r="K10370" s="0">
        <v>1014.899963</v>
      </c>
      <c r="L10370" s="0">
        <v>43.12492</v>
      </c>
      <c r="W10370" s="0">
        <f ref="W10370:W10433" t="shared" si="162">SQRT((B10370)^2+(C10370)^2+(D10370)^2)</f>
        <v>53583.153852392323</v>
      </c>
    </row>
    <row r="10371">
      <c r="A10371" s="0">
        <v>361.35</v>
      </c>
      <c r="B10371" s="0">
        <v>-3054.596191</v>
      </c>
      <c r="C10371" s="0">
        <v>-49541.628906</v>
      </c>
      <c r="D10371" s="0">
        <v>20168.408203</v>
      </c>
      <c r="E10371" s="0">
        <v>0.520712</v>
      </c>
      <c r="F10371" s="0">
        <v>9.9435</v>
      </c>
      <c r="G10371" s="0">
        <v>-0.124383</v>
      </c>
      <c r="H10371" s="0">
        <v>-0.034445</v>
      </c>
      <c r="I10371" s="0">
        <v>0.000392</v>
      </c>
      <c r="J10371" s="0">
        <v>0.002692</v>
      </c>
      <c r="K10371" s="0">
        <v>1014.899963</v>
      </c>
      <c r="L10371" s="0">
        <v>43.12492</v>
      </c>
      <c r="W10371" s="0">
        <f t="shared" si="162"/>
        <v>53576.750946588058</v>
      </c>
    </row>
    <row r="10372">
      <c r="A10372" s="0">
        <v>361.36125</v>
      </c>
      <c r="B10372" s="0">
        <v>-3039.331299</v>
      </c>
      <c r="C10372" s="0">
        <v>-49540.757812</v>
      </c>
      <c r="D10372" s="0">
        <v>20400.628906</v>
      </c>
      <c r="E10372" s="0">
        <v>0.52236</v>
      </c>
      <c r="F10372" s="0">
        <v>9.952027</v>
      </c>
      <c r="G10372" s="0">
        <v>-0.132153</v>
      </c>
      <c r="H10372" s="0">
        <v>-0.019523</v>
      </c>
      <c r="I10372" s="0">
        <v>0.001602</v>
      </c>
      <c r="J10372" s="0">
        <v>-0.001171</v>
      </c>
      <c r="K10372" s="0">
        <v>1014.899963</v>
      </c>
      <c r="L10372" s="0">
        <v>43.12492</v>
      </c>
      <c r="W10372" s="0">
        <f t="shared" si="162"/>
        <v>53662.928349957227</v>
      </c>
    </row>
    <row r="10373">
      <c r="A10373" s="0">
        <v>361.3725</v>
      </c>
      <c r="B10373" s="0">
        <v>-2958.498291</v>
      </c>
      <c r="C10373" s="0">
        <v>-49546.847656</v>
      </c>
      <c r="D10373" s="0">
        <v>20297.074219</v>
      </c>
      <c r="E10373" s="0">
        <v>0.51773</v>
      </c>
      <c r="F10373" s="0">
        <v>9.947153</v>
      </c>
      <c r="G10373" s="0">
        <v>-0.13027</v>
      </c>
      <c r="H10373" s="0">
        <v>0.008533</v>
      </c>
      <c r="I10373" s="0">
        <v>0.004855</v>
      </c>
      <c r="J10373" s="0">
        <v>-0.008879</v>
      </c>
      <c r="K10373" s="0">
        <v>1014.899963</v>
      </c>
      <c r="L10373" s="0">
        <v>43.12492</v>
      </c>
      <c r="W10373" s="0">
        <f t="shared" si="162"/>
        <v>53624.752182516582</v>
      </c>
    </row>
    <row r="10374">
      <c r="A10374" s="0">
        <v>361.38375</v>
      </c>
      <c r="B10374" s="0">
        <v>-2897.726562</v>
      </c>
      <c r="C10374" s="0">
        <v>-49561.636719</v>
      </c>
      <c r="D10374" s="0">
        <v>20262.148437</v>
      </c>
      <c r="E10374" s="0">
        <v>0.519446</v>
      </c>
      <c r="F10374" s="0">
        <v>9.945043</v>
      </c>
      <c r="G10374" s="0">
        <v>-0.141284</v>
      </c>
      <c r="H10374" s="0">
        <v>0.034243</v>
      </c>
      <c r="I10374" s="0">
        <v>0.009412</v>
      </c>
      <c r="J10374" s="0">
        <v>-0.017565</v>
      </c>
      <c r="K10374" s="0">
        <v>1014.899963</v>
      </c>
      <c r="L10374" s="0">
        <v>43.12492</v>
      </c>
      <c r="W10374" s="0">
        <f t="shared" si="162"/>
        <v>53621.89210366668</v>
      </c>
    </row>
    <row r="10375">
      <c r="A10375" s="0">
        <v>361.395</v>
      </c>
      <c r="B10375" s="0">
        <v>-3026.849365</v>
      </c>
      <c r="C10375" s="0">
        <v>-49556.195312</v>
      </c>
      <c r="D10375" s="0">
        <v>20414.814453</v>
      </c>
      <c r="E10375" s="0">
        <v>0.527523</v>
      </c>
      <c r="F10375" s="0">
        <v>9.937201</v>
      </c>
      <c r="G10375" s="0">
        <v>-0.124895</v>
      </c>
      <c r="H10375" s="0">
        <v>0.058164</v>
      </c>
      <c r="I10375" s="0">
        <v>0.011749</v>
      </c>
      <c r="J10375" s="0">
        <v>-0.02423</v>
      </c>
      <c r="K10375" s="0">
        <v>1014.899963</v>
      </c>
      <c r="L10375" s="0">
        <v>43.12492</v>
      </c>
      <c r="W10375" s="0">
        <f t="shared" si="162"/>
        <v>53681.868075076432</v>
      </c>
    </row>
    <row r="10376">
      <c r="A10376" s="0">
        <v>361.40625</v>
      </c>
      <c r="B10376" s="0">
        <v>-3016.906982</v>
      </c>
      <c r="C10376" s="0">
        <v>-49524.496094</v>
      </c>
      <c r="D10376" s="0">
        <v>20396.169922</v>
      </c>
      <c r="E10376" s="0">
        <v>0.52067</v>
      </c>
      <c r="F10376" s="0">
        <v>9.934219</v>
      </c>
      <c r="G10376" s="0">
        <v>-0.124248</v>
      </c>
      <c r="H10376" s="0">
        <v>0.063275</v>
      </c>
      <c r="I10376" s="0">
        <v>0.012636</v>
      </c>
      <c r="J10376" s="0">
        <v>-0.022844</v>
      </c>
      <c r="K10376" s="0">
        <v>1014.889954</v>
      </c>
      <c r="L10376" s="0">
        <v>43.12492</v>
      </c>
      <c r="W10376" s="0">
        <f t="shared" si="162"/>
        <v>53644.954922059165</v>
      </c>
    </row>
    <row r="10377">
      <c r="A10377" s="0">
        <v>361.4175</v>
      </c>
      <c r="B10377" s="0">
        <v>-3011.992432</v>
      </c>
      <c r="C10377" s="0">
        <v>-49536.863281</v>
      </c>
      <c r="D10377" s="0">
        <v>20302.652344</v>
      </c>
      <c r="E10377" s="0">
        <v>0.51511</v>
      </c>
      <c r="F10377" s="0">
        <v>9.938716</v>
      </c>
      <c r="G10377" s="0">
        <v>-0.133155</v>
      </c>
      <c r="H10377" s="0">
        <v>0.058941</v>
      </c>
      <c r="I10377" s="0">
        <v>0.012347</v>
      </c>
      <c r="J10377" s="0">
        <v>-0.019446</v>
      </c>
      <c r="K10377" s="0">
        <v>1014.889954</v>
      </c>
      <c r="L10377" s="0">
        <v>43.12492</v>
      </c>
      <c r="W10377" s="0">
        <f t="shared" si="162"/>
        <v>53620.617437066496</v>
      </c>
    </row>
    <row r="10378">
      <c r="A10378" s="0">
        <v>361.42875</v>
      </c>
      <c r="B10378" s="0">
        <v>-2842.861816</v>
      </c>
      <c r="C10378" s="0">
        <v>-49531.316406</v>
      </c>
      <c r="D10378" s="0">
        <v>20402.982422</v>
      </c>
      <c r="E10378" s="0">
        <v>0.526117</v>
      </c>
      <c r="F10378" s="0">
        <v>9.939901</v>
      </c>
      <c r="G10378" s="0">
        <v>-0.13008</v>
      </c>
      <c r="H10378" s="0">
        <v>0.038455</v>
      </c>
      <c r="I10378" s="0">
        <v>0.009109</v>
      </c>
      <c r="J10378" s="0">
        <v>-0.013488</v>
      </c>
      <c r="K10378" s="0">
        <v>1014.889954</v>
      </c>
      <c r="L10378" s="0">
        <v>43.12492</v>
      </c>
      <c r="W10378" s="0">
        <f t="shared" si="162"/>
        <v>53644.336699493229</v>
      </c>
    </row>
    <row r="10379">
      <c r="A10379" s="0">
        <v>361.44</v>
      </c>
      <c r="B10379" s="0">
        <v>-2934.131592</v>
      </c>
      <c r="C10379" s="0">
        <v>-49556.46875</v>
      </c>
      <c r="D10379" s="0">
        <v>20314.193359</v>
      </c>
      <c r="E10379" s="0">
        <v>0.521701</v>
      </c>
      <c r="F10379" s="0">
        <v>9.937905</v>
      </c>
      <c r="G10379" s="0">
        <v>-0.12293</v>
      </c>
      <c r="H10379" s="0">
        <v>0.007326</v>
      </c>
      <c r="I10379" s="0">
        <v>0.005086</v>
      </c>
      <c r="J10379" s="0">
        <v>-0.007802</v>
      </c>
      <c r="K10379" s="0">
        <v>1014.889954</v>
      </c>
      <c r="L10379" s="0">
        <v>43.12492</v>
      </c>
      <c r="W10379" s="0">
        <f t="shared" si="162"/>
        <v>53638.784242334754</v>
      </c>
    </row>
    <row r="10380">
      <c r="A10380" s="0">
        <v>361.45125</v>
      </c>
      <c r="B10380" s="0">
        <v>-2911.971191</v>
      </c>
      <c r="C10380" s="0">
        <v>-49555.589844</v>
      </c>
      <c r="D10380" s="0">
        <v>20229.294922</v>
      </c>
      <c r="E10380" s="0">
        <v>0.521715</v>
      </c>
      <c r="F10380" s="0">
        <v>9.933114</v>
      </c>
      <c r="G10380" s="0">
        <v>-0.134054</v>
      </c>
      <c r="H10380" s="0">
        <v>-0.017012</v>
      </c>
      <c r="I10380" s="0">
        <v>0.002949</v>
      </c>
      <c r="J10380" s="0">
        <v>-0.003166</v>
      </c>
      <c r="K10380" s="0">
        <v>1014.889954</v>
      </c>
      <c r="L10380" s="0">
        <v>43.12492</v>
      </c>
      <c r="W10380" s="0">
        <f t="shared" si="162"/>
        <v>53604.668024764644</v>
      </c>
    </row>
    <row r="10381">
      <c r="A10381" s="0">
        <v>361.4625</v>
      </c>
      <c r="B10381" s="0">
        <v>-2994.581543</v>
      </c>
      <c r="C10381" s="0">
        <v>-49527.855469</v>
      </c>
      <c r="D10381" s="0">
        <v>20339.998047</v>
      </c>
      <c r="E10381" s="0">
        <v>0.521312</v>
      </c>
      <c r="F10381" s="0">
        <v>9.926606</v>
      </c>
      <c r="G10381" s="0">
        <v>-0.139896</v>
      </c>
      <c r="H10381" s="0">
        <v>-0.030552</v>
      </c>
      <c r="I10381" s="0">
        <v>0.000304</v>
      </c>
      <c r="J10381" s="0">
        <v>0.001424</v>
      </c>
      <c r="K10381" s="0">
        <v>1014.889954</v>
      </c>
      <c r="L10381" s="0">
        <v>43.12492</v>
      </c>
      <c r="W10381" s="0">
        <f t="shared" si="162"/>
        <v>53625.474417740988</v>
      </c>
    </row>
    <row r="10382">
      <c r="A10382" s="0">
        <v>361.47375</v>
      </c>
      <c r="B10382" s="0">
        <v>-2916.902344</v>
      </c>
      <c r="C10382" s="0">
        <v>-49545.515625</v>
      </c>
      <c r="D10382" s="0">
        <v>20300.839844</v>
      </c>
      <c r="E10382" s="0">
        <v>0.506949</v>
      </c>
      <c r="F10382" s="0">
        <v>9.93959</v>
      </c>
      <c r="G10382" s="0">
        <v>-0.12456</v>
      </c>
      <c r="H10382" s="0">
        <v>-0.030778</v>
      </c>
      <c r="I10382" s="0">
        <v>0.000229</v>
      </c>
      <c r="J10382" s="0">
        <v>0.001725</v>
      </c>
      <c r="K10382" s="0">
        <v>1014.889954</v>
      </c>
      <c r="L10382" s="0">
        <v>43.12492</v>
      </c>
      <c r="W10382" s="0">
        <f t="shared" si="162"/>
        <v>53622.66811902677</v>
      </c>
    </row>
    <row r="10383">
      <c r="A10383" s="0">
        <v>361.485</v>
      </c>
      <c r="B10383" s="0">
        <v>-2929.965332</v>
      </c>
      <c r="C10383" s="0">
        <v>-49525.871094</v>
      </c>
      <c r="D10383" s="0">
        <v>20327.285156</v>
      </c>
      <c r="E10383" s="0">
        <v>0.517661</v>
      </c>
      <c r="F10383" s="0">
        <v>9.93867</v>
      </c>
      <c r="G10383" s="0">
        <v>-0.123842</v>
      </c>
      <c r="H10383" s="0">
        <v>-0.011145</v>
      </c>
      <c r="I10383" s="0">
        <v>0.002298</v>
      </c>
      <c r="J10383" s="0">
        <v>-0.003264</v>
      </c>
      <c r="K10383" s="0">
        <v>1014.889954</v>
      </c>
      <c r="L10383" s="0">
        <v>43.12492</v>
      </c>
      <c r="W10383" s="0">
        <f t="shared" si="162"/>
        <v>53615.250873977682</v>
      </c>
    </row>
    <row r="10384">
      <c r="A10384" s="0">
        <v>361.49625</v>
      </c>
      <c r="B10384" s="0">
        <v>-2950.665039</v>
      </c>
      <c r="C10384" s="0">
        <v>-49529.855469</v>
      </c>
      <c r="D10384" s="0">
        <v>20184.03125</v>
      </c>
      <c r="E10384" s="0">
        <v>0.51998</v>
      </c>
      <c r="F10384" s="0">
        <v>9.933797</v>
      </c>
      <c r="G10384" s="0">
        <v>-0.129703</v>
      </c>
      <c r="H10384" s="0">
        <v>0.012775</v>
      </c>
      <c r="I10384" s="0">
        <v>0.00489</v>
      </c>
      <c r="J10384" s="0">
        <v>-0.011113</v>
      </c>
      <c r="K10384" s="0">
        <v>1014.889954</v>
      </c>
      <c r="L10384" s="0">
        <v>43.12492</v>
      </c>
      <c r="W10384" s="0">
        <f t="shared" si="162"/>
        <v>53565.923164390457</v>
      </c>
    </row>
    <row r="10385">
      <c r="A10385" s="0">
        <v>361.5075</v>
      </c>
      <c r="B10385" s="0">
        <v>-2941.101074</v>
      </c>
      <c r="C10385" s="0">
        <v>-49565.761719</v>
      </c>
      <c r="D10385" s="0">
        <v>20276.298828</v>
      </c>
      <c r="E10385" s="0">
        <v>0.513053</v>
      </c>
      <c r="F10385" s="0">
        <v>9.930505</v>
      </c>
      <c r="G10385" s="0">
        <v>-0.121458</v>
      </c>
      <c r="H10385" s="0">
        <v>0.040626</v>
      </c>
      <c r="I10385" s="0">
        <v>0.008637</v>
      </c>
      <c r="J10385" s="0">
        <v>-0.019243</v>
      </c>
      <c r="K10385" s="0">
        <v>1014.899963</v>
      </c>
      <c r="L10385" s="0">
        <v>43.12492</v>
      </c>
      <c r="W10385" s="0">
        <f t="shared" si="162"/>
        <v>53633.414066927755</v>
      </c>
    </row>
    <row r="10386">
      <c r="A10386" s="0">
        <v>361.51875</v>
      </c>
      <c r="B10386" s="0">
        <v>-2860.033691</v>
      </c>
      <c r="C10386" s="0">
        <v>-49552.917969</v>
      </c>
      <c r="D10386" s="0">
        <v>20259.248047</v>
      </c>
      <c r="E10386" s="0">
        <v>0.5182</v>
      </c>
      <c r="F10386" s="0">
        <v>9.94258</v>
      </c>
      <c r="G10386" s="0">
        <v>-0.122903</v>
      </c>
      <c r="H10386" s="0">
        <v>0.058523</v>
      </c>
      <c r="I10386" s="0">
        <v>0.012311</v>
      </c>
      <c r="J10386" s="0">
        <v>-0.023001</v>
      </c>
      <c r="K10386" s="0">
        <v>1014.899963</v>
      </c>
      <c r="L10386" s="0">
        <v>43.12492</v>
      </c>
      <c r="W10386" s="0">
        <f t="shared" si="162"/>
        <v>53610.713513121344</v>
      </c>
    </row>
    <row r="10387">
      <c r="A10387" s="0">
        <v>361.53</v>
      </c>
      <c r="B10387" s="0">
        <v>-2851.938477</v>
      </c>
      <c r="C10387" s="0">
        <v>-49582.246094</v>
      </c>
      <c r="D10387" s="0">
        <v>20284.492187</v>
      </c>
      <c r="E10387" s="0">
        <v>0.514732</v>
      </c>
      <c r="F10387" s="0">
        <v>9.947591</v>
      </c>
      <c r="G10387" s="0">
        <v>-0.119784</v>
      </c>
      <c r="H10387" s="0">
        <v>0.066969</v>
      </c>
      <c r="I10387" s="0">
        <v>0.013364</v>
      </c>
      <c r="J10387" s="0">
        <v>-0.022556</v>
      </c>
      <c r="K10387" s="0">
        <v>1014.899963</v>
      </c>
      <c r="L10387" s="0">
        <v>43.12492</v>
      </c>
      <c r="W10387" s="0">
        <f t="shared" si="162"/>
        <v>53646.931916811751</v>
      </c>
    </row>
    <row r="10388">
      <c r="A10388" s="0">
        <v>361.54125</v>
      </c>
      <c r="B10388" s="0">
        <v>-2948.733398</v>
      </c>
      <c r="C10388" s="0">
        <v>-49564.0625</v>
      </c>
      <c r="D10388" s="0">
        <v>20327.166016</v>
      </c>
      <c r="E10388" s="0">
        <v>0.513882</v>
      </c>
      <c r="F10388" s="0">
        <v>9.951452</v>
      </c>
      <c r="G10388" s="0">
        <v>-0.122488</v>
      </c>
      <c r="H10388" s="0">
        <v>0.056531</v>
      </c>
      <c r="I10388" s="0">
        <v>0.010754</v>
      </c>
      <c r="J10388" s="0">
        <v>-0.018664</v>
      </c>
      <c r="K10388" s="0">
        <v>1014.899963</v>
      </c>
      <c r="L10388" s="0">
        <v>43.12492</v>
      </c>
      <c r="W10388" s="0">
        <f t="shared" si="162"/>
        <v>53651.514409179654</v>
      </c>
    </row>
    <row r="10389">
      <c r="A10389" s="0">
        <v>361.5525</v>
      </c>
      <c r="B10389" s="0">
        <v>-2828.223145</v>
      </c>
      <c r="C10389" s="0">
        <v>-49549.714844</v>
      </c>
      <c r="D10389" s="0">
        <v>20476.611328</v>
      </c>
      <c r="E10389" s="0">
        <v>0.506593</v>
      </c>
      <c r="F10389" s="0">
        <v>9.939</v>
      </c>
      <c r="G10389" s="0">
        <v>-0.123173</v>
      </c>
      <c r="H10389" s="0">
        <v>0.0347</v>
      </c>
      <c r="I10389" s="0">
        <v>0.008409</v>
      </c>
      <c r="J10389" s="0">
        <v>-0.012212</v>
      </c>
      <c r="K10389" s="0">
        <v>1014.899963</v>
      </c>
      <c r="L10389" s="0">
        <v>43.12492</v>
      </c>
      <c r="W10389" s="0">
        <f t="shared" si="162"/>
        <v>53688.590023929719</v>
      </c>
    </row>
    <row r="10390">
      <c r="A10390" s="0">
        <v>361.56375</v>
      </c>
      <c r="B10390" s="0">
        <v>-2817.14502</v>
      </c>
      <c r="C10390" s="0">
        <v>-49574.570312</v>
      </c>
      <c r="D10390" s="0">
        <v>20262.851562</v>
      </c>
      <c r="E10390" s="0">
        <v>0.520352</v>
      </c>
      <c r="F10390" s="0">
        <v>9.933949</v>
      </c>
      <c r="G10390" s="0">
        <v>-0.123355</v>
      </c>
      <c r="H10390" s="0">
        <v>0.005325</v>
      </c>
      <c r="I10390" s="0">
        <v>0.005189</v>
      </c>
      <c r="J10390" s="0">
        <v>-0.006976</v>
      </c>
      <c r="K10390" s="0">
        <v>1014.899963</v>
      </c>
      <c r="L10390" s="0">
        <v>43.12492</v>
      </c>
      <c r="W10390" s="0">
        <f t="shared" si="162"/>
        <v>53629.8189546337</v>
      </c>
    </row>
    <row r="10391">
      <c r="A10391" s="0">
        <v>361.575</v>
      </c>
      <c r="B10391" s="0">
        <v>-2866.929932</v>
      </c>
      <c r="C10391" s="0">
        <v>-49563.0625</v>
      </c>
      <c r="D10391" s="0">
        <v>20256.03125</v>
      </c>
      <c r="E10391" s="0">
        <v>0.511641</v>
      </c>
      <c r="F10391" s="0">
        <v>9.923825</v>
      </c>
      <c r="G10391" s="0">
        <v>-0.11057</v>
      </c>
      <c r="H10391" s="0">
        <v>-0.022029</v>
      </c>
      <c r="I10391" s="0">
        <v>0.003312</v>
      </c>
      <c r="J10391" s="0">
        <v>-0.00079</v>
      </c>
      <c r="K10391" s="0">
        <v>1014.899963</v>
      </c>
      <c r="L10391" s="0">
        <v>43.12492</v>
      </c>
      <c r="W10391" s="0">
        <f t="shared" si="162"/>
        <v>53619.243314456427</v>
      </c>
    </row>
    <row r="10392">
      <c r="A10392" s="0">
        <v>361.58625</v>
      </c>
      <c r="B10392" s="0">
        <v>-2978.970215</v>
      </c>
      <c r="C10392" s="0">
        <v>-49549.277344</v>
      </c>
      <c r="D10392" s="0">
        <v>20273.755859</v>
      </c>
      <c r="E10392" s="0">
        <v>0.516611</v>
      </c>
      <c r="F10392" s="0">
        <v>9.936425</v>
      </c>
      <c r="G10392" s="0">
        <v>-0.11469</v>
      </c>
      <c r="H10392" s="0">
        <v>-0.031134</v>
      </c>
      <c r="I10392" s="0">
        <v>0.000361</v>
      </c>
      <c r="J10392" s="0">
        <v>0.000932</v>
      </c>
      <c r="K10392" s="0">
        <v>1014.899963</v>
      </c>
      <c r="L10392" s="0">
        <v>43.12492</v>
      </c>
      <c r="W10392" s="0">
        <f t="shared" si="162"/>
        <v>53619.309259676462</v>
      </c>
    </row>
    <row r="10393">
      <c r="A10393" s="0">
        <v>361.5975</v>
      </c>
      <c r="B10393" s="0">
        <v>-3045.257568</v>
      </c>
      <c r="C10393" s="0">
        <v>-49546.648437</v>
      </c>
      <c r="D10393" s="0">
        <v>20217.232422</v>
      </c>
      <c r="E10393" s="0">
        <v>0.507527</v>
      </c>
      <c r="F10393" s="0">
        <v>9.940681</v>
      </c>
      <c r="G10393" s="0">
        <v>-0.120723</v>
      </c>
      <c r="H10393" s="0">
        <v>-0.029974</v>
      </c>
      <c r="I10393" s="0">
        <v>0.000104</v>
      </c>
      <c r="J10393" s="0">
        <v>0.000636</v>
      </c>
      <c r="K10393" s="0">
        <v>1014.899963</v>
      </c>
      <c r="L10393" s="0">
        <v>43.12492</v>
      </c>
      <c r="W10393" s="0">
        <f t="shared" si="162"/>
        <v>53599.257940761687</v>
      </c>
    </row>
    <row r="10394">
      <c r="A10394" s="0">
        <v>361.60875</v>
      </c>
      <c r="B10394" s="0">
        <v>-2926.026855</v>
      </c>
      <c r="C10394" s="0">
        <v>-49546.777344</v>
      </c>
      <c r="D10394" s="0">
        <v>20284.613281</v>
      </c>
      <c r="E10394" s="0">
        <v>0.509105</v>
      </c>
      <c r="F10394" s="0">
        <v>9.937178</v>
      </c>
      <c r="G10394" s="0">
        <v>-0.135695</v>
      </c>
      <c r="H10394" s="0">
        <v>-0.018693</v>
      </c>
      <c r="I10394" s="0">
        <v>0.001412</v>
      </c>
      <c r="J10394" s="0">
        <v>-0.002421</v>
      </c>
      <c r="K10394" s="0">
        <v>1014.899963</v>
      </c>
      <c r="L10394" s="0">
        <v>43.12746</v>
      </c>
      <c r="W10394" s="0">
        <f t="shared" si="162"/>
        <v>53618.190143754524</v>
      </c>
    </row>
    <row r="10395">
      <c r="A10395" s="0">
        <v>361.62</v>
      </c>
      <c r="B10395" s="0">
        <v>-2920.530518</v>
      </c>
      <c r="C10395" s="0">
        <v>-49539.902344</v>
      </c>
      <c r="D10395" s="0">
        <v>20251.644531</v>
      </c>
      <c r="E10395" s="0">
        <v>0.504774</v>
      </c>
      <c r="F10395" s="0">
        <v>9.937145</v>
      </c>
      <c r="G10395" s="0">
        <v>-0.128165</v>
      </c>
      <c r="H10395" s="0">
        <v>0.008936</v>
      </c>
      <c r="I10395" s="0">
        <v>0.005441</v>
      </c>
      <c r="J10395" s="0">
        <v>-0.009257</v>
      </c>
      <c r="K10395" s="0">
        <v>1014.899963</v>
      </c>
      <c r="L10395" s="0">
        <v>43.12746</v>
      </c>
      <c r="W10395" s="0">
        <f t="shared" si="162"/>
        <v>53599.072090565234</v>
      </c>
    </row>
    <row r="10396">
      <c r="A10396" s="0">
        <v>361.63125</v>
      </c>
      <c r="B10396" s="0">
        <v>-2878.9729</v>
      </c>
      <c r="C10396" s="0">
        <v>-49552.867187</v>
      </c>
      <c r="D10396" s="0">
        <v>20273.636719</v>
      </c>
      <c r="E10396" s="0">
        <v>0.510084</v>
      </c>
      <c r="F10396" s="0">
        <v>9.935824</v>
      </c>
      <c r="G10396" s="0">
        <v>-0.115606</v>
      </c>
      <c r="H10396" s="0">
        <v>0.04096</v>
      </c>
      <c r="I10396" s="0">
        <v>0.010693</v>
      </c>
      <c r="J10396" s="0">
        <v>-0.01916</v>
      </c>
      <c r="K10396" s="0">
        <v>1014.899963</v>
      </c>
      <c r="L10396" s="0">
        <v>43.12746</v>
      </c>
      <c r="W10396" s="0">
        <f t="shared" si="162"/>
        <v>53617.119255191072</v>
      </c>
    </row>
    <row r="10397">
      <c r="A10397" s="0">
        <v>361.6425</v>
      </c>
      <c r="B10397" s="0">
        <v>-2907.81543</v>
      </c>
      <c r="C10397" s="0">
        <v>-49546.128906</v>
      </c>
      <c r="D10397" s="0">
        <v>20342.675781</v>
      </c>
      <c r="E10397" s="0">
        <v>0.514629</v>
      </c>
      <c r="F10397" s="0">
        <v>9.928208</v>
      </c>
      <c r="G10397" s="0">
        <v>-0.130145</v>
      </c>
      <c r="H10397" s="0">
        <v>0.063744</v>
      </c>
      <c r="I10397" s="0">
        <v>0.012733</v>
      </c>
      <c r="J10397" s="0">
        <v>-0.025381</v>
      </c>
      <c r="K10397" s="0">
        <v>1014.899963</v>
      </c>
      <c r="L10397" s="0">
        <v>43.12746</v>
      </c>
      <c r="W10397" s="0">
        <f t="shared" si="162"/>
        <v>53638.593736933472</v>
      </c>
    </row>
    <row r="10398">
      <c r="A10398" s="0">
        <v>361.65375</v>
      </c>
      <c r="B10398" s="0">
        <v>-2975.950928</v>
      </c>
      <c r="C10398" s="0">
        <v>-49548</v>
      </c>
      <c r="D10398" s="0">
        <v>20208.142578</v>
      </c>
      <c r="E10398" s="0">
        <v>0.510814</v>
      </c>
      <c r="F10398" s="0">
        <v>9.945514</v>
      </c>
      <c r="G10398" s="0">
        <v>-0.138389</v>
      </c>
      <c r="H10398" s="0">
        <v>0.066224</v>
      </c>
      <c r="I10398" s="0">
        <v>0.012714</v>
      </c>
      <c r="J10398" s="0">
        <v>-0.024311</v>
      </c>
      <c r="K10398" s="0">
        <v>1014.899963</v>
      </c>
      <c r="L10398" s="0">
        <v>43.12746</v>
      </c>
      <c r="W10398" s="0">
        <f t="shared" si="162"/>
        <v>53593.186268206155</v>
      </c>
    </row>
    <row r="10399">
      <c r="A10399" s="0">
        <v>361.665</v>
      </c>
      <c r="B10399" s="0">
        <v>-3031.685059</v>
      </c>
      <c r="C10399" s="0">
        <v>-49546.855469</v>
      </c>
      <c r="D10399" s="0">
        <v>20270.234375</v>
      </c>
      <c r="E10399" s="0">
        <v>0.506447</v>
      </c>
      <c r="F10399" s="0">
        <v>9.944817</v>
      </c>
      <c r="G10399" s="0">
        <v>-0.139917</v>
      </c>
      <c r="H10399" s="0">
        <v>0.057892</v>
      </c>
      <c r="I10399" s="0">
        <v>0.012436</v>
      </c>
      <c r="J10399" s="0">
        <v>-0.018417</v>
      </c>
      <c r="K10399" s="0">
        <v>1014.899963</v>
      </c>
      <c r="L10399" s="0">
        <v>43.12746</v>
      </c>
      <c r="W10399" s="0">
        <f t="shared" si="162"/>
        <v>53618.694527005886</v>
      </c>
    </row>
    <row r="10400">
      <c r="A10400" s="0">
        <v>361.67625</v>
      </c>
      <c r="B10400" s="0">
        <v>-2989.076416</v>
      </c>
      <c r="C10400" s="0">
        <v>-49545.699219</v>
      </c>
      <c r="D10400" s="0">
        <v>20277.193359</v>
      </c>
      <c r="E10400" s="0">
        <v>0.519814</v>
      </c>
      <c r="F10400" s="0">
        <v>9.947357</v>
      </c>
      <c r="G10400" s="0">
        <v>-0.133254</v>
      </c>
      <c r="H10400" s="0">
        <v>0.035588</v>
      </c>
      <c r="I10400" s="0">
        <v>0.009434</v>
      </c>
      <c r="J10400" s="0">
        <v>-0.0122</v>
      </c>
      <c r="K10400" s="0">
        <v>1014.899963</v>
      </c>
      <c r="L10400" s="0">
        <v>43.12746</v>
      </c>
      <c r="W10400" s="0">
        <f t="shared" si="162"/>
        <v>53617.865114517372</v>
      </c>
    </row>
    <row r="10401">
      <c r="A10401" s="0">
        <v>361.6875</v>
      </c>
      <c r="B10401" s="0">
        <v>-2914.065186</v>
      </c>
      <c r="C10401" s="0">
        <v>-49545.058594</v>
      </c>
      <c r="D10401" s="0">
        <v>20336.019531</v>
      </c>
      <c r="E10401" s="0">
        <v>0.504871</v>
      </c>
      <c r="F10401" s="0">
        <v>9.949258</v>
      </c>
      <c r="G10401" s="0">
        <v>-0.127726</v>
      </c>
      <c r="H10401" s="0">
        <v>0.008799</v>
      </c>
      <c r="I10401" s="0">
        <v>0.005279</v>
      </c>
      <c r="J10401" s="0">
        <v>-0.007863</v>
      </c>
      <c r="K10401" s="0">
        <v>1014.899963</v>
      </c>
      <c r="L10401" s="0">
        <v>43.12746</v>
      </c>
      <c r="W10401" s="0">
        <f t="shared" si="162"/>
        <v>53635.42017507054</v>
      </c>
    </row>
    <row r="10402">
      <c r="A10402" s="0">
        <v>361.69875</v>
      </c>
      <c r="B10402" s="0">
        <v>-2891.311279</v>
      </c>
      <c r="C10402" s="0">
        <v>-49553.492187</v>
      </c>
      <c r="D10402" s="0">
        <v>20259.75</v>
      </c>
      <c r="E10402" s="0">
        <v>0.499711</v>
      </c>
      <c r="F10402" s="0">
        <v>9.942502</v>
      </c>
      <c r="G10402" s="0">
        <v>-0.139832</v>
      </c>
      <c r="H10402" s="0">
        <v>-0.017589</v>
      </c>
      <c r="I10402" s="0">
        <v>0.00165</v>
      </c>
      <c r="J10402" s="0">
        <v>-0.001969</v>
      </c>
      <c r="K10402" s="0">
        <v>1014.899963</v>
      </c>
      <c r="L10402" s="0">
        <v>43.12746</v>
      </c>
      <c r="W10402" s="0">
        <f t="shared" si="162"/>
        <v>53613.111632339</v>
      </c>
    </row>
    <row r="10403">
      <c r="A10403" s="0">
        <v>361.71</v>
      </c>
      <c r="B10403" s="0">
        <v>-2912.499756</v>
      </c>
      <c r="C10403" s="0">
        <v>-49549.949219</v>
      </c>
      <c r="D10403" s="0">
        <v>20235.300781</v>
      </c>
      <c r="E10403" s="0">
        <v>0.502674</v>
      </c>
      <c r="F10403" s="0">
        <v>9.943478</v>
      </c>
      <c r="G10403" s="0">
        <v>-0.12633</v>
      </c>
      <c r="H10403" s="0">
        <v>-0.03288</v>
      </c>
      <c r="I10403" s="0">
        <v>0.000164</v>
      </c>
      <c r="J10403" s="0">
        <v>0.001379</v>
      </c>
      <c r="K10403" s="0">
        <v>1014.909973</v>
      </c>
      <c r="L10403" s="0">
        <v>43.132343</v>
      </c>
      <c r="W10403" s="0">
        <f t="shared" si="162"/>
        <v>53601.749226417211</v>
      </c>
    </row>
    <row r="10404">
      <c r="A10404" s="0">
        <v>361.72125</v>
      </c>
      <c r="B10404" s="0">
        <v>-2959.877197</v>
      </c>
      <c r="C10404" s="0">
        <v>-49557.648437</v>
      </c>
      <c r="D10404" s="0">
        <v>20214.4375</v>
      </c>
      <c r="E10404" s="0">
        <v>0.505681</v>
      </c>
      <c r="F10404" s="0">
        <v>9.935653</v>
      </c>
      <c r="G10404" s="0">
        <v>-0.13216</v>
      </c>
      <c r="H10404" s="0">
        <v>-0.028509</v>
      </c>
      <c r="I10404" s="0">
        <v>0.000903</v>
      </c>
      <c r="J10404" s="0">
        <v>0.001907</v>
      </c>
      <c r="K10404" s="0">
        <v>1014.909973</v>
      </c>
      <c r="L10404" s="0">
        <v>43.132343</v>
      </c>
      <c r="W10404" s="0">
        <f t="shared" si="162"/>
        <v>53603.590132266472</v>
      </c>
    </row>
    <row r="10405">
      <c r="A10405" s="0">
        <v>361.7325</v>
      </c>
      <c r="B10405" s="0">
        <v>-2915.393799</v>
      </c>
      <c r="C10405" s="0">
        <v>-49546.445312</v>
      </c>
      <c r="D10405" s="0">
        <v>20258.798828</v>
      </c>
      <c r="E10405" s="0">
        <v>0.515607</v>
      </c>
      <c r="F10405" s="0">
        <v>9.946188</v>
      </c>
      <c r="G10405" s="0">
        <v>-0.131766</v>
      </c>
      <c r="H10405" s="0">
        <v>-0.018029</v>
      </c>
      <c r="I10405" s="0">
        <v>0.001929</v>
      </c>
      <c r="J10405" s="0">
        <v>-0.003053</v>
      </c>
      <c r="K10405" s="0">
        <v>1014.909973</v>
      </c>
      <c r="L10405" s="0">
        <v>43.132343</v>
      </c>
      <c r="W10405" s="0">
        <f t="shared" si="162"/>
        <v>53607.543256631609</v>
      </c>
    </row>
    <row r="10406">
      <c r="A10406" s="0">
        <v>361.74375</v>
      </c>
      <c r="B10406" s="0">
        <v>-2998.926758</v>
      </c>
      <c r="C10406" s="0">
        <v>-49572.222656</v>
      </c>
      <c r="D10406" s="0">
        <v>20262.310547</v>
      </c>
      <c r="E10406" s="0">
        <v>0.508941</v>
      </c>
      <c r="F10406" s="0">
        <v>9.931529</v>
      </c>
      <c r="G10406" s="0">
        <v>-0.128287</v>
      </c>
      <c r="H10406" s="0">
        <v>0.008882</v>
      </c>
      <c r="I10406" s="0">
        <v>0.004241</v>
      </c>
      <c r="J10406" s="0">
        <v>-0.010152</v>
      </c>
      <c r="K10406" s="0">
        <v>1014.909973</v>
      </c>
      <c r="L10406" s="0">
        <v>43.132343</v>
      </c>
      <c r="W10406" s="0">
        <f t="shared" si="162"/>
        <v>53637.300915118343</v>
      </c>
    </row>
    <row r="10407">
      <c r="A10407" s="0">
        <v>361.755</v>
      </c>
      <c r="B10407" s="0">
        <v>-2858.136963</v>
      </c>
      <c r="C10407" s="0">
        <v>-49576.058594</v>
      </c>
      <c r="D10407" s="0">
        <v>20204.34375</v>
      </c>
      <c r="E10407" s="0">
        <v>0.510093</v>
      </c>
      <c r="F10407" s="0">
        <v>9.942687</v>
      </c>
      <c r="G10407" s="0">
        <v>-0.127867</v>
      </c>
      <c r="H10407" s="0">
        <v>0.043201</v>
      </c>
      <c r="I10407" s="0">
        <v>0.009368</v>
      </c>
      <c r="J10407" s="0">
        <v>-0.019704</v>
      </c>
      <c r="K10407" s="0">
        <v>1014.909973</v>
      </c>
      <c r="L10407" s="0">
        <v>43.132343</v>
      </c>
      <c r="W10407" s="0">
        <f t="shared" si="162"/>
        <v>53611.286488790327</v>
      </c>
    </row>
    <row r="10408">
      <c r="A10408" s="0">
        <v>361.76625</v>
      </c>
      <c r="B10408" s="0">
        <v>-2930.416504</v>
      </c>
      <c r="C10408" s="0">
        <v>-49551.371094</v>
      </c>
      <c r="D10408" s="0">
        <v>20243.099609</v>
      </c>
      <c r="E10408" s="0">
        <v>0.511865</v>
      </c>
      <c r="F10408" s="0">
        <v>9.945261</v>
      </c>
      <c r="G10408" s="0">
        <v>-0.12538</v>
      </c>
      <c r="H10408" s="0">
        <v>0.061161</v>
      </c>
      <c r="I10408" s="0">
        <v>0.01204</v>
      </c>
      <c r="J10408" s="0">
        <v>-0.023626</v>
      </c>
      <c r="K10408" s="0">
        <v>1014.909973</v>
      </c>
      <c r="L10408" s="0">
        <v>43.132343</v>
      </c>
      <c r="W10408" s="0">
        <f t="shared" si="162"/>
        <v>53606.984619190349</v>
      </c>
    </row>
    <row r="10409">
      <c r="A10409" s="0">
        <v>361.7775</v>
      </c>
      <c r="B10409" s="0">
        <v>-3007.333008</v>
      </c>
      <c r="C10409" s="0">
        <v>-49530.21875</v>
      </c>
      <c r="D10409" s="0">
        <v>20278.203125</v>
      </c>
      <c r="E10409" s="0">
        <v>0.511689</v>
      </c>
      <c r="F10409" s="0">
        <v>9.937138</v>
      </c>
      <c r="G10409" s="0">
        <v>-0.127219</v>
      </c>
      <c r="H10409" s="0">
        <v>0.069226</v>
      </c>
      <c r="I10409" s="0">
        <v>0.013213</v>
      </c>
      <c r="J10409" s="0">
        <v>-0.023525</v>
      </c>
      <c r="K10409" s="0">
        <v>1014.909973</v>
      </c>
      <c r="L10409" s="0">
        <v>43.132343</v>
      </c>
      <c r="W10409" s="0">
        <f t="shared" si="162"/>
        <v>53604.9637927554</v>
      </c>
    </row>
    <row r="10410">
      <c r="A10410" s="0">
        <v>361.78875</v>
      </c>
      <c r="B10410" s="0">
        <v>-3048.009277</v>
      </c>
      <c r="C10410" s="0">
        <v>-49569.113281</v>
      </c>
      <c r="D10410" s="0">
        <v>20442.78125</v>
      </c>
      <c r="E10410" s="0">
        <v>0.515778</v>
      </c>
      <c r="F10410" s="0">
        <v>9.945073</v>
      </c>
      <c r="G10410" s="0">
        <v>-0.126505</v>
      </c>
      <c r="H10410" s="0">
        <v>0.057697</v>
      </c>
      <c r="I10410" s="0">
        <v>0.011069</v>
      </c>
      <c r="J10410" s="0">
        <v>-0.018841</v>
      </c>
      <c r="K10410" s="0">
        <v>1014.909973</v>
      </c>
      <c r="L10410" s="0">
        <v>43.132343</v>
      </c>
      <c r="W10410" s="0">
        <f t="shared" si="162"/>
        <v>53705.629660703547</v>
      </c>
    </row>
    <row r="10411">
      <c r="A10411" s="0">
        <v>361.8</v>
      </c>
      <c r="B10411" s="0">
        <v>-3054.672852</v>
      </c>
      <c r="C10411" s="0">
        <v>-49550.375</v>
      </c>
      <c r="D10411" s="0">
        <v>20448.474609</v>
      </c>
      <c r="E10411" s="0">
        <v>0.506814</v>
      </c>
      <c r="F10411" s="0">
        <v>9.949467</v>
      </c>
      <c r="G10411" s="0">
        <v>-0.128497</v>
      </c>
      <c r="H10411" s="0">
        <v>0.036193</v>
      </c>
      <c r="I10411" s="0">
        <v>0.008857</v>
      </c>
      <c r="J10411" s="0">
        <v>-0.013001</v>
      </c>
      <c r="K10411" s="0">
        <v>1014.899963</v>
      </c>
      <c r="L10411" s="0">
        <v>43.132343</v>
      </c>
      <c r="W10411" s="0">
        <f t="shared" si="162"/>
        <v>53690.881932673525</v>
      </c>
    </row>
    <row r="10412">
      <c r="A10412" s="0">
        <v>361.81125</v>
      </c>
      <c r="B10412" s="0">
        <v>-2944.676514</v>
      </c>
      <c r="C10412" s="0">
        <v>-49555.683594</v>
      </c>
      <c r="D10412" s="0">
        <v>20518.138672</v>
      </c>
      <c r="E10412" s="0">
        <v>0.517951</v>
      </c>
      <c r="F10412" s="0">
        <v>9.939617</v>
      </c>
      <c r="G10412" s="0">
        <v>-0.122701</v>
      </c>
      <c r="H10412" s="0">
        <v>0.005724</v>
      </c>
      <c r="I10412" s="0">
        <v>0.005313</v>
      </c>
      <c r="J10412" s="0">
        <v>-0.006193</v>
      </c>
      <c r="K10412" s="0">
        <v>1014.899963</v>
      </c>
      <c r="L10412" s="0">
        <v>43.132343</v>
      </c>
      <c r="W10412" s="0">
        <f t="shared" si="162"/>
        <v>53716.207152070645</v>
      </c>
    </row>
    <row r="10413">
      <c r="A10413" s="0">
        <v>361.8225</v>
      </c>
      <c r="B10413" s="0">
        <v>-2928.196045</v>
      </c>
      <c r="C10413" s="0">
        <v>-49556.886719</v>
      </c>
      <c r="D10413" s="0">
        <v>20416.958984</v>
      </c>
      <c r="E10413" s="0">
        <v>0.502164</v>
      </c>
      <c r="F10413" s="0">
        <v>9.939347</v>
      </c>
      <c r="G10413" s="0">
        <v>-0.11929</v>
      </c>
      <c r="H10413" s="0">
        <v>-0.016442</v>
      </c>
      <c r="I10413" s="0">
        <v>0.003088</v>
      </c>
      <c r="J10413" s="0">
        <v>-0.001622</v>
      </c>
      <c r="K10413" s="0">
        <v>1014.899963</v>
      </c>
      <c r="L10413" s="0">
        <v>43.132343</v>
      </c>
      <c r="W10413" s="0">
        <f t="shared" si="162"/>
        <v>53677.849877878783</v>
      </c>
    </row>
    <row r="10414">
      <c r="A10414" s="0">
        <v>361.83375</v>
      </c>
      <c r="B10414" s="0">
        <v>-2816.314209</v>
      </c>
      <c r="C10414" s="0">
        <v>-49540.878906</v>
      </c>
      <c r="D10414" s="0">
        <v>20280.416016</v>
      </c>
      <c r="E10414" s="0">
        <v>0.521491</v>
      </c>
      <c r="F10414" s="0">
        <v>9.933195</v>
      </c>
      <c r="G10414" s="0">
        <v>-0.134205</v>
      </c>
      <c r="H10414" s="0">
        <v>-0.027107</v>
      </c>
      <c r="I10414" s="0">
        <v>0.000966</v>
      </c>
      <c r="J10414" s="0">
        <v>0.000145</v>
      </c>
      <c r="K10414" s="0">
        <v>1014.899963</v>
      </c>
      <c r="L10414" s="0">
        <v>43.132343</v>
      </c>
      <c r="W10414" s="0">
        <f t="shared" si="162"/>
        <v>53605.275694513504</v>
      </c>
    </row>
    <row r="10415">
      <c r="A10415" s="0">
        <v>361.845</v>
      </c>
      <c r="B10415" s="0">
        <v>-2915.885254</v>
      </c>
      <c r="C10415" s="0">
        <v>-49526.078125</v>
      </c>
      <c r="D10415" s="0">
        <v>20343.658203</v>
      </c>
      <c r="E10415" s="0">
        <v>0.510608</v>
      </c>
      <c r="F10415" s="0">
        <v>9.926057</v>
      </c>
      <c r="G10415" s="0">
        <v>-0.136405</v>
      </c>
      <c r="H10415" s="0">
        <v>-0.027914</v>
      </c>
      <c r="I10415" s="0">
        <v>0.00053</v>
      </c>
      <c r="J10415" s="0">
        <v>0.001182</v>
      </c>
      <c r="K10415" s="0">
        <v>1014.899963</v>
      </c>
      <c r="L10415" s="0">
        <v>43.132343</v>
      </c>
      <c r="W10415" s="0">
        <f t="shared" si="162"/>
        <v>53620.884274120166</v>
      </c>
    </row>
    <row r="10416">
      <c r="A10416" s="0">
        <v>361.85625</v>
      </c>
      <c r="B10416" s="0">
        <v>-2798.421387</v>
      </c>
      <c r="C10416" s="0">
        <v>-49536.933594</v>
      </c>
      <c r="D10416" s="0">
        <v>20133.703125</v>
      </c>
      <c r="E10416" s="0">
        <v>0.506134</v>
      </c>
      <c r="F10416" s="0">
        <v>9.942648</v>
      </c>
      <c r="G10416" s="0">
        <v>-0.128615</v>
      </c>
      <c r="H10416" s="0">
        <v>-0.01604</v>
      </c>
      <c r="I10416" s="0">
        <v>0.001842</v>
      </c>
      <c r="J10416" s="0">
        <v>-0.001881</v>
      </c>
      <c r="K10416" s="0">
        <v>1014.899963</v>
      </c>
      <c r="L10416" s="0">
        <v>43.132343</v>
      </c>
      <c r="W10416" s="0">
        <f t="shared" si="162"/>
        <v>53545.354174580076</v>
      </c>
    </row>
    <row r="10417">
      <c r="A10417" s="0">
        <v>361.8675</v>
      </c>
      <c r="B10417" s="0">
        <v>-2865.409912</v>
      </c>
      <c r="C10417" s="0">
        <v>-49562.984375</v>
      </c>
      <c r="D10417" s="0">
        <v>20247.574219</v>
      </c>
      <c r="E10417" s="0">
        <v>0.497111</v>
      </c>
      <c r="F10417" s="0">
        <v>9.938185</v>
      </c>
      <c r="G10417" s="0">
        <v>-0.122428</v>
      </c>
      <c r="H10417" s="0">
        <v>0.013098</v>
      </c>
      <c r="I10417" s="0">
        <v>0.005803</v>
      </c>
      <c r="J10417" s="0">
        <v>-0.011317</v>
      </c>
      <c r="K10417" s="0">
        <v>1014.899963</v>
      </c>
      <c r="L10417" s="0">
        <v>43.132343</v>
      </c>
      <c r="W10417" s="0">
        <f t="shared" si="162"/>
        <v>53615.895552291164</v>
      </c>
    </row>
    <row r="10418">
      <c r="A10418" s="0">
        <v>361.87875</v>
      </c>
      <c r="B10418" s="0">
        <v>-2952.709717</v>
      </c>
      <c r="C10418" s="0">
        <v>-49544.972656</v>
      </c>
      <c r="D10418" s="0">
        <v>20280.818359</v>
      </c>
      <c r="E10418" s="0">
        <v>0.515216</v>
      </c>
      <c r="F10418" s="0">
        <v>9.941426</v>
      </c>
      <c r="G10418" s="0">
        <v>-0.120712</v>
      </c>
      <c r="H10418" s="0">
        <v>0.042829</v>
      </c>
      <c r="I10418" s="0">
        <v>0.009123</v>
      </c>
      <c r="J10418" s="0">
        <v>-0.020311</v>
      </c>
      <c r="K10418" s="0">
        <v>1014.899963</v>
      </c>
      <c r="L10418" s="0">
        <v>43.132343</v>
      </c>
      <c r="W10418" s="0">
        <f t="shared" si="162"/>
        <v>53616.549716178168</v>
      </c>
    </row>
    <row r="10419">
      <c r="A10419" s="0">
        <v>361.89</v>
      </c>
      <c r="B10419" s="0">
        <v>-2878.499023</v>
      </c>
      <c r="C10419" s="0">
        <v>-49512.042969</v>
      </c>
      <c r="D10419" s="0">
        <v>20186.466797</v>
      </c>
      <c r="E10419" s="0">
        <v>0.522262</v>
      </c>
      <c r="F10419" s="0">
        <v>9.94192</v>
      </c>
      <c r="G10419" s="0">
        <v>-0.134832</v>
      </c>
      <c r="H10419" s="0">
        <v>0.060206</v>
      </c>
      <c r="I10419" s="0">
        <v>0.011465</v>
      </c>
      <c r="J10419" s="0">
        <v>-0.024339</v>
      </c>
      <c r="K10419" s="0">
        <v>1014.899963</v>
      </c>
      <c r="L10419" s="0">
        <v>43.132343</v>
      </c>
      <c r="W10419" s="0">
        <f t="shared" si="162"/>
        <v>53546.443367752247</v>
      </c>
    </row>
    <row r="10420">
      <c r="A10420" s="0">
        <v>361.90125</v>
      </c>
      <c r="B10420" s="0">
        <v>-3054.322266</v>
      </c>
      <c r="C10420" s="0">
        <v>-49554.351562</v>
      </c>
      <c r="D10420" s="0">
        <v>20317.939453</v>
      </c>
      <c r="E10420" s="0">
        <v>0.529709</v>
      </c>
      <c r="F10420" s="0">
        <v>9.95565</v>
      </c>
      <c r="G10420" s="0">
        <v>-0.125739</v>
      </c>
      <c r="H10420" s="0">
        <v>0.065545</v>
      </c>
      <c r="I10420" s="0">
        <v>0.012864</v>
      </c>
      <c r="J10420" s="0">
        <v>-0.022635</v>
      </c>
      <c r="K10420" s="0">
        <v>1014.889954</v>
      </c>
      <c r="L10420" s="0">
        <v>43.134686</v>
      </c>
      <c r="W10420" s="0">
        <f t="shared" si="162"/>
        <v>53644.956024314626</v>
      </c>
    </row>
    <row r="10421">
      <c r="A10421" s="0">
        <v>361.9125</v>
      </c>
      <c r="B10421" s="0">
        <v>-2908.575195</v>
      </c>
      <c r="C10421" s="0">
        <v>-49571.4375</v>
      </c>
      <c r="D10421" s="0">
        <v>20190.181641</v>
      </c>
      <c r="E10421" s="0">
        <v>0.517803</v>
      </c>
      <c r="F10421" s="0">
        <v>9.940766</v>
      </c>
      <c r="G10421" s="0">
        <v>-0.12075</v>
      </c>
      <c r="H10421" s="0">
        <v>0.055089</v>
      </c>
      <c r="I10421" s="0">
        <v>0.011467</v>
      </c>
      <c r="J10421" s="0">
        <v>-0.018611</v>
      </c>
      <c r="K10421" s="0">
        <v>1014.889954</v>
      </c>
      <c r="L10421" s="0">
        <v>43.134686</v>
      </c>
      <c r="W10421" s="0">
        <f t="shared" si="162"/>
        <v>53604.390306932408</v>
      </c>
    </row>
    <row r="10422">
      <c r="A10422" s="0">
        <v>361.92375</v>
      </c>
      <c r="B10422" s="0">
        <v>-2940.018555</v>
      </c>
      <c r="C10422" s="0">
        <v>-49462.621094</v>
      </c>
      <c r="D10422" s="0">
        <v>20231.316406</v>
      </c>
      <c r="E10422" s="0">
        <v>0.511248</v>
      </c>
      <c r="F10422" s="0">
        <v>9.954358</v>
      </c>
      <c r="G10422" s="0">
        <v>-0.131371</v>
      </c>
      <c r="H10422" s="0">
        <v>0.034725</v>
      </c>
      <c r="I10422" s="0">
        <v>0.008089</v>
      </c>
      <c r="J10422" s="0">
        <v>-0.013388</v>
      </c>
      <c r="K10422" s="0">
        <v>1014.889954</v>
      </c>
      <c r="L10422" s="0">
        <v>43.134686</v>
      </c>
      <c r="W10422" s="0">
        <f t="shared" si="162"/>
        <v>53521.0309888743</v>
      </c>
    </row>
    <row r="10423">
      <c r="A10423" s="0">
        <v>361.935</v>
      </c>
      <c r="B10423" s="0">
        <v>-2944.509766</v>
      </c>
      <c r="C10423" s="0">
        <v>-49516.597656</v>
      </c>
      <c r="D10423" s="0">
        <v>20227.164062</v>
      </c>
      <c r="E10423" s="0">
        <v>0.513214</v>
      </c>
      <c r="F10423" s="0">
        <v>9.941109</v>
      </c>
      <c r="G10423" s="0">
        <v>-0.13338</v>
      </c>
      <c r="H10423" s="0">
        <v>0.000436</v>
      </c>
      <c r="I10423" s="0">
        <v>0.004657</v>
      </c>
      <c r="J10423" s="0">
        <v>-0.005451</v>
      </c>
      <c r="K10423" s="0">
        <v>1014.889954</v>
      </c>
      <c r="L10423" s="0">
        <v>43.134686</v>
      </c>
      <c r="W10423" s="0">
        <f t="shared" si="162"/>
        <v>53569.597228085622</v>
      </c>
    </row>
    <row r="10424">
      <c r="A10424" s="0">
        <v>361.94625</v>
      </c>
      <c r="B10424" s="0">
        <v>-2897.429932</v>
      </c>
      <c r="C10424" s="0">
        <v>-49536.644531</v>
      </c>
      <c r="D10424" s="0">
        <v>20277.019531</v>
      </c>
      <c r="E10424" s="0">
        <v>0.516595</v>
      </c>
      <c r="F10424" s="0">
        <v>9.943228</v>
      </c>
      <c r="G10424" s="0">
        <v>-0.133829</v>
      </c>
      <c r="H10424" s="0">
        <v>-0.021008</v>
      </c>
      <c r="I10424" s="0">
        <v>0.001652</v>
      </c>
      <c r="J10424" s="0">
        <v>-0.001832</v>
      </c>
      <c r="K10424" s="0">
        <v>1014.889954</v>
      </c>
      <c r="L10424" s="0">
        <v>43.134686</v>
      </c>
      <c r="W10424" s="0">
        <f t="shared" si="162"/>
        <v>53604.400683731714</v>
      </c>
    </row>
    <row r="10425">
      <c r="A10425" s="0">
        <v>361.9575</v>
      </c>
      <c r="B10425" s="0">
        <v>-2940.75293</v>
      </c>
      <c r="C10425" s="0">
        <v>-49530.582031</v>
      </c>
      <c r="D10425" s="0">
        <v>20204.617187</v>
      </c>
      <c r="E10425" s="0">
        <v>0.511173</v>
      </c>
      <c r="F10425" s="0">
        <v>9.930895</v>
      </c>
      <c r="G10425" s="0">
        <v>-0.125951</v>
      </c>
      <c r="H10425" s="0">
        <v>-0.035281</v>
      </c>
      <c r="I10425" s="0">
        <v>0.000713</v>
      </c>
      <c r="J10425" s="0">
        <v>0.002046</v>
      </c>
      <c r="K10425" s="0">
        <v>1014.889954</v>
      </c>
      <c r="L10425" s="0">
        <v>43.134686</v>
      </c>
      <c r="W10425" s="0">
        <f t="shared" si="162"/>
        <v>53573.810204223293</v>
      </c>
    </row>
    <row r="10426">
      <c r="A10426" s="0">
        <v>361.96875</v>
      </c>
      <c r="B10426" s="0">
        <v>-2931.448975</v>
      </c>
      <c r="C10426" s="0">
        <v>-49571.164062</v>
      </c>
      <c r="D10426" s="0">
        <v>20200.679687</v>
      </c>
      <c r="E10426" s="0">
        <v>0.502834</v>
      </c>
      <c r="F10426" s="0">
        <v>9.932611</v>
      </c>
      <c r="G10426" s="0">
        <v>-0.131835</v>
      </c>
      <c r="H10426" s="0">
        <v>-0.02786</v>
      </c>
      <c r="I10426" s="0">
        <v>0.001097</v>
      </c>
      <c r="J10426" s="0">
        <v>-0.000178</v>
      </c>
      <c r="K10426" s="0">
        <v>1014.889954</v>
      </c>
      <c r="L10426" s="0">
        <v>43.134686</v>
      </c>
      <c r="W10426" s="0">
        <f t="shared" si="162"/>
        <v>53609.338359762689</v>
      </c>
    </row>
    <row r="10427">
      <c r="A10427" s="0">
        <v>361.98</v>
      </c>
      <c r="B10427" s="0">
        <v>-2909.809326</v>
      </c>
      <c r="C10427" s="0">
        <v>-49556.597656</v>
      </c>
      <c r="D10427" s="0">
        <v>20345.587891</v>
      </c>
      <c r="E10427" s="0">
        <v>0.521289</v>
      </c>
      <c r="F10427" s="0">
        <v>9.952112</v>
      </c>
      <c r="G10427" s="0">
        <v>-0.140834</v>
      </c>
      <c r="H10427" s="0">
        <v>-0.012326</v>
      </c>
      <c r="I10427" s="0">
        <v>0.002467</v>
      </c>
      <c r="J10427" s="0">
        <v>-0.004232</v>
      </c>
      <c r="K10427" s="0">
        <v>1014.889954</v>
      </c>
      <c r="L10427" s="0">
        <v>43.134686</v>
      </c>
      <c r="W10427" s="0">
        <f t="shared" si="162"/>
        <v>53649.476308560057</v>
      </c>
    </row>
    <row r="10428">
      <c r="A10428" s="0">
        <v>361.99125</v>
      </c>
      <c r="B10428" s="0">
        <v>-2854.557861</v>
      </c>
      <c r="C10428" s="0">
        <v>-49526.5</v>
      </c>
      <c r="D10428" s="0">
        <v>20219.078125</v>
      </c>
      <c r="E10428" s="0">
        <v>0.514192</v>
      </c>
      <c r="F10428" s="0">
        <v>9.943435</v>
      </c>
      <c r="G10428" s="0">
        <v>-0.132685</v>
      </c>
      <c r="H10428" s="0">
        <v>0.015164</v>
      </c>
      <c r="I10428" s="0">
        <v>0.006279</v>
      </c>
      <c r="J10428" s="0">
        <v>-0.012807</v>
      </c>
      <c r="K10428" s="0">
        <v>1014.889954</v>
      </c>
      <c r="L10428" s="0">
        <v>43.134686</v>
      </c>
      <c r="W10428" s="0">
        <f t="shared" si="162"/>
        <v>53570.82996423194</v>
      </c>
    </row>
    <row r="10429">
      <c r="A10429" s="0">
        <v>362.0025</v>
      </c>
      <c r="B10429" s="0">
        <v>-2952.320801</v>
      </c>
      <c r="C10429" s="0">
        <v>-49540.921875</v>
      </c>
      <c r="D10429" s="0">
        <v>20290.837891</v>
      </c>
      <c r="E10429" s="0">
        <v>0.5145</v>
      </c>
      <c r="F10429" s="0">
        <v>9.945333</v>
      </c>
      <c r="G10429" s="0">
        <v>-0.129974</v>
      </c>
      <c r="H10429" s="0">
        <v>0.042159</v>
      </c>
      <c r="I10429" s="0">
        <v>0.009314</v>
      </c>
      <c r="J10429" s="0">
        <v>-0.018944</v>
      </c>
      <c r="K10429" s="0">
        <v>1014.899963</v>
      </c>
      <c r="L10429" s="0">
        <v>43.132343</v>
      </c>
      <c r="W10429" s="0">
        <f t="shared" si="162"/>
        <v>53616.576174311173</v>
      </c>
    </row>
    <row r="10430">
      <c r="A10430" s="0">
        <v>362.01375</v>
      </c>
      <c r="B10430" s="0">
        <v>-2991.984863</v>
      </c>
      <c r="C10430" s="0">
        <v>-49530.6875</v>
      </c>
      <c r="D10430" s="0">
        <v>20341.896484</v>
      </c>
      <c r="E10430" s="0">
        <v>0.513349</v>
      </c>
      <c r="F10430" s="0">
        <v>9.94597</v>
      </c>
      <c r="G10430" s="0">
        <v>-0.129082</v>
      </c>
      <c r="H10430" s="0">
        <v>0.06</v>
      </c>
      <c r="I10430" s="0">
        <v>0.012448</v>
      </c>
      <c r="J10430" s="0">
        <v>-0.023605</v>
      </c>
      <c r="K10430" s="0">
        <v>1014.899963</v>
      </c>
      <c r="L10430" s="0">
        <v>43.132343</v>
      </c>
      <c r="W10430" s="0">
        <f t="shared" si="162"/>
        <v>53628.665191377353</v>
      </c>
    </row>
    <row r="10431">
      <c r="A10431" s="0">
        <v>362.025</v>
      </c>
      <c r="B10431" s="0">
        <v>-2844.321777</v>
      </c>
      <c r="C10431" s="0">
        <v>-49542.46875</v>
      </c>
      <c r="D10431" s="0">
        <v>20305.296875</v>
      </c>
      <c r="E10431" s="0">
        <v>0.513249</v>
      </c>
      <c r="F10431" s="0">
        <v>9.945544</v>
      </c>
      <c r="G10431" s="0">
        <v>-0.136128</v>
      </c>
      <c r="H10431" s="0">
        <v>0.064499</v>
      </c>
      <c r="I10431" s="0">
        <v>0.012611</v>
      </c>
      <c r="J10431" s="0">
        <v>-0.021426</v>
      </c>
      <c r="K10431" s="0">
        <v>1014.899963</v>
      </c>
      <c r="L10431" s="0">
        <v>43.132343</v>
      </c>
      <c r="W10431" s="0">
        <f t="shared" si="162"/>
        <v>53617.641289017258</v>
      </c>
    </row>
    <row r="10432">
      <c r="A10432" s="0">
        <v>362.03625</v>
      </c>
      <c r="B10432" s="0">
        <v>-2863.595459</v>
      </c>
      <c r="C10432" s="0">
        <v>-49548.660156</v>
      </c>
      <c r="D10432" s="0">
        <v>20264.53125</v>
      </c>
      <c r="E10432" s="0">
        <v>0.507554</v>
      </c>
      <c r="F10432" s="0">
        <v>9.948574</v>
      </c>
      <c r="G10432" s="0">
        <v>-0.120247</v>
      </c>
      <c r="H10432" s="0">
        <v>0.054122</v>
      </c>
      <c r="I10432" s="0">
        <v>0.010762</v>
      </c>
      <c r="J10432" s="0">
        <v>-0.017044</v>
      </c>
      <c r="K10432" s="0">
        <v>1014.899963</v>
      </c>
      <c r="L10432" s="0">
        <v>43.132343</v>
      </c>
      <c r="W10432" s="0">
        <f t="shared" si="162"/>
        <v>53608.965005769453</v>
      </c>
    </row>
    <row r="10433">
      <c r="A10433" s="0">
        <v>362.0475</v>
      </c>
      <c r="B10433" s="0">
        <v>-2887.461426</v>
      </c>
      <c r="C10433" s="0">
        <v>-49531.59375</v>
      </c>
      <c r="D10433" s="0">
        <v>20337.435547</v>
      </c>
      <c r="E10433" s="0">
        <v>0.511181</v>
      </c>
      <c r="F10433" s="0">
        <v>9.946317</v>
      </c>
      <c r="G10433" s="0">
        <v>-0.134503</v>
      </c>
      <c r="H10433" s="0">
        <v>0.023637</v>
      </c>
      <c r="I10433" s="0">
        <v>0.007406</v>
      </c>
      <c r="J10433" s="0">
        <v>-0.009701</v>
      </c>
      <c r="K10433" s="0">
        <v>1014.899963</v>
      </c>
      <c r="L10433" s="0">
        <v>43.132343</v>
      </c>
      <c r="W10433" s="0">
        <f t="shared" si="162"/>
        <v>53622.080317067674</v>
      </c>
    </row>
    <row r="10434">
      <c r="A10434" s="0">
        <v>362.05875</v>
      </c>
      <c r="B10434" s="0">
        <v>-3020.918945</v>
      </c>
      <c r="C10434" s="0">
        <v>-49536.140625</v>
      </c>
      <c r="D10434" s="0">
        <v>20294.816406</v>
      </c>
      <c r="E10434" s="0">
        <v>0.522062</v>
      </c>
      <c r="F10434" s="0">
        <v>9.94124</v>
      </c>
      <c r="G10434" s="0">
        <v>-0.122942</v>
      </c>
      <c r="H10434" s="0">
        <v>0.007253</v>
      </c>
      <c r="I10434" s="0">
        <v>0.005821</v>
      </c>
      <c r="J10434" s="0">
        <v>-0.005597</v>
      </c>
      <c r="K10434" s="0">
        <v>1014.899963</v>
      </c>
      <c r="L10434" s="0">
        <v>43.132343</v>
      </c>
      <c r="W10434" s="0">
        <f ref="W10434:W10497" t="shared" si="163">SQRT((B10434)^2+(C10434)^2+(D10434)^2)</f>
        <v>53617.485508416772</v>
      </c>
    </row>
    <row r="10435">
      <c r="A10435" s="0">
        <v>362.07</v>
      </c>
      <c r="B10435" s="0">
        <v>-3002.040039</v>
      </c>
      <c r="C10435" s="0">
        <v>-49560.070312</v>
      </c>
      <c r="D10435" s="0">
        <v>20255.724609</v>
      </c>
      <c r="E10435" s="0">
        <v>0.513904</v>
      </c>
      <c r="F10435" s="0">
        <v>9.935682</v>
      </c>
      <c r="G10435" s="0">
        <v>-0.127989</v>
      </c>
      <c r="H10435" s="0">
        <v>-0.021228</v>
      </c>
      <c r="I10435" s="0">
        <v>0.001706</v>
      </c>
      <c r="J10435" s="0">
        <v>-0.001251</v>
      </c>
      <c r="K10435" s="0">
        <v>1014.899963</v>
      </c>
      <c r="L10435" s="0">
        <v>43.132343</v>
      </c>
      <c r="W10435" s="0">
        <f t="shared" si="163"/>
        <v>53623.755865864077</v>
      </c>
    </row>
    <row r="10436">
      <c r="A10436" s="0">
        <v>362.08125</v>
      </c>
      <c r="B10436" s="0">
        <v>-2931.69751</v>
      </c>
      <c r="C10436" s="0">
        <v>-49536.070312</v>
      </c>
      <c r="D10436" s="0">
        <v>20268.796875</v>
      </c>
      <c r="E10436" s="0">
        <v>0.503147</v>
      </c>
      <c r="F10436" s="0">
        <v>9.939936</v>
      </c>
      <c r="G10436" s="0">
        <v>-0.128888</v>
      </c>
      <c r="H10436" s="0">
        <v>-0.030756</v>
      </c>
      <c r="I10436" s="0">
        <v>0.000939</v>
      </c>
      <c r="J10436" s="0">
        <v>-0.000545</v>
      </c>
      <c r="K10436" s="0">
        <v>1014.899963</v>
      </c>
      <c r="L10436" s="0">
        <v>43.132343</v>
      </c>
      <c r="W10436" s="0">
        <f t="shared" si="163"/>
        <v>53602.623433984627</v>
      </c>
    </row>
    <row r="10437">
      <c r="A10437" s="0">
        <v>362.0925</v>
      </c>
      <c r="B10437" s="0">
        <v>-2934.938965</v>
      </c>
      <c r="C10437" s="0">
        <v>-49541.269531</v>
      </c>
      <c r="D10437" s="0">
        <v>20252.919922</v>
      </c>
      <c r="E10437" s="0">
        <v>0.515664</v>
      </c>
      <c r="F10437" s="0">
        <v>9.948371</v>
      </c>
      <c r="G10437" s="0">
        <v>-0.125898</v>
      </c>
      <c r="H10437" s="0">
        <v>-0.02743</v>
      </c>
      <c r="I10437" s="0">
        <v>0.000644</v>
      </c>
      <c r="J10437" s="0">
        <v>0.00015</v>
      </c>
      <c r="K10437" s="0">
        <v>1014.899963</v>
      </c>
      <c r="L10437" s="0">
        <v>43.132343</v>
      </c>
      <c r="W10437" s="0">
        <f t="shared" si="163"/>
        <v>53601.604629324378</v>
      </c>
    </row>
    <row r="10438">
      <c r="A10438" s="0">
        <v>362.10375</v>
      </c>
      <c r="B10438" s="0">
        <v>-3018.689209</v>
      </c>
      <c r="C10438" s="0">
        <v>-49543.253906</v>
      </c>
      <c r="D10438" s="0">
        <v>20239.876953</v>
      </c>
      <c r="E10438" s="0">
        <v>0.518308</v>
      </c>
      <c r="F10438" s="0">
        <v>9.95024</v>
      </c>
      <c r="G10438" s="0">
        <v>-0.124579</v>
      </c>
      <c r="H10438" s="0">
        <v>-0.00743</v>
      </c>
      <c r="I10438" s="0">
        <v>0.003267</v>
      </c>
      <c r="J10438" s="0">
        <v>-0.004224</v>
      </c>
      <c r="K10438" s="0">
        <v>1014.899963</v>
      </c>
      <c r="L10438" s="0">
        <v>43.134686</v>
      </c>
      <c r="W10438" s="0">
        <f t="shared" si="163"/>
        <v>53603.163257474815</v>
      </c>
    </row>
    <row r="10439">
      <c r="A10439" s="0">
        <v>362.115</v>
      </c>
      <c r="B10439" s="0">
        <v>-2931.112793</v>
      </c>
      <c r="C10439" s="0">
        <v>-49509.523437</v>
      </c>
      <c r="D10439" s="0">
        <v>20255.246094</v>
      </c>
      <c r="E10439" s="0">
        <v>0.504911</v>
      </c>
      <c r="F10439" s="0">
        <v>9.944495</v>
      </c>
      <c r="G10439" s="0">
        <v>-0.117895</v>
      </c>
      <c r="H10439" s="0">
        <v>0.017033</v>
      </c>
      <c r="I10439" s="0">
        <v>0.006317</v>
      </c>
      <c r="J10439" s="0">
        <v>-0.01197</v>
      </c>
      <c r="K10439" s="0">
        <v>1014.899963</v>
      </c>
      <c r="L10439" s="0">
        <v>43.134686</v>
      </c>
      <c r="W10439" s="0">
        <f t="shared" si="163"/>
        <v>53572.93465447495</v>
      </c>
    </row>
    <row r="10440">
      <c r="A10440" s="0">
        <v>362.12625</v>
      </c>
      <c r="B10440" s="0">
        <v>-2925.545654</v>
      </c>
      <c r="C10440" s="0">
        <v>-49533.265625</v>
      </c>
      <c r="D10440" s="0">
        <v>20421.529297</v>
      </c>
      <c r="E10440" s="0">
        <v>0.504303</v>
      </c>
      <c r="F10440" s="0">
        <v>9.942311</v>
      </c>
      <c r="G10440" s="0">
        <v>-0.122018</v>
      </c>
      <c r="H10440" s="0">
        <v>0.044055</v>
      </c>
      <c r="I10440" s="0">
        <v>0.009567</v>
      </c>
      <c r="J10440" s="0">
        <v>-0.020192</v>
      </c>
      <c r="K10440" s="0">
        <v>1014.899963</v>
      </c>
      <c r="L10440" s="0">
        <v>43.134686</v>
      </c>
      <c r="W10440" s="0">
        <f t="shared" si="163"/>
        <v>53657.637663977286</v>
      </c>
    </row>
    <row r="10441">
      <c r="A10441" s="0">
        <v>362.1375</v>
      </c>
      <c r="B10441" s="0">
        <v>-2935.164795</v>
      </c>
      <c r="C10441" s="0">
        <v>-49549.253906</v>
      </c>
      <c r="D10441" s="0">
        <v>20162.335937</v>
      </c>
      <c r="E10441" s="0">
        <v>0.517741</v>
      </c>
      <c r="F10441" s="0">
        <v>9.939848</v>
      </c>
      <c r="G10441" s="0">
        <v>-0.120486</v>
      </c>
      <c r="H10441" s="0">
        <v>0.060683</v>
      </c>
      <c r="I10441" s="0">
        <v>0.01275</v>
      </c>
      <c r="J10441" s="0">
        <v>-0.023788</v>
      </c>
      <c r="K10441" s="0">
        <v>1014.899963</v>
      </c>
      <c r="L10441" s="0">
        <v>43.134686</v>
      </c>
      <c r="W10441" s="0">
        <f t="shared" si="163"/>
        <v>53574.840601270153</v>
      </c>
    </row>
    <row r="10442">
      <c r="A10442" s="0">
        <v>362.14875</v>
      </c>
      <c r="B10442" s="0">
        <v>-2785.5</v>
      </c>
      <c r="C10442" s="0">
        <v>-49532.941406</v>
      </c>
      <c r="D10442" s="0">
        <v>20263.380859</v>
      </c>
      <c r="E10442" s="0">
        <v>0.510759</v>
      </c>
      <c r="F10442" s="0">
        <v>9.931063</v>
      </c>
      <c r="G10442" s="0">
        <v>-0.132209</v>
      </c>
      <c r="H10442" s="0">
        <v>0.066836</v>
      </c>
      <c r="I10442" s="0">
        <v>0.012941</v>
      </c>
      <c r="J10442" s="0">
        <v>-0.022736</v>
      </c>
      <c r="K10442" s="0">
        <v>1014.899963</v>
      </c>
      <c r="L10442" s="0">
        <v>43.134686</v>
      </c>
      <c r="W10442" s="0">
        <f t="shared" si="163"/>
        <v>53589.88615790406</v>
      </c>
    </row>
    <row r="10443">
      <c r="A10443" s="0">
        <v>362.16</v>
      </c>
      <c r="B10443" s="0">
        <v>-2913.500488</v>
      </c>
      <c r="C10443" s="0">
        <v>-49521.328125</v>
      </c>
      <c r="D10443" s="0">
        <v>20273.267578</v>
      </c>
      <c r="E10443" s="0">
        <v>0.523151</v>
      </c>
      <c r="F10443" s="0">
        <v>9.942728</v>
      </c>
      <c r="G10443" s="0">
        <v>-0.135612</v>
      </c>
      <c r="H10443" s="0">
        <v>0.057509</v>
      </c>
      <c r="I10443" s="0">
        <v>0.011801</v>
      </c>
      <c r="J10443" s="0">
        <v>-0.018456</v>
      </c>
      <c r="K10443" s="0">
        <v>1014.899963</v>
      </c>
      <c r="L10443" s="0">
        <v>43.134686</v>
      </c>
      <c r="W10443" s="0">
        <f t="shared" si="163"/>
        <v>53589.698661652117</v>
      </c>
    </row>
    <row r="10444">
      <c r="A10444" s="0">
        <v>362.17125</v>
      </c>
      <c r="B10444" s="0">
        <v>-2785.321289</v>
      </c>
      <c r="C10444" s="0">
        <v>-49542.238281</v>
      </c>
      <c r="D10444" s="0">
        <v>20281.015625</v>
      </c>
      <c r="E10444" s="0">
        <v>0.527131</v>
      </c>
      <c r="F10444" s="0">
        <v>9.941259</v>
      </c>
      <c r="G10444" s="0">
        <v>-0.127672</v>
      </c>
      <c r="H10444" s="0">
        <v>0.029765</v>
      </c>
      <c r="I10444" s="0">
        <v>0.008091</v>
      </c>
      <c r="J10444" s="0">
        <v>-0.01094</v>
      </c>
      <c r="K10444" s="0">
        <v>1014.899963</v>
      </c>
      <c r="L10444" s="0">
        <v>43.134686</v>
      </c>
      <c r="W10444" s="0">
        <f t="shared" si="163"/>
        <v>53605.139523704558</v>
      </c>
    </row>
    <row r="10445">
      <c r="A10445" s="0">
        <v>362.1825</v>
      </c>
      <c r="B10445" s="0">
        <v>-2885.516602</v>
      </c>
      <c r="C10445" s="0">
        <v>-49544.929687</v>
      </c>
      <c r="D10445" s="0">
        <v>20239.521484</v>
      </c>
      <c r="E10445" s="0">
        <v>0.512456</v>
      </c>
      <c r="F10445" s="0">
        <v>9.941968</v>
      </c>
      <c r="G10445" s="0">
        <v>-0.129205</v>
      </c>
      <c r="H10445" s="0">
        <v>0.000834</v>
      </c>
      <c r="I10445" s="0">
        <v>0.003638</v>
      </c>
      <c r="J10445" s="0">
        <v>-0.007077</v>
      </c>
      <c r="K10445" s="0">
        <v>1014.899963</v>
      </c>
      <c r="L10445" s="0">
        <v>43.134686</v>
      </c>
      <c r="W10445" s="0">
        <f t="shared" si="163"/>
        <v>53597.243340040251</v>
      </c>
    </row>
    <row r="10446">
      <c r="A10446" s="0">
        <v>362.19375</v>
      </c>
      <c r="B10446" s="0">
        <v>-2896.523926</v>
      </c>
      <c r="C10446" s="0">
        <v>-49543.757812</v>
      </c>
      <c r="D10446" s="0">
        <v>20275.658203</v>
      </c>
      <c r="E10446" s="0">
        <v>0.524164</v>
      </c>
      <c r="F10446" s="0">
        <v>9.945061</v>
      </c>
      <c r="G10446" s="0">
        <v>-0.143314</v>
      </c>
      <c r="H10446" s="0">
        <v>-0.024837</v>
      </c>
      <c r="I10446" s="0">
        <v>0.001392</v>
      </c>
      <c r="J10446" s="0">
        <v>-0.001062</v>
      </c>
      <c r="K10446" s="0">
        <v>1014.899963</v>
      </c>
      <c r="L10446" s="0">
        <v>43.134686</v>
      </c>
      <c r="W10446" s="0">
        <f t="shared" si="163"/>
        <v>53610.410412091449</v>
      </c>
    </row>
    <row r="10447">
      <c r="A10447" s="0">
        <v>362.205</v>
      </c>
      <c r="B10447" s="0">
        <v>-2890.604492</v>
      </c>
      <c r="C10447" s="0">
        <v>-49573.601562</v>
      </c>
      <c r="D10447" s="0">
        <v>20236.046875</v>
      </c>
      <c r="E10447" s="0">
        <v>0.501639</v>
      </c>
      <c r="F10447" s="0">
        <v>9.942402</v>
      </c>
      <c r="G10447" s="0">
        <v>-0.120949</v>
      </c>
      <c r="H10447" s="0">
        <v>-0.03362</v>
      </c>
      <c r="I10447" s="0">
        <v>-5.295056E-05</v>
      </c>
      <c r="J10447" s="0">
        <v>0.001137</v>
      </c>
      <c r="K10447" s="0">
        <v>1014.899963</v>
      </c>
      <c r="L10447" s="0">
        <v>43.129803</v>
      </c>
      <c r="W10447" s="0">
        <f t="shared" si="163"/>
        <v>53622.711226534389</v>
      </c>
    </row>
    <row r="10448">
      <c r="A10448" s="0">
        <v>362.21625</v>
      </c>
      <c r="B10448" s="0">
        <v>-2895.763672</v>
      </c>
      <c r="C10448" s="0">
        <v>-49538.058594</v>
      </c>
      <c r="D10448" s="0">
        <v>20304.492187</v>
      </c>
      <c r="E10448" s="0">
        <v>0.512884</v>
      </c>
      <c r="F10448" s="0">
        <v>9.938185</v>
      </c>
      <c r="G10448" s="0">
        <v>-0.136411</v>
      </c>
      <c r="H10448" s="0">
        <v>-0.02674</v>
      </c>
      <c r="I10448" s="0">
        <v>-0.000175</v>
      </c>
      <c r="J10448" s="0">
        <v>-0.000764</v>
      </c>
      <c r="K10448" s="0">
        <v>1014.899963</v>
      </c>
      <c r="L10448" s="0">
        <v>43.129803</v>
      </c>
      <c r="W10448" s="0">
        <f t="shared" si="163"/>
        <v>53616.015326379827</v>
      </c>
    </row>
    <row r="10449">
      <c r="A10449" s="0">
        <v>362.2275</v>
      </c>
      <c r="B10449" s="0">
        <v>-2917.814941</v>
      </c>
      <c r="C10449" s="0">
        <v>-49539.734375</v>
      </c>
      <c r="D10449" s="0">
        <v>20383.333984</v>
      </c>
      <c r="E10449" s="0">
        <v>0.516033</v>
      </c>
      <c r="F10449" s="0">
        <v>9.946572</v>
      </c>
      <c r="G10449" s="0">
        <v>-0.130924</v>
      </c>
      <c r="H10449" s="0">
        <v>-0.007329</v>
      </c>
      <c r="I10449" s="0">
        <v>0.002812</v>
      </c>
      <c r="J10449" s="0">
        <v>-0.006277</v>
      </c>
      <c r="K10449" s="0">
        <v>1014.899963</v>
      </c>
      <c r="L10449" s="0">
        <v>43.129803</v>
      </c>
      <c r="W10449" s="0">
        <f t="shared" si="163"/>
        <v>53648.664757650484</v>
      </c>
    </row>
    <row r="10450">
      <c r="A10450" s="0">
        <v>362.23875</v>
      </c>
      <c r="B10450" s="0">
        <v>-2870.048828</v>
      </c>
      <c r="C10450" s="0">
        <v>-49536.578125</v>
      </c>
      <c r="D10450" s="0">
        <v>20288.785156</v>
      </c>
      <c r="E10450" s="0">
        <v>0.519847</v>
      </c>
      <c r="F10450" s="0">
        <v>9.940413</v>
      </c>
      <c r="G10450" s="0">
        <v>-0.142139</v>
      </c>
      <c r="H10450" s="0">
        <v>0.018322</v>
      </c>
      <c r="I10450" s="0">
        <v>0.00598</v>
      </c>
      <c r="J10450" s="0">
        <v>-0.012623</v>
      </c>
      <c r="K10450" s="0">
        <v>1014.899963</v>
      </c>
      <c r="L10450" s="0">
        <v>43.129803</v>
      </c>
      <c r="W10450" s="0">
        <f t="shared" si="163"/>
        <v>53607.318117171824</v>
      </c>
    </row>
    <row r="10451">
      <c r="A10451" s="0">
        <v>362.25</v>
      </c>
      <c r="B10451" s="0">
        <v>-3049.55835</v>
      </c>
      <c r="C10451" s="0">
        <v>-49550.320312</v>
      </c>
      <c r="D10451" s="0">
        <v>20216.033203</v>
      </c>
      <c r="E10451" s="0">
        <v>0.513197</v>
      </c>
      <c r="F10451" s="0">
        <v>9.939073</v>
      </c>
      <c r="G10451" s="0">
        <v>-0.137307</v>
      </c>
      <c r="H10451" s="0">
        <v>0.050042</v>
      </c>
      <c r="I10451" s="0">
        <v>0.010211</v>
      </c>
      <c r="J10451" s="0">
        <v>-0.021447</v>
      </c>
      <c r="K10451" s="0">
        <v>1014.899963</v>
      </c>
      <c r="L10451" s="0">
        <v>43.129803</v>
      </c>
      <c r="W10451" s="0">
        <f t="shared" si="163"/>
        <v>53602.444418297317</v>
      </c>
    </row>
    <row r="10452">
      <c r="A10452" s="0">
        <v>362.26125</v>
      </c>
      <c r="B10452" s="0">
        <v>-3017.597412</v>
      </c>
      <c r="C10452" s="0">
        <v>-49533.675781</v>
      </c>
      <c r="D10452" s="0">
        <v>20316.791016</v>
      </c>
      <c r="E10452" s="0">
        <v>0.521062</v>
      </c>
      <c r="F10452" s="0">
        <v>9.93783</v>
      </c>
      <c r="G10452" s="0">
        <v>-0.138408</v>
      </c>
      <c r="H10452" s="0">
        <v>0.063343</v>
      </c>
      <c r="I10452" s="0">
        <v>0.012773</v>
      </c>
      <c r="J10452" s="0">
        <v>-0.024437</v>
      </c>
      <c r="K10452" s="0">
        <v>1014.899963</v>
      </c>
      <c r="L10452" s="0">
        <v>43.129803</v>
      </c>
      <c r="W10452" s="0">
        <f t="shared" si="163"/>
        <v>53623.343123176812</v>
      </c>
    </row>
    <row r="10453">
      <c r="A10453" s="0">
        <v>362.2725</v>
      </c>
      <c r="B10453" s="0">
        <v>-2983.223877</v>
      </c>
      <c r="C10453" s="0">
        <v>-49555.953125</v>
      </c>
      <c r="D10453" s="0">
        <v>20256.785156</v>
      </c>
      <c r="E10453" s="0">
        <v>0.518809</v>
      </c>
      <c r="F10453" s="0">
        <v>9.935781</v>
      </c>
      <c r="G10453" s="0">
        <v>-0.127411</v>
      </c>
      <c r="H10453" s="0">
        <v>0.065077</v>
      </c>
      <c r="I10453" s="0">
        <v>0.012484</v>
      </c>
      <c r="J10453" s="0">
        <v>-0.02189</v>
      </c>
      <c r="K10453" s="0">
        <v>1014.899963</v>
      </c>
      <c r="L10453" s="0">
        <v>43.129803</v>
      </c>
      <c r="W10453" s="0">
        <f t="shared" si="163"/>
        <v>53619.30118608263</v>
      </c>
    </row>
    <row r="10454">
      <c r="A10454" s="0">
        <v>362.28375</v>
      </c>
      <c r="B10454" s="0">
        <v>-2935.278076</v>
      </c>
      <c r="C10454" s="0">
        <v>-49563.726562</v>
      </c>
      <c r="D10454" s="0">
        <v>20136.333984</v>
      </c>
      <c r="E10454" s="0">
        <v>0.511037</v>
      </c>
      <c r="F10454" s="0">
        <v>9.929096</v>
      </c>
      <c r="G10454" s="0">
        <v>-0.131936</v>
      </c>
      <c r="H10454" s="0">
        <v>0.05042</v>
      </c>
      <c r="I10454" s="0">
        <v>0.011253</v>
      </c>
      <c r="J10454" s="0">
        <v>-0.016671</v>
      </c>
      <c r="K10454" s="0">
        <v>1014.899963</v>
      </c>
      <c r="L10454" s="0">
        <v>43.129803</v>
      </c>
      <c r="W10454" s="0">
        <f t="shared" si="163"/>
        <v>53578.454572816336</v>
      </c>
    </row>
    <row r="10455">
      <c r="A10455" s="0">
        <v>362.295</v>
      </c>
      <c r="B10455" s="0">
        <v>-2989.496338</v>
      </c>
      <c r="C10455" s="0">
        <v>-49522.707031</v>
      </c>
      <c r="D10455" s="0">
        <v>20114.800781</v>
      </c>
      <c r="E10455" s="0">
        <v>0.523309</v>
      </c>
      <c r="F10455" s="0">
        <v>9.934225</v>
      </c>
      <c r="G10455" s="0">
        <v>-0.135389</v>
      </c>
      <c r="H10455" s="0">
        <v>0.025143</v>
      </c>
      <c r="I10455" s="0">
        <v>0.00826</v>
      </c>
      <c r="J10455" s="0">
        <v>-0.009517</v>
      </c>
      <c r="K10455" s="0">
        <v>1014.899963</v>
      </c>
      <c r="L10455" s="0">
        <v>43.129803</v>
      </c>
      <c r="W10455" s="0">
        <f t="shared" si="163"/>
        <v>53535.416412805556</v>
      </c>
    </row>
    <row r="10456">
      <c r="A10456" s="0">
        <v>362.30625</v>
      </c>
      <c r="B10456" s="0">
        <v>-2999.003906</v>
      </c>
      <c r="C10456" s="0">
        <v>-49540.820312</v>
      </c>
      <c r="D10456" s="0">
        <v>20267.691406</v>
      </c>
      <c r="E10456" s="0">
        <v>0.508784</v>
      </c>
      <c r="F10456" s="0">
        <v>9.928448</v>
      </c>
      <c r="G10456" s="0">
        <v>-0.123457</v>
      </c>
      <c r="H10456" s="0">
        <v>0.000371</v>
      </c>
      <c r="I10456" s="0">
        <v>0.004526</v>
      </c>
      <c r="J10456" s="0">
        <v>-0.005101</v>
      </c>
      <c r="K10456" s="0">
        <v>1014.899963</v>
      </c>
      <c r="L10456" s="0">
        <v>43.129803</v>
      </c>
      <c r="W10456" s="0">
        <f t="shared" si="163"/>
        <v>53610.318191024773</v>
      </c>
    </row>
    <row r="10457">
      <c r="A10457" s="0">
        <v>362.3175</v>
      </c>
      <c r="B10457" s="0">
        <v>-2937.749268</v>
      </c>
      <c r="C10457" s="0">
        <v>-49566.917969</v>
      </c>
      <c r="D10457" s="0">
        <v>20311.287109</v>
      </c>
      <c r="E10457" s="0">
        <v>0.51525</v>
      </c>
      <c r="F10457" s="0">
        <v>9.94303</v>
      </c>
      <c r="G10457" s="0">
        <v>-0.120432</v>
      </c>
      <c r="H10457" s="0">
        <v>-0.021227</v>
      </c>
      <c r="I10457" s="0">
        <v>0.001672</v>
      </c>
      <c r="J10457" s="0">
        <v>-0.001795</v>
      </c>
      <c r="K10457" s="0">
        <v>1014.899963</v>
      </c>
      <c r="L10457" s="0">
        <v>43.129803</v>
      </c>
      <c r="W10457" s="0">
        <f t="shared" si="163"/>
        <v>53647.535933455874</v>
      </c>
    </row>
    <row r="10458">
      <c r="A10458" s="0">
        <v>362.32875</v>
      </c>
      <c r="B10458" s="0">
        <v>-3064.355469</v>
      </c>
      <c r="C10458" s="0">
        <v>-49571.730469</v>
      </c>
      <c r="D10458" s="0">
        <v>20280.505859</v>
      </c>
      <c r="E10458" s="0">
        <v>0.507865</v>
      </c>
      <c r="F10458" s="0">
        <v>9.938508</v>
      </c>
      <c r="G10458" s="0">
        <v>-0.133331</v>
      </c>
      <c r="H10458" s="0">
        <v>-0.031416</v>
      </c>
      <c r="I10458" s="0">
        <v>0.001268</v>
      </c>
      <c r="J10458" s="0">
        <v>0.000779</v>
      </c>
      <c r="K10458" s="0">
        <v>1014.899963</v>
      </c>
      <c r="L10458" s="0">
        <v>43.129803</v>
      </c>
      <c r="W10458" s="0">
        <f t="shared" si="163"/>
        <v>53647.419826385936</v>
      </c>
    </row>
    <row r="10459">
      <c r="A10459" s="0">
        <v>362.34</v>
      </c>
      <c r="B10459" s="0">
        <v>-3019.664795</v>
      </c>
      <c r="C10459" s="0">
        <v>-49516.6875</v>
      </c>
      <c r="D10459" s="0">
        <v>20311.080078</v>
      </c>
      <c r="E10459" s="0">
        <v>0.515425</v>
      </c>
      <c r="F10459" s="0">
        <v>9.946195</v>
      </c>
      <c r="G10459" s="0">
        <v>-0.126512</v>
      </c>
      <c r="H10459" s="0">
        <v>-0.026681</v>
      </c>
      <c r="I10459" s="0">
        <v>0.001068</v>
      </c>
      <c r="J10459" s="0">
        <v>0.000516</v>
      </c>
      <c r="K10459" s="0">
        <v>1014.899963</v>
      </c>
      <c r="L10459" s="0">
        <v>43.129803</v>
      </c>
      <c r="W10459" s="0">
        <f t="shared" si="163"/>
        <v>53605.603162185827</v>
      </c>
    </row>
    <row r="10460">
      <c r="A10460" s="0">
        <v>362.35125</v>
      </c>
      <c r="B10460" s="0">
        <v>-2980.305908</v>
      </c>
      <c r="C10460" s="0">
        <v>-49521.023437</v>
      </c>
      <c r="D10460" s="0">
        <v>20379.537109</v>
      </c>
      <c r="E10460" s="0">
        <v>0.518576</v>
      </c>
      <c r="F10460" s="0">
        <v>9.947829</v>
      </c>
      <c r="G10460" s="0">
        <v>-0.121351</v>
      </c>
      <c r="H10460" s="0">
        <v>-0.007955</v>
      </c>
      <c r="I10460" s="0">
        <v>0.004009</v>
      </c>
      <c r="J10460" s="0">
        <v>-0.003681</v>
      </c>
      <c r="K10460" s="0">
        <v>1014.899963</v>
      </c>
      <c r="L10460" s="0">
        <v>43.129803</v>
      </c>
      <c r="W10460" s="0">
        <f t="shared" si="163"/>
        <v>53633.380634920562</v>
      </c>
    </row>
    <row r="10461">
      <c r="A10461" s="0">
        <v>362.3625</v>
      </c>
      <c r="B10461" s="0">
        <v>-2899.400879</v>
      </c>
      <c r="C10461" s="0">
        <v>-49549.371094</v>
      </c>
      <c r="D10461" s="0">
        <v>20347.605469</v>
      </c>
      <c r="E10461" s="0">
        <v>0.503654</v>
      </c>
      <c r="F10461" s="0">
        <v>9.934017</v>
      </c>
      <c r="G10461" s="0">
        <v>-0.119341</v>
      </c>
      <c r="H10461" s="0">
        <v>0.024007</v>
      </c>
      <c r="I10461" s="0">
        <v>0.007949</v>
      </c>
      <c r="J10461" s="0">
        <v>-0.014157</v>
      </c>
      <c r="K10461" s="0">
        <v>1014.899963</v>
      </c>
      <c r="L10461" s="0">
        <v>43.129803</v>
      </c>
      <c r="W10461" s="0">
        <f t="shared" si="163"/>
        <v>53643.002801764815</v>
      </c>
    </row>
    <row r="10462">
      <c r="A10462" s="0">
        <v>362.37375</v>
      </c>
      <c r="B10462" s="0">
        <v>-2941.025635</v>
      </c>
      <c r="C10462" s="0">
        <v>-49553.324219</v>
      </c>
      <c r="D10462" s="0">
        <v>20332.949219</v>
      </c>
      <c r="E10462" s="0">
        <v>0.489495</v>
      </c>
      <c r="F10462" s="0">
        <v>9.935153</v>
      </c>
      <c r="G10462" s="0">
        <v>-0.127254</v>
      </c>
      <c r="H10462" s="0">
        <v>0.050221</v>
      </c>
      <c r="I10462" s="0">
        <v>0.011315</v>
      </c>
      <c r="J10462" s="0">
        <v>-0.021396</v>
      </c>
      <c r="K10462" s="0">
        <v>1014.899963</v>
      </c>
      <c r="L10462" s="0">
        <v>43.129803</v>
      </c>
      <c r="W10462" s="0">
        <f t="shared" si="163"/>
        <v>53643.36302732605</v>
      </c>
    </row>
    <row r="10463">
      <c r="A10463" s="0">
        <v>362.385</v>
      </c>
      <c r="B10463" s="0">
        <v>-3034.571533</v>
      </c>
      <c r="C10463" s="0">
        <v>-49539.234375</v>
      </c>
      <c r="D10463" s="0">
        <v>20276.263672</v>
      </c>
      <c r="E10463" s="0">
        <v>0.522534</v>
      </c>
      <c r="F10463" s="0">
        <v>9.938016</v>
      </c>
      <c r="G10463" s="0">
        <v>-0.121574</v>
      </c>
      <c r="H10463" s="0">
        <v>0.067155</v>
      </c>
      <c r="I10463" s="0">
        <v>0.013131</v>
      </c>
      <c r="J10463" s="0">
        <v>-0.023916</v>
      </c>
      <c r="K10463" s="0">
        <v>1014.899963</v>
      </c>
      <c r="L10463" s="0">
        <v>43.129803</v>
      </c>
      <c r="W10463" s="0">
        <f t="shared" si="163"/>
        <v>53614.095491265565</v>
      </c>
    </row>
    <row r="10464">
      <c r="A10464" s="0">
        <v>362.39625</v>
      </c>
      <c r="B10464" s="0">
        <v>-2936.450684</v>
      </c>
      <c r="C10464" s="0">
        <v>-49502.113281</v>
      </c>
      <c r="D10464" s="0">
        <v>20256.521484</v>
      </c>
      <c r="E10464" s="0">
        <v>0.516771</v>
      </c>
      <c r="F10464" s="0">
        <v>9.937754</v>
      </c>
      <c r="G10464" s="0">
        <v>-0.133968</v>
      </c>
      <c r="H10464" s="0">
        <v>0.060144</v>
      </c>
      <c r="I10464" s="0">
        <v>0.013225</v>
      </c>
      <c r="J10464" s="0">
        <v>-0.020486</v>
      </c>
      <c r="K10464" s="0">
        <v>1014.899963</v>
      </c>
      <c r="L10464" s="0">
        <v>43.129803</v>
      </c>
      <c r="W10464" s="0">
        <f t="shared" si="163"/>
        <v>53566.861253355826</v>
      </c>
    </row>
    <row r="10465">
      <c r="A10465" s="0">
        <v>362.4075</v>
      </c>
      <c r="B10465" s="0">
        <v>-2971.73999</v>
      </c>
      <c r="C10465" s="0">
        <v>-49526.859375</v>
      </c>
      <c r="D10465" s="0">
        <v>20318.527344</v>
      </c>
      <c r="E10465" s="0">
        <v>0.517253</v>
      </c>
      <c r="F10465" s="0">
        <v>9.933226</v>
      </c>
      <c r="G10465" s="0">
        <v>-0.124411</v>
      </c>
      <c r="H10465" s="0">
        <v>0.050264</v>
      </c>
      <c r="I10465" s="0">
        <v>0.011572</v>
      </c>
      <c r="J10465" s="0">
        <v>-0.016433</v>
      </c>
      <c r="K10465" s="0">
        <v>1014.899963</v>
      </c>
      <c r="L10465" s="0">
        <v>43.132343</v>
      </c>
      <c r="W10465" s="0">
        <f t="shared" si="163"/>
        <v>53615.143304369391</v>
      </c>
    </row>
    <row r="10466">
      <c r="A10466" s="0">
        <v>362.41875</v>
      </c>
      <c r="B10466" s="0">
        <v>-2933.516113</v>
      </c>
      <c r="C10466" s="0">
        <v>-49533.398437</v>
      </c>
      <c r="D10466" s="0">
        <v>20328.908203</v>
      </c>
      <c r="E10466" s="0">
        <v>0.519699</v>
      </c>
      <c r="F10466" s="0">
        <v>9.943218</v>
      </c>
      <c r="G10466" s="0">
        <v>-0.11836</v>
      </c>
      <c r="H10466" s="0">
        <v>0.023592</v>
      </c>
      <c r="I10466" s="0">
        <v>0.007653</v>
      </c>
      <c r="J10466" s="0">
        <v>-0.010438</v>
      </c>
      <c r="K10466" s="0">
        <v>1014.899963</v>
      </c>
      <c r="L10466" s="0">
        <v>43.132343</v>
      </c>
      <c r="W10466" s="0">
        <f t="shared" si="163"/>
        <v>53623.013587729532</v>
      </c>
    </row>
    <row r="10467">
      <c r="A10467" s="0">
        <v>362.43</v>
      </c>
      <c r="B10467" s="0">
        <v>-2996.008301</v>
      </c>
      <c r="C10467" s="0">
        <v>-49533.386719</v>
      </c>
      <c r="D10467" s="0">
        <v>20384.175781</v>
      </c>
      <c r="E10467" s="0">
        <v>0.510813</v>
      </c>
      <c r="F10467" s="0">
        <v>9.943746</v>
      </c>
      <c r="G10467" s="0">
        <v>-0.137296</v>
      </c>
      <c r="H10467" s="0">
        <v>-0.001474</v>
      </c>
      <c r="I10467" s="0">
        <v>0.004231</v>
      </c>
      <c r="J10467" s="0">
        <v>-0.005401</v>
      </c>
      <c r="K10467" s="0">
        <v>1014.899963</v>
      </c>
      <c r="L10467" s="0">
        <v>43.132343</v>
      </c>
      <c r="W10467" s="0">
        <f t="shared" si="163"/>
        <v>53647.433189896175</v>
      </c>
    </row>
    <row r="10468">
      <c r="A10468" s="0">
        <v>362.44125</v>
      </c>
      <c r="B10468" s="0">
        <v>-2919.064941</v>
      </c>
      <c r="C10468" s="0">
        <v>-49553.0625</v>
      </c>
      <c r="D10468" s="0">
        <v>20231.224609</v>
      </c>
      <c r="E10468" s="0">
        <v>0.511775</v>
      </c>
      <c r="F10468" s="0">
        <v>9.951466</v>
      </c>
      <c r="G10468" s="0">
        <v>-0.124202</v>
      </c>
      <c r="H10468" s="0">
        <v>-0.024906</v>
      </c>
      <c r="I10468" s="0">
        <v>0.001339</v>
      </c>
      <c r="J10468" s="0">
        <v>6.654052E-05</v>
      </c>
      <c r="K10468" s="0">
        <v>1014.899963</v>
      </c>
      <c r="L10468" s="0">
        <v>43.132343</v>
      </c>
      <c r="W10468" s="0">
        <f t="shared" si="163"/>
        <v>53603.445714230809</v>
      </c>
    </row>
    <row r="10469">
      <c r="A10469" s="0">
        <v>362.4525</v>
      </c>
      <c r="B10469" s="0">
        <v>-2920.894287</v>
      </c>
      <c r="C10469" s="0">
        <v>-49539.613281</v>
      </c>
      <c r="D10469" s="0">
        <v>20386.861328</v>
      </c>
      <c r="E10469" s="0">
        <v>0.521136</v>
      </c>
      <c r="F10469" s="0">
        <v>9.951028</v>
      </c>
      <c r="G10469" s="0">
        <v>-0.117149</v>
      </c>
      <c r="H10469" s="0">
        <v>-0.033443</v>
      </c>
      <c r="I10469" s="0">
        <v>-0.000584</v>
      </c>
      <c r="J10469" s="0">
        <v>0.00213</v>
      </c>
      <c r="K10469" s="0">
        <v>1014.899963</v>
      </c>
      <c r="L10469" s="0">
        <v>43.132343</v>
      </c>
      <c r="W10469" s="0">
        <f t="shared" si="163"/>
        <v>53650.060785370624</v>
      </c>
    </row>
    <row r="10470">
      <c r="A10470" s="0">
        <v>362.46375</v>
      </c>
      <c r="B10470" s="0">
        <v>-2990.586914</v>
      </c>
      <c r="C10470" s="0">
        <v>-49544.867187</v>
      </c>
      <c r="D10470" s="0">
        <v>20314.978516</v>
      </c>
      <c r="E10470" s="0">
        <v>0.513831</v>
      </c>
      <c r="F10470" s="0">
        <v>9.940964</v>
      </c>
      <c r="G10470" s="0">
        <v>-0.116298</v>
      </c>
      <c r="H10470" s="0">
        <v>-0.022667</v>
      </c>
      <c r="I10470" s="0">
        <v>0.000862</v>
      </c>
      <c r="J10470" s="0">
        <v>-0.001249</v>
      </c>
      <c r="K10470" s="0">
        <v>1014.899963</v>
      </c>
      <c r="L10470" s="0">
        <v>43.132343</v>
      </c>
      <c r="W10470" s="0">
        <f t="shared" si="163"/>
        <v>53631.481676093936</v>
      </c>
    </row>
    <row r="10471">
      <c r="A10471" s="0">
        <v>362.475</v>
      </c>
      <c r="B10471" s="0">
        <v>-2926.543213</v>
      </c>
      <c r="C10471" s="0">
        <v>-49520.242187</v>
      </c>
      <c r="D10471" s="0">
        <v>20365.041016</v>
      </c>
      <c r="E10471" s="0">
        <v>0.524546</v>
      </c>
      <c r="F10471" s="0">
        <v>9.936871</v>
      </c>
      <c r="G10471" s="0">
        <v>-0.134407</v>
      </c>
      <c r="H10471" s="0">
        <v>-0.005632</v>
      </c>
      <c r="I10471" s="0">
        <v>0.003027</v>
      </c>
      <c r="J10471" s="0">
        <v>-0.006264</v>
      </c>
      <c r="K10471" s="0">
        <v>1014.899963</v>
      </c>
      <c r="L10471" s="0">
        <v>43.132343</v>
      </c>
      <c r="W10471" s="0">
        <f t="shared" si="163"/>
        <v>53624.191714375083</v>
      </c>
    </row>
    <row r="10472">
      <c r="A10472" s="0">
        <v>362.48625</v>
      </c>
      <c r="B10472" s="0">
        <v>-2900.402832</v>
      </c>
      <c r="C10472" s="0">
        <v>-49534.738281</v>
      </c>
      <c r="D10472" s="0">
        <v>20290.462891</v>
      </c>
      <c r="E10472" s="0">
        <v>0.511443</v>
      </c>
      <c r="F10472" s="0">
        <v>9.938755</v>
      </c>
      <c r="G10472" s="0">
        <v>-0.139621</v>
      </c>
      <c r="H10472" s="0">
        <v>0.022341</v>
      </c>
      <c r="I10472" s="0">
        <v>0.006885</v>
      </c>
      <c r="J10472" s="0">
        <v>-0.014649</v>
      </c>
      <c r="K10472" s="0">
        <v>1014.899963</v>
      </c>
      <c r="L10472" s="0">
        <v>43.132343</v>
      </c>
      <c r="W10472" s="0">
        <f t="shared" si="163"/>
        <v>53607.886709756509</v>
      </c>
    </row>
    <row r="10473">
      <c r="A10473" s="0">
        <v>362.4975</v>
      </c>
      <c r="B10473" s="0">
        <v>-2919.694824</v>
      </c>
      <c r="C10473" s="0">
        <v>-49528.582031</v>
      </c>
      <c r="D10473" s="0">
        <v>20189.392578</v>
      </c>
      <c r="E10473" s="0">
        <v>0.506594</v>
      </c>
      <c r="F10473" s="0">
        <v>9.946388</v>
      </c>
      <c r="G10473" s="0">
        <v>-0.124878</v>
      </c>
      <c r="H10473" s="0">
        <v>0.049837</v>
      </c>
      <c r="I10473" s="0">
        <v>0.011305</v>
      </c>
      <c r="J10473" s="0">
        <v>-0.022497</v>
      </c>
      <c r="K10473" s="0">
        <v>1014.899963</v>
      </c>
      <c r="L10473" s="0">
        <v>43.132343</v>
      </c>
      <c r="W10473" s="0">
        <f t="shared" si="163"/>
        <v>53565.069107912015</v>
      </c>
    </row>
    <row r="10474">
      <c r="A10474" s="0">
        <v>362.50875</v>
      </c>
      <c r="B10474" s="0">
        <v>-2953.319336</v>
      </c>
      <c r="C10474" s="0">
        <v>-49583.890625</v>
      </c>
      <c r="D10474" s="0">
        <v>20345.154297</v>
      </c>
      <c r="E10474" s="0">
        <v>0.516825</v>
      </c>
      <c r="F10474" s="0">
        <v>9.938346</v>
      </c>
      <c r="G10474" s="0">
        <v>-0.130138</v>
      </c>
      <c r="H10474" s="0">
        <v>0.062752</v>
      </c>
      <c r="I10474" s="0">
        <v>0.013106</v>
      </c>
      <c r="J10474" s="0">
        <v>-0.023888</v>
      </c>
      <c r="K10474" s="0">
        <v>1014.859985</v>
      </c>
      <c r="L10474" s="0">
        <v>43.129803</v>
      </c>
      <c r="W10474" s="0">
        <f t="shared" si="163"/>
        <v>53676.900133866635</v>
      </c>
    </row>
    <row r="10475">
      <c r="A10475" s="0">
        <v>362.52</v>
      </c>
      <c r="B10475" s="0">
        <v>-2945.749512</v>
      </c>
      <c r="C10475" s="0">
        <v>-49550.96875</v>
      </c>
      <c r="D10475" s="0">
        <v>20283.683594</v>
      </c>
      <c r="E10475" s="0">
        <v>0.512166</v>
      </c>
      <c r="F10475" s="0">
        <v>9.945649</v>
      </c>
      <c r="G10475" s="0">
        <v>-0.125817</v>
      </c>
      <c r="H10475" s="0">
        <v>0.067259</v>
      </c>
      <c r="I10475" s="0">
        <v>0.013568</v>
      </c>
      <c r="J10475" s="0">
        <v>-0.022368</v>
      </c>
      <c r="K10475" s="0">
        <v>1014.859985</v>
      </c>
      <c r="L10475" s="0">
        <v>43.129803</v>
      </c>
      <c r="W10475" s="0">
        <f t="shared" si="163"/>
        <v>53622.791464007445</v>
      </c>
    </row>
    <row r="10476">
      <c r="A10476" s="0">
        <v>362.53125</v>
      </c>
      <c r="B10476" s="0">
        <v>-2944.867676</v>
      </c>
      <c r="C10476" s="0">
        <v>-49569.804687</v>
      </c>
      <c r="D10476" s="0">
        <v>20254.208984</v>
      </c>
      <c r="E10476" s="0">
        <v>0.509067</v>
      </c>
      <c r="F10476" s="0">
        <v>9.948816</v>
      </c>
      <c r="G10476" s="0">
        <v>-0.135126</v>
      </c>
      <c r="H10476" s="0">
        <v>0.04764</v>
      </c>
      <c r="I10476" s="0">
        <v>0.011492</v>
      </c>
      <c r="J10476" s="0">
        <v>-0.015468</v>
      </c>
      <c r="K10476" s="0">
        <v>1014.859985</v>
      </c>
      <c r="L10476" s="0">
        <v>43.129803</v>
      </c>
      <c r="W10476" s="0">
        <f t="shared" si="163"/>
        <v>53629.01046918564</v>
      </c>
    </row>
    <row r="10477">
      <c r="A10477" s="0">
        <v>362.5425</v>
      </c>
      <c r="B10477" s="0">
        <v>-2962.529053</v>
      </c>
      <c r="C10477" s="0">
        <v>-49573.292969</v>
      </c>
      <c r="D10477" s="0">
        <v>20296.023437</v>
      </c>
      <c r="E10477" s="0">
        <v>0.517294</v>
      </c>
      <c r="F10477" s="0">
        <v>9.934402</v>
      </c>
      <c r="G10477" s="0">
        <v>-0.131471</v>
      </c>
      <c r="H10477" s="0">
        <v>0.024467</v>
      </c>
      <c r="I10477" s="0">
        <v>0.007881</v>
      </c>
      <c r="J10477" s="0">
        <v>-0.010941</v>
      </c>
      <c r="K10477" s="0">
        <v>1014.859985</v>
      </c>
      <c r="L10477" s="0">
        <v>43.129803</v>
      </c>
      <c r="W10477" s="0">
        <f t="shared" si="163"/>
        <v>53649.012307175122</v>
      </c>
    </row>
    <row r="10478">
      <c r="A10478" s="0">
        <v>362.55375</v>
      </c>
      <c r="B10478" s="0">
        <v>-2787.900879</v>
      </c>
      <c r="C10478" s="0">
        <v>-49543.726562</v>
      </c>
      <c r="D10478" s="0">
        <v>20247.158203</v>
      </c>
      <c r="E10478" s="0">
        <v>0.513056</v>
      </c>
      <c r="F10478" s="0">
        <v>9.93283</v>
      </c>
      <c r="G10478" s="0">
        <v>-0.127385</v>
      </c>
      <c r="H10478" s="0">
        <v>-0.006193</v>
      </c>
      <c r="I10478" s="0">
        <v>0.004738</v>
      </c>
      <c r="J10478" s="0">
        <v>-0.004001</v>
      </c>
      <c r="K10478" s="0">
        <v>1014.859985</v>
      </c>
      <c r="L10478" s="0">
        <v>43.129803</v>
      </c>
      <c r="W10478" s="0">
        <f t="shared" si="163"/>
        <v>53593.848977832</v>
      </c>
    </row>
    <row r="10479">
      <c r="A10479" s="0">
        <v>362.565</v>
      </c>
      <c r="B10479" s="0">
        <v>-2831.290527</v>
      </c>
      <c r="C10479" s="0">
        <v>-49510.390625</v>
      </c>
      <c r="D10479" s="0">
        <v>20340.722656</v>
      </c>
      <c r="E10479" s="0">
        <v>0.515433</v>
      </c>
      <c r="F10479" s="0">
        <v>9.929025</v>
      </c>
      <c r="G10479" s="0">
        <v>-0.135339</v>
      </c>
      <c r="H10479" s="0">
        <v>-0.024283</v>
      </c>
      <c r="I10479" s="0">
        <v>0.000973</v>
      </c>
      <c r="J10479" s="0">
        <v>-0.000571</v>
      </c>
      <c r="K10479" s="0">
        <v>1014.859985</v>
      </c>
      <c r="L10479" s="0">
        <v>43.129803</v>
      </c>
      <c r="W10479" s="0">
        <f t="shared" si="163"/>
        <v>53600.746114738729</v>
      </c>
    </row>
    <row r="10480">
      <c r="A10480" s="0">
        <v>362.57625</v>
      </c>
      <c r="B10480" s="0">
        <v>-2933.043701</v>
      </c>
      <c r="C10480" s="0">
        <v>-49530.019531</v>
      </c>
      <c r="D10480" s="0">
        <v>20354.109375</v>
      </c>
      <c r="E10480" s="0">
        <v>0.513001</v>
      </c>
      <c r="F10480" s="0">
        <v>9.941775</v>
      </c>
      <c r="G10480" s="0">
        <v>-0.13889</v>
      </c>
      <c r="H10480" s="0">
        <v>-0.033477</v>
      </c>
      <c r="I10480" s="0">
        <v>0.000503</v>
      </c>
      <c r="J10480" s="0">
        <v>0.001633</v>
      </c>
      <c r="K10480" s="0">
        <v>1014.859985</v>
      </c>
      <c r="L10480" s="0">
        <v>43.129803</v>
      </c>
      <c r="W10480" s="0">
        <f t="shared" si="163"/>
        <v>53629.426144073928</v>
      </c>
    </row>
    <row r="10481">
      <c r="A10481" s="0">
        <v>362.5875</v>
      </c>
      <c r="B10481" s="0">
        <v>-2923.094971</v>
      </c>
      <c r="C10481" s="0">
        <v>-49549.710937</v>
      </c>
      <c r="D10481" s="0">
        <v>20423.558594</v>
      </c>
      <c r="E10481" s="0">
        <v>0.511017</v>
      </c>
      <c r="F10481" s="0">
        <v>9.950709</v>
      </c>
      <c r="G10481" s="0">
        <v>-0.121799</v>
      </c>
      <c r="H10481" s="0">
        <v>-0.025144</v>
      </c>
      <c r="I10481" s="0">
        <v>0.001463</v>
      </c>
      <c r="J10481" s="0">
        <v>0.000442</v>
      </c>
      <c r="K10481" s="0">
        <v>1014.859985</v>
      </c>
      <c r="L10481" s="0">
        <v>43.129803</v>
      </c>
      <c r="W10481" s="0">
        <f t="shared" si="163"/>
        <v>53673.457907911004</v>
      </c>
    </row>
    <row r="10482">
      <c r="A10482" s="0">
        <v>362.59875</v>
      </c>
      <c r="B10482" s="0">
        <v>-2900.67041</v>
      </c>
      <c r="C10482" s="0">
        <v>-49570.292969</v>
      </c>
      <c r="D10482" s="0">
        <v>20300.652344</v>
      </c>
      <c r="E10482" s="0">
        <v>0.523502</v>
      </c>
      <c r="F10482" s="0">
        <v>9.939837</v>
      </c>
      <c r="G10482" s="0">
        <v>-0.111279</v>
      </c>
      <c r="H10482" s="0">
        <v>0.00076</v>
      </c>
      <c r="I10482" s="0">
        <v>0.004199</v>
      </c>
      <c r="J10482" s="0">
        <v>-0.006542</v>
      </c>
      <c r="K10482" s="0">
        <v>1014.859985</v>
      </c>
      <c r="L10482" s="0">
        <v>43.129803</v>
      </c>
      <c r="W10482" s="0">
        <f t="shared" si="163"/>
        <v>53644.611280648627</v>
      </c>
    </row>
    <row r="10483">
      <c r="A10483" s="0">
        <v>362.61</v>
      </c>
      <c r="B10483" s="0">
        <v>-2990.263184</v>
      </c>
      <c r="C10483" s="0">
        <v>-49571.214844</v>
      </c>
      <c r="D10483" s="0">
        <v>20293.859375</v>
      </c>
      <c r="E10483" s="0">
        <v>0.507941</v>
      </c>
      <c r="F10483" s="0">
        <v>9.935028</v>
      </c>
      <c r="G10483" s="0">
        <v>-0.111886</v>
      </c>
      <c r="H10483" s="0">
        <v>0.026472</v>
      </c>
      <c r="I10483" s="0">
        <v>0.007819</v>
      </c>
      <c r="J10483" s="0">
        <v>-0.015008</v>
      </c>
      <c r="K10483" s="0">
        <v>1014.880005</v>
      </c>
      <c r="L10483" s="0">
        <v>43.137226</v>
      </c>
      <c r="W10483" s="0">
        <f t="shared" si="163"/>
        <v>53647.812102189848</v>
      </c>
    </row>
    <row r="10484">
      <c r="A10484" s="0">
        <v>362.62125</v>
      </c>
      <c r="B10484" s="0">
        <v>-2921.443604</v>
      </c>
      <c r="C10484" s="0">
        <v>-49604.242187</v>
      </c>
      <c r="D10484" s="0">
        <v>20242.794922</v>
      </c>
      <c r="E10484" s="0">
        <v>0.511307</v>
      </c>
      <c r="F10484" s="0">
        <v>9.947</v>
      </c>
      <c r="G10484" s="0">
        <v>-0.122043</v>
      </c>
      <c r="H10484" s="0">
        <v>0.050071</v>
      </c>
      <c r="I10484" s="0">
        <v>0.010887</v>
      </c>
      <c r="J10484" s="0">
        <v>-0.021192</v>
      </c>
      <c r="K10484" s="0">
        <v>1014.880005</v>
      </c>
      <c r="L10484" s="0">
        <v>43.137226</v>
      </c>
      <c r="W10484" s="0">
        <f t="shared" si="163"/>
        <v>53655.255305813727</v>
      </c>
    </row>
    <row r="10485">
      <c r="A10485" s="0">
        <v>362.6325</v>
      </c>
      <c r="B10485" s="0">
        <v>-2918.899902</v>
      </c>
      <c r="C10485" s="0">
        <v>-49541.585937</v>
      </c>
      <c r="D10485" s="0">
        <v>20362.697266</v>
      </c>
      <c r="E10485" s="0">
        <v>0.512766</v>
      </c>
      <c r="F10485" s="0">
        <v>9.945532</v>
      </c>
      <c r="G10485" s="0">
        <v>-0.124072</v>
      </c>
      <c r="H10485" s="0">
        <v>0.062531</v>
      </c>
      <c r="I10485" s="0">
        <v>0.012741</v>
      </c>
      <c r="J10485" s="0">
        <v>-0.023228</v>
      </c>
      <c r="K10485" s="0">
        <v>1014.880005</v>
      </c>
      <c r="L10485" s="0">
        <v>43.137226</v>
      </c>
      <c r="W10485" s="0">
        <f t="shared" si="163"/>
        <v>53642.5964485111</v>
      </c>
    </row>
    <row r="10486">
      <c r="A10486" s="0">
        <v>362.64375</v>
      </c>
      <c r="B10486" s="0">
        <v>-2901.906006</v>
      </c>
      <c r="C10486" s="0">
        <v>-49548.136719</v>
      </c>
      <c r="D10486" s="0">
        <v>20376.552734</v>
      </c>
      <c r="E10486" s="0">
        <v>0.513921</v>
      </c>
      <c r="F10486" s="0">
        <v>9.946977</v>
      </c>
      <c r="G10486" s="0">
        <v>-0.116884</v>
      </c>
      <c r="H10486" s="0">
        <v>0.062661</v>
      </c>
      <c r="I10486" s="0">
        <v>0.012497</v>
      </c>
      <c r="J10486" s="0">
        <v>-0.021179</v>
      </c>
      <c r="K10486" s="0">
        <v>1014.880005</v>
      </c>
      <c r="L10486" s="0">
        <v>43.137226</v>
      </c>
      <c r="W10486" s="0">
        <f t="shared" si="163"/>
        <v>53652.985118387012</v>
      </c>
    </row>
    <row r="10487">
      <c r="A10487" s="0">
        <v>362.655</v>
      </c>
      <c r="B10487" s="0">
        <v>-2856.459473</v>
      </c>
      <c r="C10487" s="0">
        <v>-49556.628906</v>
      </c>
      <c r="D10487" s="0">
        <v>20348.578125</v>
      </c>
      <c r="E10487" s="0">
        <v>0.513433</v>
      </c>
      <c r="F10487" s="0">
        <v>9.947481</v>
      </c>
      <c r="G10487" s="0">
        <v>-0.109209</v>
      </c>
      <c r="H10487" s="0">
        <v>0.048401</v>
      </c>
      <c r="I10487" s="0">
        <v>0.010838</v>
      </c>
      <c r="J10487" s="0">
        <v>-0.015796</v>
      </c>
      <c r="K10487" s="0">
        <v>1014.880005</v>
      </c>
      <c r="L10487" s="0">
        <v>43.137226</v>
      </c>
      <c r="W10487" s="0">
        <f t="shared" si="163"/>
        <v>53647.772190065029</v>
      </c>
    </row>
    <row r="10488">
      <c r="A10488" s="0">
        <v>362.66625</v>
      </c>
      <c r="B10488" s="0">
        <v>-2912.37793</v>
      </c>
      <c r="C10488" s="0">
        <v>-49549.371094</v>
      </c>
      <c r="D10488" s="0">
        <v>20130.980469</v>
      </c>
      <c r="E10488" s="0">
        <v>0.508652</v>
      </c>
      <c r="F10488" s="0">
        <v>9.944004</v>
      </c>
      <c r="G10488" s="0">
        <v>-0.124293</v>
      </c>
      <c r="H10488" s="0">
        <v>0.015635</v>
      </c>
      <c r="I10488" s="0">
        <v>0.00604</v>
      </c>
      <c r="J10488" s="0">
        <v>-0.008212</v>
      </c>
      <c r="K10488" s="0">
        <v>1014.880005</v>
      </c>
      <c r="L10488" s="0">
        <v>43.137226</v>
      </c>
      <c r="W10488" s="0">
        <f t="shared" si="163"/>
        <v>53561.912733409117</v>
      </c>
    </row>
    <row r="10489">
      <c r="A10489" s="0">
        <v>362.6775</v>
      </c>
      <c r="B10489" s="0">
        <v>-2922.939453</v>
      </c>
      <c r="C10489" s="0">
        <v>-49525.007812</v>
      </c>
      <c r="D10489" s="0">
        <v>20314.833984</v>
      </c>
      <c r="E10489" s="0">
        <v>0.51385</v>
      </c>
      <c r="F10489" s="0">
        <v>9.944221</v>
      </c>
      <c r="G10489" s="0">
        <v>-0.120182</v>
      </c>
      <c r="H10489" s="0">
        <v>-0.010064</v>
      </c>
      <c r="I10489" s="0">
        <v>0.003645</v>
      </c>
      <c r="J10489" s="0">
        <v>-0.003385</v>
      </c>
      <c r="K10489" s="0">
        <v>1014.880005</v>
      </c>
      <c r="L10489" s="0">
        <v>43.137226</v>
      </c>
      <c r="W10489" s="0">
        <f t="shared" si="163"/>
        <v>53609.350430890758</v>
      </c>
    </row>
    <row r="10490">
      <c r="A10490" s="0">
        <v>362.68875</v>
      </c>
      <c r="B10490" s="0">
        <v>-2894.283203</v>
      </c>
      <c r="C10490" s="0">
        <v>-49536.613281</v>
      </c>
      <c r="D10490" s="0">
        <v>20407.886719</v>
      </c>
      <c r="E10490" s="0">
        <v>0.513648</v>
      </c>
      <c r="F10490" s="0">
        <v>9.942356</v>
      </c>
      <c r="G10490" s="0">
        <v>-0.132119</v>
      </c>
      <c r="H10490" s="0">
        <v>-0.031848</v>
      </c>
      <c r="I10490" s="0">
        <v>4.143551E-05</v>
      </c>
      <c r="J10490" s="0">
        <v>0.001188</v>
      </c>
      <c r="K10490" s="0">
        <v>1014.880005</v>
      </c>
      <c r="L10490" s="0">
        <v>43.137226</v>
      </c>
      <c r="W10490" s="0">
        <f t="shared" si="163"/>
        <v>53653.842089323392</v>
      </c>
    </row>
    <row r="10491">
      <c r="A10491" s="0">
        <v>362.7</v>
      </c>
      <c r="B10491" s="0">
        <v>-3005.757324</v>
      </c>
      <c r="C10491" s="0">
        <v>-49552.277344</v>
      </c>
      <c r="D10491" s="0">
        <v>20366.244141</v>
      </c>
      <c r="E10491" s="0">
        <v>0.513554</v>
      </c>
      <c r="F10491" s="0">
        <v>9.944727</v>
      </c>
      <c r="G10491" s="0">
        <v>-0.133982</v>
      </c>
      <c r="H10491" s="0">
        <v>-0.033931</v>
      </c>
      <c r="I10491" s="0">
        <v>-4.511858E-05</v>
      </c>
      <c r="J10491" s="0">
        <v>0.001877</v>
      </c>
      <c r="K10491" s="0">
        <v>1014.869995</v>
      </c>
      <c r="L10491" s="0">
        <v>43.137226</v>
      </c>
      <c r="W10491" s="0">
        <f t="shared" si="163"/>
        <v>53658.612239586408</v>
      </c>
    </row>
    <row r="10492">
      <c r="A10492" s="0">
        <v>362.71125</v>
      </c>
      <c r="B10492" s="0">
        <v>-2959.452148</v>
      </c>
      <c r="C10492" s="0">
        <v>-49543.566406</v>
      </c>
      <c r="D10492" s="0">
        <v>20341.8125</v>
      </c>
      <c r="E10492" s="0">
        <v>0.517349</v>
      </c>
      <c r="F10492" s="0">
        <v>9.939884</v>
      </c>
      <c r="G10492" s="0">
        <v>-0.122821</v>
      </c>
      <c r="H10492" s="0">
        <v>-0.024979</v>
      </c>
      <c r="I10492" s="0">
        <v>0.001062</v>
      </c>
      <c r="J10492" s="0">
        <v>-0.001012</v>
      </c>
      <c r="K10492" s="0">
        <v>1014.869995</v>
      </c>
      <c r="L10492" s="0">
        <v>43.137226</v>
      </c>
      <c r="W10492" s="0">
        <f t="shared" si="163"/>
        <v>53638.723558891565</v>
      </c>
    </row>
    <row r="10493">
      <c r="A10493" s="0">
        <v>362.7225</v>
      </c>
      <c r="B10493" s="0">
        <v>-2900.607422</v>
      </c>
      <c r="C10493" s="0">
        <v>-49520.238281</v>
      </c>
      <c r="D10493" s="0">
        <v>20347.242187</v>
      </c>
      <c r="E10493" s="0">
        <v>0.513979</v>
      </c>
      <c r="F10493" s="0">
        <v>9.93562</v>
      </c>
      <c r="G10493" s="0">
        <v>-0.125102</v>
      </c>
      <c r="H10493" s="0">
        <v>0.001102</v>
      </c>
      <c r="I10493" s="0">
        <v>0.004564</v>
      </c>
      <c r="J10493" s="0">
        <v>-0.007451</v>
      </c>
      <c r="K10493" s="0">
        <v>1014.869995</v>
      </c>
      <c r="L10493" s="0">
        <v>43.137226</v>
      </c>
      <c r="W10493" s="0">
        <f t="shared" si="163"/>
        <v>53616.021742013014</v>
      </c>
    </row>
    <row r="10494">
      <c r="A10494" s="0">
        <v>362.73375</v>
      </c>
      <c r="B10494" s="0">
        <v>-2940.616943</v>
      </c>
      <c r="C10494" s="0">
        <v>-49491.085937</v>
      </c>
      <c r="D10494" s="0">
        <v>20261.986328</v>
      </c>
      <c r="E10494" s="0">
        <v>0.520774</v>
      </c>
      <c r="F10494" s="0">
        <v>9.936748</v>
      </c>
      <c r="G10494" s="0">
        <v>-0.132508</v>
      </c>
      <c r="H10494" s="0">
        <v>0.035004</v>
      </c>
      <c r="I10494" s="0">
        <v>0.008413</v>
      </c>
      <c r="J10494" s="0">
        <v>-0.017459</v>
      </c>
      <c r="K10494" s="0">
        <v>1014.869995</v>
      </c>
      <c r="L10494" s="0">
        <v>43.137226</v>
      </c>
      <c r="W10494" s="0">
        <f t="shared" si="163"/>
        <v>53558.966617971979</v>
      </c>
    </row>
    <row r="10495">
      <c r="A10495" s="0">
        <v>362.745</v>
      </c>
      <c r="B10495" s="0">
        <v>-2877.231201</v>
      </c>
      <c r="C10495" s="0">
        <v>-49562.277344</v>
      </c>
      <c r="D10495" s="0">
        <v>20180.435547</v>
      </c>
      <c r="E10495" s="0">
        <v>0.509609</v>
      </c>
      <c r="F10495" s="0">
        <v>9.944697</v>
      </c>
      <c r="G10495" s="0">
        <v>-0.124638</v>
      </c>
      <c r="H10495" s="0">
        <v>0.053111</v>
      </c>
      <c r="I10495" s="0">
        <v>0.011793</v>
      </c>
      <c r="J10495" s="0">
        <v>-0.022868</v>
      </c>
      <c r="K10495" s="0">
        <v>1014.869995</v>
      </c>
      <c r="L10495" s="0">
        <v>43.137226</v>
      </c>
      <c r="W10495" s="0">
        <f t="shared" si="163"/>
        <v>53590.556759322862</v>
      </c>
    </row>
    <row r="10496">
      <c r="A10496" s="0">
        <v>362.75625</v>
      </c>
      <c r="B10496" s="0">
        <v>-2982.415771</v>
      </c>
      <c r="C10496" s="0">
        <v>-49542.40625</v>
      </c>
      <c r="D10496" s="0">
        <v>20375.578125</v>
      </c>
      <c r="E10496" s="0">
        <v>0.516685</v>
      </c>
      <c r="F10496" s="0">
        <v>9.936153</v>
      </c>
      <c r="G10496" s="0">
        <v>-0.128745</v>
      </c>
      <c r="H10496" s="0">
        <v>0.064005</v>
      </c>
      <c r="I10496" s="0">
        <v>0.012732</v>
      </c>
      <c r="J10496" s="0">
        <v>-0.023402</v>
      </c>
      <c r="K10496" s="0">
        <v>1014.869995</v>
      </c>
      <c r="L10496" s="0">
        <v>43.137226</v>
      </c>
      <c r="W10496" s="0">
        <f t="shared" si="163"/>
        <v>53651.7381339983</v>
      </c>
    </row>
    <row r="10497">
      <c r="A10497" s="0">
        <v>362.7675</v>
      </c>
      <c r="B10497" s="0">
        <v>-2884.756836</v>
      </c>
      <c r="C10497" s="0">
        <v>-49552.765625</v>
      </c>
      <c r="D10497" s="0">
        <v>20398.146484</v>
      </c>
      <c r="E10497" s="0">
        <v>0.529761</v>
      </c>
      <c r="F10497" s="0">
        <v>9.943638</v>
      </c>
      <c r="G10497" s="0">
        <v>-0.121688</v>
      </c>
      <c r="H10497" s="0">
        <v>0.060921</v>
      </c>
      <c r="I10497" s="0">
        <v>0.012746</v>
      </c>
      <c r="J10497" s="0">
        <v>-0.019315</v>
      </c>
      <c r="K10497" s="0">
        <v>1014.869995</v>
      </c>
      <c r="L10497" s="0">
        <v>43.137226</v>
      </c>
      <c r="W10497" s="0">
        <f t="shared" si="163"/>
        <v>53664.53934463382</v>
      </c>
    </row>
    <row r="10498">
      <c r="A10498" s="0">
        <v>362.77875</v>
      </c>
      <c r="B10498" s="0">
        <v>-2956.478027</v>
      </c>
      <c r="C10498" s="0">
        <v>-49536.246094</v>
      </c>
      <c r="D10498" s="0">
        <v>20369.183594</v>
      </c>
      <c r="E10498" s="0">
        <v>0.511435</v>
      </c>
      <c r="F10498" s="0">
        <v>9.944371</v>
      </c>
      <c r="G10498" s="0">
        <v>-0.126281</v>
      </c>
      <c r="H10498" s="0">
        <v>0.045672</v>
      </c>
      <c r="I10498" s="0">
        <v>0.010831</v>
      </c>
      <c r="J10498" s="0">
        <v>-0.01475</v>
      </c>
      <c r="K10498" s="0">
        <v>1014.869995</v>
      </c>
      <c r="L10498" s="0">
        <v>43.137226</v>
      </c>
      <c r="W10498" s="0">
        <f ref="W10498:W10561" t="shared" si="164">SQRT((B10498)^2+(C10498)^2+(D10498)^2)</f>
        <v>53642.185634960319</v>
      </c>
    </row>
    <row r="10499">
      <c r="A10499" s="0">
        <v>362.79</v>
      </c>
      <c r="B10499" s="0">
        <v>-2897.235596</v>
      </c>
      <c r="C10499" s="0">
        <v>-49533.617187</v>
      </c>
      <c r="D10499" s="0">
        <v>20204.632812</v>
      </c>
      <c r="E10499" s="0">
        <v>0.504185</v>
      </c>
      <c r="F10499" s="0">
        <v>9.945654</v>
      </c>
      <c r="G10499" s="0">
        <v>-0.145073</v>
      </c>
      <c r="H10499" s="0">
        <v>0.019872</v>
      </c>
      <c r="I10499" s="0">
        <v>0.007462</v>
      </c>
      <c r="J10499" s="0">
        <v>-0.009548</v>
      </c>
      <c r="K10499" s="0">
        <v>1014.869995</v>
      </c>
      <c r="L10499" s="0">
        <v>43.137226</v>
      </c>
      <c r="W10499" s="0">
        <f t="shared" si="164"/>
        <v>53574.251210770446</v>
      </c>
    </row>
    <row r="10500">
      <c r="A10500" s="0">
        <v>362.80125</v>
      </c>
      <c r="B10500" s="0">
        <v>-3021.464111</v>
      </c>
      <c r="C10500" s="0">
        <v>-49535.6875</v>
      </c>
      <c r="D10500" s="0">
        <v>20316.992187</v>
      </c>
      <c r="E10500" s="0">
        <v>0.515444</v>
      </c>
      <c r="F10500" s="0">
        <v>9.952875</v>
      </c>
      <c r="G10500" s="0">
        <v>-0.132655</v>
      </c>
      <c r="H10500" s="0">
        <v>-0.007576</v>
      </c>
      <c r="I10500" s="0">
        <v>0.003632</v>
      </c>
      <c r="J10500" s="0">
        <v>-0.003783</v>
      </c>
      <c r="K10500" s="0">
        <v>1014.849976</v>
      </c>
      <c r="L10500" s="0">
        <v>43.139568</v>
      </c>
      <c r="W10500" s="0">
        <f t="shared" si="164"/>
        <v>53625.495363663882</v>
      </c>
    </row>
    <row r="10501">
      <c r="A10501" s="0">
        <v>362.8125</v>
      </c>
      <c r="B10501" s="0">
        <v>-2964.9729</v>
      </c>
      <c r="C10501" s="0">
        <v>-49571.617187</v>
      </c>
      <c r="D10501" s="0">
        <v>20403.537109</v>
      </c>
      <c r="E10501" s="0">
        <v>0.514831</v>
      </c>
      <c r="F10501" s="0">
        <v>9.934897</v>
      </c>
      <c r="G10501" s="0">
        <v>-0.129532</v>
      </c>
      <c r="H10501" s="0">
        <v>-0.03189</v>
      </c>
      <c r="I10501" s="0">
        <v>0.000564</v>
      </c>
      <c r="J10501" s="0">
        <v>0.002282</v>
      </c>
      <c r="K10501" s="0">
        <v>1014.849976</v>
      </c>
      <c r="L10501" s="0">
        <v>43.139568</v>
      </c>
      <c r="W10501" s="0">
        <f t="shared" si="164"/>
        <v>53688.365791766737</v>
      </c>
    </row>
    <row r="10502">
      <c r="A10502" s="0">
        <v>362.82375</v>
      </c>
      <c r="B10502" s="0">
        <v>-2940.149902</v>
      </c>
      <c r="C10502" s="0">
        <v>-49536.003906</v>
      </c>
      <c r="D10502" s="0">
        <v>20362.074219</v>
      </c>
      <c r="E10502" s="0">
        <v>0.502887</v>
      </c>
      <c r="F10502" s="0">
        <v>9.937829</v>
      </c>
      <c r="G10502" s="0">
        <v>-0.127333</v>
      </c>
      <c r="H10502" s="0">
        <v>-0.033983</v>
      </c>
      <c r="I10502" s="0">
        <v>3.804806E-05</v>
      </c>
      <c r="J10502" s="0">
        <v>0.00213</v>
      </c>
      <c r="K10502" s="0">
        <v>1014.849976</v>
      </c>
      <c r="L10502" s="0">
        <v>43.139568</v>
      </c>
      <c r="W10502" s="0">
        <f t="shared" si="164"/>
        <v>53638.365289422662</v>
      </c>
    </row>
    <row r="10503">
      <c r="A10503" s="0">
        <v>362.835</v>
      </c>
      <c r="B10503" s="0">
        <v>-2929.686768</v>
      </c>
      <c r="C10503" s="0">
        <v>-49569.046875</v>
      </c>
      <c r="D10503" s="0">
        <v>20312.373047</v>
      </c>
      <c r="E10503" s="0">
        <v>0.512724</v>
      </c>
      <c r="F10503" s="0">
        <v>9.942647</v>
      </c>
      <c r="G10503" s="0">
        <v>-0.130954</v>
      </c>
      <c r="H10503" s="0">
        <v>-0.021903</v>
      </c>
      <c r="I10503" s="0">
        <v>0.002098</v>
      </c>
      <c r="J10503" s="0">
        <v>-0.000599</v>
      </c>
      <c r="K10503" s="0">
        <v>1014.849976</v>
      </c>
      <c r="L10503" s="0">
        <v>43.139568</v>
      </c>
      <c r="W10503" s="0">
        <f t="shared" si="164"/>
        <v>53649.473170340025</v>
      </c>
    </row>
    <row r="10504">
      <c r="A10504" s="0">
        <v>362.84625</v>
      </c>
      <c r="B10504" s="0">
        <v>-2838.925537</v>
      </c>
      <c r="C10504" s="0">
        <v>-49542.230469</v>
      </c>
      <c r="D10504" s="0">
        <v>20415.644531</v>
      </c>
      <c r="E10504" s="0">
        <v>0.51629</v>
      </c>
      <c r="F10504" s="0">
        <v>9.954751</v>
      </c>
      <c r="G10504" s="0">
        <v>-0.126682</v>
      </c>
      <c r="H10504" s="0">
        <v>-0.001854</v>
      </c>
      <c r="I10504" s="0">
        <v>0.005208</v>
      </c>
      <c r="J10504" s="0">
        <v>-0.005803</v>
      </c>
      <c r="K10504" s="0">
        <v>1014.849976</v>
      </c>
      <c r="L10504" s="0">
        <v>43.139568</v>
      </c>
      <c r="W10504" s="0">
        <f t="shared" si="164"/>
        <v>53659.021978268422</v>
      </c>
    </row>
    <row r="10505">
      <c r="A10505" s="0">
        <v>362.8575</v>
      </c>
      <c r="B10505" s="0">
        <v>-2908.363037</v>
      </c>
      <c r="C10505" s="0">
        <v>-49562.59375</v>
      </c>
      <c r="D10505" s="0">
        <v>20370.064453</v>
      </c>
      <c r="E10505" s="0">
        <v>0.507747</v>
      </c>
      <c r="F10505" s="0">
        <v>9.944705</v>
      </c>
      <c r="G10505" s="0">
        <v>-0.135798</v>
      </c>
      <c r="H10505" s="0">
        <v>0.031927</v>
      </c>
      <c r="I10505" s="0">
        <v>0.008698</v>
      </c>
      <c r="J10505" s="0">
        <v>-0.016559</v>
      </c>
      <c r="K10505" s="0">
        <v>1014.849976</v>
      </c>
      <c r="L10505" s="0">
        <v>43.139568</v>
      </c>
      <c r="W10505" s="0">
        <f t="shared" si="164"/>
        <v>53664.222724287181</v>
      </c>
    </row>
    <row r="10506">
      <c r="A10506" s="0">
        <v>362.86875</v>
      </c>
      <c r="B10506" s="0">
        <v>-3004.583984</v>
      </c>
      <c r="C10506" s="0">
        <v>-49547.914062</v>
      </c>
      <c r="D10506" s="0">
        <v>20294.984375</v>
      </c>
      <c r="E10506" s="0">
        <v>0.504663</v>
      </c>
      <c r="F10506" s="0">
        <v>9.941415</v>
      </c>
      <c r="G10506" s="0">
        <v>-0.128753</v>
      </c>
      <c r="H10506" s="0">
        <v>0.056708</v>
      </c>
      <c r="I10506" s="0">
        <v>0.012161</v>
      </c>
      <c r="J10506" s="0">
        <v>-0.023408</v>
      </c>
      <c r="K10506" s="0">
        <v>1014.849976</v>
      </c>
      <c r="L10506" s="0">
        <v>43.139568</v>
      </c>
      <c r="W10506" s="0">
        <f t="shared" si="164"/>
        <v>53627.50883262937</v>
      </c>
    </row>
    <row r="10507">
      <c r="A10507" s="0">
        <v>362.88</v>
      </c>
      <c r="B10507" s="0">
        <v>-2896.702148</v>
      </c>
      <c r="C10507" s="0">
        <v>-49540.101562</v>
      </c>
      <c r="D10507" s="0">
        <v>20448.302734</v>
      </c>
      <c r="E10507" s="0">
        <v>0.505515</v>
      </c>
      <c r="F10507" s="0">
        <v>9.931901</v>
      </c>
      <c r="G10507" s="0">
        <v>-0.123504</v>
      </c>
      <c r="H10507" s="0">
        <v>0.065753</v>
      </c>
      <c r="I10507" s="0">
        <v>0.01374</v>
      </c>
      <c r="J10507" s="0">
        <v>-0.023195</v>
      </c>
      <c r="K10507" s="0">
        <v>1014.849976</v>
      </c>
      <c r="L10507" s="0">
        <v>43.139568</v>
      </c>
      <c r="W10507" s="0">
        <f t="shared" si="164"/>
        <v>53672.578015303268</v>
      </c>
    </row>
    <row r="10508">
      <c r="A10508" s="0">
        <v>362.89125</v>
      </c>
      <c r="B10508" s="0">
        <v>-2923.990479</v>
      </c>
      <c r="C10508" s="0">
        <v>-49530.035156</v>
      </c>
      <c r="D10508" s="0">
        <v>20427.287109</v>
      </c>
      <c r="E10508" s="0">
        <v>0.512966</v>
      </c>
      <c r="F10508" s="0">
        <v>9.933214</v>
      </c>
      <c r="G10508" s="0">
        <v>-0.127262</v>
      </c>
      <c r="H10508" s="0">
        <v>0.061586</v>
      </c>
      <c r="I10508" s="0">
        <v>0.01274</v>
      </c>
      <c r="J10508" s="0">
        <v>-0.02085</v>
      </c>
      <c r="K10508" s="0">
        <v>1014.849976</v>
      </c>
      <c r="L10508" s="0">
        <v>43.139568</v>
      </c>
      <c r="W10508" s="0">
        <f t="shared" si="164"/>
        <v>53656.762495601579</v>
      </c>
    </row>
    <row r="10509">
      <c r="A10509" s="0">
        <v>362.9025</v>
      </c>
      <c r="B10509" s="0">
        <v>-2969.574951</v>
      </c>
      <c r="C10509" s="0">
        <v>-49505.761719</v>
      </c>
      <c r="D10509" s="0">
        <v>20392.119141</v>
      </c>
      <c r="E10509" s="0">
        <v>0.520996</v>
      </c>
      <c r="F10509" s="0">
        <v>9.933977</v>
      </c>
      <c r="G10509" s="0">
        <v>-0.128806</v>
      </c>
      <c r="H10509" s="0">
        <v>0.041752</v>
      </c>
      <c r="I10509" s="0">
        <v>0.011035</v>
      </c>
      <c r="J10509" s="0">
        <v>-0.013558</v>
      </c>
      <c r="K10509" s="0">
        <v>1014.859985</v>
      </c>
      <c r="L10509" s="0">
        <v>43.139568</v>
      </c>
      <c r="W10509" s="0">
        <f t="shared" si="164"/>
        <v>53623.47752457641</v>
      </c>
    </row>
    <row r="10510">
      <c r="A10510" s="0">
        <v>362.91375</v>
      </c>
      <c r="B10510" s="0">
        <v>-2804.147949</v>
      </c>
      <c r="C10510" s="0">
        <v>-49570.679687</v>
      </c>
      <c r="D10510" s="0">
        <v>20435.25</v>
      </c>
      <c r="E10510" s="0">
        <v>0.514629</v>
      </c>
      <c r="F10510" s="0">
        <v>9.938726</v>
      </c>
      <c r="G10510" s="0">
        <v>-0.126486</v>
      </c>
      <c r="H10510" s="0">
        <v>0.013851</v>
      </c>
      <c r="I10510" s="0">
        <v>0.006257</v>
      </c>
      <c r="J10510" s="0">
        <v>-0.008156</v>
      </c>
      <c r="K10510" s="0">
        <v>1014.859985</v>
      </c>
      <c r="L10510" s="0">
        <v>43.139568</v>
      </c>
      <c r="W10510" s="0">
        <f t="shared" si="164"/>
        <v>53690.920767980278</v>
      </c>
    </row>
    <row r="10511">
      <c r="A10511" s="0">
        <v>362.925</v>
      </c>
      <c r="B10511" s="0">
        <v>-2902.23999</v>
      </c>
      <c r="C10511" s="0">
        <v>-49566.480469</v>
      </c>
      <c r="D10511" s="0">
        <v>20442.78125</v>
      </c>
      <c r="E10511" s="0">
        <v>0.511631</v>
      </c>
      <c r="F10511" s="0">
        <v>9.93775</v>
      </c>
      <c r="G10511" s="0">
        <v>-0.119733</v>
      </c>
      <c r="H10511" s="0">
        <v>-0.009314</v>
      </c>
      <c r="I10511" s="0">
        <v>0.003319</v>
      </c>
      <c r="J10511" s="0">
        <v>-0.0037</v>
      </c>
      <c r="K10511" s="0">
        <v>1014.859985</v>
      </c>
      <c r="L10511" s="0">
        <v>43.139568</v>
      </c>
      <c r="W10511" s="0">
        <f t="shared" si="164"/>
        <v>53695.123505572323</v>
      </c>
    </row>
    <row r="10512">
      <c r="A10512" s="0">
        <v>362.93625</v>
      </c>
      <c r="B10512" s="0">
        <v>-2876.884033</v>
      </c>
      <c r="C10512" s="0">
        <v>-49558.652344</v>
      </c>
      <c r="D10512" s="0">
        <v>20426.488281</v>
      </c>
      <c r="E10512" s="0">
        <v>0.511553</v>
      </c>
      <c r="F10512" s="0">
        <v>9.949463</v>
      </c>
      <c r="G10512" s="0">
        <v>-0.117209</v>
      </c>
      <c r="H10512" s="0">
        <v>-0.027705</v>
      </c>
      <c r="I10512" s="0">
        <v>0.001059</v>
      </c>
      <c r="J10512" s="0">
        <v>-0.000465</v>
      </c>
      <c r="K10512" s="0">
        <v>1014.859985</v>
      </c>
      <c r="L10512" s="0">
        <v>43.139568</v>
      </c>
      <c r="W10512" s="0">
        <f t="shared" si="164"/>
        <v>53680.330730972746</v>
      </c>
    </row>
    <row r="10513">
      <c r="A10513" s="0">
        <v>362.9475</v>
      </c>
      <c r="B10513" s="0">
        <v>-2860.770752</v>
      </c>
      <c r="C10513" s="0">
        <v>-49602.886719</v>
      </c>
      <c r="D10513" s="0">
        <v>20374.552734</v>
      </c>
      <c r="E10513" s="0">
        <v>0.507404</v>
      </c>
      <c r="F10513" s="0">
        <v>9.956087</v>
      </c>
      <c r="G10513" s="0">
        <v>-0.123442</v>
      </c>
      <c r="H10513" s="0">
        <v>-0.032858</v>
      </c>
      <c r="I10513" s="0">
        <v>8.979974E-05</v>
      </c>
      <c r="J10513" s="0">
        <v>0.000897</v>
      </c>
      <c r="K10513" s="0">
        <v>1014.859985</v>
      </c>
      <c r="L10513" s="0">
        <v>43.139568</v>
      </c>
      <c r="W10513" s="0">
        <f t="shared" si="164"/>
        <v>53700.584533727313</v>
      </c>
    </row>
    <row r="10514">
      <c r="A10514" s="0">
        <v>362.95875</v>
      </c>
      <c r="B10514" s="0">
        <v>-2984.824951</v>
      </c>
      <c r="C10514" s="0">
        <v>-49545.847656</v>
      </c>
      <c r="D10514" s="0">
        <v>20407.96875</v>
      </c>
      <c r="E10514" s="0">
        <v>0.510263</v>
      </c>
      <c r="F10514" s="0">
        <v>9.94321</v>
      </c>
      <c r="G10514" s="0">
        <v>-0.137384</v>
      </c>
      <c r="H10514" s="0">
        <v>-0.024184</v>
      </c>
      <c r="I10514" s="0">
        <v>0.001245</v>
      </c>
      <c r="J10514" s="0">
        <v>-0.000565</v>
      </c>
      <c r="K10514" s="0">
        <v>1014.859985</v>
      </c>
      <c r="L10514" s="0">
        <v>43.139568</v>
      </c>
      <c r="W10514" s="0">
        <f t="shared" si="164"/>
        <v>53667.3586870143</v>
      </c>
    </row>
    <row r="10515">
      <c r="A10515" s="0">
        <v>362.97</v>
      </c>
      <c r="B10515" s="0">
        <v>-2955.130371</v>
      </c>
      <c r="C10515" s="0">
        <v>-49571.945312</v>
      </c>
      <c r="D10515" s="0">
        <v>20339.78125</v>
      </c>
      <c r="E10515" s="0">
        <v>0.507858</v>
      </c>
      <c r="F10515" s="0">
        <v>9.9483</v>
      </c>
      <c r="G10515" s="0">
        <v>-0.120927</v>
      </c>
      <c r="H10515" s="0">
        <v>-0.000631</v>
      </c>
      <c r="I10515" s="0">
        <v>0.00358</v>
      </c>
      <c r="J10515" s="0">
        <v>-0.007065</v>
      </c>
      <c r="K10515" s="0">
        <v>1014.859985</v>
      </c>
      <c r="L10515" s="0">
        <v>43.139568</v>
      </c>
      <c r="W10515" s="0">
        <f t="shared" si="164"/>
        <v>53663.928842597583</v>
      </c>
    </row>
    <row r="10516">
      <c r="A10516" s="0">
        <v>362.98125</v>
      </c>
      <c r="B10516" s="0">
        <v>-2955.236572</v>
      </c>
      <c r="C10516" s="0">
        <v>-49519.265625</v>
      </c>
      <c r="D10516" s="0">
        <v>20287.183594</v>
      </c>
      <c r="E10516" s="0">
        <v>0.51529</v>
      </c>
      <c r="F10516" s="0">
        <v>9.934786</v>
      </c>
      <c r="G10516" s="0">
        <v>-0.121008</v>
      </c>
      <c r="H10516" s="0">
        <v>0.030837</v>
      </c>
      <c r="I10516" s="0">
        <v>0.007563</v>
      </c>
      <c r="J10516" s="0">
        <v>-0.016136</v>
      </c>
      <c r="K10516" s="0">
        <v>1014.859985</v>
      </c>
      <c r="L10516" s="0">
        <v>43.139568</v>
      </c>
      <c r="W10516" s="0">
        <f t="shared" si="164"/>
        <v>53595.344102006246</v>
      </c>
    </row>
    <row r="10517">
      <c r="A10517" s="0">
        <v>362.9925</v>
      </c>
      <c r="B10517" s="0">
        <v>-2931.387451</v>
      </c>
      <c r="C10517" s="0">
        <v>-49528.253906</v>
      </c>
      <c r="D10517" s="0">
        <v>20283.982422</v>
      </c>
      <c r="E10517" s="0">
        <v>0.52013</v>
      </c>
      <c r="F10517" s="0">
        <v>9.941242</v>
      </c>
      <c r="G10517" s="0">
        <v>-0.120648</v>
      </c>
      <c r="H10517" s="0">
        <v>0.055949</v>
      </c>
      <c r="I10517" s="0">
        <v>0.011514</v>
      </c>
      <c r="J10517" s="0">
        <v>-0.023019</v>
      </c>
      <c r="K10517" s="0">
        <v>1014.859985</v>
      </c>
      <c r="L10517" s="0">
        <v>43.139568</v>
      </c>
      <c r="W10517" s="0">
        <f t="shared" si="164"/>
        <v>53601.127882359804</v>
      </c>
    </row>
    <row r="10518">
      <c r="A10518" s="0">
        <v>363.00375</v>
      </c>
      <c r="B10518" s="0">
        <v>-2910.451416</v>
      </c>
      <c r="C10518" s="0">
        <v>-49544.410156</v>
      </c>
      <c r="D10518" s="0">
        <v>20382.591797</v>
      </c>
      <c r="E10518" s="0">
        <v>0.514398</v>
      </c>
      <c r="F10518" s="0">
        <v>9.944528</v>
      </c>
      <c r="G10518" s="0">
        <v>-0.124608</v>
      </c>
      <c r="H10518" s="0">
        <v>0.061552</v>
      </c>
      <c r="I10518" s="0">
        <v>0.01267</v>
      </c>
      <c r="J10518" s="0">
        <v>-0.021767</v>
      </c>
      <c r="K10518" s="0">
        <v>1014.859985</v>
      </c>
      <c r="L10518" s="0">
        <v>43.139568</v>
      </c>
      <c r="W10518" s="0">
        <f t="shared" si="164"/>
        <v>53652.300542604731</v>
      </c>
    </row>
    <row r="10519">
      <c r="A10519" s="0">
        <v>363.015</v>
      </c>
      <c r="B10519" s="0">
        <v>-2967.086426</v>
      </c>
      <c r="C10519" s="0">
        <v>-49569.5</v>
      </c>
      <c r="D10519" s="0">
        <v>20402.353516</v>
      </c>
      <c r="E10519" s="0">
        <v>0.514813</v>
      </c>
      <c r="F10519" s="0">
        <v>9.943948</v>
      </c>
      <c r="G10519" s="0">
        <v>-0.134815</v>
      </c>
      <c r="H10519" s="0">
        <v>0.06322</v>
      </c>
      <c r="I10519" s="0">
        <v>0.01289</v>
      </c>
      <c r="J10519" s="0">
        <v>-0.021187</v>
      </c>
      <c r="K10519" s="0">
        <v>1014.859985</v>
      </c>
      <c r="L10519" s="0">
        <v>43.139568</v>
      </c>
      <c r="W10519" s="0">
        <f t="shared" si="164"/>
        <v>53686.077907602739</v>
      </c>
    </row>
    <row r="10520">
      <c r="A10520" s="0">
        <v>363.02625</v>
      </c>
      <c r="B10520" s="0">
        <v>-2916.275391</v>
      </c>
      <c r="C10520" s="0">
        <v>-49541.269531</v>
      </c>
      <c r="D10520" s="0">
        <v>20408.232422</v>
      </c>
      <c r="E10520" s="0">
        <v>0.515495</v>
      </c>
      <c r="F10520" s="0">
        <v>9.938796</v>
      </c>
      <c r="G10520" s="0">
        <v>-0.133331</v>
      </c>
      <c r="H10520" s="0">
        <v>0.04483</v>
      </c>
      <c r="I10520" s="0">
        <v>0.010573</v>
      </c>
      <c r="J10520" s="0">
        <v>-0.014774</v>
      </c>
      <c r="K10520" s="0">
        <v>1014.859985</v>
      </c>
      <c r="L10520" s="0">
        <v>43.139568</v>
      </c>
      <c r="W10520" s="0">
        <f t="shared" si="164"/>
        <v>53659.463279925876</v>
      </c>
    </row>
    <row r="10521">
      <c r="A10521" s="0">
        <v>363.0375</v>
      </c>
      <c r="B10521" s="0">
        <v>-2822.009033</v>
      </c>
      <c r="C10521" s="0">
        <v>-49547.566406</v>
      </c>
      <c r="D10521" s="0">
        <v>20222.095703</v>
      </c>
      <c r="E10521" s="0">
        <v>0.511393</v>
      </c>
      <c r="F10521" s="0">
        <v>9.932871</v>
      </c>
      <c r="G10521" s="0">
        <v>-0.125185</v>
      </c>
      <c r="H10521" s="0">
        <v>0.017627</v>
      </c>
      <c r="I10521" s="0">
        <v>0.006926</v>
      </c>
      <c r="J10521" s="0">
        <v>-0.008638</v>
      </c>
      <c r="K10521" s="0">
        <v>1014.859985</v>
      </c>
      <c r="L10521" s="0">
        <v>43.139568</v>
      </c>
      <c r="W10521" s="0">
        <f t="shared" si="164"/>
        <v>53589.721275265132</v>
      </c>
    </row>
    <row r="10522">
      <c r="A10522" s="0">
        <v>363.04875</v>
      </c>
      <c r="B10522" s="0">
        <v>-2938.054687</v>
      </c>
      <c r="C10522" s="0">
        <v>-49540.078125</v>
      </c>
      <c r="D10522" s="0">
        <v>20289.027344</v>
      </c>
      <c r="E10522" s="0">
        <v>0.515907</v>
      </c>
      <c r="F10522" s="0">
        <v>9.940771</v>
      </c>
      <c r="G10522" s="0">
        <v>-0.130762</v>
      </c>
      <c r="H10522" s="0">
        <v>-0.013529</v>
      </c>
      <c r="I10522" s="0">
        <v>0.003337</v>
      </c>
      <c r="J10522" s="0">
        <v>-0.00252</v>
      </c>
      <c r="K10522" s="0">
        <v>1014.859985</v>
      </c>
      <c r="L10522" s="0">
        <v>43.139568</v>
      </c>
      <c r="W10522" s="0">
        <f t="shared" si="164"/>
        <v>53614.327716949745</v>
      </c>
    </row>
    <row r="10523">
      <c r="A10523" s="0">
        <v>363.06</v>
      </c>
      <c r="B10523" s="0">
        <v>-2959.372559</v>
      </c>
      <c r="C10523" s="0">
        <v>-49491.386719</v>
      </c>
      <c r="D10523" s="0">
        <v>20343.701172</v>
      </c>
      <c r="E10523" s="0">
        <v>0.508174</v>
      </c>
      <c r="F10523" s="0">
        <v>9.941106</v>
      </c>
      <c r="G10523" s="0">
        <v>-0.130924</v>
      </c>
      <c r="H10523" s="0">
        <v>-0.03303</v>
      </c>
      <c r="I10523" s="0">
        <v>3.253547E-05</v>
      </c>
      <c r="J10523" s="0">
        <v>0.000769</v>
      </c>
      <c r="K10523" s="0">
        <v>1014.859985</v>
      </c>
      <c r="L10523" s="0">
        <v>43.139568</v>
      </c>
      <c r="W10523" s="0">
        <f t="shared" si="164"/>
        <v>53591.243899430119</v>
      </c>
    </row>
    <row r="10524">
      <c r="A10524" s="0">
        <v>363.07125</v>
      </c>
      <c r="B10524" s="0">
        <v>-2973.826416</v>
      </c>
      <c r="C10524" s="0">
        <v>-49509.734375</v>
      </c>
      <c r="D10524" s="0">
        <v>20344.230469</v>
      </c>
      <c r="E10524" s="0">
        <v>0.512115</v>
      </c>
      <c r="F10524" s="0">
        <v>9.944927</v>
      </c>
      <c r="G10524" s="0">
        <v>-0.130472</v>
      </c>
      <c r="H10524" s="0">
        <v>-0.031219</v>
      </c>
      <c r="I10524" s="0">
        <v>0.000618</v>
      </c>
      <c r="J10524" s="0">
        <v>0.001593</v>
      </c>
      <c r="K10524" s="0">
        <v>1014.859985</v>
      </c>
      <c r="L10524" s="0">
        <v>43.139568</v>
      </c>
      <c r="W10524" s="0">
        <f t="shared" si="164"/>
        <v>53609.18908929087</v>
      </c>
    </row>
    <row r="10525">
      <c r="A10525" s="0">
        <v>363.0825</v>
      </c>
      <c r="B10525" s="0">
        <v>-2929.349121</v>
      </c>
      <c r="C10525" s="0">
        <v>-49543.863281</v>
      </c>
      <c r="D10525" s="0">
        <v>20142.78125</v>
      </c>
      <c r="E10525" s="0">
        <v>0.525606</v>
      </c>
      <c r="F10525" s="0">
        <v>9.942681</v>
      </c>
      <c r="G10525" s="0">
        <v>-0.138537</v>
      </c>
      <c r="H10525" s="0">
        <v>-0.018707</v>
      </c>
      <c r="I10525" s="0">
        <v>0.001099</v>
      </c>
      <c r="J10525" s="0">
        <v>-0.000893</v>
      </c>
      <c r="K10525" s="0">
        <v>1014.859985</v>
      </c>
      <c r="L10525" s="0">
        <v>43.139568</v>
      </c>
      <c r="W10525" s="0">
        <f t="shared" si="164"/>
        <v>53562.179861955534</v>
      </c>
    </row>
    <row r="10526">
      <c r="A10526" s="0">
        <v>363.09375</v>
      </c>
      <c r="B10526" s="0">
        <v>-2867.205811</v>
      </c>
      <c r="C10526" s="0">
        <v>-49539.644531</v>
      </c>
      <c r="D10526" s="0">
        <v>20174.533203</v>
      </c>
      <c r="E10526" s="0">
        <v>0.508957</v>
      </c>
      <c r="F10526" s="0">
        <v>9.942264</v>
      </c>
      <c r="G10526" s="0">
        <v>-0.13342</v>
      </c>
      <c r="H10526" s="0">
        <v>0.004523</v>
      </c>
      <c r="I10526" s="0">
        <v>0.004198</v>
      </c>
      <c r="J10526" s="0">
        <v>-0.007664</v>
      </c>
      <c r="K10526" s="0">
        <v>1014.859985</v>
      </c>
      <c r="L10526" s="0">
        <v>43.139568</v>
      </c>
      <c r="W10526" s="0">
        <f t="shared" si="164"/>
        <v>53566.865125555181</v>
      </c>
    </row>
    <row r="10527">
      <c r="A10527" s="0">
        <v>363.105</v>
      </c>
      <c r="B10527" s="0">
        <v>-2826.342773</v>
      </c>
      <c r="C10527" s="0">
        <v>-49534.980469</v>
      </c>
      <c r="D10527" s="0">
        <v>20352.626953</v>
      </c>
      <c r="E10527" s="0">
        <v>0.519213</v>
      </c>
      <c r="F10527" s="0">
        <v>9.937906</v>
      </c>
      <c r="G10527" s="0">
        <v>-0.133932</v>
      </c>
      <c r="H10527" s="0">
        <v>0.031821</v>
      </c>
      <c r="I10527" s="0">
        <v>0.008316</v>
      </c>
      <c r="J10527" s="0">
        <v>-0.016512</v>
      </c>
      <c r="K10527" s="0">
        <v>1014.880005</v>
      </c>
      <c r="L10527" s="0">
        <v>43.137226</v>
      </c>
      <c r="W10527" s="0">
        <f t="shared" si="164"/>
        <v>53627.716037723287</v>
      </c>
    </row>
    <row r="10528">
      <c r="A10528" s="0">
        <v>363.11625</v>
      </c>
      <c r="B10528" s="0">
        <v>-2851.935547</v>
      </c>
      <c r="C10528" s="0">
        <v>-49536.605469</v>
      </c>
      <c r="D10528" s="0">
        <v>20368.558594</v>
      </c>
      <c r="E10528" s="0">
        <v>0.515123</v>
      </c>
      <c r="F10528" s="0">
        <v>9.937132</v>
      </c>
      <c r="G10528" s="0">
        <v>-0.131265</v>
      </c>
      <c r="H10528" s="0">
        <v>0.053136</v>
      </c>
      <c r="I10528" s="0">
        <v>0.010588</v>
      </c>
      <c r="J10528" s="0">
        <v>-0.022619</v>
      </c>
      <c r="K10528" s="0">
        <v>1014.880005</v>
      </c>
      <c r="L10528" s="0">
        <v>43.137226</v>
      </c>
      <c r="W10528" s="0">
        <f t="shared" si="164"/>
        <v>53636.619924756764</v>
      </c>
    </row>
    <row r="10529">
      <c r="A10529" s="0">
        <v>363.1275</v>
      </c>
      <c r="B10529" s="0">
        <v>-2972.850342</v>
      </c>
      <c r="C10529" s="0">
        <v>-49528.179687</v>
      </c>
      <c r="D10529" s="0">
        <v>20303.738281</v>
      </c>
      <c r="E10529" s="0">
        <v>0.505027</v>
      </c>
      <c r="F10529" s="0">
        <v>9.929185</v>
      </c>
      <c r="G10529" s="0">
        <v>-0.12927</v>
      </c>
      <c r="H10529" s="0">
        <v>0.067186</v>
      </c>
      <c r="I10529" s="0">
        <v>0.013392</v>
      </c>
      <c r="J10529" s="0">
        <v>-0.02381</v>
      </c>
      <c r="K10529" s="0">
        <v>1014.880005</v>
      </c>
      <c r="L10529" s="0">
        <v>43.137226</v>
      </c>
      <c r="W10529" s="0">
        <f t="shared" si="164"/>
        <v>53610.821766197863</v>
      </c>
    </row>
    <row r="10530">
      <c r="A10530" s="0">
        <v>363.13875</v>
      </c>
      <c r="B10530" s="0">
        <v>-3046.637207</v>
      </c>
      <c r="C10530" s="0">
        <v>-49534.152344</v>
      </c>
      <c r="D10530" s="0">
        <v>20284.421875</v>
      </c>
      <c r="E10530" s="0">
        <v>0.511231</v>
      </c>
      <c r="F10530" s="0">
        <v>9.941487</v>
      </c>
      <c r="G10530" s="0">
        <v>-0.137643</v>
      </c>
      <c r="H10530" s="0">
        <v>0.059377</v>
      </c>
      <c r="I10530" s="0">
        <v>0.011759</v>
      </c>
      <c r="J10530" s="0">
        <v>-0.017868</v>
      </c>
      <c r="K10530" s="0">
        <v>1014.880005</v>
      </c>
      <c r="L10530" s="0">
        <v>43.137226</v>
      </c>
      <c r="W10530" s="0">
        <f t="shared" si="164"/>
        <v>53613.170187115931</v>
      </c>
    </row>
    <row r="10531">
      <c r="A10531" s="0">
        <v>363.15</v>
      </c>
      <c r="B10531" s="0">
        <v>-2860.591797</v>
      </c>
      <c r="C10531" s="0">
        <v>-49539.332031</v>
      </c>
      <c r="D10531" s="0">
        <v>20347.501953</v>
      </c>
      <c r="E10531" s="0">
        <v>0.521996</v>
      </c>
      <c r="F10531" s="0">
        <v>9.936454</v>
      </c>
      <c r="G10531" s="0">
        <v>-0.134228</v>
      </c>
      <c r="H10531" s="0">
        <v>0.039897</v>
      </c>
      <c r="I10531" s="0">
        <v>0.009191</v>
      </c>
      <c r="J10531" s="0">
        <v>-0.013931</v>
      </c>
      <c r="K10531" s="0">
        <v>1014.880005</v>
      </c>
      <c r="L10531" s="0">
        <v>43.137226</v>
      </c>
      <c r="W10531" s="0">
        <f t="shared" si="164"/>
        <v>53631.606718744362</v>
      </c>
    </row>
    <row r="10532">
      <c r="A10532" s="0">
        <v>363.16125</v>
      </c>
      <c r="B10532" s="0">
        <v>-2892.283203</v>
      </c>
      <c r="C10532" s="0">
        <v>-49525.503906</v>
      </c>
      <c r="D10532" s="0">
        <v>20306.392578</v>
      </c>
      <c r="E10532" s="0">
        <v>0.523582</v>
      </c>
      <c r="F10532" s="0">
        <v>9.937288</v>
      </c>
      <c r="G10532" s="0">
        <v>-0.129006</v>
      </c>
      <c r="H10532" s="0">
        <v>0.012851</v>
      </c>
      <c r="I10532" s="0">
        <v>0.006301</v>
      </c>
      <c r="J10532" s="0">
        <v>-0.009445</v>
      </c>
      <c r="K10532" s="0">
        <v>1014.880005</v>
      </c>
      <c r="L10532" s="0">
        <v>43.137226</v>
      </c>
      <c r="W10532" s="0">
        <f t="shared" si="164"/>
        <v>53604.947708224012</v>
      </c>
    </row>
    <row r="10533">
      <c r="A10533" s="0">
        <v>363.1725</v>
      </c>
      <c r="B10533" s="0">
        <v>-2975.375977</v>
      </c>
      <c r="C10533" s="0">
        <v>-49531.46875</v>
      </c>
      <c r="D10533" s="0">
        <v>20347.763672</v>
      </c>
      <c r="E10533" s="0">
        <v>0.506383</v>
      </c>
      <c r="F10533" s="0">
        <v>9.931427</v>
      </c>
      <c r="G10533" s="0">
        <v>-0.126019</v>
      </c>
      <c r="H10533" s="0">
        <v>-0.016362</v>
      </c>
      <c r="I10533" s="0">
        <v>0.003044</v>
      </c>
      <c r="J10533" s="0">
        <v>-0.003114</v>
      </c>
      <c r="K10533" s="0">
        <v>1014.880005</v>
      </c>
      <c r="L10533" s="0">
        <v>43.137226</v>
      </c>
      <c r="W10533" s="0">
        <f t="shared" si="164"/>
        <v>53630.688464612293</v>
      </c>
    </row>
    <row r="10534">
      <c r="A10534" s="0">
        <v>363.18375</v>
      </c>
      <c r="B10534" s="0">
        <v>-2996.798828</v>
      </c>
      <c r="C10534" s="0">
        <v>-49553.738281</v>
      </c>
      <c r="D10534" s="0">
        <v>20364.634766</v>
      </c>
      <c r="E10534" s="0">
        <v>0.515175</v>
      </c>
      <c r="F10534" s="0">
        <v>9.943935</v>
      </c>
      <c r="G10534" s="0">
        <v>-0.12076</v>
      </c>
      <c r="H10534" s="0">
        <v>-0.033447</v>
      </c>
      <c r="I10534" s="0">
        <v>0.000155</v>
      </c>
      <c r="J10534" s="0">
        <v>0.001326</v>
      </c>
      <c r="K10534" s="0">
        <v>1014.880005</v>
      </c>
      <c r="L10534" s="0">
        <v>43.137226</v>
      </c>
      <c r="W10534" s="0">
        <f t="shared" si="164"/>
        <v>53658.849503040248</v>
      </c>
    </row>
    <row r="10535">
      <c r="A10535" s="0">
        <v>363.195</v>
      </c>
      <c r="B10535" s="0">
        <v>-2852.955566</v>
      </c>
      <c r="C10535" s="0">
        <v>-49541.164062</v>
      </c>
      <c r="D10535" s="0">
        <v>20268.761719</v>
      </c>
      <c r="E10535" s="0">
        <v>0.510217</v>
      </c>
      <c r="F10535" s="0">
        <v>9.947325</v>
      </c>
      <c r="G10535" s="0">
        <v>-0.128861</v>
      </c>
      <c r="H10535" s="0">
        <v>-0.035788</v>
      </c>
      <c r="I10535" s="0">
        <v>0.000504</v>
      </c>
      <c r="J10535" s="0">
        <v>0.002775</v>
      </c>
      <c r="K10535" s="0">
        <v>1014.880005</v>
      </c>
      <c r="L10535" s="0">
        <v>43.137226</v>
      </c>
      <c r="W10535" s="0">
        <f t="shared" si="164"/>
        <v>53603.06888323812</v>
      </c>
    </row>
    <row r="10536">
      <c r="A10536" s="0">
        <v>363.20625</v>
      </c>
      <c r="B10536" s="0">
        <v>-2973.713135</v>
      </c>
      <c r="C10536" s="0">
        <v>-49537.789062</v>
      </c>
      <c r="D10536" s="0">
        <v>20276.080078</v>
      </c>
      <c r="E10536" s="0">
        <v>0.4972</v>
      </c>
      <c r="F10536" s="0">
        <v>9.929458</v>
      </c>
      <c r="G10536" s="0">
        <v>-0.122973</v>
      </c>
      <c r="H10536" s="0">
        <v>-0.01978</v>
      </c>
      <c r="I10536" s="0">
        <v>0.001727</v>
      </c>
      <c r="J10536" s="0">
        <v>-0.001664</v>
      </c>
      <c r="K10536" s="0">
        <v>1014.880005</v>
      </c>
      <c r="L10536" s="0">
        <v>43.142109</v>
      </c>
      <c r="W10536" s="0">
        <f t="shared" si="164"/>
        <v>53609.280337362732</v>
      </c>
    </row>
    <row r="10537">
      <c r="A10537" s="0">
        <v>363.2175</v>
      </c>
      <c r="B10537" s="0">
        <v>-3020.443359</v>
      </c>
      <c r="C10537" s="0">
        <v>-49535.527344</v>
      </c>
      <c r="D10537" s="0">
        <v>20383.769531</v>
      </c>
      <c r="E10537" s="0">
        <v>0.507884</v>
      </c>
      <c r="F10537" s="0">
        <v>9.933653</v>
      </c>
      <c r="G10537" s="0">
        <v>-0.126617</v>
      </c>
      <c r="H10537" s="0">
        <v>0.010071</v>
      </c>
      <c r="I10537" s="0">
        <v>0.005467</v>
      </c>
      <c r="J10537" s="0">
        <v>-0.010652</v>
      </c>
      <c r="K10537" s="0">
        <v>1014.880005</v>
      </c>
      <c r="L10537" s="0">
        <v>43.142109</v>
      </c>
      <c r="W10537" s="0">
        <f t="shared" si="164"/>
        <v>53650.625416914037</v>
      </c>
    </row>
    <row r="10538">
      <c r="A10538" s="0">
        <v>363.22875</v>
      </c>
      <c r="B10538" s="0">
        <v>-3032.390869</v>
      </c>
      <c r="C10538" s="0">
        <v>-49570.269531</v>
      </c>
      <c r="D10538" s="0">
        <v>20160.3125</v>
      </c>
      <c r="E10538" s="0">
        <v>0.513942</v>
      </c>
      <c r="F10538" s="0">
        <v>9.93766</v>
      </c>
      <c r="G10538" s="0">
        <v>-0.111702</v>
      </c>
      <c r="H10538" s="0">
        <v>0.036059</v>
      </c>
      <c r="I10538" s="0">
        <v>0.008494</v>
      </c>
      <c r="J10538" s="0">
        <v>-0.017152</v>
      </c>
      <c r="K10538" s="0">
        <v>1014.880005</v>
      </c>
      <c r="L10538" s="0">
        <v>43.142109</v>
      </c>
      <c r="W10538" s="0">
        <f t="shared" si="164"/>
        <v>53598.929241693229</v>
      </c>
    </row>
    <row r="10539">
      <c r="A10539" s="0">
        <v>363.24</v>
      </c>
      <c r="B10539" s="0">
        <v>-2929.578369</v>
      </c>
      <c r="C10539" s="0">
        <v>-49555.839844</v>
      </c>
      <c r="D10539" s="0">
        <v>20266.240234</v>
      </c>
      <c r="E10539" s="0">
        <v>0.512096</v>
      </c>
      <c r="F10539" s="0">
        <v>9.937051</v>
      </c>
      <c r="G10539" s="0">
        <v>-0.121833</v>
      </c>
      <c r="H10539" s="0">
        <v>0.058127</v>
      </c>
      <c r="I10539" s="0">
        <v>0.011945</v>
      </c>
      <c r="J10539" s="0">
        <v>-0.022829</v>
      </c>
      <c r="K10539" s="0">
        <v>1014.880005</v>
      </c>
      <c r="L10539" s="0">
        <v>43.142109</v>
      </c>
      <c r="W10539" s="0">
        <f t="shared" si="164"/>
        <v>53619.81149991569</v>
      </c>
    </row>
    <row r="10540">
      <c r="A10540" s="0">
        <v>363.25125</v>
      </c>
      <c r="B10540" s="0">
        <v>-2943.601807</v>
      </c>
      <c r="C10540" s="0">
        <v>-49544.457031</v>
      </c>
      <c r="D10540" s="0">
        <v>20290.476562</v>
      </c>
      <c r="E10540" s="0">
        <v>0.515282</v>
      </c>
      <c r="F10540" s="0">
        <v>9.93967</v>
      </c>
      <c r="G10540" s="0">
        <v>-0.122499</v>
      </c>
      <c r="H10540" s="0">
        <v>0.061704</v>
      </c>
      <c r="I10540" s="0">
        <v>0.012806</v>
      </c>
      <c r="J10540" s="0">
        <v>-0.023066</v>
      </c>
      <c r="K10540" s="0">
        <v>1014.880005</v>
      </c>
      <c r="L10540" s="0">
        <v>43.142109</v>
      </c>
      <c r="W10540" s="0">
        <f t="shared" si="164"/>
        <v>53619.226525639569</v>
      </c>
    </row>
    <row r="10541">
      <c r="A10541" s="0">
        <v>363.2625</v>
      </c>
      <c r="B10541" s="0">
        <v>-2893.279785</v>
      </c>
      <c r="C10541" s="0">
        <v>-49517.480469</v>
      </c>
      <c r="D10541" s="0">
        <v>20296.568359</v>
      </c>
      <c r="E10541" s="0">
        <v>0.523891</v>
      </c>
      <c r="F10541" s="0">
        <v>9.953773</v>
      </c>
      <c r="G10541" s="0">
        <v>-0.11907</v>
      </c>
      <c r="H10541" s="0">
        <v>0.05879</v>
      </c>
      <c r="I10541" s="0">
        <v>0.012665</v>
      </c>
      <c r="J10541" s="0">
        <v>-0.019795</v>
      </c>
      <c r="K10541" s="0">
        <v>1014.880005</v>
      </c>
      <c r="L10541" s="0">
        <v>43.142109</v>
      </c>
      <c r="W10541" s="0">
        <f t="shared" si="164"/>
        <v>53593.867438949077</v>
      </c>
    </row>
    <row r="10542">
      <c r="A10542" s="0">
        <v>363.27375</v>
      </c>
      <c r="B10542" s="0">
        <v>-2881.412842</v>
      </c>
      <c r="C10542" s="0">
        <v>-49552.824219</v>
      </c>
      <c r="D10542" s="0">
        <v>20285.214844</v>
      </c>
      <c r="E10542" s="0">
        <v>0.51482</v>
      </c>
      <c r="F10542" s="0">
        <v>9.946719</v>
      </c>
      <c r="G10542" s="0">
        <v>-0.121221</v>
      </c>
      <c r="H10542" s="0">
        <v>0.036614</v>
      </c>
      <c r="I10542" s="0">
        <v>0.009352</v>
      </c>
      <c r="J10542" s="0">
        <v>-0.012525</v>
      </c>
      <c r="K10542" s="0">
        <v>1014.880005</v>
      </c>
      <c r="L10542" s="0">
        <v>43.142109</v>
      </c>
      <c r="W10542" s="0">
        <f t="shared" si="164"/>
        <v>53621.589582111359</v>
      </c>
    </row>
    <row r="10543">
      <c r="A10543" s="0">
        <v>363.285</v>
      </c>
      <c r="B10543" s="0">
        <v>-2887.80127</v>
      </c>
      <c r="C10543" s="0">
        <v>-49539.335937</v>
      </c>
      <c r="D10543" s="0">
        <v>20250.25</v>
      </c>
      <c r="E10543" s="0">
        <v>0.500084</v>
      </c>
      <c r="F10543" s="0">
        <v>9.939095</v>
      </c>
      <c r="G10543" s="0">
        <v>-0.128785</v>
      </c>
      <c r="H10543" s="0">
        <v>0.01199</v>
      </c>
      <c r="I10543" s="0">
        <v>0.006436</v>
      </c>
      <c r="J10543" s="0">
        <v>-0.007733</v>
      </c>
      <c r="K10543" s="0">
        <v>1014.880005</v>
      </c>
      <c r="L10543" s="0">
        <v>43.142109</v>
      </c>
      <c r="W10543" s="0">
        <f t="shared" si="164"/>
        <v>53596.248248515061</v>
      </c>
    </row>
    <row r="10544">
      <c r="A10544" s="0">
        <v>363.29625</v>
      </c>
      <c r="B10544" s="0">
        <v>-2900.583984</v>
      </c>
      <c r="C10544" s="0">
        <v>-49527.347656</v>
      </c>
      <c r="D10544" s="0">
        <v>20285.916016</v>
      </c>
      <c r="E10544" s="0">
        <v>0.504362</v>
      </c>
      <c r="F10544" s="0">
        <v>9.945976</v>
      </c>
      <c r="G10544" s="0">
        <v>-0.127266</v>
      </c>
      <c r="H10544" s="0">
        <v>-0.017569</v>
      </c>
      <c r="I10544" s="0">
        <v>0.002433</v>
      </c>
      <c r="J10544" s="0">
        <v>-0.001688</v>
      </c>
      <c r="K10544" s="0">
        <v>1014.880005</v>
      </c>
      <c r="L10544" s="0">
        <v>43.142109</v>
      </c>
      <c r="W10544" s="0">
        <f t="shared" si="164"/>
        <v>53599.346468914438</v>
      </c>
    </row>
    <row r="10545">
      <c r="A10545" s="0">
        <v>363.3075</v>
      </c>
      <c r="B10545" s="0">
        <v>-2852.412109</v>
      </c>
      <c r="C10545" s="0">
        <v>-49539.40625</v>
      </c>
      <c r="D10545" s="0">
        <v>20382.494141</v>
      </c>
      <c r="E10545" s="0">
        <v>0.518112</v>
      </c>
      <c r="F10545" s="0">
        <v>9.948519</v>
      </c>
      <c r="G10545" s="0">
        <v>-0.135242</v>
      </c>
      <c r="H10545" s="0">
        <v>-0.027472</v>
      </c>
      <c r="I10545" s="0">
        <v>0.000783</v>
      </c>
      <c r="J10545" s="0">
        <v>6.931173E-05</v>
      </c>
      <c r="K10545" s="0">
        <v>1014.869995</v>
      </c>
      <c r="L10545" s="0">
        <v>43.139568</v>
      </c>
      <c r="W10545" s="0">
        <f t="shared" si="164"/>
        <v>53644.525292428567</v>
      </c>
    </row>
    <row r="10546">
      <c r="A10546" s="0">
        <v>363.31875</v>
      </c>
      <c r="B10546" s="0">
        <v>-2898.546387</v>
      </c>
      <c r="C10546" s="0">
        <v>-49538.785156</v>
      </c>
      <c r="D10546" s="0">
        <v>20300.537109</v>
      </c>
      <c r="E10546" s="0">
        <v>0.510969</v>
      </c>
      <c r="F10546" s="0">
        <v>9.941426</v>
      </c>
      <c r="G10546" s="0">
        <v>-0.137315</v>
      </c>
      <c r="H10546" s="0">
        <v>-0.027075</v>
      </c>
      <c r="I10546" s="0">
        <v>0.000537</v>
      </c>
      <c r="J10546" s="0">
        <v>0.000533</v>
      </c>
      <c r="K10546" s="0">
        <v>1014.869995</v>
      </c>
      <c r="L10546" s="0">
        <v>43.139568</v>
      </c>
      <c r="W10546" s="0">
        <f t="shared" si="164"/>
        <v>53615.339342428881</v>
      </c>
    </row>
    <row r="10547">
      <c r="A10547" s="0">
        <v>363.33</v>
      </c>
      <c r="B10547" s="0">
        <v>-2929.982422</v>
      </c>
      <c r="C10547" s="0">
        <v>-49548.128906</v>
      </c>
      <c r="D10547" s="0">
        <v>20280.296875</v>
      </c>
      <c r="E10547" s="0">
        <v>0.517307</v>
      </c>
      <c r="F10547" s="0">
        <v>9.935395</v>
      </c>
      <c r="G10547" s="0">
        <v>-0.124125</v>
      </c>
      <c r="H10547" s="0">
        <v>-0.016718</v>
      </c>
      <c r="I10547" s="0">
        <v>0.001718</v>
      </c>
      <c r="J10547" s="0">
        <v>-0.001616</v>
      </c>
      <c r="K10547" s="0">
        <v>1014.869995</v>
      </c>
      <c r="L10547" s="0">
        <v>43.139568</v>
      </c>
      <c r="W10547" s="0">
        <f t="shared" si="164"/>
        <v>53618.0223098256</v>
      </c>
    </row>
    <row r="10548">
      <c r="A10548" s="0">
        <v>363.34125</v>
      </c>
      <c r="B10548" s="0">
        <v>-2964.366699</v>
      </c>
      <c r="C10548" s="0">
        <v>-49541.144531</v>
      </c>
      <c r="D10548" s="0">
        <v>20335.453125</v>
      </c>
      <c r="E10548" s="0">
        <v>0.529594</v>
      </c>
      <c r="F10548" s="0">
        <v>9.947213</v>
      </c>
      <c r="G10548" s="0">
        <v>-0.123702</v>
      </c>
      <c r="H10548" s="0">
        <v>0.009023</v>
      </c>
      <c r="I10548" s="0">
        <v>0.005862</v>
      </c>
      <c r="J10548" s="0">
        <v>-0.010006</v>
      </c>
      <c r="K10548" s="0">
        <v>1014.869995</v>
      </c>
      <c r="L10548" s="0">
        <v>43.139568</v>
      </c>
      <c r="W10548" s="0">
        <f t="shared" si="164"/>
        <v>53634.346506381931</v>
      </c>
    </row>
    <row r="10549">
      <c r="A10549" s="0">
        <v>363.3525</v>
      </c>
      <c r="B10549" s="0">
        <v>-2883.262939</v>
      </c>
      <c r="C10549" s="0">
        <v>-49551.183594</v>
      </c>
      <c r="D10549" s="0">
        <v>20398.638672</v>
      </c>
      <c r="E10549" s="0">
        <v>0.507705</v>
      </c>
      <c r="F10549" s="0">
        <v>9.934389</v>
      </c>
      <c r="G10549" s="0">
        <v>-0.138324</v>
      </c>
      <c r="H10549" s="0">
        <v>0.035156</v>
      </c>
      <c r="I10549" s="0">
        <v>0.008838</v>
      </c>
      <c r="J10549" s="0">
        <v>-0.01778</v>
      </c>
      <c r="K10549" s="0">
        <v>1014.869995</v>
      </c>
      <c r="L10549" s="0">
        <v>43.139568</v>
      </c>
      <c r="W10549" s="0">
        <f t="shared" si="164"/>
        <v>53663.185336061819</v>
      </c>
    </row>
    <row r="10550">
      <c r="A10550" s="0">
        <v>363.36375</v>
      </c>
      <c r="B10550" s="0">
        <v>-2957.176025</v>
      </c>
      <c r="C10550" s="0">
        <v>-49533.1875</v>
      </c>
      <c r="D10550" s="0">
        <v>20370.921875</v>
      </c>
      <c r="E10550" s="0">
        <v>0.510422</v>
      </c>
      <c r="F10550" s="0">
        <v>9.937917</v>
      </c>
      <c r="G10550" s="0">
        <v>-0.130361</v>
      </c>
      <c r="H10550" s="0">
        <v>0.056487</v>
      </c>
      <c r="I10550" s="0">
        <v>0.011197</v>
      </c>
      <c r="J10550" s="0">
        <v>-0.022949</v>
      </c>
      <c r="K10550" s="0">
        <v>1014.869995</v>
      </c>
      <c r="L10550" s="0">
        <v>43.139568</v>
      </c>
      <c r="W10550" s="0">
        <f t="shared" si="164"/>
        <v>53640.059768705927</v>
      </c>
    </row>
    <row r="10551">
      <c r="A10551" s="0">
        <v>363.375</v>
      </c>
      <c r="B10551" s="0">
        <v>-2915.703369</v>
      </c>
      <c r="C10551" s="0">
        <v>-49533.089844</v>
      </c>
      <c r="D10551" s="0">
        <v>20399.882812</v>
      </c>
      <c r="E10551" s="0">
        <v>0.512064</v>
      </c>
      <c r="F10551" s="0">
        <v>9.944674</v>
      </c>
      <c r="G10551" s="0">
        <v>-0.131117</v>
      </c>
      <c r="H10551" s="0">
        <v>0.066543</v>
      </c>
      <c r="I10551" s="0">
        <v>0.012958</v>
      </c>
      <c r="J10551" s="0">
        <v>-0.023698</v>
      </c>
      <c r="K10551" s="0">
        <v>1014.869995</v>
      </c>
      <c r="L10551" s="0">
        <v>43.139568</v>
      </c>
      <c r="W10551" s="0">
        <f t="shared" si="164"/>
        <v>53648.704871349008</v>
      </c>
    </row>
    <row r="10552">
      <c r="A10552" s="0">
        <v>363.38625</v>
      </c>
      <c r="B10552" s="0">
        <v>-3041.946777</v>
      </c>
      <c r="C10552" s="0">
        <v>-49542.171875</v>
      </c>
      <c r="D10552" s="0">
        <v>20342.845703</v>
      </c>
      <c r="E10552" s="0">
        <v>0.517465</v>
      </c>
      <c r="F10552" s="0">
        <v>9.940309</v>
      </c>
      <c r="G10552" s="0">
        <v>-0.126865</v>
      </c>
      <c r="H10552" s="0">
        <v>0.059137</v>
      </c>
      <c r="I10552" s="0">
        <v>0.010998</v>
      </c>
      <c r="J10552" s="0">
        <v>-0.018816</v>
      </c>
      <c r="K10552" s="0">
        <v>1014.869995</v>
      </c>
      <c r="L10552" s="0">
        <v>43.139568</v>
      </c>
      <c r="W10552" s="0">
        <f t="shared" si="164"/>
        <v>53642.442203745784</v>
      </c>
    </row>
    <row r="10553">
      <c r="A10553" s="0">
        <v>363.3975</v>
      </c>
      <c r="B10553" s="0">
        <v>-2951.873535</v>
      </c>
      <c r="C10553" s="0">
        <v>-49555.6875</v>
      </c>
      <c r="D10553" s="0">
        <v>20332.261719</v>
      </c>
      <c r="E10553" s="0">
        <v>0.52327</v>
      </c>
      <c r="F10553" s="0">
        <v>9.937386</v>
      </c>
      <c r="G10553" s="0">
        <v>-0.132468</v>
      </c>
      <c r="H10553" s="0">
        <v>0.036634</v>
      </c>
      <c r="I10553" s="0">
        <v>0.009258</v>
      </c>
      <c r="J10553" s="0">
        <v>-0.012395</v>
      </c>
      <c r="K10553" s="0">
        <v>1014.869995</v>
      </c>
      <c r="L10553" s="0">
        <v>43.139568</v>
      </c>
      <c r="W10553" s="0">
        <f t="shared" si="164"/>
        <v>53645.881366365888</v>
      </c>
    </row>
    <row r="10554">
      <c r="A10554" s="0">
        <v>363.40875</v>
      </c>
      <c r="B10554" s="0">
        <v>-3028.983154</v>
      </c>
      <c r="C10554" s="0">
        <v>-49540.515625</v>
      </c>
      <c r="D10554" s="0">
        <v>20272.203125</v>
      </c>
      <c r="E10554" s="0">
        <v>0.520167</v>
      </c>
      <c r="F10554" s="0">
        <v>9.930946</v>
      </c>
      <c r="G10554" s="0">
        <v>-0.120569</v>
      </c>
      <c r="H10554" s="0">
        <v>0.004282</v>
      </c>
      <c r="I10554" s="0">
        <v>0.005668</v>
      </c>
      <c r="J10554" s="0">
        <v>-0.006783</v>
      </c>
      <c r="K10554" s="0">
        <v>1014.909973</v>
      </c>
      <c r="L10554" s="0">
        <v>43.142109</v>
      </c>
      <c r="W10554" s="0">
        <f t="shared" si="164"/>
        <v>53613.427859812735</v>
      </c>
    </row>
    <row r="10555">
      <c r="A10555" s="0">
        <v>363.42</v>
      </c>
      <c r="B10555" s="0">
        <v>-2937.497559</v>
      </c>
      <c r="C10555" s="0">
        <v>-49550.292969</v>
      </c>
      <c r="D10555" s="0">
        <v>20370.841797</v>
      </c>
      <c r="E10555" s="0">
        <v>0.517351</v>
      </c>
      <c r="F10555" s="0">
        <v>9.933368</v>
      </c>
      <c r="G10555" s="0">
        <v>-0.138983</v>
      </c>
      <c r="H10555" s="0">
        <v>-0.018675</v>
      </c>
      <c r="I10555" s="0">
        <v>0.001769</v>
      </c>
      <c r="J10555" s="0">
        <v>-0.002429</v>
      </c>
      <c r="K10555" s="0">
        <v>1014.909973</v>
      </c>
      <c r="L10555" s="0">
        <v>43.142109</v>
      </c>
      <c r="W10555" s="0">
        <f t="shared" si="164"/>
        <v>53654.744624695253</v>
      </c>
    </row>
    <row r="10556">
      <c r="A10556" s="0">
        <v>363.43125</v>
      </c>
      <c r="B10556" s="0">
        <v>-2983.587402</v>
      </c>
      <c r="C10556" s="0">
        <v>-49525.359375</v>
      </c>
      <c r="D10556" s="0">
        <v>20429.892578</v>
      </c>
      <c r="E10556" s="0">
        <v>0.522811</v>
      </c>
      <c r="F10556" s="0">
        <v>9.945947</v>
      </c>
      <c r="G10556" s="0">
        <v>-0.136758</v>
      </c>
      <c r="H10556" s="0">
        <v>-0.032165</v>
      </c>
      <c r="I10556" s="0">
        <v>0.000877</v>
      </c>
      <c r="J10556" s="0">
        <v>0.001457</v>
      </c>
      <c r="K10556" s="0">
        <v>1014.909973</v>
      </c>
      <c r="L10556" s="0">
        <v>43.142109</v>
      </c>
      <c r="W10556" s="0">
        <f t="shared" si="164"/>
        <v>53656.719297371259</v>
      </c>
    </row>
    <row r="10557">
      <c r="A10557" s="0">
        <v>363.4425</v>
      </c>
      <c r="B10557" s="0">
        <v>-2943.558594</v>
      </c>
      <c r="C10557" s="0">
        <v>-49521.96875</v>
      </c>
      <c r="D10557" s="0">
        <v>20320.015625</v>
      </c>
      <c r="E10557" s="0">
        <v>0.515071</v>
      </c>
      <c r="F10557" s="0">
        <v>9.944979</v>
      </c>
      <c r="G10557" s="0">
        <v>-0.133585</v>
      </c>
      <c r="H10557" s="0">
        <v>-0.030314</v>
      </c>
      <c r="I10557" s="0">
        <v>0.0011</v>
      </c>
      <c r="J10557" s="0">
        <v>-0.000153</v>
      </c>
      <c r="K10557" s="0">
        <v>1014.909973</v>
      </c>
      <c r="L10557" s="0">
        <v>43.142109</v>
      </c>
      <c r="W10557" s="0">
        <f t="shared" si="164"/>
        <v>53609.634964925215</v>
      </c>
    </row>
    <row r="10558">
      <c r="A10558" s="0">
        <v>363.45375</v>
      </c>
      <c r="B10558" s="0">
        <v>-2974.675537</v>
      </c>
      <c r="C10558" s="0">
        <v>-49534.125</v>
      </c>
      <c r="D10558" s="0">
        <v>20335.830078</v>
      </c>
      <c r="E10558" s="0">
        <v>0.504887</v>
      </c>
      <c r="F10558" s="0">
        <v>9.937909</v>
      </c>
      <c r="G10558" s="0">
        <v>-0.133039</v>
      </c>
      <c r="H10558" s="0">
        <v>-0.016637</v>
      </c>
      <c r="I10558" s="0">
        <v>0.002327</v>
      </c>
      <c r="J10558" s="0">
        <v>-0.002972</v>
      </c>
      <c r="K10558" s="0">
        <v>1014.909973</v>
      </c>
      <c r="L10558" s="0">
        <v>43.142109</v>
      </c>
      <c r="W10558" s="0">
        <f t="shared" si="164"/>
        <v>53628.576515019864</v>
      </c>
    </row>
    <row r="10559">
      <c r="A10559" s="0">
        <v>363.465</v>
      </c>
      <c r="B10559" s="0">
        <v>-3032.384766</v>
      </c>
      <c r="C10559" s="0">
        <v>-49569.605469</v>
      </c>
      <c r="D10559" s="0">
        <v>20270.708984</v>
      </c>
      <c r="E10559" s="0">
        <v>0.516986</v>
      </c>
      <c r="F10559" s="0">
        <v>9.943261</v>
      </c>
      <c r="G10559" s="0">
        <v>-0.128421</v>
      </c>
      <c r="H10559" s="0">
        <v>0.009936</v>
      </c>
      <c r="I10559" s="0">
        <v>0.005466</v>
      </c>
      <c r="J10559" s="0">
        <v>-0.010182</v>
      </c>
      <c r="K10559" s="0">
        <v>1014.909973</v>
      </c>
      <c r="L10559" s="0">
        <v>43.142109</v>
      </c>
      <c r="W10559" s="0">
        <f t="shared" si="164"/>
        <v>53639.936487988147</v>
      </c>
    </row>
    <row r="10560">
      <c r="A10560" s="0">
        <v>363.47625</v>
      </c>
      <c r="B10560" s="0">
        <v>-3038.264648</v>
      </c>
      <c r="C10560" s="0">
        <v>-49529.375</v>
      </c>
      <c r="D10560" s="0">
        <v>20332.511719</v>
      </c>
      <c r="E10560" s="0">
        <v>0.520379</v>
      </c>
      <c r="F10560" s="0">
        <v>9.949759</v>
      </c>
      <c r="G10560" s="0">
        <v>-0.122037</v>
      </c>
      <c r="H10560" s="0">
        <v>0.039962</v>
      </c>
      <c r="I10560" s="0">
        <v>0.00972</v>
      </c>
      <c r="J10560" s="0">
        <v>-0.018581</v>
      </c>
      <c r="K10560" s="0">
        <v>1014.909973</v>
      </c>
      <c r="L10560" s="0">
        <v>43.142109</v>
      </c>
      <c r="W10560" s="0">
        <f t="shared" si="164"/>
        <v>53626.495995591431</v>
      </c>
    </row>
    <row r="10561">
      <c r="A10561" s="0">
        <v>363.4875</v>
      </c>
      <c r="B10561" s="0">
        <v>-2975.210937</v>
      </c>
      <c r="C10561" s="0">
        <v>-49532.21875</v>
      </c>
      <c r="D10561" s="0">
        <v>20364.720703</v>
      </c>
      <c r="E10561" s="0">
        <v>0.514006</v>
      </c>
      <c r="F10561" s="0">
        <v>9.942623</v>
      </c>
      <c r="G10561" s="0">
        <v>-0.115396</v>
      </c>
      <c r="H10561" s="0">
        <v>0.063392</v>
      </c>
      <c r="I10561" s="0">
        <v>0.012456</v>
      </c>
      <c r="J10561" s="0">
        <v>-0.024423</v>
      </c>
      <c r="K10561" s="0">
        <v>1014.909973</v>
      </c>
      <c r="L10561" s="0">
        <v>43.142109</v>
      </c>
      <c r="W10561" s="0">
        <f t="shared" si="164"/>
        <v>53637.807782651718</v>
      </c>
    </row>
    <row r="10562">
      <c r="A10562" s="0">
        <v>363.49875</v>
      </c>
      <c r="B10562" s="0">
        <v>-2946.472412</v>
      </c>
      <c r="C10562" s="0">
        <v>-49532.078125</v>
      </c>
      <c r="D10562" s="0">
        <v>20436.697266</v>
      </c>
      <c r="E10562" s="0">
        <v>0.509314</v>
      </c>
      <c r="F10562" s="0">
        <v>9.941281</v>
      </c>
      <c r="G10562" s="0">
        <v>-0.124607</v>
      </c>
      <c r="H10562" s="0">
        <v>0.064778</v>
      </c>
      <c r="I10562" s="0">
        <v>0.012964</v>
      </c>
      <c r="J10562" s="0">
        <v>-0.021935</v>
      </c>
      <c r="K10562" s="0">
        <v>1014.909973</v>
      </c>
      <c r="L10562" s="0">
        <v>43.142109</v>
      </c>
      <c r="W10562" s="0">
        <f ref="W10562:W10625" t="shared" si="165">SQRT((B10562)^2+(C10562)^2+(D10562)^2)</f>
        <v>53663.461109007054</v>
      </c>
    </row>
    <row r="10563">
      <c r="A10563" s="0">
        <v>363.51</v>
      </c>
      <c r="B10563" s="0">
        <v>-2906.943604</v>
      </c>
      <c r="C10563" s="0">
        <v>-49533.871094</v>
      </c>
      <c r="D10563" s="0">
        <v>20400.416016</v>
      </c>
      <c r="E10563" s="0">
        <v>0.517789</v>
      </c>
      <c r="F10563" s="0">
        <v>9.943841</v>
      </c>
      <c r="G10563" s="0">
        <v>-0.124607</v>
      </c>
      <c r="H10563" s="0">
        <v>0.057985</v>
      </c>
      <c r="I10563" s="0">
        <v>0.012266</v>
      </c>
      <c r="J10563" s="0">
        <v>-0.019386</v>
      </c>
      <c r="K10563" s="0">
        <v>1014.909973</v>
      </c>
      <c r="L10563" s="0">
        <v>43.142109</v>
      </c>
      <c r="W10563" s="0">
        <f t="shared" si="165"/>
        <v>53649.153584187276</v>
      </c>
    </row>
    <row r="10564">
      <c r="A10564" s="0">
        <v>363.52125</v>
      </c>
      <c r="B10564" s="0">
        <v>-2976.883789</v>
      </c>
      <c r="C10564" s="0">
        <v>-49565.015625</v>
      </c>
      <c r="D10564" s="0">
        <v>20287.707031</v>
      </c>
      <c r="E10564" s="0">
        <v>0.519512</v>
      </c>
      <c r="F10564" s="0">
        <v>9.943872</v>
      </c>
      <c r="G10564" s="0">
        <v>-0.120801</v>
      </c>
      <c r="H10564" s="0">
        <v>0.03593</v>
      </c>
      <c r="I10564" s="0">
        <v>0.009261</v>
      </c>
      <c r="J10564" s="0">
        <v>-0.013936</v>
      </c>
      <c r="K10564" s="0">
        <v>1014.909973</v>
      </c>
      <c r="L10564" s="0">
        <v>43.142109</v>
      </c>
      <c r="W10564" s="0">
        <f t="shared" si="165"/>
        <v>53639.012552203014</v>
      </c>
    </row>
    <row r="10565">
      <c r="A10565" s="0">
        <v>363.5325</v>
      </c>
      <c r="B10565" s="0">
        <v>-2978.641602</v>
      </c>
      <c r="C10565" s="0">
        <v>-49567.21875</v>
      </c>
      <c r="D10565" s="0">
        <v>20367.023437</v>
      </c>
      <c r="E10565" s="0">
        <v>0.51624</v>
      </c>
      <c r="F10565" s="0">
        <v>9.946971</v>
      </c>
      <c r="G10565" s="0">
        <v>-0.126239</v>
      </c>
      <c r="H10565" s="0">
        <v>0.005075</v>
      </c>
      <c r="I10565" s="0">
        <v>0.005779</v>
      </c>
      <c r="J10565" s="0">
        <v>-0.007147</v>
      </c>
      <c r="K10565" s="0">
        <v>1014.909973</v>
      </c>
      <c r="L10565" s="0">
        <v>43.142109</v>
      </c>
      <c r="W10565" s="0">
        <f t="shared" si="165"/>
        <v>53671.19454685934</v>
      </c>
    </row>
    <row r="10566">
      <c r="A10566" s="0">
        <v>363.54375</v>
      </c>
      <c r="B10566" s="0">
        <v>-2927.21582</v>
      </c>
      <c r="C10566" s="0">
        <v>-49544.167969</v>
      </c>
      <c r="D10566" s="0">
        <v>20304.060547</v>
      </c>
      <c r="E10566" s="0">
        <v>0.510287</v>
      </c>
      <c r="F10566" s="0">
        <v>9.940043</v>
      </c>
      <c r="G10566" s="0">
        <v>-0.131227</v>
      </c>
      <c r="H10566" s="0">
        <v>-0.016543</v>
      </c>
      <c r="I10566" s="0">
        <v>0.002713</v>
      </c>
      <c r="J10566" s="0">
        <v>-0.003006</v>
      </c>
      <c r="K10566" s="0">
        <v>1014.909973</v>
      </c>
      <c r="L10566" s="0">
        <v>43.142109</v>
      </c>
      <c r="W10566" s="0">
        <f t="shared" si="165"/>
        <v>53623.204369876905</v>
      </c>
    </row>
    <row r="10567">
      <c r="A10567" s="0">
        <v>363.555</v>
      </c>
      <c r="B10567" s="0">
        <v>-2975.360596</v>
      </c>
      <c r="C10567" s="0">
        <v>-49554</v>
      </c>
      <c r="D10567" s="0">
        <v>20383.164062</v>
      </c>
      <c r="E10567" s="0">
        <v>0.516266</v>
      </c>
      <c r="F10567" s="0">
        <v>9.936612</v>
      </c>
      <c r="G10567" s="0">
        <v>-0.124412</v>
      </c>
      <c r="H10567" s="0">
        <v>-0.035075</v>
      </c>
      <c r="I10567" s="0">
        <v>-0.000126</v>
      </c>
      <c r="J10567" s="0">
        <v>0.001167</v>
      </c>
      <c r="K10567" s="0">
        <v>1014.909973</v>
      </c>
      <c r="L10567" s="0">
        <v>43.142109</v>
      </c>
      <c r="W10567" s="0">
        <f t="shared" si="165"/>
        <v>53664.933279140838</v>
      </c>
    </row>
    <row r="10568">
      <c r="A10568" s="0">
        <v>363.56625</v>
      </c>
      <c r="B10568" s="0">
        <v>-2978.55957</v>
      </c>
      <c r="C10568" s="0">
        <v>-49533.082031</v>
      </c>
      <c r="D10568" s="0">
        <v>20284.677734</v>
      </c>
      <c r="E10568" s="0">
        <v>0.529353</v>
      </c>
      <c r="F10568" s="0">
        <v>9.939275</v>
      </c>
      <c r="G10568" s="0">
        <v>-0.126287</v>
      </c>
      <c r="H10568" s="0">
        <v>-0.029782</v>
      </c>
      <c r="I10568" s="0">
        <v>-0.000319</v>
      </c>
      <c r="J10568" s="0">
        <v>0.000252</v>
      </c>
      <c r="K10568" s="0">
        <v>1014.909973</v>
      </c>
      <c r="L10568" s="0">
        <v>43.142109</v>
      </c>
      <c r="W10568" s="0">
        <f t="shared" si="165"/>
        <v>53608.452536648067</v>
      </c>
    </row>
    <row r="10569">
      <c r="A10569" s="0">
        <v>363.5775</v>
      </c>
      <c r="B10569" s="0">
        <v>-2996.454834</v>
      </c>
      <c r="C10569" s="0">
        <v>-49556.898437</v>
      </c>
      <c r="D10569" s="0">
        <v>20339.162109</v>
      </c>
      <c r="E10569" s="0">
        <v>0.522627</v>
      </c>
      <c r="F10569" s="0">
        <v>9.942848</v>
      </c>
      <c r="G10569" s="0">
        <v>-0.125183</v>
      </c>
      <c r="H10569" s="0">
        <v>-0.013021</v>
      </c>
      <c r="I10569" s="0">
        <v>0.002848</v>
      </c>
      <c r="J10569" s="0">
        <v>-0.002564</v>
      </c>
      <c r="K10569" s="0">
        <v>1014.909973</v>
      </c>
      <c r="L10569" s="0">
        <v>43.142109</v>
      </c>
      <c r="W10569" s="0">
        <f t="shared" si="165"/>
        <v>53652.087001005995</v>
      </c>
    </row>
    <row r="10570">
      <c r="A10570" s="0">
        <v>363.58875</v>
      </c>
      <c r="B10570" s="0">
        <v>-2952.546387</v>
      </c>
      <c r="C10570" s="0">
        <v>-49577.734375</v>
      </c>
      <c r="D10570" s="0">
        <v>20195.443359</v>
      </c>
      <c r="E10570" s="0">
        <v>0.511959</v>
      </c>
      <c r="F10570" s="0">
        <v>9.937428</v>
      </c>
      <c r="G10570" s="0">
        <v>-0.130343</v>
      </c>
      <c r="H10570" s="0">
        <v>0.01476</v>
      </c>
      <c r="I10570" s="0">
        <v>0.005724</v>
      </c>
      <c r="J10570" s="0">
        <v>-0.012175</v>
      </c>
      <c r="K10570" s="0">
        <v>1014.909973</v>
      </c>
      <c r="L10570" s="0">
        <v>43.142109</v>
      </c>
      <c r="W10570" s="0">
        <f t="shared" si="165"/>
        <v>53614.598836436518</v>
      </c>
    </row>
    <row r="10571">
      <c r="A10571" s="0">
        <v>363.6</v>
      </c>
      <c r="B10571" s="0">
        <v>-2919.033447</v>
      </c>
      <c r="C10571" s="0">
        <v>-49544.078125</v>
      </c>
      <c r="D10571" s="0">
        <v>20388.458984</v>
      </c>
      <c r="E10571" s="0">
        <v>0.515826</v>
      </c>
      <c r="F10571" s="0">
        <v>9.945135</v>
      </c>
      <c r="G10571" s="0">
        <v>-0.128055</v>
      </c>
      <c r="H10571" s="0">
        <v>0.039017</v>
      </c>
      <c r="I10571" s="0">
        <v>0.009661</v>
      </c>
      <c r="J10571" s="0">
        <v>-0.018902</v>
      </c>
      <c r="K10571" s="0">
        <v>1014.869995</v>
      </c>
      <c r="L10571" s="0">
        <v>43.139568</v>
      </c>
      <c r="W10571" s="0">
        <f t="shared" si="165"/>
        <v>53654.689387443657</v>
      </c>
    </row>
    <row r="10572">
      <c r="A10572" s="0">
        <v>363.61125</v>
      </c>
      <c r="B10572" s="0">
        <v>-2872.873291</v>
      </c>
      <c r="C10572" s="0">
        <v>-49548.660156</v>
      </c>
      <c r="D10572" s="0">
        <v>20287.664062</v>
      </c>
      <c r="E10572" s="0">
        <v>0.521807</v>
      </c>
      <c r="F10572" s="0">
        <v>9.941958</v>
      </c>
      <c r="G10572" s="0">
        <v>-0.120134</v>
      </c>
      <c r="H10572" s="0">
        <v>0.062562</v>
      </c>
      <c r="I10572" s="0">
        <v>0.012532</v>
      </c>
      <c r="J10572" s="0">
        <v>-0.025251</v>
      </c>
      <c r="K10572" s="0">
        <v>1014.869995</v>
      </c>
      <c r="L10572" s="0">
        <v>43.139568</v>
      </c>
      <c r="W10572" s="0">
        <f t="shared" si="165"/>
        <v>53618.20994115236</v>
      </c>
    </row>
    <row r="10573">
      <c r="A10573" s="0">
        <v>363.6225</v>
      </c>
      <c r="B10573" s="0">
        <v>-3023.638428</v>
      </c>
      <c r="C10573" s="0">
        <v>-49534.960937</v>
      </c>
      <c r="D10573" s="0">
        <v>20376.287109</v>
      </c>
      <c r="E10573" s="0">
        <v>0.523238</v>
      </c>
      <c r="F10573" s="0">
        <v>9.945086</v>
      </c>
      <c r="G10573" s="0">
        <v>-0.129989</v>
      </c>
      <c r="H10573" s="0">
        <v>0.067053</v>
      </c>
      <c r="I10573" s="0">
        <v>0.012802</v>
      </c>
      <c r="J10573" s="0">
        <v>-0.022452</v>
      </c>
      <c r="K10573" s="0">
        <v>1014.869995</v>
      </c>
      <c r="L10573" s="0">
        <v>43.139568</v>
      </c>
      <c r="W10573" s="0">
        <f t="shared" si="165"/>
        <v>53647.4400202078</v>
      </c>
    </row>
    <row r="10574">
      <c r="A10574" s="0">
        <v>363.63375</v>
      </c>
      <c r="B10574" s="0">
        <v>-3005.84375</v>
      </c>
      <c r="C10574" s="0">
        <v>-49550.132812</v>
      </c>
      <c r="D10574" s="0">
        <v>20300.492187</v>
      </c>
      <c r="E10574" s="0">
        <v>0.520969</v>
      </c>
      <c r="F10574" s="0">
        <v>9.952713</v>
      </c>
      <c r="G10574" s="0">
        <v>-0.120291</v>
      </c>
      <c r="H10574" s="0">
        <v>0.054759</v>
      </c>
      <c r="I10574" s="0">
        <v>0.01216</v>
      </c>
      <c r="J10574" s="0">
        <v>-0.017369</v>
      </c>
      <c r="K10574" s="0">
        <v>1014.869995</v>
      </c>
      <c r="L10574" s="0">
        <v>43.139568</v>
      </c>
      <c r="W10574" s="0">
        <f t="shared" si="165"/>
        <v>53631.71395145508</v>
      </c>
    </row>
    <row r="10575">
      <c r="A10575" s="0">
        <v>363.645</v>
      </c>
      <c r="B10575" s="0">
        <v>-3066.252197</v>
      </c>
      <c r="C10575" s="0">
        <v>-49530.953125</v>
      </c>
      <c r="D10575" s="0">
        <v>20331.216797</v>
      </c>
      <c r="E10575" s="0">
        <v>0.517775</v>
      </c>
      <c r="F10575" s="0">
        <v>9.934948</v>
      </c>
      <c r="G10575" s="0">
        <v>-0.138338</v>
      </c>
      <c r="H10575" s="0">
        <v>0.028779</v>
      </c>
      <c r="I10575" s="0">
        <v>0.007923</v>
      </c>
      <c r="J10575" s="0">
        <v>-0.010824</v>
      </c>
      <c r="K10575" s="0">
        <v>1014.869995</v>
      </c>
      <c r="L10575" s="0">
        <v>43.139568</v>
      </c>
      <c r="W10575" s="0">
        <f t="shared" si="165"/>
        <v>53629.055524530449</v>
      </c>
    </row>
    <row r="10576">
      <c r="A10576" s="0">
        <v>363.65625</v>
      </c>
      <c r="B10576" s="0">
        <v>-3027.706055</v>
      </c>
      <c r="C10576" s="0">
        <v>-49544.828125</v>
      </c>
      <c r="D10576" s="0">
        <v>20400.914062</v>
      </c>
      <c r="E10576" s="0">
        <v>0.518366</v>
      </c>
      <c r="F10576" s="0">
        <v>9.94442</v>
      </c>
      <c r="G10576" s="0">
        <v>-0.136676</v>
      </c>
      <c r="H10576" s="0">
        <v>0.000668</v>
      </c>
      <c r="I10576" s="0">
        <v>0.004486</v>
      </c>
      <c r="J10576" s="0">
        <v>-0.00652</v>
      </c>
      <c r="K10576" s="0">
        <v>1014.869995</v>
      </c>
      <c r="L10576" s="0">
        <v>43.139568</v>
      </c>
      <c r="W10576" s="0">
        <f t="shared" si="165"/>
        <v>53666.137297707421</v>
      </c>
    </row>
    <row r="10577">
      <c r="A10577" s="0">
        <v>363.6675</v>
      </c>
      <c r="B10577" s="0">
        <v>-2880.477539</v>
      </c>
      <c r="C10577" s="0">
        <v>-49541.894531</v>
      </c>
      <c r="D10577" s="0">
        <v>20335.148437</v>
      </c>
      <c r="E10577" s="0">
        <v>0.506053</v>
      </c>
      <c r="F10577" s="0">
        <v>9.946101</v>
      </c>
      <c r="G10577" s="0">
        <v>-0.137989</v>
      </c>
      <c r="H10577" s="0">
        <v>-0.020699</v>
      </c>
      <c r="I10577" s="0">
        <v>0.002228</v>
      </c>
      <c r="J10577" s="0">
        <v>-0.001416</v>
      </c>
      <c r="K10577" s="0">
        <v>1014.869995</v>
      </c>
      <c r="L10577" s="0">
        <v>43.139568</v>
      </c>
      <c r="W10577" s="0">
        <f t="shared" si="165"/>
        <v>53630.3526608602</v>
      </c>
    </row>
    <row r="10578">
      <c r="A10578" s="0">
        <v>363.67875</v>
      </c>
      <c r="B10578" s="0">
        <v>-2796.501465</v>
      </c>
      <c r="C10578" s="0">
        <v>-49551.375</v>
      </c>
      <c r="D10578" s="0">
        <v>20299.607422</v>
      </c>
      <c r="E10578" s="0">
        <v>0.499403</v>
      </c>
      <c r="F10578" s="0">
        <v>9.93763</v>
      </c>
      <c r="G10578" s="0">
        <v>-0.129574</v>
      </c>
      <c r="H10578" s="0">
        <v>-0.029967</v>
      </c>
      <c r="I10578" s="0">
        <v>0.000906</v>
      </c>
      <c r="J10578" s="0">
        <v>0.000804</v>
      </c>
      <c r="K10578" s="0">
        <v>1014.869995</v>
      </c>
      <c r="L10578" s="0">
        <v>43.139568</v>
      </c>
      <c r="W10578" s="0">
        <f t="shared" si="165"/>
        <v>53621.201462869976</v>
      </c>
    </row>
    <row r="10579">
      <c r="A10579" s="0">
        <v>363.69</v>
      </c>
      <c r="B10579" s="0">
        <v>-2997.487305</v>
      </c>
      <c r="C10579" s="0">
        <v>-49545.382812</v>
      </c>
      <c r="D10579" s="0">
        <v>20412.884766</v>
      </c>
      <c r="E10579" s="0">
        <v>0.512191</v>
      </c>
      <c r="F10579" s="0">
        <v>9.947765</v>
      </c>
      <c r="G10579" s="0">
        <v>-0.145168</v>
      </c>
      <c r="H10579" s="0">
        <v>-0.027851</v>
      </c>
      <c r="I10579" s="0">
        <v>0.001717</v>
      </c>
      <c r="J10579" s="0">
        <v>3.345795E-06</v>
      </c>
      <c r="K10579" s="0">
        <v>1014.869995</v>
      </c>
      <c r="L10579" s="0">
        <v>43.139568</v>
      </c>
      <c r="W10579" s="0">
        <f t="shared" si="165"/>
        <v>53669.504866369476</v>
      </c>
    </row>
    <row r="10580">
      <c r="A10580" s="0">
        <v>363.70125</v>
      </c>
      <c r="B10580" s="0">
        <v>-2949.237061</v>
      </c>
      <c r="C10580" s="0">
        <v>-49547.957031</v>
      </c>
      <c r="D10580" s="0">
        <v>20308.900391</v>
      </c>
      <c r="E10580" s="0">
        <v>0.513557</v>
      </c>
      <c r="F10580" s="0">
        <v>9.941416</v>
      </c>
      <c r="G10580" s="0">
        <v>-0.134746</v>
      </c>
      <c r="H10580" s="0">
        <v>-0.00867</v>
      </c>
      <c r="I10580" s="0">
        <v>0.003793</v>
      </c>
      <c r="J10580" s="0">
        <v>-0.004215</v>
      </c>
      <c r="K10580" s="0">
        <v>1014.859985</v>
      </c>
      <c r="L10580" s="0">
        <v>43.139568</v>
      </c>
      <c r="W10580" s="0">
        <f t="shared" si="165"/>
        <v>53629.7443614955</v>
      </c>
    </row>
    <row r="10581">
      <c r="A10581" s="0">
        <v>363.7125</v>
      </c>
      <c r="B10581" s="0">
        <v>-3068.176514</v>
      </c>
      <c r="C10581" s="0">
        <v>-49505.296875</v>
      </c>
      <c r="D10581" s="0">
        <v>20237.447266</v>
      </c>
      <c r="E10581" s="0">
        <v>0.517171</v>
      </c>
      <c r="F10581" s="0">
        <v>9.945631</v>
      </c>
      <c r="G10581" s="0">
        <v>-0.134668</v>
      </c>
      <c r="H10581" s="0">
        <v>0.019339</v>
      </c>
      <c r="I10581" s="0">
        <v>0.006199</v>
      </c>
      <c r="J10581" s="0">
        <v>-0.012615</v>
      </c>
      <c r="K10581" s="0">
        <v>1014.859985</v>
      </c>
      <c r="L10581" s="0">
        <v>43.139568</v>
      </c>
      <c r="W10581" s="0">
        <f t="shared" si="165"/>
        <v>53569.976644078139</v>
      </c>
    </row>
    <row r="10582">
      <c r="A10582" s="0">
        <v>363.72375</v>
      </c>
      <c r="B10582" s="0">
        <v>-2982.068359</v>
      </c>
      <c r="C10582" s="0">
        <v>-49525.746094</v>
      </c>
      <c r="D10582" s="0">
        <v>20404.421875</v>
      </c>
      <c r="E10582" s="0">
        <v>0.505693</v>
      </c>
      <c r="F10582" s="0">
        <v>9.938911</v>
      </c>
      <c r="G10582" s="0">
        <v>-0.134188</v>
      </c>
      <c r="H10582" s="0">
        <v>0.042941</v>
      </c>
      <c r="I10582" s="0">
        <v>0.009733</v>
      </c>
      <c r="J10582" s="0">
        <v>-0.02061</v>
      </c>
      <c r="K10582" s="0">
        <v>1014.859985</v>
      </c>
      <c r="L10582" s="0">
        <v>43.139568</v>
      </c>
      <c r="W10582" s="0">
        <f t="shared" si="165"/>
        <v>53647.298999279396</v>
      </c>
    </row>
    <row r="10583">
      <c r="A10583" s="0">
        <v>363.735</v>
      </c>
      <c r="B10583" s="0">
        <v>-2965.672607</v>
      </c>
      <c r="C10583" s="0">
        <v>-49549.574219</v>
      </c>
      <c r="D10583" s="0">
        <v>20372.03125</v>
      </c>
      <c r="E10583" s="0">
        <v>0.520183</v>
      </c>
      <c r="F10583" s="0">
        <v>9.939695</v>
      </c>
      <c r="G10583" s="0">
        <v>-0.123059</v>
      </c>
      <c r="H10583" s="0">
        <v>0.063806</v>
      </c>
      <c r="I10583" s="0">
        <v>0.012963</v>
      </c>
      <c r="J10583" s="0">
        <v>-0.025522</v>
      </c>
      <c r="K10583" s="0">
        <v>1014.859985</v>
      </c>
      <c r="L10583" s="0">
        <v>43.139568</v>
      </c>
      <c r="W10583" s="0">
        <f t="shared" si="165"/>
        <v>53656.0823816562</v>
      </c>
    </row>
    <row r="10584">
      <c r="A10584" s="0">
        <v>363.74625</v>
      </c>
      <c r="B10584" s="0">
        <v>-2964.442383</v>
      </c>
      <c r="C10584" s="0">
        <v>-49539.195312</v>
      </c>
      <c r="D10584" s="0">
        <v>20271.638672</v>
      </c>
      <c r="E10584" s="0">
        <v>0.514513</v>
      </c>
      <c r="F10584" s="0">
        <v>9.933596</v>
      </c>
      <c r="G10584" s="0">
        <v>-0.13128</v>
      </c>
      <c r="H10584" s="0">
        <v>0.066643</v>
      </c>
      <c r="I10584" s="0">
        <v>0.013448</v>
      </c>
      <c r="J10584" s="0">
        <v>-0.023164</v>
      </c>
      <c r="K10584" s="0">
        <v>1014.859985</v>
      </c>
      <c r="L10584" s="0">
        <v>43.139568</v>
      </c>
      <c r="W10584" s="0">
        <f t="shared" si="165"/>
        <v>53608.386706286314</v>
      </c>
    </row>
    <row r="10585">
      <c r="A10585" s="0">
        <v>363.7575</v>
      </c>
      <c r="B10585" s="0">
        <v>-2996.197998</v>
      </c>
      <c r="C10585" s="0">
        <v>-49529.132812</v>
      </c>
      <c r="D10585" s="0">
        <v>20312.824219</v>
      </c>
      <c r="E10585" s="0">
        <v>0.523285</v>
      </c>
      <c r="F10585" s="0">
        <v>9.933031</v>
      </c>
      <c r="G10585" s="0">
        <v>-0.136352</v>
      </c>
      <c r="H10585" s="0">
        <v>0.054361</v>
      </c>
      <c r="I10585" s="0">
        <v>0.012321</v>
      </c>
      <c r="J10585" s="0">
        <v>-0.018711</v>
      </c>
      <c r="K10585" s="0">
        <v>1014.859985</v>
      </c>
      <c r="L10585" s="0">
        <v>43.139568</v>
      </c>
      <c r="W10585" s="0">
        <f t="shared" si="165"/>
        <v>53616.443627901579</v>
      </c>
    </row>
    <row r="10586">
      <c r="A10586" s="0">
        <v>363.76875</v>
      </c>
      <c r="B10586" s="0">
        <v>-2920.303955</v>
      </c>
      <c r="C10586" s="0">
        <v>-49543.875</v>
      </c>
      <c r="D10586" s="0">
        <v>20203.228516</v>
      </c>
      <c r="E10586" s="0">
        <v>0.512312</v>
      </c>
      <c r="F10586" s="0">
        <v>9.936692</v>
      </c>
      <c r="G10586" s="0">
        <v>-0.136007</v>
      </c>
      <c r="H10586" s="0">
        <v>0.033263</v>
      </c>
      <c r="I10586" s="0">
        <v>0.009133</v>
      </c>
      <c r="J10586" s="0">
        <v>-0.012606</v>
      </c>
      <c r="K10586" s="0">
        <v>1014.859985</v>
      </c>
      <c r="L10586" s="0">
        <v>43.139568</v>
      </c>
      <c r="W10586" s="0">
        <f t="shared" si="165"/>
        <v>53584.45826613281</v>
      </c>
    </row>
    <row r="10587">
      <c r="A10587" s="0">
        <v>363.78</v>
      </c>
      <c r="B10587" s="0">
        <v>-2953.702637</v>
      </c>
      <c r="C10587" s="0">
        <v>-49557.667969</v>
      </c>
      <c r="D10587" s="0">
        <v>20161.681641</v>
      </c>
      <c r="E10587" s="0">
        <v>0.508574</v>
      </c>
      <c r="F10587" s="0">
        <v>9.943148</v>
      </c>
      <c r="G10587" s="0">
        <v>-0.127712</v>
      </c>
      <c r="H10587" s="0">
        <v>0.00103</v>
      </c>
      <c r="I10587" s="0">
        <v>0.004559</v>
      </c>
      <c r="J10587" s="0">
        <v>-0.005053</v>
      </c>
      <c r="K10587" s="0">
        <v>1014.859985</v>
      </c>
      <c r="L10587" s="0">
        <v>43.139568</v>
      </c>
      <c r="W10587" s="0">
        <f t="shared" si="165"/>
        <v>53583.395006163111</v>
      </c>
    </row>
    <row r="10588">
      <c r="A10588" s="0">
        <v>363.79125</v>
      </c>
      <c r="B10588" s="0">
        <v>-3002.479736</v>
      </c>
      <c r="C10588" s="0">
        <v>-49554.097656</v>
      </c>
      <c r="D10588" s="0">
        <v>20382.03125</v>
      </c>
      <c r="E10588" s="0">
        <v>0.507795</v>
      </c>
      <c r="F10588" s="0">
        <v>9.94543</v>
      </c>
      <c r="G10588" s="0">
        <v>-0.120651</v>
      </c>
      <c r="H10588" s="0">
        <v>-0.022799</v>
      </c>
      <c r="I10588" s="0">
        <v>0.001515</v>
      </c>
      <c r="J10588" s="0">
        <v>-0.000528</v>
      </c>
      <c r="K10588" s="0">
        <v>1014.859985</v>
      </c>
      <c r="L10588" s="0">
        <v>43.139568</v>
      </c>
      <c r="W10588" s="0">
        <f t="shared" si="165"/>
        <v>53666.10361244285</v>
      </c>
    </row>
    <row r="10589">
      <c r="A10589" s="0">
        <v>363.8025</v>
      </c>
      <c r="B10589" s="0">
        <v>-2870.181152</v>
      </c>
      <c r="C10589" s="0">
        <v>-49518.570312</v>
      </c>
      <c r="D10589" s="0">
        <v>20439.509766</v>
      </c>
      <c r="E10589" s="0">
        <v>0.508685</v>
      </c>
      <c r="F10589" s="0">
        <v>9.949636</v>
      </c>
      <c r="G10589" s="0">
        <v>-0.128783</v>
      </c>
      <c r="H10589" s="0">
        <v>-0.035237</v>
      </c>
      <c r="I10589" s="0">
        <v>0.000361</v>
      </c>
      <c r="J10589" s="0">
        <v>0.002765</v>
      </c>
      <c r="K10589" s="0">
        <v>1014.909973</v>
      </c>
      <c r="L10589" s="0">
        <v>43.144451</v>
      </c>
      <c r="W10589" s="0">
        <f t="shared" si="165"/>
        <v>53647.929177780883</v>
      </c>
    </row>
    <row r="10590">
      <c r="A10590" s="0">
        <v>363.81375</v>
      </c>
      <c r="B10590" s="0">
        <v>-2886.611328</v>
      </c>
      <c r="C10590" s="0">
        <v>-49525.347656</v>
      </c>
      <c r="D10590" s="0">
        <v>20283.853516</v>
      </c>
      <c r="E10590" s="0">
        <v>0.503863</v>
      </c>
      <c r="F10590" s="0">
        <v>9.945892</v>
      </c>
      <c r="G10590" s="0">
        <v>-0.119186</v>
      </c>
      <c r="H10590" s="0">
        <v>-0.029423</v>
      </c>
      <c r="I10590" s="0">
        <v>0.000312</v>
      </c>
      <c r="J10590" s="0">
        <v>0.001528</v>
      </c>
      <c r="K10590" s="0">
        <v>1014.909973</v>
      </c>
      <c r="L10590" s="0">
        <v>43.144451</v>
      </c>
      <c r="W10590" s="0">
        <f t="shared" si="165"/>
        <v>53595.963456823396</v>
      </c>
    </row>
    <row r="10591">
      <c r="A10591" s="0">
        <v>363.825</v>
      </c>
      <c r="B10591" s="0">
        <v>-3012.61084</v>
      </c>
      <c r="C10591" s="0">
        <v>-49581.199219</v>
      </c>
      <c r="D10591" s="0">
        <v>20294.330078</v>
      </c>
      <c r="E10591" s="0">
        <v>0.509567</v>
      </c>
      <c r="F10591" s="0">
        <v>9.944474</v>
      </c>
      <c r="G10591" s="0">
        <v>-0.12171</v>
      </c>
      <c r="H10591" s="0">
        <v>-0.010253</v>
      </c>
      <c r="I10591" s="0">
        <v>0.002484</v>
      </c>
      <c r="J10591" s="0">
        <v>-0.004</v>
      </c>
      <c r="K10591" s="0">
        <v>1014.909973</v>
      </c>
      <c r="L10591" s="0">
        <v>43.144451</v>
      </c>
      <c r="W10591" s="0">
        <f t="shared" si="165"/>
        <v>53658.465999153086</v>
      </c>
    </row>
    <row r="10592">
      <c r="A10592" s="0">
        <v>363.83625</v>
      </c>
      <c r="B10592" s="0">
        <v>-2826.327393</v>
      </c>
      <c r="C10592" s="0">
        <v>-49539.015625</v>
      </c>
      <c r="D10592" s="0">
        <v>20312.513672</v>
      </c>
      <c r="E10592" s="0">
        <v>0.517495</v>
      </c>
      <c r="F10592" s="0">
        <v>9.945006</v>
      </c>
      <c r="G10592" s="0">
        <v>-0.121066</v>
      </c>
      <c r="H10592" s="0">
        <v>0.014059</v>
      </c>
      <c r="I10592" s="0">
        <v>0.005901</v>
      </c>
      <c r="J10592" s="0">
        <v>-0.011063</v>
      </c>
      <c r="K10592" s="0">
        <v>1014.909973</v>
      </c>
      <c r="L10592" s="0">
        <v>43.144451</v>
      </c>
      <c r="W10592" s="0">
        <f t="shared" si="165"/>
        <v>53616.232684715957</v>
      </c>
    </row>
    <row r="10593">
      <c r="A10593" s="0">
        <v>363.8475</v>
      </c>
      <c r="B10593" s="0">
        <v>-2985.556641</v>
      </c>
      <c r="C10593" s="0">
        <v>-49547.777344</v>
      </c>
      <c r="D10593" s="0">
        <v>20319.759766</v>
      </c>
      <c r="E10593" s="0">
        <v>0.520482</v>
      </c>
      <c r="F10593" s="0">
        <v>9.95237</v>
      </c>
      <c r="G10593" s="0">
        <v>-0.106798</v>
      </c>
      <c r="H10593" s="0">
        <v>0.04123</v>
      </c>
      <c r="I10593" s="0">
        <v>0.009939</v>
      </c>
      <c r="J10593" s="0">
        <v>-0.019267</v>
      </c>
      <c r="K10593" s="0">
        <v>1014.909973</v>
      </c>
      <c r="L10593" s="0">
        <v>43.144451</v>
      </c>
      <c r="W10593" s="0">
        <f t="shared" si="165"/>
        <v>53635.701031450793</v>
      </c>
    </row>
    <row r="10594">
      <c r="A10594" s="0">
        <v>363.85875</v>
      </c>
      <c r="B10594" s="0">
        <v>-3051.588135</v>
      </c>
      <c r="C10594" s="0">
        <v>-49512.753906</v>
      </c>
      <c r="D10594" s="0">
        <v>20402.306641</v>
      </c>
      <c r="E10594" s="0">
        <v>0.522144</v>
      </c>
      <c r="F10594" s="0">
        <v>9.935483</v>
      </c>
      <c r="G10594" s="0">
        <v>-0.113678</v>
      </c>
      <c r="H10594" s="0">
        <v>0.06178</v>
      </c>
      <c r="I10594" s="0">
        <v>0.012875</v>
      </c>
      <c r="J10594" s="0">
        <v>-0.024815</v>
      </c>
      <c r="K10594" s="0">
        <v>1014.909973</v>
      </c>
      <c r="L10594" s="0">
        <v>43.144451</v>
      </c>
      <c r="W10594" s="0">
        <f t="shared" si="165"/>
        <v>53638.410731258467</v>
      </c>
    </row>
    <row r="10595">
      <c r="A10595" s="0">
        <v>363.87</v>
      </c>
      <c r="B10595" s="0">
        <v>-3079.648926</v>
      </c>
      <c r="C10595" s="0">
        <v>-49531.820312</v>
      </c>
      <c r="D10595" s="0">
        <v>20368.683594</v>
      </c>
      <c r="E10595" s="0">
        <v>0.508514</v>
      </c>
      <c r="F10595" s="0">
        <v>9.942353</v>
      </c>
      <c r="G10595" s="0">
        <v>-0.102618</v>
      </c>
      <c r="H10595" s="0">
        <v>0.063968</v>
      </c>
      <c r="I10595" s="0">
        <v>0.012419</v>
      </c>
      <c r="J10595" s="0">
        <v>-0.021224</v>
      </c>
      <c r="K10595" s="0">
        <v>1014.909973</v>
      </c>
      <c r="L10595" s="0">
        <v>43.144451</v>
      </c>
      <c r="W10595" s="0">
        <f t="shared" si="165"/>
        <v>53644.83882238956</v>
      </c>
    </row>
    <row r="10596">
      <c r="A10596" s="0">
        <v>363.88125</v>
      </c>
      <c r="B10596" s="0">
        <v>-2985.644775</v>
      </c>
      <c r="C10596" s="0">
        <v>-49550.679687</v>
      </c>
      <c r="D10596" s="0">
        <v>20280.771484</v>
      </c>
      <c r="E10596" s="0">
        <v>0.511324</v>
      </c>
      <c r="F10596" s="0">
        <v>9.93633</v>
      </c>
      <c r="G10596" s="0">
        <v>-0.125741</v>
      </c>
      <c r="H10596" s="0">
        <v>0.052083</v>
      </c>
      <c r="I10596" s="0">
        <v>0.011245</v>
      </c>
      <c r="J10596" s="0">
        <v>-0.01717</v>
      </c>
      <c r="K10596" s="0">
        <v>1014.909973</v>
      </c>
      <c r="L10596" s="0">
        <v>43.144451</v>
      </c>
      <c r="W10596" s="0">
        <f t="shared" si="165"/>
        <v>53623.62934520925</v>
      </c>
    </row>
    <row r="10597">
      <c r="A10597" s="0">
        <v>363.8925</v>
      </c>
      <c r="B10597" s="0">
        <v>-2965.648926</v>
      </c>
      <c r="C10597" s="0">
        <v>-49532.234375</v>
      </c>
      <c r="D10597" s="0">
        <v>20305.796875</v>
      </c>
      <c r="E10597" s="0">
        <v>0.511754</v>
      </c>
      <c r="F10597" s="0">
        <v>9.935789</v>
      </c>
      <c r="G10597" s="0">
        <v>-0.140306</v>
      </c>
      <c r="H10597" s="0">
        <v>0.028727</v>
      </c>
      <c r="I10597" s="0">
        <v>0.007275</v>
      </c>
      <c r="J10597" s="0">
        <v>-0.01126</v>
      </c>
      <c r="K10597" s="0">
        <v>1014.909973</v>
      </c>
      <c r="L10597" s="0">
        <v>43.144451</v>
      </c>
      <c r="W10597" s="0">
        <f t="shared" si="165"/>
        <v>53614.948498165846</v>
      </c>
    </row>
    <row r="10598">
      <c r="A10598" s="0">
        <v>363.90375</v>
      </c>
      <c r="B10598" s="0">
        <v>-3035.592041</v>
      </c>
      <c r="C10598" s="0">
        <v>-49519.199219</v>
      </c>
      <c r="D10598" s="0">
        <v>20528.318359</v>
      </c>
      <c r="E10598" s="0">
        <v>0.510355</v>
      </c>
      <c r="F10598" s="0">
        <v>9.939282</v>
      </c>
      <c r="G10598" s="0">
        <v>-0.135824</v>
      </c>
      <c r="H10598" s="0">
        <v>0.005071</v>
      </c>
      <c r="I10598" s="0">
        <v>0.004795</v>
      </c>
      <c r="J10598" s="0">
        <v>-0.006234</v>
      </c>
      <c r="K10598" s="0">
        <v>1014.919983</v>
      </c>
      <c r="L10598" s="0">
        <v>43.146992</v>
      </c>
      <c r="W10598" s="0">
        <f t="shared" si="165"/>
        <v>53691.50551976401</v>
      </c>
    </row>
    <row r="10599">
      <c r="A10599" s="0">
        <v>363.915</v>
      </c>
      <c r="B10599" s="0">
        <v>-2899.557617</v>
      </c>
      <c r="C10599" s="0">
        <v>-49528.507812</v>
      </c>
      <c r="D10599" s="0">
        <v>20328.181641</v>
      </c>
      <c r="E10599" s="0">
        <v>0.523022</v>
      </c>
      <c r="F10599" s="0">
        <v>9.947728</v>
      </c>
      <c r="G10599" s="0">
        <v>-0.134428</v>
      </c>
      <c r="H10599" s="0">
        <v>-0.017185</v>
      </c>
      <c r="I10599" s="0">
        <v>0.002251</v>
      </c>
      <c r="J10599" s="0">
        <v>0.000124</v>
      </c>
      <c r="K10599" s="0">
        <v>1014.919983</v>
      </c>
      <c r="L10599" s="0">
        <v>43.146992</v>
      </c>
      <c r="W10599" s="0">
        <f t="shared" si="165"/>
        <v>53616.373332100127</v>
      </c>
    </row>
    <row r="10600">
      <c r="A10600" s="0">
        <v>363.92625</v>
      </c>
      <c r="B10600" s="0">
        <v>-2893.890869</v>
      </c>
      <c r="C10600" s="0">
        <v>-49531.265625</v>
      </c>
      <c r="D10600" s="0">
        <v>20313.365234</v>
      </c>
      <c r="E10600" s="0">
        <v>0.509675</v>
      </c>
      <c r="F10600" s="0">
        <v>9.950608</v>
      </c>
      <c r="G10600" s="0">
        <v>-0.129756</v>
      </c>
      <c r="H10600" s="0">
        <v>-0.030002</v>
      </c>
      <c r="I10600" s="0">
        <v>0.000307</v>
      </c>
      <c r="J10600" s="0">
        <v>0.001595</v>
      </c>
      <c r="K10600" s="0">
        <v>1014.919983</v>
      </c>
      <c r="L10600" s="0">
        <v>43.146992</v>
      </c>
      <c r="W10600" s="0">
        <f t="shared" si="165"/>
        <v>53612.999225056119</v>
      </c>
    </row>
    <row r="10601">
      <c r="A10601" s="0">
        <v>363.9375</v>
      </c>
      <c r="B10601" s="0">
        <v>-2963.956055</v>
      </c>
      <c r="C10601" s="0">
        <v>-49522.867187</v>
      </c>
      <c r="D10601" s="0">
        <v>20300.660156</v>
      </c>
      <c r="E10601" s="0">
        <v>0.511762</v>
      </c>
      <c r="F10601" s="0">
        <v>9.950897</v>
      </c>
      <c r="G10601" s="0">
        <v>-0.13606</v>
      </c>
      <c r="H10601" s="0">
        <v>-0.027976</v>
      </c>
      <c r="I10601" s="0">
        <v>0.000177</v>
      </c>
      <c r="J10601" s="0">
        <v>-0.000744</v>
      </c>
      <c r="K10601" s="0">
        <v>1014.919983</v>
      </c>
      <c r="L10601" s="0">
        <v>43.146992</v>
      </c>
      <c r="W10601" s="0">
        <f t="shared" si="165"/>
        <v>53604.255546426713</v>
      </c>
    </row>
    <row r="10602">
      <c r="A10602" s="0">
        <v>363.94875</v>
      </c>
      <c r="B10602" s="0">
        <v>-2813.316895</v>
      </c>
      <c r="C10602" s="0">
        <v>-49525.574219</v>
      </c>
      <c r="D10602" s="0">
        <v>20222.154297</v>
      </c>
      <c r="E10602" s="0">
        <v>0.513557</v>
      </c>
      <c r="F10602" s="0">
        <v>9.941543</v>
      </c>
      <c r="G10602" s="0">
        <v>-0.12723</v>
      </c>
      <c r="H10602" s="0">
        <v>-0.006423</v>
      </c>
      <c r="I10602" s="0">
        <v>0.002751</v>
      </c>
      <c r="J10602" s="0">
        <v>-0.005368</v>
      </c>
      <c r="K10602" s="0">
        <v>1014.919983</v>
      </c>
      <c r="L10602" s="0">
        <v>43.146992</v>
      </c>
      <c r="W10602" s="0">
        <f t="shared" si="165"/>
        <v>53568.953490665146</v>
      </c>
    </row>
    <row r="10603">
      <c r="A10603" s="0">
        <v>363.96</v>
      </c>
      <c r="B10603" s="0">
        <v>-2841.675049</v>
      </c>
      <c r="C10603" s="0">
        <v>-49526.007812</v>
      </c>
      <c r="D10603" s="0">
        <v>20318.947266</v>
      </c>
      <c r="E10603" s="0">
        <v>0.508889</v>
      </c>
      <c r="F10603" s="0">
        <v>9.948021</v>
      </c>
      <c r="G10603" s="0">
        <v>-0.126553</v>
      </c>
      <c r="H10603" s="0">
        <v>0.02149</v>
      </c>
      <c r="I10603" s="0">
        <v>0.006719</v>
      </c>
      <c r="J10603" s="0">
        <v>-0.01392</v>
      </c>
      <c r="K10603" s="0">
        <v>1014.919983</v>
      </c>
      <c r="L10603" s="0">
        <v>43.146992</v>
      </c>
      <c r="W10603" s="0">
        <f t="shared" si="165"/>
        <v>53607.463891485146</v>
      </c>
    </row>
    <row r="10604">
      <c r="A10604" s="0">
        <v>363.97125</v>
      </c>
      <c r="B10604" s="0">
        <v>-2841.330078</v>
      </c>
      <c r="C10604" s="0">
        <v>-49536.191406</v>
      </c>
      <c r="D10604" s="0">
        <v>20288.888672</v>
      </c>
      <c r="E10604" s="0">
        <v>0.503964</v>
      </c>
      <c r="F10604" s="0">
        <v>9.954094</v>
      </c>
      <c r="G10604" s="0">
        <v>-0.131896</v>
      </c>
      <c r="H10604" s="0">
        <v>0.045509</v>
      </c>
      <c r="I10604" s="0">
        <v>0.010446</v>
      </c>
      <c r="J10604" s="0">
        <v>-0.02171</v>
      </c>
      <c r="K10604" s="0">
        <v>1014.919983</v>
      </c>
      <c r="L10604" s="0">
        <v>43.146992</v>
      </c>
      <c r="W10604" s="0">
        <f t="shared" si="165"/>
        <v>53605.47004894953</v>
      </c>
    </row>
    <row r="10605">
      <c r="A10605" s="0">
        <v>363.9825</v>
      </c>
      <c r="B10605" s="0">
        <v>-2847.155518</v>
      </c>
      <c r="C10605" s="0">
        <v>-49538.824219</v>
      </c>
      <c r="D10605" s="0">
        <v>20282.667969</v>
      </c>
      <c r="E10605" s="0">
        <v>0.516526</v>
      </c>
      <c r="F10605" s="0">
        <v>9.943012</v>
      </c>
      <c r="G10605" s="0">
        <v>-0.148231</v>
      </c>
      <c r="H10605" s="0">
        <v>0.060707</v>
      </c>
      <c r="I10605" s="0">
        <v>0.012485</v>
      </c>
      <c r="J10605" s="0">
        <v>-0.024694</v>
      </c>
      <c r="K10605" s="0">
        <v>1014.919983</v>
      </c>
      <c r="L10605" s="0">
        <v>43.146992</v>
      </c>
      <c r="W10605" s="0">
        <f t="shared" si="165"/>
        <v>53605.858070600436</v>
      </c>
    </row>
    <row r="10606">
      <c r="A10606" s="0">
        <v>363.99375</v>
      </c>
      <c r="B10606" s="0">
        <v>-2727.116943</v>
      </c>
      <c r="C10606" s="0">
        <v>-49557.421875</v>
      </c>
      <c r="D10606" s="0">
        <v>20413.324219</v>
      </c>
      <c r="E10606" s="0">
        <v>0.520636</v>
      </c>
      <c r="F10606" s="0">
        <v>9.938142</v>
      </c>
      <c r="G10606" s="0">
        <v>-0.149179</v>
      </c>
      <c r="H10606" s="0">
        <v>0.064981</v>
      </c>
      <c r="I10606" s="0">
        <v>0.013378</v>
      </c>
      <c r="J10606" s="0">
        <v>-0.02278</v>
      </c>
      <c r="K10606" s="0">
        <v>1014.919983</v>
      </c>
      <c r="L10606" s="0">
        <v>43.146992</v>
      </c>
      <c r="W10606" s="0">
        <f t="shared" si="165"/>
        <v>53666.367823689521</v>
      </c>
    </row>
    <row r="10607">
      <c r="A10607" s="0">
        <v>364.005</v>
      </c>
      <c r="B10607" s="0">
        <v>-2983.178711</v>
      </c>
      <c r="C10607" s="0">
        <v>-49534.699219</v>
      </c>
      <c r="D10607" s="0">
        <v>20325.392578</v>
      </c>
      <c r="E10607" s="0">
        <v>0.52415</v>
      </c>
      <c r="F10607" s="0">
        <v>9.949913</v>
      </c>
      <c r="G10607" s="0">
        <v>-0.147658</v>
      </c>
      <c r="H10607" s="0">
        <v>0.047934</v>
      </c>
      <c r="I10607" s="0">
        <v>0.011297</v>
      </c>
      <c r="J10607" s="0">
        <v>-0.017077</v>
      </c>
      <c r="K10607" s="0">
        <v>1014.899963</v>
      </c>
      <c r="L10607" s="0">
        <v>43.151875</v>
      </c>
      <c r="W10607" s="0">
        <f t="shared" si="165"/>
        <v>53625.622284392935</v>
      </c>
    </row>
    <row r="10608">
      <c r="A10608" s="0">
        <v>364.01625</v>
      </c>
      <c r="B10608" s="0">
        <v>-2885.563232</v>
      </c>
      <c r="C10608" s="0">
        <v>-49543.121094</v>
      </c>
      <c r="D10608" s="0">
        <v>20265.800781</v>
      </c>
      <c r="E10608" s="0">
        <v>0.512665</v>
      </c>
      <c r="F10608" s="0">
        <v>9.93864</v>
      </c>
      <c r="G10608" s="0">
        <v>-0.137538</v>
      </c>
      <c r="H10608" s="0">
        <v>0.020424</v>
      </c>
      <c r="I10608" s="0">
        <v>0.007727</v>
      </c>
      <c r="J10608" s="0">
        <v>-0.010551</v>
      </c>
      <c r="K10608" s="0">
        <v>1014.899963</v>
      </c>
      <c r="L10608" s="0">
        <v>43.151875</v>
      </c>
      <c r="W10608" s="0">
        <f t="shared" si="165"/>
        <v>53605.50348794234</v>
      </c>
    </row>
    <row r="10609">
      <c r="A10609" s="0">
        <v>364.0275</v>
      </c>
      <c r="B10609" s="0">
        <v>-2851.293945</v>
      </c>
      <c r="C10609" s="0">
        <v>-49535.132812</v>
      </c>
      <c r="D10609" s="0">
        <v>20356.939453</v>
      </c>
      <c r="E10609" s="0">
        <v>0.504408</v>
      </c>
      <c r="F10609" s="0">
        <v>9.948014</v>
      </c>
      <c r="G10609" s="0">
        <v>-0.128233</v>
      </c>
      <c r="H10609" s="0">
        <v>-0.006975</v>
      </c>
      <c r="I10609" s="0">
        <v>0.00342</v>
      </c>
      <c r="J10609" s="0">
        <v>-0.004689</v>
      </c>
      <c r="K10609" s="0">
        <v>1014.899963</v>
      </c>
      <c r="L10609" s="0">
        <v>43.151875</v>
      </c>
      <c r="W10609" s="0">
        <f t="shared" si="165"/>
        <v>53630.81431188959</v>
      </c>
    </row>
    <row r="10610">
      <c r="A10610" s="0">
        <v>364.03875</v>
      </c>
      <c r="B10610" s="0">
        <v>-2999.929199</v>
      </c>
      <c r="C10610" s="0">
        <v>-49521.851562</v>
      </c>
      <c r="D10610" s="0">
        <v>20131.087891</v>
      </c>
      <c r="E10610" s="0">
        <v>0.511009</v>
      </c>
      <c r="F10610" s="0">
        <v>9.946211</v>
      </c>
      <c r="G10610" s="0">
        <v>-0.131437</v>
      </c>
      <c r="H10610" s="0">
        <v>-0.03012</v>
      </c>
      <c r="I10610" s="0">
        <v>0.000738</v>
      </c>
      <c r="J10610" s="0">
        <v>0.000178</v>
      </c>
      <c r="K10610" s="0">
        <v>1014.899963</v>
      </c>
      <c r="L10610" s="0">
        <v>43.151875</v>
      </c>
      <c r="W10610" s="0">
        <f t="shared" si="165"/>
        <v>53541.330362654808</v>
      </c>
    </row>
    <row r="10611">
      <c r="A10611" s="0">
        <v>364.05</v>
      </c>
      <c r="B10611" s="0">
        <v>-2835.561768</v>
      </c>
      <c r="C10611" s="0">
        <v>-49536.828125</v>
      </c>
      <c r="D10611" s="0">
        <v>20321.490234</v>
      </c>
      <c r="E10611" s="0">
        <v>0.508582</v>
      </c>
      <c r="F10611" s="0">
        <v>9.938901</v>
      </c>
      <c r="G10611" s="0">
        <v>-0.126089</v>
      </c>
      <c r="H10611" s="0">
        <v>-0.036182</v>
      </c>
      <c r="I10611" s="0">
        <v>0.000633</v>
      </c>
      <c r="J10611" s="0">
        <v>0.002436</v>
      </c>
      <c r="K10611" s="0">
        <v>1014.899963</v>
      </c>
      <c r="L10611" s="0">
        <v>43.151875</v>
      </c>
      <c r="W10611" s="0">
        <f t="shared" si="165"/>
        <v>53618.100642940459</v>
      </c>
    </row>
    <row r="10612">
      <c r="A10612" s="0">
        <v>364.06125</v>
      </c>
      <c r="B10612" s="0">
        <v>-2992.189941</v>
      </c>
      <c r="C10612" s="0">
        <v>-49546.140625</v>
      </c>
      <c r="D10612" s="0">
        <v>20401.425781</v>
      </c>
      <c r="E10612" s="0">
        <v>0.51374</v>
      </c>
      <c r="F10612" s="0">
        <v>9.932044</v>
      </c>
      <c r="G10612" s="0">
        <v>-0.125485</v>
      </c>
      <c r="H10612" s="0">
        <v>-0.02294</v>
      </c>
      <c r="I10612" s="0">
        <v>0.001437</v>
      </c>
      <c r="J10612" s="0">
        <v>0.000402</v>
      </c>
      <c r="K10612" s="0">
        <v>1014.899963</v>
      </c>
      <c r="L10612" s="0">
        <v>43.151875</v>
      </c>
      <c r="W10612" s="0">
        <f t="shared" si="165"/>
        <v>53665.551570564785</v>
      </c>
    </row>
    <row r="10613">
      <c r="A10613" s="0">
        <v>364.0725</v>
      </c>
      <c r="B10613" s="0">
        <v>-3013.723389</v>
      </c>
      <c r="C10613" s="0">
        <v>-49520.503906</v>
      </c>
      <c r="D10613" s="0">
        <v>20395.886719</v>
      </c>
      <c r="E10613" s="0">
        <v>0.522467</v>
      </c>
      <c r="F10613" s="0">
        <v>9.935925</v>
      </c>
      <c r="G10613" s="0">
        <v>-0.119802</v>
      </c>
      <c r="H10613" s="0">
        <v>-0.003778</v>
      </c>
      <c r="I10613" s="0">
        <v>0.003667</v>
      </c>
      <c r="J10613" s="0">
        <v>-0.005546</v>
      </c>
      <c r="K10613" s="0">
        <v>1014.899963</v>
      </c>
      <c r="L10613" s="0">
        <v>43.151875</v>
      </c>
      <c r="W10613" s="0">
        <f t="shared" si="165"/>
        <v>53640.982754083168</v>
      </c>
    </row>
    <row r="10614">
      <c r="A10614" s="0">
        <v>364.08375</v>
      </c>
      <c r="B10614" s="0">
        <v>-3043.914795</v>
      </c>
      <c r="C10614" s="0">
        <v>-49552.71875</v>
      </c>
      <c r="D10614" s="0">
        <v>20297.484375</v>
      </c>
      <c r="E10614" s="0">
        <v>0.517212</v>
      </c>
      <c r="F10614" s="0">
        <v>9.946084</v>
      </c>
      <c r="G10614" s="0">
        <v>-0.128365</v>
      </c>
      <c r="H10614" s="0">
        <v>0.021643</v>
      </c>
      <c r="I10614" s="0">
        <v>0.007332</v>
      </c>
      <c r="J10614" s="0">
        <v>-0.013696</v>
      </c>
      <c r="K10614" s="0">
        <v>1014.899963</v>
      </c>
      <c r="L10614" s="0">
        <v>43.151875</v>
      </c>
      <c r="W10614" s="0">
        <f t="shared" si="165"/>
        <v>53635.1118647961</v>
      </c>
    </row>
    <row r="10615">
      <c r="A10615" s="0">
        <v>364.095</v>
      </c>
      <c r="B10615" s="0">
        <v>-2989.241211</v>
      </c>
      <c r="C10615" s="0">
        <v>-49554.3125</v>
      </c>
      <c r="D10615" s="0">
        <v>20245.90625</v>
      </c>
      <c r="E10615" s="0">
        <v>0.532726</v>
      </c>
      <c r="F10615" s="0">
        <v>9.941752</v>
      </c>
      <c r="G10615" s="0">
        <v>-0.122243</v>
      </c>
      <c r="H10615" s="0">
        <v>0.050106</v>
      </c>
      <c r="I10615" s="0">
        <v>0.011178</v>
      </c>
      <c r="J10615" s="0">
        <v>-0.021316</v>
      </c>
      <c r="K10615" s="0">
        <v>1014.899963</v>
      </c>
      <c r="L10615" s="0">
        <v>43.151875</v>
      </c>
      <c r="W10615" s="0">
        <f t="shared" si="165"/>
        <v>53614.010950953729</v>
      </c>
    </row>
    <row r="10616">
      <c r="A10616" s="0">
        <v>364.10625</v>
      </c>
      <c r="B10616" s="0">
        <v>-2959.30957</v>
      </c>
      <c r="C10616" s="0">
        <v>-49524.695312</v>
      </c>
      <c r="D10616" s="0">
        <v>20386.693359</v>
      </c>
      <c r="E10616" s="0">
        <v>0.51828</v>
      </c>
      <c r="F10616" s="0">
        <v>9.932637</v>
      </c>
      <c r="G10616" s="0">
        <v>-0.127112</v>
      </c>
      <c r="H10616" s="0">
        <v>0.069107</v>
      </c>
      <c r="I10616" s="0">
        <v>0.013419</v>
      </c>
      <c r="J10616" s="0">
        <v>-0.024165</v>
      </c>
      <c r="K10616" s="0">
        <v>1014.909973</v>
      </c>
      <c r="L10616" s="0">
        <v>43.144451</v>
      </c>
      <c r="W10616" s="0">
        <f t="shared" si="165"/>
        <v>53638.327947386875</v>
      </c>
    </row>
    <row r="10617">
      <c r="A10617" s="0">
        <v>364.1175</v>
      </c>
      <c r="B10617" s="0">
        <v>-3009.213379</v>
      </c>
      <c r="C10617" s="0">
        <v>-49533.46875</v>
      </c>
      <c r="D10617" s="0">
        <v>20310.292969</v>
      </c>
      <c r="E10617" s="0">
        <v>0.529329</v>
      </c>
      <c r="F10617" s="0">
        <v>9.943139</v>
      </c>
      <c r="G10617" s="0">
        <v>-0.117749</v>
      </c>
      <c r="H10617" s="0">
        <v>0.067651</v>
      </c>
      <c r="I10617" s="0">
        <v>0.013378</v>
      </c>
      <c r="J10617" s="0">
        <v>-0.022616</v>
      </c>
      <c r="K10617" s="0">
        <v>1014.909973</v>
      </c>
      <c r="L10617" s="0">
        <v>43.144451</v>
      </c>
      <c r="W10617" s="0">
        <f t="shared" si="165"/>
        <v>53620.219060110059</v>
      </c>
    </row>
    <row r="10618">
      <c r="A10618" s="0">
        <v>364.12875</v>
      </c>
      <c r="B10618" s="0">
        <v>-2984.740479</v>
      </c>
      <c r="C10618" s="0">
        <v>-49517.714844</v>
      </c>
      <c r="D10618" s="0">
        <v>20315.646484</v>
      </c>
      <c r="E10618" s="0">
        <v>0.519849</v>
      </c>
      <c r="F10618" s="0">
        <v>9.93652</v>
      </c>
      <c r="G10618" s="0">
        <v>-0.132934</v>
      </c>
      <c r="H10618" s="0">
        <v>0.049643</v>
      </c>
      <c r="I10618" s="0">
        <v>0.01071</v>
      </c>
      <c r="J10618" s="0">
        <v>-0.015761</v>
      </c>
      <c r="K10618" s="0">
        <v>1014.909973</v>
      </c>
      <c r="L10618" s="0">
        <v>43.144451</v>
      </c>
      <c r="W10618" s="0">
        <f t="shared" si="165"/>
        <v>53606.326596415282</v>
      </c>
    </row>
    <row r="10619">
      <c r="A10619" s="0">
        <v>364.14</v>
      </c>
      <c r="B10619" s="0">
        <v>-2935.810547</v>
      </c>
      <c r="C10619" s="0">
        <v>-49545.59375</v>
      </c>
      <c r="D10619" s="0">
        <v>20237.947266</v>
      </c>
      <c r="E10619" s="0">
        <v>0.505537</v>
      </c>
      <c r="F10619" s="0">
        <v>9.941923</v>
      </c>
      <c r="G10619" s="0">
        <v>-0.122928</v>
      </c>
      <c r="H10619" s="0">
        <v>0.022777</v>
      </c>
      <c r="I10619" s="0">
        <v>0.007227</v>
      </c>
      <c r="J10619" s="0">
        <v>-0.010745</v>
      </c>
      <c r="K10619" s="0">
        <v>1014.909973</v>
      </c>
      <c r="L10619" s="0">
        <v>43.144451</v>
      </c>
      <c r="W10619" s="0">
        <f t="shared" si="165"/>
        <v>53599.993965944734</v>
      </c>
    </row>
    <row r="10620">
      <c r="A10620" s="0">
        <v>364.15125</v>
      </c>
      <c r="B10620" s="0">
        <v>-2994.865967</v>
      </c>
      <c r="C10620" s="0">
        <v>-49541.445312</v>
      </c>
      <c r="D10620" s="0">
        <v>20165.945312</v>
      </c>
      <c r="E10620" s="0">
        <v>0.515683</v>
      </c>
      <c r="F10620" s="0">
        <v>9.93138</v>
      </c>
      <c r="G10620" s="0">
        <v>-0.133213</v>
      </c>
      <c r="H10620" s="0">
        <v>-0.0041</v>
      </c>
      <c r="I10620" s="0">
        <v>0.004361</v>
      </c>
      <c r="J10620" s="0">
        <v>-0.003761</v>
      </c>
      <c r="K10620" s="0">
        <v>1014.909973</v>
      </c>
      <c r="L10620" s="0">
        <v>43.144451</v>
      </c>
      <c r="W10620" s="0">
        <f t="shared" si="165"/>
        <v>53572.281789081535</v>
      </c>
    </row>
    <row r="10621">
      <c r="A10621" s="0">
        <v>364.1625</v>
      </c>
      <c r="B10621" s="0">
        <v>-2936.408203</v>
      </c>
      <c r="C10621" s="0">
        <v>-49539.816406</v>
      </c>
      <c r="D10621" s="0">
        <v>20408.896484</v>
      </c>
      <c r="E10621" s="0">
        <v>0.513318</v>
      </c>
      <c r="F10621" s="0">
        <v>9.939103</v>
      </c>
      <c r="G10621" s="0">
        <v>-0.125918</v>
      </c>
      <c r="H10621" s="0">
        <v>-0.025741</v>
      </c>
      <c r="I10621" s="0">
        <v>0.001827</v>
      </c>
      <c r="J10621" s="0">
        <v>-8.083576E-05</v>
      </c>
      <c r="K10621" s="0">
        <v>1014.909973</v>
      </c>
      <c r="L10621" s="0">
        <v>43.144451</v>
      </c>
      <c r="W10621" s="0">
        <f t="shared" si="165"/>
        <v>53659.472214786641</v>
      </c>
    </row>
    <row r="10622">
      <c r="A10622" s="0">
        <v>364.17375</v>
      </c>
      <c r="B10622" s="0">
        <v>-2962.444092</v>
      </c>
      <c r="C10622" s="0">
        <v>-49534.691406</v>
      </c>
      <c r="D10622" s="0">
        <v>20240.076172</v>
      </c>
      <c r="E10622" s="0">
        <v>0.517328</v>
      </c>
      <c r="F10622" s="0">
        <v>9.93807</v>
      </c>
      <c r="G10622" s="0">
        <v>-0.122431</v>
      </c>
      <c r="H10622" s="0">
        <v>-0.033458</v>
      </c>
      <c r="I10622" s="0">
        <v>0.000812</v>
      </c>
      <c r="J10622" s="0">
        <v>0.002533</v>
      </c>
      <c r="K10622" s="0">
        <v>1014.909973</v>
      </c>
      <c r="L10622" s="0">
        <v>43.144451</v>
      </c>
      <c r="W10622" s="0">
        <f t="shared" si="165"/>
        <v>53592.186101466679</v>
      </c>
    </row>
    <row r="10623">
      <c r="A10623" s="0">
        <v>364.185</v>
      </c>
      <c r="B10623" s="0">
        <v>-2831.703125</v>
      </c>
      <c r="C10623" s="0">
        <v>-49520.707031</v>
      </c>
      <c r="D10623" s="0">
        <v>20225.371094</v>
      </c>
      <c r="E10623" s="0">
        <v>0.507991</v>
      </c>
      <c r="F10623" s="0">
        <v>9.940907</v>
      </c>
      <c r="G10623" s="0">
        <v>-0.11776</v>
      </c>
      <c r="H10623" s="0">
        <v>-0.026854</v>
      </c>
      <c r="I10623" s="0">
        <v>0.001066</v>
      </c>
      <c r="J10623" s="0">
        <v>0.000172</v>
      </c>
      <c r="K10623" s="0">
        <v>1014.909973</v>
      </c>
      <c r="L10623" s="0">
        <v>43.144451</v>
      </c>
      <c r="W10623" s="0">
        <f t="shared" si="165"/>
        <v>53566.637035829292</v>
      </c>
    </row>
    <row r="10624">
      <c r="A10624" s="0">
        <v>364.19625</v>
      </c>
      <c r="B10624" s="0">
        <v>-2963.336182</v>
      </c>
      <c r="C10624" s="0">
        <v>-49548.183594</v>
      </c>
      <c r="D10624" s="0">
        <v>20325.357422</v>
      </c>
      <c r="E10624" s="0">
        <v>0.508614</v>
      </c>
      <c r="F10624" s="0">
        <v>9.947067</v>
      </c>
      <c r="G10624" s="0">
        <v>-0.123013</v>
      </c>
      <c r="H10624" s="0">
        <v>-0.000966</v>
      </c>
      <c r="I10624" s="0">
        <v>0.003792</v>
      </c>
      <c r="J10624" s="0">
        <v>-0.006138</v>
      </c>
      <c r="K10624" s="0">
        <v>1014.909973</v>
      </c>
      <c r="L10624" s="0">
        <v>43.144451</v>
      </c>
      <c r="W10624" s="0">
        <f t="shared" si="165"/>
        <v>53636.964988003667</v>
      </c>
    </row>
    <row r="10625">
      <c r="A10625" s="0">
        <v>364.2075</v>
      </c>
      <c r="B10625" s="0">
        <v>-2837.837891</v>
      </c>
      <c r="C10625" s="0">
        <v>-49520.410156</v>
      </c>
      <c r="D10625" s="0">
        <v>20163.722656</v>
      </c>
      <c r="E10625" s="0">
        <v>0.501408</v>
      </c>
      <c r="F10625" s="0">
        <v>9.943027</v>
      </c>
      <c r="G10625" s="0">
        <v>-0.118852</v>
      </c>
      <c r="H10625" s="0">
        <v>0.022708</v>
      </c>
      <c r="I10625" s="0">
        <v>0.00638</v>
      </c>
      <c r="J10625" s="0">
        <v>-0.013985</v>
      </c>
      <c r="K10625" s="0">
        <v>1014.899963</v>
      </c>
      <c r="L10625" s="0">
        <v>43.149334</v>
      </c>
      <c r="W10625" s="0">
        <f t="shared" si="165"/>
        <v>53543.440842573342</v>
      </c>
    </row>
    <row r="10626">
      <c r="A10626" s="0">
        <v>364.21875</v>
      </c>
      <c r="B10626" s="0">
        <v>-2957.433105</v>
      </c>
      <c r="C10626" s="0">
        <v>-49533.886719</v>
      </c>
      <c r="D10626" s="0">
        <v>20264.416016</v>
      </c>
      <c r="E10626" s="0">
        <v>0.517919</v>
      </c>
      <c r="F10626" s="0">
        <v>9.941805</v>
      </c>
      <c r="G10626" s="0">
        <v>-0.136632</v>
      </c>
      <c r="H10626" s="0">
        <v>0.052947</v>
      </c>
      <c r="I10626" s="0">
        <v>0.011754</v>
      </c>
      <c r="J10626" s="0">
        <v>-0.022299</v>
      </c>
      <c r="K10626" s="0">
        <v>1014.899963</v>
      </c>
      <c r="L10626" s="0">
        <v>43.149334</v>
      </c>
      <c r="W10626" s="0">
        <f ref="W10626:W10689" t="shared" si="166">SQRT((B10626)^2+(C10626)^2+(D10626)^2)</f>
        <v>53600.362876857391</v>
      </c>
    </row>
    <row r="10627">
      <c r="A10627" s="0">
        <v>364.23</v>
      </c>
      <c r="B10627" s="0">
        <v>-2957.85376</v>
      </c>
      <c r="C10627" s="0">
        <v>-49536.359375</v>
      </c>
      <c r="D10627" s="0">
        <v>20305.658203</v>
      </c>
      <c r="E10627" s="0">
        <v>0.519805</v>
      </c>
      <c r="F10627" s="0">
        <v>9.945075</v>
      </c>
      <c r="G10627" s="0">
        <v>-0.130827</v>
      </c>
      <c r="H10627" s="0">
        <v>0.064336</v>
      </c>
      <c r="I10627" s="0">
        <v>0.012678</v>
      </c>
      <c r="J10627" s="0">
        <v>-0.024819</v>
      </c>
      <c r="K10627" s="0">
        <v>1014.899963</v>
      </c>
      <c r="L10627" s="0">
        <v>43.149334</v>
      </c>
      <c r="W10627" s="0">
        <f t="shared" si="166"/>
        <v>53618.276306234962</v>
      </c>
    </row>
    <row r="10628">
      <c r="A10628" s="0">
        <v>364.24125</v>
      </c>
      <c r="B10628" s="0">
        <v>-2944.502441</v>
      </c>
      <c r="C10628" s="0">
        <v>-49547.980469</v>
      </c>
      <c r="D10628" s="0">
        <v>20378.449219</v>
      </c>
      <c r="E10628" s="0">
        <v>0.515379</v>
      </c>
      <c r="F10628" s="0">
        <v>9.940544</v>
      </c>
      <c r="G10628" s="0">
        <v>-0.127783</v>
      </c>
      <c r="H10628" s="0">
        <v>0.061003</v>
      </c>
      <c r="I10628" s="0">
        <v>0.012501</v>
      </c>
      <c r="J10628" s="0">
        <v>-0.02095</v>
      </c>
      <c r="K10628" s="0">
        <v>1014.899963</v>
      </c>
      <c r="L10628" s="0">
        <v>43.149334</v>
      </c>
      <c r="W10628" s="0">
        <f t="shared" si="166"/>
        <v>53655.881837435321</v>
      </c>
    </row>
    <row r="10629">
      <c r="A10629" s="0">
        <v>364.2525</v>
      </c>
      <c r="B10629" s="0">
        <v>-2930.358398</v>
      </c>
      <c r="C10629" s="0">
        <v>-49536.171875</v>
      </c>
      <c r="D10629" s="0">
        <v>20238.316406</v>
      </c>
      <c r="E10629" s="0">
        <v>0.511243</v>
      </c>
      <c r="F10629" s="0">
        <v>9.942832</v>
      </c>
      <c r="G10629" s="0">
        <v>-0.132171</v>
      </c>
      <c r="H10629" s="0">
        <v>0.046349</v>
      </c>
      <c r="I10629" s="0">
        <v>0.010896</v>
      </c>
      <c r="J10629" s="0">
        <v>-0.015923</v>
      </c>
      <c r="K10629" s="0">
        <v>1014.899963</v>
      </c>
      <c r="L10629" s="0">
        <v>43.149334</v>
      </c>
      <c r="W10629" s="0">
        <f t="shared" si="166"/>
        <v>53591.125900839586</v>
      </c>
    </row>
    <row r="10630">
      <c r="A10630" s="0">
        <v>364.26375</v>
      </c>
      <c r="B10630" s="0">
        <v>-2927.059082</v>
      </c>
      <c r="C10630" s="0">
        <v>-49519.816406</v>
      </c>
      <c r="D10630" s="0">
        <v>20419.472656</v>
      </c>
      <c r="E10630" s="0">
        <v>0.505243</v>
      </c>
      <c r="F10630" s="0">
        <v>9.946312</v>
      </c>
      <c r="G10630" s="0">
        <v>-0.141698</v>
      </c>
      <c r="H10630" s="0">
        <v>0.013863</v>
      </c>
      <c r="I10630" s="0">
        <v>0.006059</v>
      </c>
      <c r="J10630" s="0">
        <v>-0.008356</v>
      </c>
      <c r="K10630" s="0">
        <v>1014.899963</v>
      </c>
      <c r="L10630" s="0">
        <v>43.149334</v>
      </c>
      <c r="W10630" s="0">
        <f t="shared" si="166"/>
        <v>53644.522136958185</v>
      </c>
    </row>
    <row r="10631">
      <c r="A10631" s="0">
        <v>364.275</v>
      </c>
      <c r="B10631" s="0">
        <v>-2846.385742</v>
      </c>
      <c r="C10631" s="0">
        <v>-49536.734375</v>
      </c>
      <c r="D10631" s="0">
        <v>20261.365234</v>
      </c>
      <c r="E10631" s="0">
        <v>0.503981</v>
      </c>
      <c r="F10631" s="0">
        <v>9.939688</v>
      </c>
      <c r="G10631" s="0">
        <v>-0.133841</v>
      </c>
      <c r="H10631" s="0">
        <v>-0.007243</v>
      </c>
      <c r="I10631" s="0">
        <v>0.003278</v>
      </c>
      <c r="J10631" s="0">
        <v>-0.003786</v>
      </c>
      <c r="K10631" s="0">
        <v>1014.899963</v>
      </c>
      <c r="L10631" s="0">
        <v>43.149334</v>
      </c>
      <c r="W10631" s="0">
        <f t="shared" si="166"/>
        <v>53595.828993281852</v>
      </c>
    </row>
    <row r="10632">
      <c r="A10632" s="0">
        <v>364.28625</v>
      </c>
      <c r="B10632" s="0">
        <v>-2901.809814</v>
      </c>
      <c r="C10632" s="0">
        <v>-49510.449219</v>
      </c>
      <c r="D10632" s="0">
        <v>20375.957031</v>
      </c>
      <c r="E10632" s="0">
        <v>0.507935</v>
      </c>
      <c r="F10632" s="0">
        <v>9.945675</v>
      </c>
      <c r="G10632" s="0">
        <v>-0.148345</v>
      </c>
      <c r="H10632" s="0">
        <v>-0.028688</v>
      </c>
      <c r="I10632" s="0">
        <v>0.001059</v>
      </c>
      <c r="J10632" s="0">
        <v>5.828057E-05</v>
      </c>
      <c r="K10632" s="0">
        <v>1014.899963</v>
      </c>
      <c r="L10632" s="0">
        <v>43.149334</v>
      </c>
      <c r="W10632" s="0">
        <f t="shared" si="166"/>
        <v>53617.95135020512</v>
      </c>
    </row>
    <row r="10633">
      <c r="A10633" s="0">
        <v>364.2975</v>
      </c>
      <c r="B10633" s="0">
        <v>-2923.782959</v>
      </c>
      <c r="C10633" s="0">
        <v>-49560.722656</v>
      </c>
      <c r="D10633" s="0">
        <v>20357.199219</v>
      </c>
      <c r="E10633" s="0">
        <v>0.507035</v>
      </c>
      <c r="F10633" s="0">
        <v>9.949819</v>
      </c>
      <c r="G10633" s="0">
        <v>-0.125645</v>
      </c>
      <c r="H10633" s="0">
        <v>-0.034915</v>
      </c>
      <c r="I10633" s="0">
        <v>0.000458</v>
      </c>
      <c r="J10633" s="0">
        <v>0.002732</v>
      </c>
      <c r="K10633" s="0">
        <v>1014.899963</v>
      </c>
      <c r="L10633" s="0">
        <v>43.149334</v>
      </c>
      <c r="W10633" s="0">
        <f t="shared" si="166"/>
        <v>53658.450378466434</v>
      </c>
    </row>
    <row r="10634">
      <c r="A10634" s="0">
        <v>364.30875</v>
      </c>
      <c r="B10634" s="0">
        <v>-2921.132324</v>
      </c>
      <c r="C10634" s="0">
        <v>-49531.539062</v>
      </c>
      <c r="D10634" s="0">
        <v>20386.537109</v>
      </c>
      <c r="E10634" s="0">
        <v>0.508244</v>
      </c>
      <c r="F10634" s="0">
        <v>9.936229</v>
      </c>
      <c r="G10634" s="0">
        <v>-0.133578</v>
      </c>
      <c r="H10634" s="0">
        <v>-0.019851</v>
      </c>
      <c r="I10634" s="0">
        <v>0.002664</v>
      </c>
      <c r="J10634" s="0">
        <v>-0.001848</v>
      </c>
      <c r="K10634" s="0">
        <v>1014.869995</v>
      </c>
      <c r="L10634" s="0">
        <v>43.146992</v>
      </c>
      <c r="W10634" s="0">
        <f t="shared" si="166"/>
        <v>53642.495012829</v>
      </c>
    </row>
    <row r="10635">
      <c r="A10635" s="0">
        <v>364.32</v>
      </c>
      <c r="B10635" s="0">
        <v>-2987.464844</v>
      </c>
      <c r="C10635" s="0">
        <v>-49513.695312</v>
      </c>
      <c r="D10635" s="0">
        <v>20344.347656</v>
      </c>
      <c r="E10635" s="0">
        <v>0.517595</v>
      </c>
      <c r="F10635" s="0">
        <v>9.941148</v>
      </c>
      <c r="G10635" s="0">
        <v>-0.112127</v>
      </c>
      <c r="H10635" s="0">
        <v>-0.004892</v>
      </c>
      <c r="I10635" s="0">
        <v>0.003173</v>
      </c>
      <c r="J10635" s="0">
        <v>-0.006392</v>
      </c>
      <c r="K10635" s="0">
        <v>1014.869995</v>
      </c>
      <c r="L10635" s="0">
        <v>43.146992</v>
      </c>
      <c r="W10635" s="0">
        <f t="shared" si="166"/>
        <v>53613.649858892284</v>
      </c>
    </row>
    <row r="10636">
      <c r="A10636" s="0">
        <v>364.33125</v>
      </c>
      <c r="B10636" s="0">
        <v>-2816.651611</v>
      </c>
      <c r="C10636" s="0">
        <v>-49529.25</v>
      </c>
      <c r="D10636" s="0">
        <v>20264</v>
      </c>
      <c r="E10636" s="0">
        <v>0.519565</v>
      </c>
      <c r="F10636" s="0">
        <v>9.942351</v>
      </c>
      <c r="G10636" s="0">
        <v>-0.121846</v>
      </c>
      <c r="H10636" s="0">
        <v>0.024449</v>
      </c>
      <c r="I10636" s="0">
        <v>0.006682</v>
      </c>
      <c r="J10636" s="0">
        <v>-0.014315</v>
      </c>
      <c r="K10636" s="0">
        <v>1014.869995</v>
      </c>
      <c r="L10636" s="0">
        <v>43.146992</v>
      </c>
      <c r="W10636" s="0">
        <f t="shared" si="166"/>
        <v>53588.336677492138</v>
      </c>
    </row>
    <row r="10637">
      <c r="A10637" s="0">
        <v>364.3425</v>
      </c>
      <c r="B10637" s="0">
        <v>-2937.794189</v>
      </c>
      <c r="C10637" s="0">
        <v>-49521.25</v>
      </c>
      <c r="D10637" s="0">
        <v>20290.132812</v>
      </c>
      <c r="E10637" s="0">
        <v>0.517183</v>
      </c>
      <c r="F10637" s="0">
        <v>9.936082</v>
      </c>
      <c r="G10637" s="0">
        <v>-0.125639</v>
      </c>
      <c r="H10637" s="0">
        <v>0.053645</v>
      </c>
      <c r="I10637" s="0">
        <v>0.011299</v>
      </c>
      <c r="J10637" s="0">
        <v>-0.02363</v>
      </c>
      <c r="K10637" s="0">
        <v>1014.869995</v>
      </c>
      <c r="L10637" s="0">
        <v>43.146992</v>
      </c>
      <c r="W10637" s="0">
        <f t="shared" si="166"/>
        <v>53597.3350623706</v>
      </c>
    </row>
    <row r="10638">
      <c r="A10638" s="0">
        <v>364.35375</v>
      </c>
      <c r="B10638" s="0">
        <v>-2981.760986</v>
      </c>
      <c r="C10638" s="0">
        <v>-49532.898437</v>
      </c>
      <c r="D10638" s="0">
        <v>20419.611328</v>
      </c>
      <c r="E10638" s="0">
        <v>0.50987</v>
      </c>
      <c r="F10638" s="0">
        <v>9.936367</v>
      </c>
      <c r="G10638" s="0">
        <v>-0.121013</v>
      </c>
      <c r="H10638" s="0">
        <v>0.064245</v>
      </c>
      <c r="I10638" s="0">
        <v>0.012323</v>
      </c>
      <c r="J10638" s="0">
        <v>-0.024382</v>
      </c>
      <c r="K10638" s="0">
        <v>1014.869995</v>
      </c>
      <c r="L10638" s="0">
        <v>43.146992</v>
      </c>
      <c r="W10638" s="0">
        <f t="shared" si="166"/>
        <v>53659.663183199118</v>
      </c>
    </row>
    <row r="10639">
      <c r="A10639" s="0">
        <v>364.365</v>
      </c>
      <c r="B10639" s="0">
        <v>-2933.067871</v>
      </c>
      <c r="C10639" s="0">
        <v>-49547.5</v>
      </c>
      <c r="D10639" s="0">
        <v>20345.277344</v>
      </c>
      <c r="E10639" s="0">
        <v>0.519182</v>
      </c>
      <c r="F10639" s="0">
        <v>9.932757</v>
      </c>
      <c r="G10639" s="0">
        <v>-0.122634</v>
      </c>
      <c r="H10639" s="0">
        <v>0.063044</v>
      </c>
      <c r="I10639" s="0">
        <v>0.01279</v>
      </c>
      <c r="J10639" s="0">
        <v>-0.021573</v>
      </c>
      <c r="K10639" s="0">
        <v>1014.869995</v>
      </c>
      <c r="L10639" s="0">
        <v>43.146992</v>
      </c>
      <c r="W10639" s="0">
        <f t="shared" si="166"/>
        <v>53642.221743605769</v>
      </c>
    </row>
    <row r="10640">
      <c r="A10640" s="0">
        <v>364.37625</v>
      </c>
      <c r="B10640" s="0">
        <v>-2838.11377</v>
      </c>
      <c r="C10640" s="0">
        <v>-49531.953125</v>
      </c>
      <c r="D10640" s="0">
        <v>20301.650391</v>
      </c>
      <c r="E10640" s="0">
        <v>0.530471</v>
      </c>
      <c r="F10640" s="0">
        <v>9.948855</v>
      </c>
      <c r="G10640" s="0">
        <v>-0.113148</v>
      </c>
      <c r="H10640" s="0">
        <v>0.045497</v>
      </c>
      <c r="I10640" s="0">
        <v>0.010387</v>
      </c>
      <c r="J10640" s="0">
        <v>-0.014657</v>
      </c>
      <c r="K10640" s="0">
        <v>1014.869995</v>
      </c>
      <c r="L10640" s="0">
        <v>43.146992</v>
      </c>
      <c r="W10640" s="0">
        <f t="shared" si="166"/>
        <v>53606.214926508765</v>
      </c>
    </row>
    <row r="10641">
      <c r="A10641" s="0">
        <v>364.3875</v>
      </c>
      <c r="B10641" s="0">
        <v>-2864.665283</v>
      </c>
      <c r="C10641" s="0">
        <v>-49530.390625</v>
      </c>
      <c r="D10641" s="0">
        <v>20209.798828</v>
      </c>
      <c r="E10641" s="0">
        <v>0.511628</v>
      </c>
      <c r="F10641" s="0">
        <v>9.948297</v>
      </c>
      <c r="G10641" s="0">
        <v>-0.114849</v>
      </c>
      <c r="H10641" s="0">
        <v>0.015472</v>
      </c>
      <c r="I10641" s="0">
        <v>0.006528</v>
      </c>
      <c r="J10641" s="0">
        <v>-0.008457</v>
      </c>
      <c r="K10641" s="0">
        <v>1014.869995</v>
      </c>
      <c r="L10641" s="0">
        <v>43.146992</v>
      </c>
      <c r="W10641" s="0">
        <f t="shared" si="166"/>
        <v>53571.465084659983</v>
      </c>
    </row>
    <row r="10642">
      <c r="A10642" s="0">
        <v>364.39875</v>
      </c>
      <c r="B10642" s="0">
        <v>-2897.443848</v>
      </c>
      <c r="C10642" s="0">
        <v>-49530.398437</v>
      </c>
      <c r="D10642" s="0">
        <v>20329.462891</v>
      </c>
      <c r="E10642" s="0">
        <v>0.524201</v>
      </c>
      <c r="F10642" s="0">
        <v>9.947149</v>
      </c>
      <c r="G10642" s="0">
        <v>-0.124739</v>
      </c>
      <c r="H10642" s="0">
        <v>-0.009361</v>
      </c>
      <c r="I10642" s="0">
        <v>0.004024</v>
      </c>
      <c r="J10642" s="0">
        <v>-0.002864</v>
      </c>
      <c r="K10642" s="0">
        <v>1014.869995</v>
      </c>
      <c r="L10642" s="0">
        <v>43.146992</v>
      </c>
      <c r="W10642" s="0">
        <f t="shared" si="166"/>
        <v>53618.491321715039</v>
      </c>
    </row>
    <row r="10643">
      <c r="A10643" s="0">
        <v>364.41</v>
      </c>
      <c r="B10643" s="0">
        <v>-3001.178711</v>
      </c>
      <c r="C10643" s="0">
        <v>-49526.496094</v>
      </c>
      <c r="D10643" s="0">
        <v>20375.984375</v>
      </c>
      <c r="E10643" s="0">
        <v>0.510749</v>
      </c>
      <c r="F10643" s="0">
        <v>9.945545</v>
      </c>
      <c r="G10643" s="0">
        <v>-0.119881</v>
      </c>
      <c r="H10643" s="0">
        <v>-0.029221</v>
      </c>
      <c r="I10643" s="0">
        <v>0.00098</v>
      </c>
      <c r="J10643" s="0">
        <v>0.001913</v>
      </c>
      <c r="K10643" s="0">
        <v>1014.869995</v>
      </c>
      <c r="L10643" s="0">
        <v>43.146992</v>
      </c>
      <c r="W10643" s="0">
        <f t="shared" si="166"/>
        <v>53638.247811189744</v>
      </c>
    </row>
    <row r="10644">
      <c r="A10644" s="0">
        <v>364.42125</v>
      </c>
      <c r="B10644" s="0">
        <v>-2929.458496</v>
      </c>
      <c r="C10644" s="0">
        <v>-49504.75</v>
      </c>
      <c r="D10644" s="0">
        <v>20250.501953</v>
      </c>
      <c r="E10644" s="0">
        <v>0.504413</v>
      </c>
      <c r="F10644" s="0">
        <v>9.937723</v>
      </c>
      <c r="G10644" s="0">
        <v>-0.13331</v>
      </c>
      <c r="H10644" s="0">
        <v>-0.028822</v>
      </c>
      <c r="I10644" s="0">
        <v>0.001408</v>
      </c>
      <c r="J10644" s="0">
        <v>0.001578</v>
      </c>
      <c r="K10644" s="0">
        <v>1014.869995</v>
      </c>
      <c r="L10644" s="0">
        <v>43.146992</v>
      </c>
      <c r="W10644" s="0">
        <f t="shared" si="166"/>
        <v>53566.639142200656</v>
      </c>
    </row>
    <row r="10645">
      <c r="A10645" s="0">
        <v>364.4325</v>
      </c>
      <c r="B10645" s="0">
        <v>-2947.630371</v>
      </c>
      <c r="C10645" s="0">
        <v>-49530.609375</v>
      </c>
      <c r="D10645" s="0">
        <v>20422.412109</v>
      </c>
      <c r="E10645" s="0">
        <v>0.508538</v>
      </c>
      <c r="F10645" s="0">
        <v>9.927258</v>
      </c>
      <c r="G10645" s="0">
        <v>-0.124804</v>
      </c>
      <c r="H10645" s="0">
        <v>-0.023776</v>
      </c>
      <c r="I10645" s="0">
        <v>0.000372</v>
      </c>
      <c r="J10645" s="0">
        <v>-0.000545</v>
      </c>
      <c r="K10645" s="0">
        <v>1014.869995</v>
      </c>
      <c r="L10645" s="0">
        <v>43.146992</v>
      </c>
      <c r="W10645" s="0">
        <f t="shared" si="166"/>
        <v>53656.7302974446</v>
      </c>
    </row>
    <row r="10646">
      <c r="A10646" s="0">
        <v>364.44375</v>
      </c>
      <c r="B10646" s="0">
        <v>-2939.019043</v>
      </c>
      <c r="C10646" s="0">
        <v>-49535.949219</v>
      </c>
      <c r="D10646" s="0">
        <v>20400.556641</v>
      </c>
      <c r="E10646" s="0">
        <v>0.516047</v>
      </c>
      <c r="F10646" s="0">
        <v>9.936878</v>
      </c>
      <c r="G10646" s="0">
        <v>-0.127587</v>
      </c>
      <c r="H10646" s="0">
        <v>-0.001191</v>
      </c>
      <c r="I10646" s="0">
        <v>0.004676</v>
      </c>
      <c r="J10646" s="0">
        <v>-0.006131</v>
      </c>
      <c r="K10646" s="0">
        <v>1014.869995</v>
      </c>
      <c r="L10646" s="0">
        <v>43.146992</v>
      </c>
      <c r="W10646" s="0">
        <f t="shared" si="166"/>
        <v>53652.873261598143</v>
      </c>
    </row>
    <row r="10647">
      <c r="A10647" s="0">
        <v>364.455</v>
      </c>
      <c r="B10647" s="0">
        <v>-2811.478271</v>
      </c>
      <c r="C10647" s="0">
        <v>-49530.738281</v>
      </c>
      <c r="D10647" s="0">
        <v>20366.375</v>
      </c>
      <c r="E10647" s="0">
        <v>0.509369</v>
      </c>
      <c r="F10647" s="0">
        <v>9.931168</v>
      </c>
      <c r="G10647" s="0">
        <v>-0.131073</v>
      </c>
      <c r="H10647" s="0">
        <v>0.028354</v>
      </c>
      <c r="I10647" s="0">
        <v>0.007412</v>
      </c>
      <c r="J10647" s="0">
        <v>-0.015672</v>
      </c>
      <c r="K10647" s="0">
        <v>1014.869995</v>
      </c>
      <c r="L10647" s="0">
        <v>43.146992</v>
      </c>
      <c r="W10647" s="0">
        <f t="shared" si="166"/>
        <v>53628.235803258052</v>
      </c>
    </row>
    <row r="10648">
      <c r="A10648" s="0">
        <v>364.46625</v>
      </c>
      <c r="B10648" s="0">
        <v>-2971.659668</v>
      </c>
      <c r="C10648" s="0">
        <v>-49504.5</v>
      </c>
      <c r="D10648" s="0">
        <v>20196.095703</v>
      </c>
      <c r="E10648" s="0">
        <v>0.51877</v>
      </c>
      <c r="F10648" s="0">
        <v>9.943775</v>
      </c>
      <c r="G10648" s="0">
        <v>-0.121073</v>
      </c>
      <c r="H10648" s="0">
        <v>0.054639</v>
      </c>
      <c r="I10648" s="0">
        <v>0.011792</v>
      </c>
      <c r="J10648" s="0">
        <v>-0.02297</v>
      </c>
      <c r="K10648" s="0">
        <v>1014.869995</v>
      </c>
      <c r="L10648" s="0">
        <v>43.146992</v>
      </c>
      <c r="W10648" s="0">
        <f t="shared" si="166"/>
        <v>53548.18916711519</v>
      </c>
    </row>
    <row r="10649">
      <c r="A10649" s="0">
        <v>364.4775</v>
      </c>
      <c r="B10649" s="0">
        <v>-2906.216553</v>
      </c>
      <c r="C10649" s="0">
        <v>-49546.046875</v>
      </c>
      <c r="D10649" s="0">
        <v>20247.943359</v>
      </c>
      <c r="E10649" s="0">
        <v>0.518613</v>
      </c>
      <c r="F10649" s="0">
        <v>9.943986</v>
      </c>
      <c r="G10649" s="0">
        <v>-0.133432</v>
      </c>
      <c r="H10649" s="0">
        <v>0.067607</v>
      </c>
      <c r="I10649" s="0">
        <v>0.01332</v>
      </c>
      <c r="J10649" s="0">
        <v>-0.02425</v>
      </c>
      <c r="K10649" s="0">
        <v>1014.869995</v>
      </c>
      <c r="L10649" s="0">
        <v>43.146992</v>
      </c>
      <c r="W10649" s="0">
        <f t="shared" si="166"/>
        <v>53602.575179387612</v>
      </c>
    </row>
    <row r="10650">
      <c r="A10650" s="0">
        <v>364.48875</v>
      </c>
      <c r="B10650" s="0">
        <v>-2841.026611</v>
      </c>
      <c r="C10650" s="0">
        <v>-49527.691406</v>
      </c>
      <c r="D10650" s="0">
        <v>20247.554687</v>
      </c>
      <c r="E10650" s="0">
        <v>0.513904</v>
      </c>
      <c r="F10650" s="0">
        <v>9.951511</v>
      </c>
      <c r="G10650" s="0">
        <v>-0.140322</v>
      </c>
      <c r="H10650" s="0">
        <v>0.061499</v>
      </c>
      <c r="I10650" s="0">
        <v>0.012471</v>
      </c>
      <c r="J10650" s="0">
        <v>-0.020087</v>
      </c>
      <c r="K10650" s="0">
        <v>1014.869995</v>
      </c>
      <c r="L10650" s="0">
        <v>43.146992</v>
      </c>
      <c r="W10650" s="0">
        <f t="shared" si="166"/>
        <v>53581.966360105078</v>
      </c>
    </row>
    <row r="10651">
      <c r="A10651" s="0">
        <v>364.5</v>
      </c>
      <c r="B10651" s="0">
        <v>-2915.102295</v>
      </c>
      <c r="C10651" s="0">
        <v>-49539.851562</v>
      </c>
      <c r="D10651" s="0">
        <v>20325.630859</v>
      </c>
      <c r="E10651" s="0">
        <v>0.515797</v>
      </c>
      <c r="F10651" s="0">
        <v>9.936474</v>
      </c>
      <c r="G10651" s="0">
        <v>-0.133336</v>
      </c>
      <c r="H10651" s="0">
        <v>0.046244</v>
      </c>
      <c r="I10651" s="0">
        <v>0.010719</v>
      </c>
      <c r="J10651" s="0">
        <v>-0.014249</v>
      </c>
      <c r="K10651" s="0">
        <v>1014.869995</v>
      </c>
      <c r="L10651" s="0">
        <v>43.151875</v>
      </c>
      <c r="W10651" s="0">
        <f t="shared" si="166"/>
        <v>53626.728261116594</v>
      </c>
    </row>
    <row r="10652">
      <c r="A10652" s="0">
        <v>364.51125</v>
      </c>
      <c r="B10652" s="0">
        <v>-3004.695312</v>
      </c>
      <c r="C10652" s="0">
        <v>-49516.339844</v>
      </c>
      <c r="D10652" s="0">
        <v>20190.669922</v>
      </c>
      <c r="E10652" s="0">
        <v>0.514096</v>
      </c>
      <c r="F10652" s="0">
        <v>9.937759</v>
      </c>
      <c r="G10652" s="0">
        <v>-0.124481</v>
      </c>
      <c r="H10652" s="0">
        <v>0.020188</v>
      </c>
      <c r="I10652" s="0">
        <v>0.007352</v>
      </c>
      <c r="J10652" s="0">
        <v>-0.009781</v>
      </c>
      <c r="K10652" s="0">
        <v>1014.869995</v>
      </c>
      <c r="L10652" s="0">
        <v>43.151875</v>
      </c>
      <c r="W10652" s="0">
        <f t="shared" si="166"/>
        <v>53558.932563706054</v>
      </c>
    </row>
    <row r="10653">
      <c r="A10653" s="0">
        <v>364.5225</v>
      </c>
      <c r="B10653" s="0">
        <v>-2949.951904</v>
      </c>
      <c r="C10653" s="0">
        <v>-49528.617187</v>
      </c>
      <c r="D10653" s="0">
        <v>20350.9375</v>
      </c>
      <c r="E10653" s="0">
        <v>0.513883</v>
      </c>
      <c r="F10653" s="0">
        <v>9.941304</v>
      </c>
      <c r="G10653" s="0">
        <v>-0.124866</v>
      </c>
      <c r="H10653" s="0">
        <v>-0.012251</v>
      </c>
      <c r="I10653" s="0">
        <v>0.00316</v>
      </c>
      <c r="J10653" s="0">
        <v>-0.002926</v>
      </c>
      <c r="K10653" s="0">
        <v>1014.869995</v>
      </c>
      <c r="L10653" s="0">
        <v>43.151875</v>
      </c>
      <c r="W10653" s="0">
        <f t="shared" si="166"/>
        <v>53627.854644962368</v>
      </c>
    </row>
    <row r="10654">
      <c r="A10654" s="0">
        <v>364.53375</v>
      </c>
      <c r="B10654" s="0">
        <v>-3038.338867</v>
      </c>
      <c r="C10654" s="0">
        <v>-49520.941406</v>
      </c>
      <c r="D10654" s="0">
        <v>20263.691406</v>
      </c>
      <c r="E10654" s="0">
        <v>0.51118</v>
      </c>
      <c r="F10654" s="0">
        <v>9.946086</v>
      </c>
      <c r="G10654" s="0">
        <v>-0.12954</v>
      </c>
      <c r="H10654" s="0">
        <v>-0.031289</v>
      </c>
      <c r="I10654" s="0">
        <v>0.00016</v>
      </c>
      <c r="J10654" s="0">
        <v>0.000893</v>
      </c>
      <c r="K10654" s="0">
        <v>1014.869995</v>
      </c>
      <c r="L10654" s="0">
        <v>43.151875</v>
      </c>
      <c r="W10654" s="0">
        <f t="shared" si="166"/>
        <v>53592.651830309784</v>
      </c>
    </row>
    <row r="10655">
      <c r="A10655" s="0">
        <v>364.545</v>
      </c>
      <c r="B10655" s="0">
        <v>-2955.618408</v>
      </c>
      <c r="C10655" s="0">
        <v>-49524.300781</v>
      </c>
      <c r="D10655" s="0">
        <v>20246.560547</v>
      </c>
      <c r="E10655" s="0">
        <v>0.507025</v>
      </c>
      <c r="F10655" s="0">
        <v>9.948966</v>
      </c>
      <c r="G10655" s="0">
        <v>-0.134829</v>
      </c>
      <c r="H10655" s="0">
        <v>-0.032241</v>
      </c>
      <c r="I10655" s="0">
        <v>-0.000922</v>
      </c>
      <c r="J10655" s="0">
        <v>0.001719</v>
      </c>
      <c r="K10655" s="0">
        <v>1014.869995</v>
      </c>
      <c r="L10655" s="0">
        <v>43.151875</v>
      </c>
      <c r="W10655" s="0">
        <f t="shared" si="166"/>
        <v>53584.655098302188</v>
      </c>
    </row>
    <row r="10656">
      <c r="A10656" s="0">
        <v>364.55625</v>
      </c>
      <c r="B10656" s="0">
        <v>-2894.324707</v>
      </c>
      <c r="C10656" s="0">
        <v>-49593.007812</v>
      </c>
      <c r="D10656" s="0">
        <v>20272.916016</v>
      </c>
      <c r="E10656" s="0">
        <v>0.51758</v>
      </c>
      <c r="F10656" s="0">
        <v>9.940516</v>
      </c>
      <c r="G10656" s="0">
        <v>-0.134941</v>
      </c>
      <c r="H10656" s="0">
        <v>-0.019037</v>
      </c>
      <c r="I10656" s="0">
        <v>0.001275</v>
      </c>
      <c r="J10656" s="0">
        <v>-0.001905</v>
      </c>
      <c r="K10656" s="0">
        <v>1014.869995</v>
      </c>
      <c r="L10656" s="0">
        <v>43.151875</v>
      </c>
      <c r="W10656" s="0">
        <f t="shared" si="166"/>
        <v>53654.772976338587</v>
      </c>
    </row>
    <row r="10657">
      <c r="A10657" s="0">
        <v>364.5675</v>
      </c>
      <c r="B10657" s="0">
        <v>-2991.214111</v>
      </c>
      <c r="C10657" s="0">
        <v>-49551.742187</v>
      </c>
      <c r="D10657" s="0">
        <v>20403.904297</v>
      </c>
      <c r="E10657" s="0">
        <v>0.522881</v>
      </c>
      <c r="F10657" s="0">
        <v>9.950354</v>
      </c>
      <c r="G10657" s="0">
        <v>-0.129087</v>
      </c>
      <c r="H10657" s="0">
        <v>0.008135</v>
      </c>
      <c r="I10657" s="0">
        <v>0.005488</v>
      </c>
      <c r="J10657" s="0">
        <v>-0.009385</v>
      </c>
      <c r="K10657" s="0">
        <v>1014.869995</v>
      </c>
      <c r="L10657" s="0">
        <v>43.151875</v>
      </c>
      <c r="W10657" s="0">
        <f t="shared" si="166"/>
        <v>53671.610989292065</v>
      </c>
    </row>
    <row r="10658">
      <c r="A10658" s="0">
        <v>364.57875</v>
      </c>
      <c r="B10658" s="0">
        <v>-2982.344971</v>
      </c>
      <c r="C10658" s="0">
        <v>-49541.234375</v>
      </c>
      <c r="D10658" s="0">
        <v>20293.273437</v>
      </c>
      <c r="E10658" s="0">
        <v>0.521098</v>
      </c>
      <c r="F10658" s="0">
        <v>9.946746</v>
      </c>
      <c r="G10658" s="0">
        <v>-0.133846</v>
      </c>
      <c r="H10658" s="0">
        <v>0.028086</v>
      </c>
      <c r="I10658" s="0">
        <v>0.007271</v>
      </c>
      <c r="J10658" s="0">
        <v>-0.015036</v>
      </c>
      <c r="K10658" s="0">
        <v>1014.869995</v>
      </c>
      <c r="L10658" s="0">
        <v>43.151875</v>
      </c>
      <c r="W10658" s="0">
        <f t="shared" si="166"/>
        <v>53619.448260063073</v>
      </c>
    </row>
    <row r="10659">
      <c r="A10659" s="0">
        <v>364.59</v>
      </c>
      <c r="B10659" s="0">
        <v>-3050.97168</v>
      </c>
      <c r="C10659" s="0">
        <v>-49502.429687</v>
      </c>
      <c r="D10659" s="0">
        <v>20424.912109</v>
      </c>
      <c r="E10659" s="0">
        <v>0.509563</v>
      </c>
      <c r="F10659" s="0">
        <v>9.93462</v>
      </c>
      <c r="G10659" s="0">
        <v>-0.13953</v>
      </c>
      <c r="H10659" s="0">
        <v>0.055765</v>
      </c>
      <c r="I10659" s="0">
        <v>0.011341</v>
      </c>
      <c r="J10659" s="0">
        <v>-0.022941</v>
      </c>
      <c r="K10659" s="0">
        <v>1014.869995</v>
      </c>
      <c r="L10659" s="0">
        <v>43.151875</v>
      </c>
      <c r="W10659" s="0">
        <f t="shared" si="166"/>
        <v>53637.449676218908</v>
      </c>
    </row>
    <row r="10660">
      <c r="A10660" s="0">
        <v>364.60125</v>
      </c>
      <c r="B10660" s="0">
        <v>-2967.082275</v>
      </c>
      <c r="C10660" s="0">
        <v>-49510.242187</v>
      </c>
      <c r="D10660" s="0">
        <v>20270.298828</v>
      </c>
      <c r="E10660" s="0">
        <v>0.517507</v>
      </c>
      <c r="F10660" s="0">
        <v>9.947249</v>
      </c>
      <c r="G10660" s="0">
        <v>-0.122872</v>
      </c>
      <c r="H10660" s="0">
        <v>0.063407</v>
      </c>
      <c r="I10660" s="0">
        <v>0.013099</v>
      </c>
      <c r="J10660" s="0">
        <v>-0.023472</v>
      </c>
      <c r="K10660" s="0">
        <v>1014.869995</v>
      </c>
      <c r="L10660" s="0">
        <v>43.151875</v>
      </c>
      <c r="W10660" s="0">
        <f t="shared" si="166"/>
        <v>53581.271664812441</v>
      </c>
    </row>
    <row r="10661">
      <c r="A10661" s="0">
        <v>364.6125</v>
      </c>
      <c r="B10661" s="0">
        <v>-2947.836426</v>
      </c>
      <c r="C10661" s="0">
        <v>-49539.96875</v>
      </c>
      <c r="D10661" s="0">
        <v>20370.556641</v>
      </c>
      <c r="E10661" s="0">
        <v>0.519321</v>
      </c>
      <c r="F10661" s="0">
        <v>9.941671</v>
      </c>
      <c r="G10661" s="0">
        <v>-0.129998</v>
      </c>
      <c r="H10661" s="0">
        <v>0.062501</v>
      </c>
      <c r="I10661" s="0">
        <v>0.012398</v>
      </c>
      <c r="J10661" s="0">
        <v>-0.019632</v>
      </c>
      <c r="K10661" s="0">
        <v>1014.869995</v>
      </c>
      <c r="L10661" s="0">
        <v>43.151875</v>
      </c>
      <c r="W10661" s="0">
        <f t="shared" si="166"/>
        <v>53645.669174776987</v>
      </c>
    </row>
    <row r="10662">
      <c r="A10662" s="0">
        <v>364.62375</v>
      </c>
      <c r="B10662" s="0">
        <v>-2929.947266</v>
      </c>
      <c r="C10662" s="0">
        <v>-49569.53125</v>
      </c>
      <c r="D10662" s="0">
        <v>20352.449219</v>
      </c>
      <c r="E10662" s="0">
        <v>0.518643</v>
      </c>
      <c r="F10662" s="0">
        <v>9.940896</v>
      </c>
      <c r="G10662" s="0">
        <v>-0.127768</v>
      </c>
      <c r="H10662" s="0">
        <v>0.040728</v>
      </c>
      <c r="I10662" s="0">
        <v>0.00951</v>
      </c>
      <c r="J10662" s="0">
        <v>-0.012816</v>
      </c>
      <c r="K10662" s="0">
        <v>1014.869995</v>
      </c>
      <c r="L10662" s="0">
        <v>43.151875</v>
      </c>
      <c r="W10662" s="0">
        <f t="shared" si="166"/>
        <v>53665.120968262439</v>
      </c>
    </row>
    <row r="10663">
      <c r="A10663" s="0">
        <v>364.635</v>
      </c>
      <c r="B10663" s="0">
        <v>-2898.000488</v>
      </c>
      <c r="C10663" s="0">
        <v>-49581.292969</v>
      </c>
      <c r="D10663" s="0">
        <v>20260.041016</v>
      </c>
      <c r="E10663" s="0">
        <v>0.535277</v>
      </c>
      <c r="F10663" s="0">
        <v>9.942002</v>
      </c>
      <c r="G10663" s="0">
        <v>-0.127573</v>
      </c>
      <c r="H10663" s="0">
        <v>0.015649</v>
      </c>
      <c r="I10663" s="0">
        <v>0.006935</v>
      </c>
      <c r="J10663" s="0">
        <v>-0.008137</v>
      </c>
      <c r="K10663" s="0">
        <v>1014.869995</v>
      </c>
      <c r="L10663" s="0">
        <v>43.151875</v>
      </c>
      <c r="W10663" s="0">
        <f t="shared" si="166"/>
        <v>53639.279276256682</v>
      </c>
    </row>
    <row r="10664">
      <c r="A10664" s="0">
        <v>364.64625</v>
      </c>
      <c r="B10664" s="0">
        <v>-3061.887451</v>
      </c>
      <c r="C10664" s="0">
        <v>-49534.722656</v>
      </c>
      <c r="D10664" s="0">
        <v>20338.199219</v>
      </c>
      <c r="E10664" s="0">
        <v>0.518576</v>
      </c>
      <c r="F10664" s="0">
        <v>9.949705</v>
      </c>
      <c r="G10664" s="0">
        <v>-0.117963</v>
      </c>
      <c r="H10664" s="0">
        <v>-0.01223</v>
      </c>
      <c r="I10664" s="0">
        <v>0.003643</v>
      </c>
      <c r="J10664" s="0">
        <v>-0.001613</v>
      </c>
      <c r="K10664" s="0">
        <v>1014.869995</v>
      </c>
      <c r="L10664" s="0">
        <v>43.151875</v>
      </c>
      <c r="W10664" s="0">
        <f t="shared" si="166"/>
        <v>53634.93498496258</v>
      </c>
    </row>
    <row r="10665">
      <c r="A10665" s="0">
        <v>364.6575</v>
      </c>
      <c r="B10665" s="0">
        <v>-2947.717529</v>
      </c>
      <c r="C10665" s="0">
        <v>-49572.957031</v>
      </c>
      <c r="D10665" s="0">
        <v>20282.4375</v>
      </c>
      <c r="E10665" s="0">
        <v>0.513346</v>
      </c>
      <c r="F10665" s="0">
        <v>9.945614</v>
      </c>
      <c r="G10665" s="0">
        <v>-0.123124</v>
      </c>
      <c r="H10665" s="0">
        <v>-0.030131</v>
      </c>
      <c r="I10665" s="0">
        <v>0.000751</v>
      </c>
      <c r="J10665" s="0">
        <v>0.001097</v>
      </c>
      <c r="K10665" s="0">
        <v>1014.869995</v>
      </c>
      <c r="L10665" s="0">
        <v>43.151875</v>
      </c>
      <c r="W10665" s="0">
        <f t="shared" si="166"/>
        <v>53642.747677291409</v>
      </c>
    </row>
    <row r="10666">
      <c r="A10666" s="0">
        <v>364.66875</v>
      </c>
      <c r="B10666" s="0">
        <v>-2862.689941</v>
      </c>
      <c r="C10666" s="0">
        <v>-49535.371094</v>
      </c>
      <c r="D10666" s="0">
        <v>20346.556641</v>
      </c>
      <c r="E10666" s="0">
        <v>0.518436</v>
      </c>
      <c r="F10666" s="0">
        <v>9.945224</v>
      </c>
      <c r="G10666" s="0">
        <v>-0.123171</v>
      </c>
      <c r="H10666" s="0">
        <v>-0.029496</v>
      </c>
      <c r="I10666" s="0">
        <v>0.000548</v>
      </c>
      <c r="J10666" s="0">
        <v>0.000208</v>
      </c>
      <c r="K10666" s="0">
        <v>1014.869995</v>
      </c>
      <c r="L10666" s="0">
        <v>43.151875</v>
      </c>
      <c r="W10666" s="0">
        <f t="shared" si="166"/>
        <v>53627.701333023913</v>
      </c>
    </row>
    <row r="10667">
      <c r="A10667" s="0">
        <v>364.68</v>
      </c>
      <c r="B10667" s="0">
        <v>-2866.273682</v>
      </c>
      <c r="C10667" s="0">
        <v>-49553.097656</v>
      </c>
      <c r="D10667" s="0">
        <v>20227.101562</v>
      </c>
      <c r="E10667" s="0">
        <v>0.523578</v>
      </c>
      <c r="F10667" s="0">
        <v>9.942883</v>
      </c>
      <c r="G10667" s="0">
        <v>-0.126855</v>
      </c>
      <c r="H10667" s="0">
        <v>-0.019608</v>
      </c>
      <c r="I10667" s="0">
        <v>0.001153</v>
      </c>
      <c r="J10667" s="0">
        <v>-0.001507</v>
      </c>
      <c r="K10667" s="0">
        <v>1014.869995</v>
      </c>
      <c r="L10667" s="0">
        <v>43.151875</v>
      </c>
      <c r="W10667" s="0">
        <f t="shared" si="166"/>
        <v>53599.073217031109</v>
      </c>
    </row>
    <row r="10668">
      <c r="A10668" s="0">
        <v>364.69125</v>
      </c>
      <c r="B10668" s="0">
        <v>-2947.397705</v>
      </c>
      <c r="C10668" s="0">
        <v>-49569.902344</v>
      </c>
      <c r="D10668" s="0">
        <v>20300.082031</v>
      </c>
      <c r="E10668" s="0">
        <v>0.504551</v>
      </c>
      <c r="F10668" s="0">
        <v>9.938605</v>
      </c>
      <c r="G10668" s="0">
        <v>-0.114602</v>
      </c>
      <c r="H10668" s="0">
        <v>0.009083</v>
      </c>
      <c r="I10668" s="0">
        <v>0.005753</v>
      </c>
      <c r="J10668" s="0">
        <v>-0.008892</v>
      </c>
      <c r="K10668" s="0">
        <v>1014.869995</v>
      </c>
      <c r="L10668" s="0">
        <v>43.151875</v>
      </c>
      <c r="W10668" s="0">
        <f t="shared" si="166"/>
        <v>53646.581457633118</v>
      </c>
    </row>
    <row r="10669">
      <c r="A10669" s="0">
        <v>364.7025</v>
      </c>
      <c r="B10669" s="0">
        <v>-2969.437256</v>
      </c>
      <c r="C10669" s="0">
        <v>-49560.015625</v>
      </c>
      <c r="D10669" s="0">
        <v>20360.402344</v>
      </c>
      <c r="E10669" s="0">
        <v>0.518529</v>
      </c>
      <c r="F10669" s="0">
        <v>9.943085</v>
      </c>
      <c r="G10669" s="0">
        <v>-0.124032</v>
      </c>
      <c r="H10669" s="0">
        <v>0.039645</v>
      </c>
      <c r="I10669" s="0">
        <v>0.009852</v>
      </c>
      <c r="J10669" s="0">
        <v>-0.017673</v>
      </c>
      <c r="K10669" s="0">
        <v>1014.880005</v>
      </c>
      <c r="L10669" s="0">
        <v>43.151875</v>
      </c>
      <c r="W10669" s="0">
        <f t="shared" si="166"/>
        <v>53661.519639096376</v>
      </c>
    </row>
    <row r="10670">
      <c r="A10670" s="0">
        <v>364.71375</v>
      </c>
      <c r="B10670" s="0">
        <v>-2954.605225</v>
      </c>
      <c r="C10670" s="0">
        <v>-49534.109375</v>
      </c>
      <c r="D10670" s="0">
        <v>20369.650391</v>
      </c>
      <c r="E10670" s="0">
        <v>0.509217</v>
      </c>
      <c r="F10670" s="0">
        <v>9.945588</v>
      </c>
      <c r="G10670" s="0">
        <v>-0.128374</v>
      </c>
      <c r="H10670" s="0">
        <v>0.055758</v>
      </c>
      <c r="I10670" s="0">
        <v>0.011794</v>
      </c>
      <c r="J10670" s="0">
        <v>-0.022467</v>
      </c>
      <c r="K10670" s="0">
        <v>1014.880005</v>
      </c>
      <c r="L10670" s="0">
        <v>43.151875</v>
      </c>
      <c r="W10670" s="0">
        <f t="shared" si="166"/>
        <v>53640.286545297524</v>
      </c>
    </row>
    <row r="10671">
      <c r="A10671" s="0">
        <v>364.725</v>
      </c>
      <c r="B10671" s="0">
        <v>-2858.150391</v>
      </c>
      <c r="C10671" s="0">
        <v>-49533.210937</v>
      </c>
      <c r="D10671" s="0">
        <v>20361.240234</v>
      </c>
      <c r="E10671" s="0">
        <v>0.523427</v>
      </c>
      <c r="F10671" s="0">
        <v>9.939179</v>
      </c>
      <c r="G10671" s="0">
        <v>-0.113363</v>
      </c>
      <c r="H10671" s="0">
        <v>0.066173</v>
      </c>
      <c r="I10671" s="0">
        <v>0.013188</v>
      </c>
      <c r="J10671" s="0">
        <v>-0.023671</v>
      </c>
      <c r="K10671" s="0">
        <v>1014.880005</v>
      </c>
      <c r="L10671" s="0">
        <v>43.151875</v>
      </c>
      <c r="W10671" s="0">
        <f t="shared" si="166"/>
        <v>53631.036846713774</v>
      </c>
    </row>
    <row r="10672">
      <c r="A10672" s="0">
        <v>364.73625</v>
      </c>
      <c r="B10672" s="0">
        <v>-2936.395996</v>
      </c>
      <c r="C10672" s="0">
        <v>-49514.957031</v>
      </c>
      <c r="D10672" s="0">
        <v>20165.730469</v>
      </c>
      <c r="E10672" s="0">
        <v>0.518891</v>
      </c>
      <c r="F10672" s="0">
        <v>9.947709</v>
      </c>
      <c r="G10672" s="0">
        <v>-0.12611</v>
      </c>
      <c r="H10672" s="0">
        <v>0.060428</v>
      </c>
      <c r="I10672" s="0">
        <v>0.012413</v>
      </c>
      <c r="J10672" s="0">
        <v>-0.01951</v>
      </c>
      <c r="K10672" s="0">
        <v>1014.880005</v>
      </c>
      <c r="L10672" s="0">
        <v>43.151875</v>
      </c>
      <c r="W10672" s="0">
        <f t="shared" si="166"/>
        <v>53544.468216384928</v>
      </c>
    </row>
    <row r="10673">
      <c r="A10673" s="0">
        <v>364.7475</v>
      </c>
      <c r="B10673" s="0">
        <v>-2965.928955</v>
      </c>
      <c r="C10673" s="0">
        <v>-49534.636719</v>
      </c>
      <c r="D10673" s="0">
        <v>20202.888672</v>
      </c>
      <c r="E10673" s="0">
        <v>0.513986</v>
      </c>
      <c r="F10673" s="0">
        <v>9.94929</v>
      </c>
      <c r="G10673" s="0">
        <v>-0.132332</v>
      </c>
      <c r="H10673" s="0">
        <v>0.040981</v>
      </c>
      <c r="I10673" s="0">
        <v>0.009537</v>
      </c>
      <c r="J10673" s="0">
        <v>-0.013924</v>
      </c>
      <c r="K10673" s="0">
        <v>1014.880005</v>
      </c>
      <c r="L10673" s="0">
        <v>43.151875</v>
      </c>
      <c r="W10673" s="0">
        <f t="shared" si="166"/>
        <v>53578.294860350274</v>
      </c>
    </row>
    <row r="10674">
      <c r="A10674" s="0">
        <v>364.75875</v>
      </c>
      <c r="B10674" s="0">
        <v>-2855.016602</v>
      </c>
      <c r="C10674" s="0">
        <v>-49536.320312</v>
      </c>
      <c r="D10674" s="0">
        <v>20245.228516</v>
      </c>
      <c r="E10674" s="0">
        <v>0.524447</v>
      </c>
      <c r="F10674" s="0">
        <v>9.940834</v>
      </c>
      <c r="G10674" s="0">
        <v>-0.127159</v>
      </c>
      <c r="H10674" s="0">
        <v>0.010145</v>
      </c>
      <c r="I10674" s="0">
        <v>0.006258</v>
      </c>
      <c r="J10674" s="0">
        <v>-0.007766</v>
      </c>
      <c r="K10674" s="0">
        <v>1014.880005</v>
      </c>
      <c r="L10674" s="0">
        <v>43.151875</v>
      </c>
      <c r="W10674" s="0">
        <f t="shared" si="166"/>
        <v>53589.807123331011</v>
      </c>
    </row>
    <row r="10675">
      <c r="A10675" s="0">
        <v>364.77</v>
      </c>
      <c r="B10675" s="0">
        <v>-2932.654785</v>
      </c>
      <c r="C10675" s="0">
        <v>-49524.1875</v>
      </c>
      <c r="D10675" s="0">
        <v>20165.621094</v>
      </c>
      <c r="E10675" s="0">
        <v>0.516825</v>
      </c>
      <c r="F10675" s="0">
        <v>9.936357</v>
      </c>
      <c r="G10675" s="0">
        <v>-0.128068</v>
      </c>
      <c r="H10675" s="0">
        <v>-0.012745</v>
      </c>
      <c r="I10675" s="0">
        <v>0.003033</v>
      </c>
      <c r="J10675" s="0">
        <v>-0.003746</v>
      </c>
      <c r="K10675" s="0">
        <v>1014.880005</v>
      </c>
      <c r="L10675" s="0">
        <v>43.151875</v>
      </c>
      <c r="W10675" s="0">
        <f t="shared" si="166"/>
        <v>53552.757965672667</v>
      </c>
    </row>
    <row r="10676">
      <c r="A10676" s="0">
        <v>364.78125</v>
      </c>
      <c r="B10676" s="0">
        <v>-2811.810059</v>
      </c>
      <c r="C10676" s="0">
        <v>-49518.773437</v>
      </c>
      <c r="D10676" s="0">
        <v>20222.855469</v>
      </c>
      <c r="E10676" s="0">
        <v>0.507973</v>
      </c>
      <c r="F10676" s="0">
        <v>9.947593</v>
      </c>
      <c r="G10676" s="0">
        <v>-0.13108</v>
      </c>
      <c r="H10676" s="0">
        <v>-0.029424</v>
      </c>
      <c r="I10676" s="0">
        <v>0.001276</v>
      </c>
      <c r="J10676" s="0">
        <v>0.00065</v>
      </c>
      <c r="K10676" s="0">
        <v>1014.880005</v>
      </c>
      <c r="L10676" s="0">
        <v>43.151875</v>
      </c>
      <c r="W10676" s="0">
        <f t="shared" si="166"/>
        <v>53562.851696235273</v>
      </c>
    </row>
    <row r="10677">
      <c r="A10677" s="0">
        <v>364.7925</v>
      </c>
      <c r="B10677" s="0">
        <v>-2873.283447</v>
      </c>
      <c r="C10677" s="0">
        <v>-49531.59375</v>
      </c>
      <c r="D10677" s="0">
        <v>20357.324219</v>
      </c>
      <c r="E10677" s="0">
        <v>0.502882</v>
      </c>
      <c r="F10677" s="0">
        <v>9.931094</v>
      </c>
      <c r="G10677" s="0">
        <v>-0.132047</v>
      </c>
      <c r="H10677" s="0">
        <v>-0.030951</v>
      </c>
      <c r="I10677" s="0">
        <v>0.001065</v>
      </c>
      <c r="J10677" s="0">
        <v>0.000863</v>
      </c>
      <c r="K10677" s="0">
        <v>1014.880005</v>
      </c>
      <c r="L10677" s="0">
        <v>43.151875</v>
      </c>
      <c r="W10677" s="0">
        <f t="shared" si="166"/>
        <v>53628.865236356876</v>
      </c>
    </row>
    <row r="10678">
      <c r="A10678" s="0">
        <v>364.80375</v>
      </c>
      <c r="B10678" s="0">
        <v>-2822.743896</v>
      </c>
      <c r="C10678" s="0">
        <v>-49540.640625</v>
      </c>
      <c r="D10678" s="0">
        <v>20281.193359</v>
      </c>
      <c r="E10678" s="0">
        <v>0.516401</v>
      </c>
      <c r="F10678" s="0">
        <v>9.936008</v>
      </c>
      <c r="G10678" s="0">
        <v>-0.145844</v>
      </c>
      <c r="H10678" s="0">
        <v>-0.021005</v>
      </c>
      <c r="I10678" s="0">
        <v>0.001346</v>
      </c>
      <c r="J10678" s="0">
        <v>-0.002122</v>
      </c>
      <c r="K10678" s="0">
        <v>1014.880005</v>
      </c>
      <c r="L10678" s="0">
        <v>43.154217</v>
      </c>
      <c r="W10678" s="0">
        <f t="shared" si="166"/>
        <v>53605.687764480288</v>
      </c>
    </row>
    <row r="10679">
      <c r="A10679" s="0">
        <v>364.815</v>
      </c>
      <c r="B10679" s="0">
        <v>-2943.793213</v>
      </c>
      <c r="C10679" s="0">
        <v>-49549.28125</v>
      </c>
      <c r="D10679" s="0">
        <v>20397.537109</v>
      </c>
      <c r="E10679" s="0">
        <v>0.514685</v>
      </c>
      <c r="F10679" s="0">
        <v>9.923518</v>
      </c>
      <c r="G10679" s="0">
        <v>-0.12919</v>
      </c>
      <c r="H10679" s="0">
        <v>0.005482</v>
      </c>
      <c r="I10679" s="0">
        <v>0.005074</v>
      </c>
      <c r="J10679" s="0">
        <v>-0.009294</v>
      </c>
      <c r="K10679" s="0">
        <v>1014.880005</v>
      </c>
      <c r="L10679" s="0">
        <v>43.154217</v>
      </c>
      <c r="W10679" s="0">
        <f t="shared" si="166"/>
        <v>53664.296426819375</v>
      </c>
    </row>
    <row r="10680">
      <c r="A10680" s="0">
        <v>364.82625</v>
      </c>
      <c r="B10680" s="0">
        <v>-2916.416016</v>
      </c>
      <c r="C10680" s="0">
        <v>-49526.394531</v>
      </c>
      <c r="D10680" s="0">
        <v>20252.984375</v>
      </c>
      <c r="E10680" s="0">
        <v>0.509011</v>
      </c>
      <c r="F10680" s="0">
        <v>9.942449</v>
      </c>
      <c r="G10680" s="0">
        <v>-0.127292</v>
      </c>
      <c r="H10680" s="0">
        <v>0.031518</v>
      </c>
      <c r="I10680" s="0">
        <v>0.00812</v>
      </c>
      <c r="J10680" s="0">
        <v>-0.016539</v>
      </c>
      <c r="K10680" s="0">
        <v>1014.880005</v>
      </c>
      <c r="L10680" s="0">
        <v>43.154217</v>
      </c>
      <c r="W10680" s="0">
        <f t="shared" si="166"/>
        <v>53586.869788341261</v>
      </c>
    </row>
    <row r="10681">
      <c r="A10681" s="0">
        <v>364.8375</v>
      </c>
      <c r="B10681" s="0">
        <v>-2870.133545</v>
      </c>
      <c r="C10681" s="0">
        <v>-49540.4375</v>
      </c>
      <c r="D10681" s="0">
        <v>20245.716797</v>
      </c>
      <c r="E10681" s="0">
        <v>0.510765</v>
      </c>
      <c r="F10681" s="0">
        <v>9.938371</v>
      </c>
      <c r="G10681" s="0">
        <v>-0.130075</v>
      </c>
      <c r="H10681" s="0">
        <v>0.056628</v>
      </c>
      <c r="I10681" s="0">
        <v>0.011726</v>
      </c>
      <c r="J10681" s="0">
        <v>-0.023727</v>
      </c>
      <c r="K10681" s="0">
        <v>1014.880005</v>
      </c>
      <c r="L10681" s="0">
        <v>43.154217</v>
      </c>
      <c r="W10681" s="0">
        <f t="shared" si="166"/>
        <v>53594.604792664242</v>
      </c>
    </row>
    <row r="10682">
      <c r="A10682" s="0">
        <v>364.84875</v>
      </c>
      <c r="B10682" s="0">
        <v>-2961.824463</v>
      </c>
      <c r="C10682" s="0">
        <v>-49522.820312</v>
      </c>
      <c r="D10682" s="0">
        <v>20375.792969</v>
      </c>
      <c r="E10682" s="0">
        <v>0.515418</v>
      </c>
      <c r="F10682" s="0">
        <v>9.949415</v>
      </c>
      <c r="G10682" s="0">
        <v>-0.130344</v>
      </c>
      <c r="H10682" s="0">
        <v>0.066454</v>
      </c>
      <c r="I10682" s="0">
        <v>0.013041</v>
      </c>
      <c r="J10682" s="0">
        <v>-0.023999</v>
      </c>
      <c r="K10682" s="0">
        <v>1014.880005</v>
      </c>
      <c r="L10682" s="0">
        <v>43.154217</v>
      </c>
      <c r="W10682" s="0">
        <f t="shared" si="166"/>
        <v>53632.593401026352</v>
      </c>
    </row>
    <row r="10683">
      <c r="A10683" s="0">
        <v>364.86</v>
      </c>
      <c r="B10683" s="0">
        <v>-2931.306396</v>
      </c>
      <c r="C10683" s="0">
        <v>-49535.527344</v>
      </c>
      <c r="D10683" s="0">
        <v>20264.71875</v>
      </c>
      <c r="E10683" s="0">
        <v>0.510161</v>
      </c>
      <c r="F10683" s="0">
        <v>9.942194</v>
      </c>
      <c r="G10683" s="0">
        <v>-0.136161</v>
      </c>
      <c r="H10683" s="0">
        <v>0.057778</v>
      </c>
      <c r="I10683" s="0">
        <v>0.011137</v>
      </c>
      <c r="J10683" s="0">
        <v>-0.019216</v>
      </c>
      <c r="K10683" s="0">
        <v>1014.880005</v>
      </c>
      <c r="L10683" s="0">
        <v>43.154217</v>
      </c>
      <c r="W10683" s="0">
        <f t="shared" si="166"/>
        <v>53600.55832220411</v>
      </c>
    </row>
    <row r="10684">
      <c r="A10684" s="0">
        <v>364.87125</v>
      </c>
      <c r="B10684" s="0">
        <v>-2981.031006</v>
      </c>
      <c r="C10684" s="0">
        <v>-49501.003906</v>
      </c>
      <c r="D10684" s="0">
        <v>20209.542969</v>
      </c>
      <c r="E10684" s="0">
        <v>0.519018</v>
      </c>
      <c r="F10684" s="0">
        <v>9.936218</v>
      </c>
      <c r="G10684" s="0">
        <v>-0.122774</v>
      </c>
      <c r="H10684" s="0">
        <v>0.033175</v>
      </c>
      <c r="I10684" s="0">
        <v>0.008476</v>
      </c>
      <c r="J10684" s="0">
        <v>-0.0125</v>
      </c>
      <c r="K10684" s="0">
        <v>1014.880005</v>
      </c>
      <c r="L10684" s="0">
        <v>43.154217</v>
      </c>
      <c r="W10684" s="0">
        <f t="shared" si="166"/>
        <v>53550.55144978824</v>
      </c>
    </row>
    <row r="10685">
      <c r="A10685" s="0">
        <v>364.8825</v>
      </c>
      <c r="B10685" s="0">
        <v>-2917.965332</v>
      </c>
      <c r="C10685" s="0">
        <v>-49496.171875</v>
      </c>
      <c r="D10685" s="0">
        <v>20328.832031</v>
      </c>
      <c r="E10685" s="0">
        <v>0.50951</v>
      </c>
      <c r="F10685" s="0">
        <v>9.935704</v>
      </c>
      <c r="G10685" s="0">
        <v>-0.125036</v>
      </c>
      <c r="H10685" s="0">
        <v>0.002993</v>
      </c>
      <c r="I10685" s="0">
        <v>0.005938</v>
      </c>
      <c r="J10685" s="0">
        <v>-0.004761</v>
      </c>
      <c r="K10685" s="0">
        <v>1014.880005</v>
      </c>
      <c r="L10685" s="0">
        <v>43.154217</v>
      </c>
      <c r="W10685" s="0">
        <f t="shared" si="166"/>
        <v>53587.750127271684</v>
      </c>
    </row>
    <row r="10686">
      <c r="A10686" s="0">
        <v>364.89375</v>
      </c>
      <c r="B10686" s="0">
        <v>-2860.827637</v>
      </c>
      <c r="C10686" s="0">
        <v>-49529.957031</v>
      </c>
      <c r="D10686" s="0">
        <v>20255.824219</v>
      </c>
      <c r="E10686" s="0">
        <v>0.509082</v>
      </c>
      <c r="F10686" s="0">
        <v>9.938093</v>
      </c>
      <c r="G10686" s="0">
        <v>-0.128758</v>
      </c>
      <c r="H10686" s="0">
        <v>-0.016328</v>
      </c>
      <c r="I10686" s="0">
        <v>0.002772</v>
      </c>
      <c r="J10686" s="0">
        <v>-0.001342</v>
      </c>
      <c r="K10686" s="0">
        <v>1014.880005</v>
      </c>
      <c r="L10686" s="0">
        <v>43.154217</v>
      </c>
      <c r="W10686" s="0">
        <f t="shared" si="166"/>
        <v>53588.239316592182</v>
      </c>
    </row>
    <row r="10687">
      <c r="A10687" s="0">
        <v>364.905</v>
      </c>
      <c r="B10687" s="0">
        <v>-2824.547363</v>
      </c>
      <c r="C10687" s="0">
        <v>-49536.90625</v>
      </c>
      <c r="D10687" s="0">
        <v>20348.785156</v>
      </c>
      <c r="E10687" s="0">
        <v>0.508585</v>
      </c>
      <c r="F10687" s="0">
        <v>9.950047</v>
      </c>
      <c r="G10687" s="0">
        <v>-0.11919</v>
      </c>
      <c r="H10687" s="0">
        <v>-0.034484</v>
      </c>
      <c r="I10687" s="0">
        <v>9.987587E-05</v>
      </c>
      <c r="J10687" s="0">
        <v>0.003446</v>
      </c>
      <c r="K10687" s="0">
        <v>1014.880005</v>
      </c>
      <c r="L10687" s="0">
        <v>43.154217</v>
      </c>
      <c r="W10687" s="0">
        <f t="shared" si="166"/>
        <v>53627.942399015883</v>
      </c>
    </row>
    <row r="10688">
      <c r="A10688" s="0">
        <v>364.91625</v>
      </c>
      <c r="B10688" s="0">
        <v>-2983.876953</v>
      </c>
      <c r="C10688" s="0">
        <v>-49510.390625</v>
      </c>
      <c r="D10688" s="0">
        <v>20257.816406</v>
      </c>
      <c r="E10688" s="0">
        <v>0.512244</v>
      </c>
      <c r="F10688" s="0">
        <v>9.950504</v>
      </c>
      <c r="G10688" s="0">
        <v>-0.128812</v>
      </c>
      <c r="H10688" s="0">
        <v>-0.033725</v>
      </c>
      <c r="I10688" s="0">
        <v>-0.000266</v>
      </c>
      <c r="J10688" s="0">
        <v>0.002343</v>
      </c>
      <c r="K10688" s="0">
        <v>1014.880005</v>
      </c>
      <c r="L10688" s="0">
        <v>43.154217</v>
      </c>
      <c r="W10688" s="0">
        <f t="shared" si="166"/>
        <v>53577.620580331255</v>
      </c>
    </row>
    <row r="10689">
      <c r="A10689" s="0">
        <v>364.9275</v>
      </c>
      <c r="B10689" s="0">
        <v>-2971.629395</v>
      </c>
      <c r="C10689" s="0">
        <v>-49507.210937</v>
      </c>
      <c r="D10689" s="0">
        <v>20374.449219</v>
      </c>
      <c r="E10689" s="0">
        <v>0.517253</v>
      </c>
      <c r="F10689" s="0">
        <v>9.948982</v>
      </c>
      <c r="G10689" s="0">
        <v>-0.135715</v>
      </c>
      <c r="H10689" s="0">
        <v>-0.015999</v>
      </c>
      <c r="I10689" s="0">
        <v>0.001955</v>
      </c>
      <c r="J10689" s="0">
        <v>-0.002059</v>
      </c>
      <c r="K10689" s="0">
        <v>1014.880005</v>
      </c>
      <c r="L10689" s="0">
        <v>43.154217</v>
      </c>
      <c r="W10689" s="0">
        <f t="shared" si="166"/>
        <v>53618.212362959755</v>
      </c>
    </row>
    <row r="10690">
      <c r="A10690" s="0">
        <v>364.93875</v>
      </c>
      <c r="B10690" s="0">
        <v>-2906.208984</v>
      </c>
      <c r="C10690" s="0">
        <v>-49500.496094</v>
      </c>
      <c r="D10690" s="0">
        <v>20275.724609</v>
      </c>
      <c r="E10690" s="0">
        <v>0.505086</v>
      </c>
      <c r="F10690" s="0">
        <v>9.949758</v>
      </c>
      <c r="G10690" s="0">
        <v>-0.124735</v>
      </c>
      <c r="H10690" s="0">
        <v>0.008552</v>
      </c>
      <c r="I10690" s="0">
        <v>0.005356</v>
      </c>
      <c r="J10690" s="0">
        <v>-0.009029</v>
      </c>
      <c r="K10690" s="0">
        <v>1014.880005</v>
      </c>
      <c r="L10690" s="0">
        <v>43.154217</v>
      </c>
      <c r="W10690" s="0">
        <f ref="W10690:W10753" t="shared" si="167">SQRT((B10690)^2+(C10690)^2+(D10690)^2)</f>
        <v>53570.982561745121</v>
      </c>
    </row>
    <row r="10691">
      <c r="A10691" s="0">
        <v>364.95</v>
      </c>
      <c r="B10691" s="0">
        <v>-2947.919922</v>
      </c>
      <c r="C10691" s="0">
        <v>-49526.53125</v>
      </c>
      <c r="D10691" s="0">
        <v>20208.585937</v>
      </c>
      <c r="E10691" s="0">
        <v>0.511132</v>
      </c>
      <c r="F10691" s="0">
        <v>9.943196</v>
      </c>
      <c r="G10691" s="0">
        <v>-0.135816</v>
      </c>
      <c r="H10691" s="0">
        <v>0.039088</v>
      </c>
      <c r="I10691" s="0">
        <v>0.00923</v>
      </c>
      <c r="J10691" s="0">
        <v>-0.018483</v>
      </c>
      <c r="K10691" s="0">
        <v>1014.880005</v>
      </c>
      <c r="L10691" s="0">
        <v>43.154217</v>
      </c>
      <c r="W10691" s="0">
        <f t="shared" si="167"/>
        <v>53571.956050688175</v>
      </c>
    </row>
    <row r="10692">
      <c r="A10692" s="0">
        <v>364.96125</v>
      </c>
      <c r="B10692" s="0">
        <v>-2954.791504</v>
      </c>
      <c r="C10692" s="0">
        <v>-49528.488281</v>
      </c>
      <c r="D10692" s="0">
        <v>20311.119141</v>
      </c>
      <c r="E10692" s="0">
        <v>0.511503</v>
      </c>
      <c r="F10692" s="0">
        <v>9.951027</v>
      </c>
      <c r="G10692" s="0">
        <v>-0.115504</v>
      </c>
      <c r="H10692" s="0">
        <v>0.056946</v>
      </c>
      <c r="I10692" s="0">
        <v>0.012018</v>
      </c>
      <c r="J10692" s="0">
        <v>-0.022907</v>
      </c>
      <c r="K10692" s="0">
        <v>1014.880005</v>
      </c>
      <c r="L10692" s="0">
        <v>43.154217</v>
      </c>
      <c r="W10692" s="0">
        <f t="shared" si="167"/>
        <v>53612.904276798523</v>
      </c>
    </row>
    <row r="10693">
      <c r="A10693" s="0">
        <v>364.9725</v>
      </c>
      <c r="B10693" s="0">
        <v>-2991.861328</v>
      </c>
      <c r="C10693" s="0">
        <v>-49518.605469</v>
      </c>
      <c r="D10693" s="0">
        <v>20442.201172</v>
      </c>
      <c r="E10693" s="0">
        <v>0.520463</v>
      </c>
      <c r="F10693" s="0">
        <v>9.945915</v>
      </c>
      <c r="G10693" s="0">
        <v>-0.116419</v>
      </c>
      <c r="H10693" s="0">
        <v>0.065354</v>
      </c>
      <c r="I10693" s="0">
        <v>0.013113</v>
      </c>
      <c r="J10693" s="0">
        <v>-0.02175</v>
      </c>
      <c r="K10693" s="0">
        <v>1014.880005</v>
      </c>
      <c r="L10693" s="0">
        <v>43.154217</v>
      </c>
      <c r="W10693" s="0">
        <f t="shared" si="167"/>
        <v>53655.634471665478</v>
      </c>
    </row>
    <row r="10694">
      <c r="A10694" s="0">
        <v>364.98375</v>
      </c>
      <c r="B10694" s="0">
        <v>-2951.281738</v>
      </c>
      <c r="C10694" s="0">
        <v>-49499.429687</v>
      </c>
      <c r="D10694" s="0">
        <v>20411.214844</v>
      </c>
      <c r="E10694" s="0">
        <v>0.509783</v>
      </c>
      <c r="F10694" s="0">
        <v>9.948846</v>
      </c>
      <c r="G10694" s="0">
        <v>-0.123357</v>
      </c>
      <c r="H10694" s="0">
        <v>0.057298</v>
      </c>
      <c r="I10694" s="0">
        <v>0.011845</v>
      </c>
      <c r="J10694" s="0">
        <v>-0.019283</v>
      </c>
      <c r="K10694" s="0">
        <v>1014.880005</v>
      </c>
      <c r="L10694" s="0">
        <v>43.154217</v>
      </c>
      <c r="W10694" s="0">
        <f t="shared" si="167"/>
        <v>53623.887351097881</v>
      </c>
    </row>
    <row r="10695">
      <c r="A10695" s="0">
        <v>364.995</v>
      </c>
      <c r="B10695" s="0">
        <v>-2927.121582</v>
      </c>
      <c r="C10695" s="0">
        <v>-49507.726562</v>
      </c>
      <c r="D10695" s="0">
        <v>20212.113281</v>
      </c>
      <c r="E10695" s="0">
        <v>0.509835</v>
      </c>
      <c r="F10695" s="0">
        <v>9.942148</v>
      </c>
      <c r="G10695" s="0">
        <v>-0.1224</v>
      </c>
      <c r="H10695" s="0">
        <v>0.033449</v>
      </c>
      <c r="I10695" s="0">
        <v>0.009041</v>
      </c>
      <c r="J10695" s="0">
        <v>-0.011326</v>
      </c>
      <c r="K10695" s="0">
        <v>1014.880005</v>
      </c>
      <c r="L10695" s="0">
        <v>43.154217</v>
      </c>
      <c r="W10695" s="0">
        <f t="shared" si="167"/>
        <v>53554.762191401307</v>
      </c>
    </row>
    <row r="10696">
      <c r="A10696" s="0">
        <v>365.00625</v>
      </c>
      <c r="B10696" s="0">
        <v>-3007.669434</v>
      </c>
      <c r="C10696" s="0">
        <v>-49548.070312</v>
      </c>
      <c r="D10696" s="0">
        <v>20155.501953</v>
      </c>
      <c r="E10696" s="0">
        <v>0.514361</v>
      </c>
      <c r="F10696" s="0">
        <v>9.95126</v>
      </c>
      <c r="G10696" s="0">
        <v>-0.12085</v>
      </c>
      <c r="H10696" s="0">
        <v>0.004672</v>
      </c>
      <c r="I10696" s="0">
        <v>0.005968</v>
      </c>
      <c r="J10696" s="0">
        <v>-0.006324</v>
      </c>
      <c r="K10696" s="0">
        <v>1014.880005</v>
      </c>
      <c r="L10696" s="0">
        <v>43.154217</v>
      </c>
      <c r="W10696" s="0">
        <f t="shared" si="167"/>
        <v>53575.195809670178</v>
      </c>
    </row>
    <row r="10697">
      <c r="A10697" s="0">
        <v>365.0175</v>
      </c>
      <c r="B10697" s="0">
        <v>-2929.800537</v>
      </c>
      <c r="C10697" s="0">
        <v>-49528.800781</v>
      </c>
      <c r="D10697" s="0">
        <v>20235.595703</v>
      </c>
      <c r="E10697" s="0">
        <v>0.501154</v>
      </c>
      <c r="F10697" s="0">
        <v>9.941656</v>
      </c>
      <c r="G10697" s="0">
        <v>-0.117539</v>
      </c>
      <c r="H10697" s="0">
        <v>-0.024507</v>
      </c>
      <c r="I10697" s="0">
        <v>0.001485</v>
      </c>
      <c r="J10697" s="0">
        <v>-0.001371</v>
      </c>
      <c r="K10697" s="0">
        <v>1014.880005</v>
      </c>
      <c r="L10697" s="0">
        <v>43.154217</v>
      </c>
      <c r="W10697" s="0">
        <f t="shared" si="167"/>
        <v>53583.254580567089</v>
      </c>
    </row>
    <row r="10698">
      <c r="A10698" s="0">
        <v>365.02875</v>
      </c>
      <c r="B10698" s="0">
        <v>-2840.734619</v>
      </c>
      <c r="C10698" s="0">
        <v>-49524.664062</v>
      </c>
      <c r="D10698" s="0">
        <v>20235.570312</v>
      </c>
      <c r="E10698" s="0">
        <v>0.514452</v>
      </c>
      <c r="F10698" s="0">
        <v>9.93702</v>
      </c>
      <c r="G10698" s="0">
        <v>-0.118288</v>
      </c>
      <c r="H10698" s="0">
        <v>-0.033969</v>
      </c>
      <c r="I10698" s="0">
        <v>0.000475</v>
      </c>
      <c r="J10698" s="0">
        <v>0.002315</v>
      </c>
      <c r="K10698" s="0">
        <v>1014.880005</v>
      </c>
      <c r="L10698" s="0">
        <v>43.154217</v>
      </c>
      <c r="W10698" s="0">
        <f t="shared" si="167"/>
        <v>53574.624865522259</v>
      </c>
    </row>
    <row r="10699">
      <c r="A10699" s="0">
        <v>365.04</v>
      </c>
      <c r="B10699" s="0">
        <v>-2952.943115</v>
      </c>
      <c r="C10699" s="0">
        <v>-49506.582031</v>
      </c>
      <c r="D10699" s="0">
        <v>20229.740234</v>
      </c>
      <c r="E10699" s="0">
        <v>0.513369</v>
      </c>
      <c r="F10699" s="0">
        <v>9.937901</v>
      </c>
      <c r="G10699" s="0">
        <v>-0.12312</v>
      </c>
      <c r="H10699" s="0">
        <v>-0.032105</v>
      </c>
      <c r="I10699" s="0">
        <v>-3.079157E-05</v>
      </c>
      <c r="J10699" s="0">
        <v>0.001398</v>
      </c>
      <c r="K10699" s="0">
        <v>1014.880005</v>
      </c>
      <c r="L10699" s="0">
        <v>43.154217</v>
      </c>
      <c r="W10699" s="0">
        <f t="shared" si="167"/>
        <v>53561.776738339031</v>
      </c>
    </row>
    <row r="10700">
      <c r="A10700" s="0">
        <v>365.05125</v>
      </c>
      <c r="B10700" s="0">
        <v>-2884.30127</v>
      </c>
      <c r="C10700" s="0">
        <v>-49508.421875</v>
      </c>
      <c r="D10700" s="0">
        <v>20212.6875</v>
      </c>
      <c r="E10700" s="0">
        <v>0.517537</v>
      </c>
      <c r="F10700" s="0">
        <v>9.946359</v>
      </c>
      <c r="G10700" s="0">
        <v>-0.122597</v>
      </c>
      <c r="H10700" s="0">
        <v>-0.01245</v>
      </c>
      <c r="I10700" s="0">
        <v>0.00325</v>
      </c>
      <c r="J10700" s="0">
        <v>-0.004482</v>
      </c>
      <c r="K10700" s="0">
        <v>1014.880005</v>
      </c>
      <c r="L10700" s="0">
        <v>43.154217</v>
      </c>
      <c r="W10700" s="0">
        <f t="shared" si="167"/>
        <v>53553.298370331569</v>
      </c>
    </row>
    <row r="10701">
      <c r="A10701" s="0">
        <v>365.0625</v>
      </c>
      <c r="B10701" s="0">
        <v>-2826.670654</v>
      </c>
      <c r="C10701" s="0">
        <v>-49531.855469</v>
      </c>
      <c r="D10701" s="0">
        <v>20245.503906</v>
      </c>
      <c r="E10701" s="0">
        <v>0.501283</v>
      </c>
      <c r="F10701" s="0">
        <v>9.941357</v>
      </c>
      <c r="G10701" s="0">
        <v>-0.127814</v>
      </c>
      <c r="H10701" s="0">
        <v>0.011599</v>
      </c>
      <c r="I10701" s="0">
        <v>0.005739</v>
      </c>
      <c r="J10701" s="0">
        <v>-0.010797</v>
      </c>
      <c r="K10701" s="0">
        <v>1014.880005</v>
      </c>
      <c r="L10701" s="0">
        <v>43.154217</v>
      </c>
      <c r="W10701" s="0">
        <f t="shared" si="167"/>
        <v>53584.281292147149</v>
      </c>
    </row>
    <row r="10702">
      <c r="A10702" s="0">
        <v>365.07375</v>
      </c>
      <c r="B10702" s="0">
        <v>-2898.650635</v>
      </c>
      <c r="C10702" s="0">
        <v>-49524.457031</v>
      </c>
      <c r="D10702" s="0">
        <v>20298.71875</v>
      </c>
      <c r="E10702" s="0">
        <v>0.49796</v>
      </c>
      <c r="F10702" s="0">
        <v>9.935871</v>
      </c>
      <c r="G10702" s="0">
        <v>-0.131806</v>
      </c>
      <c r="H10702" s="0">
        <v>0.043564</v>
      </c>
      <c r="I10702" s="0">
        <v>0.009943</v>
      </c>
      <c r="J10702" s="0">
        <v>-0.019225</v>
      </c>
      <c r="K10702" s="0">
        <v>1014.880005</v>
      </c>
      <c r="L10702" s="0">
        <v>43.154217</v>
      </c>
      <c r="W10702" s="0">
        <f t="shared" si="167"/>
        <v>53601.417916047263</v>
      </c>
    </row>
    <row r="10703">
      <c r="A10703" s="0">
        <v>365.085</v>
      </c>
      <c r="B10703" s="0">
        <v>-2954.838379</v>
      </c>
      <c r="C10703" s="0">
        <v>-49549.640625</v>
      </c>
      <c r="D10703" s="0">
        <v>20294.097656</v>
      </c>
      <c r="E10703" s="0">
        <v>0.512705</v>
      </c>
      <c r="F10703" s="0">
        <v>9.944008</v>
      </c>
      <c r="G10703" s="0">
        <v>-0.129124</v>
      </c>
      <c r="H10703" s="0">
        <v>0.059163</v>
      </c>
      <c r="I10703" s="0">
        <v>0.012499</v>
      </c>
      <c r="J10703" s="0">
        <v>-0.023316</v>
      </c>
      <c r="K10703" s="0">
        <v>1014.880005</v>
      </c>
      <c r="L10703" s="0">
        <v>43.154217</v>
      </c>
      <c r="W10703" s="0">
        <f t="shared" si="167"/>
        <v>53626.004471561428</v>
      </c>
    </row>
    <row r="10704">
      <c r="A10704" s="0">
        <v>365.09625</v>
      </c>
      <c r="B10704" s="0">
        <v>-3018.514648</v>
      </c>
      <c r="C10704" s="0">
        <v>-49547.882812</v>
      </c>
      <c r="D10704" s="0">
        <v>20388.240234</v>
      </c>
      <c r="E10704" s="0">
        <v>0.513218</v>
      </c>
      <c r="F10704" s="0">
        <v>9.940441</v>
      </c>
      <c r="G10704" s="0">
        <v>-0.121827</v>
      </c>
      <c r="H10704" s="0">
        <v>0.063619</v>
      </c>
      <c r="I10704" s="0">
        <v>0.012456</v>
      </c>
      <c r="J10704" s="0">
        <v>-0.020908</v>
      </c>
      <c r="K10704" s="0">
        <v>1014.880005</v>
      </c>
      <c r="L10704" s="0">
        <v>43.154217</v>
      </c>
      <c r="W10704" s="0">
        <f t="shared" si="167"/>
        <v>53663.62326260846</v>
      </c>
    </row>
    <row r="10705">
      <c r="A10705" s="0">
        <v>365.1075</v>
      </c>
      <c r="B10705" s="0">
        <v>-2911.202148</v>
      </c>
      <c r="C10705" s="0">
        <v>-49549.203125</v>
      </c>
      <c r="D10705" s="0">
        <v>20472.322266</v>
      </c>
      <c r="E10705" s="0">
        <v>0.516274</v>
      </c>
      <c r="F10705" s="0">
        <v>9.930594</v>
      </c>
      <c r="G10705" s="0">
        <v>-0.128197</v>
      </c>
      <c r="H10705" s="0">
        <v>0.053993</v>
      </c>
      <c r="I10705" s="0">
        <v>0.010406</v>
      </c>
      <c r="J10705" s="0">
        <v>-0.01723</v>
      </c>
      <c r="K10705" s="0">
        <v>1014.880005</v>
      </c>
      <c r="L10705" s="0">
        <v>43.151875</v>
      </c>
      <c r="W10705" s="0">
        <f t="shared" si="167"/>
        <v>53690.917362548287</v>
      </c>
    </row>
    <row r="10706">
      <c r="A10706" s="0">
        <v>365.11875</v>
      </c>
      <c r="B10706" s="0">
        <v>-2892.956787</v>
      </c>
      <c r="C10706" s="0">
        <v>-49523.695312</v>
      </c>
      <c r="D10706" s="0">
        <v>20497.357422</v>
      </c>
      <c r="E10706" s="0">
        <v>0.50912</v>
      </c>
      <c r="F10706" s="0">
        <v>9.946869</v>
      </c>
      <c r="G10706" s="0">
        <v>-0.135025</v>
      </c>
      <c r="H10706" s="0">
        <v>0.028982</v>
      </c>
      <c r="I10706" s="0">
        <v>0.007993</v>
      </c>
      <c r="J10706" s="0">
        <v>-0.011353</v>
      </c>
      <c r="K10706" s="0">
        <v>1014.880005</v>
      </c>
      <c r="L10706" s="0">
        <v>43.151875</v>
      </c>
      <c r="W10706" s="0">
        <f t="shared" si="167"/>
        <v>53675.946732335142</v>
      </c>
    </row>
    <row r="10707">
      <c r="A10707" s="0">
        <v>365.13</v>
      </c>
      <c r="B10707" s="0">
        <v>-2880.565918</v>
      </c>
      <c r="C10707" s="0">
        <v>-49505.875</v>
      </c>
      <c r="D10707" s="0">
        <v>20244.605469</v>
      </c>
      <c r="E10707" s="0">
        <v>0.512976</v>
      </c>
      <c r="F10707" s="0">
        <v>9.938363</v>
      </c>
      <c r="G10707" s="0">
        <v>-0.13716</v>
      </c>
      <c r="H10707" s="0">
        <v>0.002225</v>
      </c>
      <c r="I10707" s="0">
        <v>0.004799</v>
      </c>
      <c r="J10707" s="0">
        <v>-0.004283</v>
      </c>
      <c r="K10707" s="0">
        <v>1014.880005</v>
      </c>
      <c r="L10707" s="0">
        <v>43.151875</v>
      </c>
      <c r="W10707" s="0">
        <f t="shared" si="167"/>
        <v>53562.79837834309</v>
      </c>
    </row>
    <row r="10708">
      <c r="A10708" s="0">
        <v>365.14125</v>
      </c>
      <c r="B10708" s="0">
        <v>-2884.60791</v>
      </c>
      <c r="C10708" s="0">
        <v>-49522.941406</v>
      </c>
      <c r="D10708" s="0">
        <v>20324.212891</v>
      </c>
      <c r="E10708" s="0">
        <v>0.526306</v>
      </c>
      <c r="F10708" s="0">
        <v>9.948444</v>
      </c>
      <c r="G10708" s="0">
        <v>-0.128009</v>
      </c>
      <c r="H10708" s="0">
        <v>-0.018392</v>
      </c>
      <c r="I10708" s="0">
        <v>0.002536</v>
      </c>
      <c r="J10708" s="0">
        <v>-0.001014</v>
      </c>
      <c r="K10708" s="0">
        <v>1014.880005</v>
      </c>
      <c r="L10708" s="0">
        <v>43.151875</v>
      </c>
      <c r="W10708" s="0">
        <f t="shared" si="167"/>
        <v>53608.92013401533</v>
      </c>
    </row>
    <row r="10709">
      <c r="A10709" s="0">
        <v>365.1525</v>
      </c>
      <c r="B10709" s="0">
        <v>-2903.933105</v>
      </c>
      <c r="C10709" s="0">
        <v>-49536.664062</v>
      </c>
      <c r="D10709" s="0">
        <v>20153.419922</v>
      </c>
      <c r="E10709" s="0">
        <v>0.516999</v>
      </c>
      <c r="F10709" s="0">
        <v>9.934136</v>
      </c>
      <c r="G10709" s="0">
        <v>-0.134153</v>
      </c>
      <c r="H10709" s="0">
        <v>-0.03452</v>
      </c>
      <c r="I10709" s="0">
        <v>0.000315</v>
      </c>
      <c r="J10709" s="0">
        <v>0.002824</v>
      </c>
      <c r="K10709" s="0">
        <v>1014.880005</v>
      </c>
      <c r="L10709" s="0">
        <v>43.151875</v>
      </c>
      <c r="W10709" s="0">
        <f t="shared" si="167"/>
        <v>53558.1389559255</v>
      </c>
    </row>
    <row r="10710">
      <c r="A10710" s="0">
        <v>365.16375</v>
      </c>
      <c r="B10710" s="0">
        <v>-2873.161377</v>
      </c>
      <c r="C10710" s="0">
        <v>-49552.476562</v>
      </c>
      <c r="D10710" s="0">
        <v>20252.179687</v>
      </c>
      <c r="E10710" s="0">
        <v>0.519307</v>
      </c>
      <c r="F10710" s="0">
        <v>9.946714</v>
      </c>
      <c r="G10710" s="0">
        <v>-0.112802</v>
      </c>
      <c r="H10710" s="0">
        <v>-0.0248</v>
      </c>
      <c r="I10710" s="0">
        <v>0.000747</v>
      </c>
      <c r="J10710" s="0">
        <v>2.147341E-05</v>
      </c>
      <c r="K10710" s="0">
        <v>1014.880005</v>
      </c>
      <c r="L10710" s="0">
        <v>43.151875</v>
      </c>
      <c r="W10710" s="0">
        <f t="shared" si="167"/>
        <v>53608.336775173128</v>
      </c>
    </row>
    <row r="10711">
      <c r="A10711" s="0">
        <v>365.175</v>
      </c>
      <c r="B10711" s="0">
        <v>-2836.828369</v>
      </c>
      <c r="C10711" s="0">
        <v>-49550.601562</v>
      </c>
      <c r="D10711" s="0">
        <v>20239.019531</v>
      </c>
      <c r="E10711" s="0">
        <v>0.52109</v>
      </c>
      <c r="F10711" s="0">
        <v>9.942173</v>
      </c>
      <c r="G10711" s="0">
        <v>-0.125466</v>
      </c>
      <c r="H10711" s="0">
        <v>-0.012737</v>
      </c>
      <c r="I10711" s="0">
        <v>0.00301</v>
      </c>
      <c r="J10711" s="0">
        <v>-0.003404</v>
      </c>
      <c r="K10711" s="0">
        <v>1014.880005</v>
      </c>
      <c r="L10711" s="0">
        <v>43.151875</v>
      </c>
      <c r="W10711" s="0">
        <f t="shared" si="167"/>
        <v>53599.697964890067</v>
      </c>
    </row>
    <row r="10712">
      <c r="A10712" s="0">
        <v>365.18625</v>
      </c>
      <c r="B10712" s="0">
        <v>-2806.282715</v>
      </c>
      <c r="C10712" s="0">
        <v>-49557.25</v>
      </c>
      <c r="D10712" s="0">
        <v>20211.140625</v>
      </c>
      <c r="E10712" s="0">
        <v>0.512607</v>
      </c>
      <c r="F10712" s="0">
        <v>9.950177</v>
      </c>
      <c r="G10712" s="0">
        <v>-0.123108</v>
      </c>
      <c r="H10712" s="0">
        <v>0.017466</v>
      </c>
      <c r="I10712" s="0">
        <v>0.006555</v>
      </c>
      <c r="J10712" s="0">
        <v>-0.012221</v>
      </c>
      <c r="K10712" s="0">
        <v>1014.880005</v>
      </c>
      <c r="L10712" s="0">
        <v>43.151875</v>
      </c>
      <c r="W10712" s="0">
        <f t="shared" si="167"/>
        <v>53593.716568293094</v>
      </c>
    </row>
    <row r="10713">
      <c r="A10713" s="0">
        <v>365.1975</v>
      </c>
      <c r="B10713" s="0">
        <v>-2878.799561</v>
      </c>
      <c r="C10713" s="0">
        <v>-49559.742187</v>
      </c>
      <c r="D10713" s="0">
        <v>20288.146484</v>
      </c>
      <c r="E10713" s="0">
        <v>0.520038</v>
      </c>
      <c r="F10713" s="0">
        <v>9.950145</v>
      </c>
      <c r="G10713" s="0">
        <v>-0.11743</v>
      </c>
      <c r="H10713" s="0">
        <v>0.048849</v>
      </c>
      <c r="I10713" s="0">
        <v>0.009893</v>
      </c>
      <c r="J10713" s="0">
        <v>-0.020956</v>
      </c>
      <c r="K10713" s="0">
        <v>1014.880005</v>
      </c>
      <c r="L10713" s="0">
        <v>43.151875</v>
      </c>
      <c r="W10713" s="0">
        <f t="shared" si="167"/>
        <v>53628.951325851631</v>
      </c>
    </row>
    <row r="10714">
      <c r="A10714" s="0">
        <v>365.20875</v>
      </c>
      <c r="B10714" s="0">
        <v>-2898.529053</v>
      </c>
      <c r="C10714" s="0">
        <v>-49553.039062</v>
      </c>
      <c r="D10714" s="0">
        <v>20293.232422</v>
      </c>
      <c r="E10714" s="0">
        <v>0.498887</v>
      </c>
      <c r="F10714" s="0">
        <v>9.954181</v>
      </c>
      <c r="G10714" s="0">
        <v>-0.121617</v>
      </c>
      <c r="H10714" s="0">
        <v>0.060305</v>
      </c>
      <c r="I10714" s="0">
        <v>0.01199</v>
      </c>
      <c r="J10714" s="0">
        <v>-0.024081</v>
      </c>
      <c r="K10714" s="0">
        <v>1014.869995</v>
      </c>
      <c r="L10714" s="0">
        <v>43.156757</v>
      </c>
      <c r="W10714" s="0">
        <f t="shared" si="167"/>
        <v>53625.744126161037</v>
      </c>
    </row>
    <row r="10715">
      <c r="A10715" s="0">
        <v>365.22</v>
      </c>
      <c r="B10715" s="0">
        <v>-2929.153809</v>
      </c>
      <c r="C10715" s="0">
        <v>-49532.738281</v>
      </c>
      <c r="D10715" s="0">
        <v>20321.375</v>
      </c>
      <c r="E10715" s="0">
        <v>0.509015</v>
      </c>
      <c r="F10715" s="0">
        <v>9.949305</v>
      </c>
      <c r="G10715" s="0">
        <v>-0.133411</v>
      </c>
      <c r="H10715" s="0">
        <v>0.068033</v>
      </c>
      <c r="I10715" s="0">
        <v>0.012706</v>
      </c>
      <c r="J10715" s="0">
        <v>-0.022628</v>
      </c>
      <c r="K10715" s="0">
        <v>1014.869995</v>
      </c>
      <c r="L10715" s="0">
        <v>43.156757</v>
      </c>
      <c r="W10715" s="0">
        <f t="shared" si="167"/>
        <v>53619.309819704387</v>
      </c>
    </row>
    <row r="10716">
      <c r="A10716" s="0">
        <v>365.23125</v>
      </c>
      <c r="B10716" s="0">
        <v>-2990.648682</v>
      </c>
      <c r="C10716" s="0">
        <v>-49500.632812</v>
      </c>
      <c r="D10716" s="0">
        <v>20275.527344</v>
      </c>
      <c r="E10716" s="0">
        <v>0.515118</v>
      </c>
      <c r="F10716" s="0">
        <v>9.94271</v>
      </c>
      <c r="G10716" s="0">
        <v>-0.125338</v>
      </c>
      <c r="H10716" s="0">
        <v>0.056031</v>
      </c>
      <c r="I10716" s="0">
        <v>0.01167</v>
      </c>
      <c r="J10716" s="0">
        <v>-0.017911</v>
      </c>
      <c r="K10716" s="0">
        <v>1014.869995</v>
      </c>
      <c r="L10716" s="0">
        <v>43.156757</v>
      </c>
      <c r="W10716" s="0">
        <f t="shared" si="167"/>
        <v>53575.681399352179</v>
      </c>
    </row>
    <row r="10717">
      <c r="A10717" s="0">
        <v>365.2425</v>
      </c>
      <c r="B10717" s="0">
        <v>-2876.820068</v>
      </c>
      <c r="C10717" s="0">
        <v>-49541.808594</v>
      </c>
      <c r="D10717" s="0">
        <v>20281.619141</v>
      </c>
      <c r="E10717" s="0">
        <v>0.525028</v>
      </c>
      <c r="F10717" s="0">
        <v>9.938725</v>
      </c>
      <c r="G10717" s="0">
        <v>-0.125137</v>
      </c>
      <c r="H10717" s="0">
        <v>0.025337</v>
      </c>
      <c r="I10717" s="0">
        <v>0.008235</v>
      </c>
      <c r="J10717" s="0">
        <v>-0.010842</v>
      </c>
      <c r="K10717" s="0">
        <v>1014.869995</v>
      </c>
      <c r="L10717" s="0">
        <v>43.156757</v>
      </c>
      <c r="W10717" s="0">
        <f t="shared" si="167"/>
        <v>53609.802904401331</v>
      </c>
    </row>
    <row r="10718">
      <c r="A10718" s="0">
        <v>365.25375</v>
      </c>
      <c r="B10718" s="0">
        <v>-2908.473633</v>
      </c>
      <c r="C10718" s="0">
        <v>-49518.84375</v>
      </c>
      <c r="D10718" s="0">
        <v>20212.044922</v>
      </c>
      <c r="E10718" s="0">
        <v>0.520753</v>
      </c>
      <c r="F10718" s="0">
        <v>9.949203</v>
      </c>
      <c r="G10718" s="0">
        <v>-0.125255</v>
      </c>
      <c r="H10718" s="0">
        <v>-0.000892</v>
      </c>
      <c r="I10718" s="0">
        <v>0.005052</v>
      </c>
      <c r="J10718" s="0">
        <v>-0.005506</v>
      </c>
      <c r="K10718" s="0">
        <v>1014.869995</v>
      </c>
      <c r="L10718" s="0">
        <v>43.156757</v>
      </c>
      <c r="W10718" s="0">
        <f t="shared" si="167"/>
        <v>53563.997845005149</v>
      </c>
    </row>
    <row r="10719">
      <c r="A10719" s="0">
        <v>365.265</v>
      </c>
      <c r="B10719" s="0">
        <v>-2856.296387</v>
      </c>
      <c r="C10719" s="0">
        <v>-49534.46875</v>
      </c>
      <c r="D10719" s="0">
        <v>20278.3125</v>
      </c>
      <c r="E10719" s="0">
        <v>0.518918</v>
      </c>
      <c r="F10719" s="0">
        <v>9.943004</v>
      </c>
      <c r="G10719" s="0">
        <v>-0.130539</v>
      </c>
      <c r="H10719" s="0">
        <v>-0.021553</v>
      </c>
      <c r="I10719" s="0">
        <v>0.0026</v>
      </c>
      <c r="J10719" s="0">
        <v>-0.002526</v>
      </c>
      <c r="K10719" s="0">
        <v>1014.869995</v>
      </c>
      <c r="L10719" s="0">
        <v>43.156757</v>
      </c>
      <c r="W10719" s="0">
        <f t="shared" si="167"/>
        <v>53600.6714626111</v>
      </c>
    </row>
    <row r="10720">
      <c r="A10720" s="0">
        <v>365.27625</v>
      </c>
      <c r="B10720" s="0">
        <v>-3046.762695</v>
      </c>
      <c r="C10720" s="0">
        <v>-49527.296875</v>
      </c>
      <c r="D10720" s="0">
        <v>20428.480469</v>
      </c>
      <c r="E10720" s="0">
        <v>0.518534</v>
      </c>
      <c r="F10720" s="0">
        <v>9.936738</v>
      </c>
      <c r="G10720" s="0">
        <v>-0.123258</v>
      </c>
      <c r="H10720" s="0">
        <v>-0.031272</v>
      </c>
      <c r="I10720" s="0">
        <v>0.00035</v>
      </c>
      <c r="J10720" s="0">
        <v>0.000615</v>
      </c>
      <c r="K10720" s="0">
        <v>1014.869995</v>
      </c>
      <c r="L10720" s="0">
        <v>43.156757</v>
      </c>
      <c r="W10720" s="0">
        <f t="shared" si="167"/>
        <v>53661.519853022641</v>
      </c>
    </row>
    <row r="10721">
      <c r="A10721" s="0">
        <v>365.2875</v>
      </c>
      <c r="B10721" s="0">
        <v>-2917.709229</v>
      </c>
      <c r="C10721" s="0">
        <v>-49528.898437</v>
      </c>
      <c r="D10721" s="0">
        <v>20282.578125</v>
      </c>
      <c r="E10721" s="0">
        <v>0.511729</v>
      </c>
      <c r="F10721" s="0">
        <v>9.939381</v>
      </c>
      <c r="G10721" s="0">
        <v>-0.115397</v>
      </c>
      <c r="H10721" s="0">
        <v>-0.031417</v>
      </c>
      <c r="I10721" s="0">
        <v>3.230972E-05</v>
      </c>
      <c r="J10721" s="0">
        <v>0.000258</v>
      </c>
      <c r="K10721" s="0">
        <v>1014.869995</v>
      </c>
      <c r="L10721" s="0">
        <v>43.156757</v>
      </c>
      <c r="W10721" s="0">
        <f t="shared" si="167"/>
        <v>53600.445734381552</v>
      </c>
    </row>
    <row r="10722">
      <c r="A10722" s="0">
        <v>365.29875</v>
      </c>
      <c r="B10722" s="0">
        <v>-2896.834229</v>
      </c>
      <c r="C10722" s="0">
        <v>-49534.207031</v>
      </c>
      <c r="D10722" s="0">
        <v>20436.484375</v>
      </c>
      <c r="E10722" s="0">
        <v>0.508565</v>
      </c>
      <c r="F10722" s="0">
        <v>9.952912</v>
      </c>
      <c r="G10722" s="0">
        <v>-0.127499</v>
      </c>
      <c r="H10722" s="0">
        <v>-0.009988</v>
      </c>
      <c r="I10722" s="0">
        <v>0.003152</v>
      </c>
      <c r="J10722" s="0">
        <v>-0.005055</v>
      </c>
      <c r="K10722" s="0">
        <v>1014.869995</v>
      </c>
      <c r="L10722" s="0">
        <v>43.156757</v>
      </c>
      <c r="W10722" s="0">
        <f t="shared" si="167"/>
        <v>53662.642577028339</v>
      </c>
    </row>
    <row r="10723">
      <c r="A10723" s="0">
        <v>365.31</v>
      </c>
      <c r="B10723" s="0">
        <v>-2927.881836</v>
      </c>
      <c r="C10723" s="0">
        <v>-49522.683594</v>
      </c>
      <c r="D10723" s="0">
        <v>20346.353516</v>
      </c>
      <c r="E10723" s="0">
        <v>0.516169</v>
      </c>
      <c r="F10723" s="0">
        <v>9.947727</v>
      </c>
      <c r="G10723" s="0">
        <v>-0.126266</v>
      </c>
      <c r="H10723" s="0">
        <v>0.022113</v>
      </c>
      <c r="I10723" s="0">
        <v>0.007754</v>
      </c>
      <c r="J10723" s="0">
        <v>-0.013724</v>
      </c>
      <c r="K10723" s="0">
        <v>1014.889954</v>
      </c>
      <c r="L10723" s="0">
        <v>43.154217</v>
      </c>
      <c r="W10723" s="0">
        <f t="shared" si="167"/>
        <v>53619.425433279881</v>
      </c>
    </row>
    <row r="10724">
      <c r="A10724" s="0">
        <v>365.32125</v>
      </c>
      <c r="B10724" s="0">
        <v>-2947.812012</v>
      </c>
      <c r="C10724" s="0">
        <v>-49560.039062</v>
      </c>
      <c r="D10724" s="0">
        <v>20291.353516</v>
      </c>
      <c r="E10724" s="0">
        <v>0.51546</v>
      </c>
      <c r="F10724" s="0">
        <v>9.930704</v>
      </c>
      <c r="G10724" s="0">
        <v>-0.127772</v>
      </c>
      <c r="H10724" s="0">
        <v>0.047293</v>
      </c>
      <c r="I10724" s="0">
        <v>0.010184</v>
      </c>
      <c r="J10724" s="0">
        <v>-0.020253</v>
      </c>
      <c r="K10724" s="0">
        <v>1014.889954</v>
      </c>
      <c r="L10724" s="0">
        <v>43.154217</v>
      </c>
      <c r="W10724" s="0">
        <f t="shared" si="167"/>
        <v>53634.18774435149</v>
      </c>
    </row>
    <row r="10725">
      <c r="A10725" s="0">
        <v>365.3325</v>
      </c>
      <c r="B10725" s="0">
        <v>-3011.126465</v>
      </c>
      <c r="C10725" s="0">
        <v>-49598.648437</v>
      </c>
      <c r="D10725" s="0">
        <v>20388.412109</v>
      </c>
      <c r="E10725" s="0">
        <v>0.513914</v>
      </c>
      <c r="F10725" s="0">
        <v>9.935696</v>
      </c>
      <c r="G10725" s="0">
        <v>-0.127334</v>
      </c>
      <c r="H10725" s="0">
        <v>0.062663</v>
      </c>
      <c r="I10725" s="0">
        <v>0.013401</v>
      </c>
      <c r="J10725" s="0">
        <v>-0.024286</v>
      </c>
      <c r="K10725" s="0">
        <v>1014.889954</v>
      </c>
      <c r="L10725" s="0">
        <v>43.154217</v>
      </c>
      <c r="W10725" s="0">
        <f t="shared" si="167"/>
        <v>53710.1494849136</v>
      </c>
    </row>
    <row r="10726">
      <c r="A10726" s="0">
        <v>365.34375</v>
      </c>
      <c r="B10726" s="0">
        <v>-2953.075195</v>
      </c>
      <c r="C10726" s="0">
        <v>-49546.601562</v>
      </c>
      <c r="D10726" s="0">
        <v>20227.693359</v>
      </c>
      <c r="E10726" s="0">
        <v>0.513219</v>
      </c>
      <c r="F10726" s="0">
        <v>9.952495</v>
      </c>
      <c r="G10726" s="0">
        <v>-0.127847</v>
      </c>
      <c r="H10726" s="0">
        <v>0.067934</v>
      </c>
      <c r="I10726" s="0">
        <v>0.013805</v>
      </c>
      <c r="J10726" s="0">
        <v>-0.022616</v>
      </c>
      <c r="K10726" s="0">
        <v>1014.889954</v>
      </c>
      <c r="L10726" s="0">
        <v>43.154217</v>
      </c>
      <c r="W10726" s="0">
        <f t="shared" si="167"/>
        <v>53598.003303076861</v>
      </c>
    </row>
    <row r="10727">
      <c r="A10727" s="0">
        <v>365.355</v>
      </c>
      <c r="B10727" s="0">
        <v>-2987.775879</v>
      </c>
      <c r="C10727" s="0">
        <v>-49536.207031</v>
      </c>
      <c r="D10727" s="0">
        <v>20297.898437</v>
      </c>
      <c r="E10727" s="0">
        <v>0.511507</v>
      </c>
      <c r="F10727" s="0">
        <v>9.946177</v>
      </c>
      <c r="G10727" s="0">
        <v>-0.133991</v>
      </c>
      <c r="H10727" s="0">
        <v>0.051535</v>
      </c>
      <c r="I10727" s="0">
        <v>0.010803</v>
      </c>
      <c r="J10727" s="0">
        <v>-0.015472</v>
      </c>
      <c r="K10727" s="0">
        <v>1014.889954</v>
      </c>
      <c r="L10727" s="0">
        <v>43.154217</v>
      </c>
      <c r="W10727" s="0">
        <f t="shared" si="167"/>
        <v>53616.856422957084</v>
      </c>
    </row>
    <row r="10728">
      <c r="A10728" s="0">
        <v>365.36625</v>
      </c>
      <c r="B10728" s="0">
        <v>-2827.10376</v>
      </c>
      <c r="C10728" s="0">
        <v>-49533.785156</v>
      </c>
      <c r="D10728" s="0">
        <v>20262.943359</v>
      </c>
      <c r="E10728" s="0">
        <v>0.504763</v>
      </c>
      <c r="F10728" s="0">
        <v>9.942956</v>
      </c>
      <c r="G10728" s="0">
        <v>-0.136043</v>
      </c>
      <c r="H10728" s="0">
        <v>0.030406</v>
      </c>
      <c r="I10728" s="0">
        <v>0.008584</v>
      </c>
      <c r="J10728" s="0">
        <v>-0.011439</v>
      </c>
      <c r="K10728" s="0">
        <v>1014.889954</v>
      </c>
      <c r="L10728" s="0">
        <v>43.154217</v>
      </c>
      <c r="W10728" s="0">
        <f t="shared" si="167"/>
        <v>53592.679174684054</v>
      </c>
    </row>
    <row r="10729">
      <c r="A10729" s="0">
        <v>365.3775</v>
      </c>
      <c r="B10729" s="0">
        <v>-2954.434082</v>
      </c>
      <c r="C10729" s="0">
        <v>-49519.328125</v>
      </c>
      <c r="D10729" s="0">
        <v>20291.849609</v>
      </c>
      <c r="E10729" s="0">
        <v>0.511589</v>
      </c>
      <c r="F10729" s="0">
        <v>9.939589</v>
      </c>
      <c r="G10729" s="0">
        <v>-0.126629</v>
      </c>
      <c r="H10729" s="0">
        <v>0.000631</v>
      </c>
      <c r="I10729" s="0">
        <v>0.004739</v>
      </c>
      <c r="J10729" s="0">
        <v>-0.005275</v>
      </c>
      <c r="K10729" s="0">
        <v>1014.889954</v>
      </c>
      <c r="L10729" s="0">
        <v>43.154217</v>
      </c>
      <c r="W10729" s="0">
        <f t="shared" si="167"/>
        <v>53597.123983013982</v>
      </c>
    </row>
    <row r="10730">
      <c r="A10730" s="0">
        <v>365.38875</v>
      </c>
      <c r="B10730" s="0">
        <v>-3035.693359</v>
      </c>
      <c r="C10730" s="0">
        <v>-49524.730469</v>
      </c>
      <c r="D10730" s="0">
        <v>20263.962891</v>
      </c>
      <c r="E10730" s="0">
        <v>0.508101</v>
      </c>
      <c r="F10730" s="0">
        <v>9.953953</v>
      </c>
      <c r="G10730" s="0">
        <v>-0.122911</v>
      </c>
      <c r="H10730" s="0">
        <v>-0.021953</v>
      </c>
      <c r="I10730" s="0">
        <v>0.002038</v>
      </c>
      <c r="J10730" s="0">
        <v>-0.000683</v>
      </c>
      <c r="K10730" s="0">
        <v>1014.889954</v>
      </c>
      <c r="L10730" s="0">
        <v>43.154217</v>
      </c>
      <c r="W10730" s="0">
        <f t="shared" si="167"/>
        <v>53596.105774998228</v>
      </c>
    </row>
    <row r="10731">
      <c r="A10731" s="0">
        <v>365.4</v>
      </c>
      <c r="B10731" s="0">
        <v>-3011.024902</v>
      </c>
      <c r="C10731" s="0">
        <v>-49537.640625</v>
      </c>
      <c r="D10731" s="0">
        <v>20357.470703</v>
      </c>
      <c r="E10731" s="0">
        <v>0.513465</v>
      </c>
      <c r="F10731" s="0">
        <v>9.954056</v>
      </c>
      <c r="G10731" s="0">
        <v>-0.13148</v>
      </c>
      <c r="H10731" s="0">
        <v>-0.03291</v>
      </c>
      <c r="I10731" s="0">
        <v>-0.00043</v>
      </c>
      <c r="J10731" s="0">
        <v>0.001704</v>
      </c>
      <c r="K10731" s="0">
        <v>1014.880005</v>
      </c>
      <c r="L10731" s="0">
        <v>43.156757</v>
      </c>
      <c r="W10731" s="0">
        <f t="shared" si="167"/>
        <v>53642.061137465789</v>
      </c>
    </row>
    <row r="10732">
      <c r="A10732" s="0">
        <v>365.41125</v>
      </c>
      <c r="B10732" s="0">
        <v>-3015.868408</v>
      </c>
      <c r="C10732" s="0">
        <v>-49577.089844</v>
      </c>
      <c r="D10732" s="0">
        <v>20269.736328</v>
      </c>
      <c r="E10732" s="0">
        <v>0.517815</v>
      </c>
      <c r="F10732" s="0">
        <v>9.940016</v>
      </c>
      <c r="G10732" s="0">
        <v>-0.135794</v>
      </c>
      <c r="H10732" s="0">
        <v>-0.026149</v>
      </c>
      <c r="I10732" s="0">
        <v>0.00034</v>
      </c>
      <c r="J10732" s="0">
        <v>0.000798</v>
      </c>
      <c r="K10732" s="0">
        <v>1014.880005</v>
      </c>
      <c r="L10732" s="0">
        <v>43.156757</v>
      </c>
      <c r="W10732" s="0">
        <f t="shared" si="167"/>
        <v>53645.554433345766</v>
      </c>
    </row>
    <row r="10733">
      <c r="A10733" s="0">
        <v>365.4225</v>
      </c>
      <c r="B10733" s="0">
        <v>-2957.596436</v>
      </c>
      <c r="C10733" s="0">
        <v>-49566.390625</v>
      </c>
      <c r="D10733" s="0">
        <v>20279.269531</v>
      </c>
      <c r="E10733" s="0">
        <v>0.50857</v>
      </c>
      <c r="F10733" s="0">
        <v>9.934308</v>
      </c>
      <c r="G10733" s="0">
        <v>-0.131391</v>
      </c>
      <c r="H10733" s="0">
        <v>-0.002549</v>
      </c>
      <c r="I10733" s="0">
        <v>0.004787</v>
      </c>
      <c r="J10733" s="0">
        <v>-0.005266</v>
      </c>
      <c r="K10733" s="0">
        <v>1014.880005</v>
      </c>
      <c r="L10733" s="0">
        <v>43.156757</v>
      </c>
      <c r="W10733" s="0">
        <f t="shared" si="167"/>
        <v>53636.0254770921</v>
      </c>
    </row>
    <row r="10734">
      <c r="A10734" s="0">
        <v>365.43375</v>
      </c>
      <c r="B10734" s="0">
        <v>-2900.524658</v>
      </c>
      <c r="C10734" s="0">
        <v>-49490.574219</v>
      </c>
      <c r="D10734" s="0">
        <v>20318.789062</v>
      </c>
      <c r="E10734" s="0">
        <v>0.506872</v>
      </c>
      <c r="F10734" s="0">
        <v>9.948963</v>
      </c>
      <c r="G10734" s="0">
        <v>-0.121358</v>
      </c>
      <c r="H10734" s="0">
        <v>0.025931</v>
      </c>
      <c r="I10734" s="0">
        <v>0.008014</v>
      </c>
      <c r="J10734" s="0">
        <v>-0.013547</v>
      </c>
      <c r="K10734" s="0">
        <v>1014.880005</v>
      </c>
      <c r="L10734" s="0">
        <v>43.156757</v>
      </c>
      <c r="W10734" s="0">
        <f t="shared" si="167"/>
        <v>53577.823479160332</v>
      </c>
    </row>
    <row r="10735">
      <c r="A10735" s="0">
        <v>365.445</v>
      </c>
      <c r="B10735" s="0">
        <v>-2892.690674</v>
      </c>
      <c r="C10735" s="0">
        <v>-49523.296875</v>
      </c>
      <c r="D10735" s="0">
        <v>20321.556641</v>
      </c>
      <c r="E10735" s="0">
        <v>0.5186</v>
      </c>
      <c r="F10735" s="0">
        <v>9.947058</v>
      </c>
      <c r="G10735" s="0">
        <v>-0.12711</v>
      </c>
      <c r="H10735" s="0">
        <v>0.048382</v>
      </c>
      <c r="I10735" s="0">
        <v>0.010478</v>
      </c>
      <c r="J10735" s="0">
        <v>-0.020432</v>
      </c>
      <c r="K10735" s="0">
        <v>1014.880005</v>
      </c>
      <c r="L10735" s="0">
        <v>43.156757</v>
      </c>
      <c r="W10735" s="0">
        <f t="shared" si="167"/>
        <v>53608.677068345962</v>
      </c>
    </row>
    <row r="10736">
      <c r="A10736" s="0">
        <v>365.45625</v>
      </c>
      <c r="B10736" s="0">
        <v>-2967.028076</v>
      </c>
      <c r="C10736" s="0">
        <v>-49517.890625</v>
      </c>
      <c r="D10736" s="0">
        <v>20311.085937</v>
      </c>
      <c r="E10736" s="0">
        <v>0.523693</v>
      </c>
      <c r="F10736" s="0">
        <v>9.935465</v>
      </c>
      <c r="G10736" s="0">
        <v>-0.129308</v>
      </c>
      <c r="H10736" s="0">
        <v>0.062004</v>
      </c>
      <c r="I10736" s="0">
        <v>0.012077</v>
      </c>
      <c r="J10736" s="0">
        <v>-0.023176</v>
      </c>
      <c r="K10736" s="0">
        <v>1014.880005</v>
      </c>
      <c r="L10736" s="0">
        <v>43.156757</v>
      </c>
      <c r="W10736" s="0">
        <f t="shared" si="167"/>
        <v>53603.777474105627</v>
      </c>
    </row>
    <row r="10737">
      <c r="A10737" s="0">
        <v>365.4675</v>
      </c>
      <c r="B10737" s="0">
        <v>-2881.328613</v>
      </c>
      <c r="C10737" s="0">
        <v>-49551.945312</v>
      </c>
      <c r="D10737" s="0">
        <v>20359.582031</v>
      </c>
      <c r="E10737" s="0">
        <v>0.527645</v>
      </c>
      <c r="F10737" s="0">
        <v>9.942196</v>
      </c>
      <c r="G10737" s="0">
        <v>-0.116774</v>
      </c>
      <c r="H10737" s="0">
        <v>0.063061</v>
      </c>
      <c r="I10737" s="0">
        <v>0.012379</v>
      </c>
      <c r="J10737" s="0">
        <v>-0.021424</v>
      </c>
      <c r="K10737" s="0">
        <v>1014.880005</v>
      </c>
      <c r="L10737" s="0">
        <v>43.156757</v>
      </c>
      <c r="W10737" s="0">
        <f t="shared" si="167"/>
        <v>53648.950774983015</v>
      </c>
    </row>
    <row r="10738">
      <c r="A10738" s="0">
        <v>365.47875</v>
      </c>
      <c r="B10738" s="0">
        <v>-3011.827393</v>
      </c>
      <c r="C10738" s="0">
        <v>-49541.402344</v>
      </c>
      <c r="D10738" s="0">
        <v>20321.523437</v>
      </c>
      <c r="E10738" s="0">
        <v>0.510823</v>
      </c>
      <c r="F10738" s="0">
        <v>9.947515</v>
      </c>
      <c r="G10738" s="0">
        <v>-0.124223</v>
      </c>
      <c r="H10738" s="0">
        <v>0.049063</v>
      </c>
      <c r="I10738" s="0">
        <v>0.010873</v>
      </c>
      <c r="J10738" s="0">
        <v>-0.016107</v>
      </c>
      <c r="K10738" s="0">
        <v>1014.880005</v>
      </c>
      <c r="L10738" s="0">
        <v>43.156757</v>
      </c>
      <c r="W10738" s="0">
        <f t="shared" si="167"/>
        <v>53631.949109237619</v>
      </c>
    </row>
    <row r="10739">
      <c r="A10739" s="0">
        <v>365.49</v>
      </c>
      <c r="B10739" s="0">
        <v>-2866.615967</v>
      </c>
      <c r="C10739" s="0">
        <v>-49533.617187</v>
      </c>
      <c r="D10739" s="0">
        <v>20319.111328</v>
      </c>
      <c r="E10739" s="0">
        <v>0.508905</v>
      </c>
      <c r="F10739" s="0">
        <v>9.946094</v>
      </c>
      <c r="G10739" s="0">
        <v>-0.126392</v>
      </c>
      <c r="H10739" s="0">
        <v>0.023107</v>
      </c>
      <c r="I10739" s="0">
        <v>0.007886</v>
      </c>
      <c r="J10739" s="0">
        <v>-0.011495</v>
      </c>
      <c r="K10739" s="0">
        <v>1014.880005</v>
      </c>
      <c r="L10739" s="0">
        <v>43.156757</v>
      </c>
      <c r="W10739" s="0">
        <f t="shared" si="167"/>
        <v>53615.883876796986</v>
      </c>
    </row>
    <row r="10740">
      <c r="A10740" s="0">
        <v>365.50125</v>
      </c>
      <c r="B10740" s="0">
        <v>-2887.588867</v>
      </c>
      <c r="C10740" s="0">
        <v>-49512.980469</v>
      </c>
      <c r="D10740" s="0">
        <v>20343.177734</v>
      </c>
      <c r="E10740" s="0">
        <v>0.512724</v>
      </c>
      <c r="F10740" s="0">
        <v>9.945386</v>
      </c>
      <c r="G10740" s="0">
        <v>-0.129442</v>
      </c>
      <c r="H10740" s="0">
        <v>-0.007465</v>
      </c>
      <c r="I10740" s="0">
        <v>0.003734</v>
      </c>
      <c r="J10740" s="0">
        <v>-0.004605</v>
      </c>
      <c r="K10740" s="0">
        <v>1014.889954</v>
      </c>
      <c r="L10740" s="0">
        <v>43.156757</v>
      </c>
      <c r="W10740" s="0">
        <f t="shared" si="167"/>
        <v>53607.073084673364</v>
      </c>
    </row>
    <row r="10741">
      <c r="A10741" s="0">
        <v>365.5125</v>
      </c>
      <c r="B10741" s="0">
        <v>-2937.390381</v>
      </c>
      <c r="C10741" s="0">
        <v>-49520.554687</v>
      </c>
      <c r="D10741" s="0">
        <v>20129.519531</v>
      </c>
      <c r="E10741" s="0">
        <v>0.510345</v>
      </c>
      <c r="F10741" s="0">
        <v>9.932573</v>
      </c>
      <c r="G10741" s="0">
        <v>-0.134372</v>
      </c>
      <c r="H10741" s="0">
        <v>-0.025613</v>
      </c>
      <c r="I10741" s="0">
        <v>0.001958</v>
      </c>
      <c r="J10741" s="0">
        <v>-0.001844</v>
      </c>
      <c r="K10741" s="0">
        <v>1014.889954</v>
      </c>
      <c r="L10741" s="0">
        <v>43.156757</v>
      </c>
      <c r="W10741" s="0">
        <f t="shared" si="167"/>
        <v>53536.073402029215</v>
      </c>
    </row>
    <row r="10742">
      <c r="A10742" s="0">
        <v>365.52375</v>
      </c>
      <c r="B10742" s="0">
        <v>-2865.573486</v>
      </c>
      <c r="C10742" s="0">
        <v>-49535.828125</v>
      </c>
      <c r="D10742" s="0">
        <v>20227.376953</v>
      </c>
      <c r="E10742" s="0">
        <v>0.520374</v>
      </c>
      <c r="F10742" s="0">
        <v>9.936411</v>
      </c>
      <c r="G10742" s="0">
        <v>-0.130761</v>
      </c>
      <c r="H10742" s="0">
        <v>-0.034026</v>
      </c>
      <c r="I10742" s="0">
        <v>-0.000325</v>
      </c>
      <c r="J10742" s="0">
        <v>0.00275</v>
      </c>
      <c r="K10742" s="0">
        <v>1014.889954</v>
      </c>
      <c r="L10742" s="0">
        <v>43.156757</v>
      </c>
      <c r="W10742" s="0">
        <f t="shared" si="167"/>
        <v>53583.174204520234</v>
      </c>
    </row>
    <row r="10743">
      <c r="A10743" s="0">
        <v>365.535</v>
      </c>
      <c r="B10743" s="0">
        <v>-3164.756348</v>
      </c>
      <c r="C10743" s="0">
        <v>-49528.949219</v>
      </c>
      <c r="D10743" s="0">
        <v>20292.597656</v>
      </c>
      <c r="E10743" s="0">
        <v>0.512225</v>
      </c>
      <c r="F10743" s="0">
        <v>9.942793</v>
      </c>
      <c r="G10743" s="0">
        <v>-0.124056</v>
      </c>
      <c r="H10743" s="0">
        <v>-0.031141</v>
      </c>
      <c r="I10743" s="0">
        <v>2.399449E-05</v>
      </c>
      <c r="J10743" s="0">
        <v>0.000339</v>
      </c>
      <c r="K10743" s="0">
        <v>1014.889954</v>
      </c>
      <c r="L10743" s="0">
        <v>43.156757</v>
      </c>
      <c r="W10743" s="0">
        <f t="shared" si="167"/>
        <v>53618.29923737589</v>
      </c>
    </row>
    <row r="10744">
      <c r="A10744" s="0">
        <v>365.54625</v>
      </c>
      <c r="B10744" s="0">
        <v>-2932.534668</v>
      </c>
      <c r="C10744" s="0">
        <v>-49534.597656</v>
      </c>
      <c r="D10744" s="0">
        <v>20307.847656</v>
      </c>
      <c r="E10744" s="0">
        <v>0.505628</v>
      </c>
      <c r="F10744" s="0">
        <v>9.944241</v>
      </c>
      <c r="G10744" s="0">
        <v>-0.118901</v>
      </c>
      <c r="H10744" s="0">
        <v>-0.009274</v>
      </c>
      <c r="I10744" s="0">
        <v>0.003257</v>
      </c>
      <c r="J10744" s="0">
        <v>-0.004481</v>
      </c>
      <c r="K10744" s="0">
        <v>1014.889954</v>
      </c>
      <c r="L10744" s="0">
        <v>43.156757</v>
      </c>
      <c r="W10744" s="0">
        <f t="shared" si="167"/>
        <v>53616.087146864113</v>
      </c>
    </row>
    <row r="10745">
      <c r="A10745" s="0">
        <v>365.5575</v>
      </c>
      <c r="B10745" s="0">
        <v>-3012.179199</v>
      </c>
      <c r="C10745" s="0">
        <v>-49549.261719</v>
      </c>
      <c r="D10745" s="0">
        <v>20399.615234</v>
      </c>
      <c r="E10745" s="0">
        <v>0.496491</v>
      </c>
      <c r="F10745" s="0">
        <v>9.942471</v>
      </c>
      <c r="G10745" s="0">
        <v>-0.129681</v>
      </c>
      <c r="H10745" s="0">
        <v>0.023155</v>
      </c>
      <c r="I10745" s="0">
        <v>0.006955</v>
      </c>
      <c r="J10745" s="0">
        <v>-0.014134</v>
      </c>
      <c r="K10745" s="0">
        <v>1014.889954</v>
      </c>
      <c r="L10745" s="0">
        <v>43.156757</v>
      </c>
      <c r="W10745" s="0">
        <f t="shared" si="167"/>
        <v>53668.863059693118</v>
      </c>
    </row>
    <row r="10746">
      <c r="A10746" s="0">
        <v>365.56875</v>
      </c>
      <c r="B10746" s="0">
        <v>-2891.80957</v>
      </c>
      <c r="C10746" s="0">
        <v>-49563.503906</v>
      </c>
      <c r="D10746" s="0">
        <v>20258.033203</v>
      </c>
      <c r="E10746" s="0">
        <v>0.505428</v>
      </c>
      <c r="F10746" s="0">
        <v>9.954119</v>
      </c>
      <c r="G10746" s="0">
        <v>-0.127822</v>
      </c>
      <c r="H10746" s="0">
        <v>0.049986</v>
      </c>
      <c r="I10746" s="0">
        <v>0.011309</v>
      </c>
      <c r="J10746" s="0">
        <v>-0.02175</v>
      </c>
      <c r="K10746" s="0">
        <v>1014.889954</v>
      </c>
      <c r="L10746" s="0">
        <v>43.156757</v>
      </c>
      <c r="W10746" s="0">
        <f t="shared" si="167"/>
        <v>53621.743642696587</v>
      </c>
    </row>
    <row r="10747">
      <c r="A10747" s="0">
        <v>365.58</v>
      </c>
      <c r="B10747" s="0">
        <v>-3086.850586</v>
      </c>
      <c r="C10747" s="0">
        <v>-49548.066406</v>
      </c>
      <c r="D10747" s="0">
        <v>20314.693359</v>
      </c>
      <c r="E10747" s="0">
        <v>0.505111</v>
      </c>
      <c r="F10747" s="0">
        <v>9.951473</v>
      </c>
      <c r="G10747" s="0">
        <v>-0.133986</v>
      </c>
      <c r="H10747" s="0">
        <v>0.069877</v>
      </c>
      <c r="I10747" s="0">
        <v>0.013453</v>
      </c>
      <c r="J10747" s="0">
        <v>-0.025439</v>
      </c>
      <c r="K10747" s="0">
        <v>1014.889954</v>
      </c>
      <c r="L10747" s="0">
        <v>43.156757</v>
      </c>
      <c r="W10747" s="0">
        <f t="shared" si="167"/>
        <v>53639.782786509051</v>
      </c>
    </row>
    <row r="10748">
      <c r="A10748" s="0">
        <v>365.59125</v>
      </c>
      <c r="B10748" s="0">
        <v>-2906.543213</v>
      </c>
      <c r="C10748" s="0">
        <v>-49514.726562</v>
      </c>
      <c r="D10748" s="0">
        <v>20327.634766</v>
      </c>
      <c r="E10748" s="0">
        <v>0.504565</v>
      </c>
      <c r="F10748" s="0">
        <v>9.933465</v>
      </c>
      <c r="G10748" s="0">
        <v>-0.128274</v>
      </c>
      <c r="H10748" s="0">
        <v>0.062174</v>
      </c>
      <c r="I10748" s="0">
        <v>0.012619</v>
      </c>
      <c r="J10748" s="0">
        <v>-0.020334</v>
      </c>
      <c r="K10748" s="0">
        <v>1014.889954</v>
      </c>
      <c r="L10748" s="0">
        <v>43.156757</v>
      </c>
      <c r="W10748" s="0">
        <f t="shared" si="167"/>
        <v>53603.813998059479</v>
      </c>
    </row>
    <row r="10749">
      <c r="A10749" s="0">
        <v>365.6025</v>
      </c>
      <c r="B10749" s="0">
        <v>-2891.970215</v>
      </c>
      <c r="C10749" s="0">
        <v>-49542.113281</v>
      </c>
      <c r="D10749" s="0">
        <v>20117.990234</v>
      </c>
      <c r="E10749" s="0">
        <v>0.522264</v>
      </c>
      <c r="F10749" s="0">
        <v>9.934265</v>
      </c>
      <c r="G10749" s="0">
        <v>-0.136566</v>
      </c>
      <c r="H10749" s="0">
        <v>0.046003</v>
      </c>
      <c r="I10749" s="0">
        <v>0.009996</v>
      </c>
      <c r="J10749" s="0">
        <v>-0.014903</v>
      </c>
      <c r="K10749" s="0">
        <v>1014.869995</v>
      </c>
      <c r="L10749" s="0">
        <v>43.156757</v>
      </c>
      <c r="W10749" s="0">
        <f t="shared" si="167"/>
        <v>53549.21111582507</v>
      </c>
    </row>
    <row r="10750">
      <c r="A10750" s="0">
        <v>365.61375</v>
      </c>
      <c r="B10750" s="0">
        <v>-2941.213867</v>
      </c>
      <c r="C10750" s="0">
        <v>-49553.941406</v>
      </c>
      <c r="D10750" s="0">
        <v>20396.394531</v>
      </c>
      <c r="E10750" s="0">
        <v>0.507421</v>
      </c>
      <c r="F10750" s="0">
        <v>9.948232</v>
      </c>
      <c r="G10750" s="0">
        <v>-0.132519</v>
      </c>
      <c r="H10750" s="0">
        <v>0.021264</v>
      </c>
      <c r="I10750" s="0">
        <v>0.007437</v>
      </c>
      <c r="J10750" s="0">
        <v>-0.009805</v>
      </c>
      <c r="K10750" s="0">
        <v>1014.869995</v>
      </c>
      <c r="L10750" s="0">
        <v>43.156757</v>
      </c>
      <c r="W10750" s="0">
        <f t="shared" si="167"/>
        <v>53668.023605727474</v>
      </c>
    </row>
    <row r="10751">
      <c r="A10751" s="0">
        <v>365.625</v>
      </c>
      <c r="B10751" s="0">
        <v>-3012.416504</v>
      </c>
      <c r="C10751" s="0">
        <v>-49510.695312</v>
      </c>
      <c r="D10751" s="0">
        <v>20269.525391</v>
      </c>
      <c r="E10751" s="0">
        <v>0.508682</v>
      </c>
      <c r="F10751" s="0">
        <v>9.953068</v>
      </c>
      <c r="G10751" s="0">
        <v>-0.122256</v>
      </c>
      <c r="H10751" s="0">
        <v>-0.00589</v>
      </c>
      <c r="I10751" s="0">
        <v>0.003457</v>
      </c>
      <c r="J10751" s="0">
        <v>-0.003828</v>
      </c>
      <c r="K10751" s="0">
        <v>1014.869995</v>
      </c>
      <c r="L10751" s="0">
        <v>43.156757</v>
      </c>
      <c r="W10751" s="0">
        <f t="shared" si="167"/>
        <v>53583.927282793149</v>
      </c>
    </row>
    <row r="10752">
      <c r="A10752" s="0">
        <v>365.63625</v>
      </c>
      <c r="B10752" s="0">
        <v>-2920.153809</v>
      </c>
      <c r="C10752" s="0">
        <v>-49501.316406</v>
      </c>
      <c r="D10752" s="0">
        <v>20319.708984</v>
      </c>
      <c r="E10752" s="0">
        <v>0.515465</v>
      </c>
      <c r="F10752" s="0">
        <v>9.951533</v>
      </c>
      <c r="G10752" s="0">
        <v>-0.126178</v>
      </c>
      <c r="H10752" s="0">
        <v>-0.024141</v>
      </c>
      <c r="I10752" s="0">
        <v>0.001256</v>
      </c>
      <c r="J10752" s="0">
        <v>-0.000771</v>
      </c>
      <c r="K10752" s="0">
        <v>1014.869995</v>
      </c>
      <c r="L10752" s="0">
        <v>43.156757</v>
      </c>
      <c r="W10752" s="0">
        <f t="shared" si="167"/>
        <v>53589.161193188986</v>
      </c>
    </row>
    <row r="10753">
      <c r="A10753" s="0">
        <v>365.6475</v>
      </c>
      <c r="B10753" s="0">
        <v>-3002.677246</v>
      </c>
      <c r="C10753" s="0">
        <v>-49521.167969</v>
      </c>
      <c r="D10753" s="0">
        <v>20236.052734</v>
      </c>
      <c r="E10753" s="0">
        <v>0.516148</v>
      </c>
      <c r="F10753" s="0">
        <v>9.939903</v>
      </c>
      <c r="G10753" s="0">
        <v>-0.125166</v>
      </c>
      <c r="H10753" s="0">
        <v>-0.03317</v>
      </c>
      <c r="I10753" s="0">
        <v>-0.000508</v>
      </c>
      <c r="J10753" s="0">
        <v>0.0026</v>
      </c>
      <c r="K10753" s="0">
        <v>1014.869995</v>
      </c>
      <c r="L10753" s="0">
        <v>43.156757</v>
      </c>
      <c r="W10753" s="0">
        <f t="shared" si="167"/>
        <v>53580.406660558176</v>
      </c>
    </row>
    <row r="10754">
      <c r="A10754" s="0">
        <v>365.65875</v>
      </c>
      <c r="B10754" s="0">
        <v>-2855.138916</v>
      </c>
      <c r="C10754" s="0">
        <v>-49537.113281</v>
      </c>
      <c r="D10754" s="0">
        <v>20367.703125</v>
      </c>
      <c r="E10754" s="0">
        <v>0.504758</v>
      </c>
      <c r="F10754" s="0">
        <v>9.932967</v>
      </c>
      <c r="G10754" s="0">
        <v>-0.138507</v>
      </c>
      <c r="H10754" s="0">
        <v>-0.023336</v>
      </c>
      <c r="I10754" s="0">
        <v>0.000876</v>
      </c>
      <c r="J10754" s="0">
        <v>0.000984</v>
      </c>
      <c r="K10754" s="0">
        <v>1014.869995</v>
      </c>
      <c r="L10754" s="0">
        <v>43.156757</v>
      </c>
      <c r="W10754" s="0">
        <f ref="W10754:W10817" t="shared" si="168">SQRT((B10754)^2+(C10754)^2+(D10754)^2)</f>
        <v>53636.934485785248</v>
      </c>
    </row>
    <row r="10755">
      <c r="A10755" s="0">
        <v>365.67</v>
      </c>
      <c r="B10755" s="0">
        <v>-2970.316406</v>
      </c>
      <c r="C10755" s="0">
        <v>-49531.082031</v>
      </c>
      <c r="D10755" s="0">
        <v>20257.337891</v>
      </c>
      <c r="E10755" s="0">
        <v>0.519309</v>
      </c>
      <c r="F10755" s="0">
        <v>9.924237</v>
      </c>
      <c r="G10755" s="0">
        <v>-0.141285</v>
      </c>
      <c r="H10755" s="0">
        <v>-0.000413</v>
      </c>
      <c r="I10755" s="0">
        <v>0.004077</v>
      </c>
      <c r="J10755" s="0">
        <v>-0.005493</v>
      </c>
      <c r="K10755" s="0">
        <v>1014.869995</v>
      </c>
      <c r="L10755" s="0">
        <v>43.156757</v>
      </c>
      <c r="W10755" s="0">
        <f t="shared" si="168"/>
        <v>53595.807719853874</v>
      </c>
    </row>
    <row r="10756">
      <c r="A10756" s="0">
        <v>365.68125</v>
      </c>
      <c r="B10756" s="0">
        <v>-2861.466553</v>
      </c>
      <c r="C10756" s="0">
        <v>-49554.53125</v>
      </c>
      <c r="D10756" s="0">
        <v>20242.621094</v>
      </c>
      <c r="E10756" s="0">
        <v>0.518865</v>
      </c>
      <c r="F10756" s="0">
        <v>9.942283</v>
      </c>
      <c r="G10756" s="0">
        <v>-0.122727</v>
      </c>
      <c r="H10756" s="0">
        <v>0.030855</v>
      </c>
      <c r="I10756" s="0">
        <v>0.009099</v>
      </c>
      <c r="J10756" s="0">
        <v>-0.015495</v>
      </c>
      <c r="K10756" s="0">
        <v>1014.869995</v>
      </c>
      <c r="L10756" s="0">
        <v>43.156757</v>
      </c>
      <c r="W10756" s="0">
        <f t="shared" si="168"/>
        <v>53606.000289113326</v>
      </c>
    </row>
    <row r="10757">
      <c r="A10757" s="0">
        <v>365.6925</v>
      </c>
      <c r="B10757" s="0">
        <v>-2939.565918</v>
      </c>
      <c r="C10757" s="0">
        <v>-49540.003906</v>
      </c>
      <c r="D10757" s="0">
        <v>20281.109375</v>
      </c>
      <c r="E10757" s="0">
        <v>0.519554</v>
      </c>
      <c r="F10757" s="0">
        <v>9.944568</v>
      </c>
      <c r="G10757" s="0">
        <v>-0.136384</v>
      </c>
      <c r="H10757" s="0">
        <v>0.053356</v>
      </c>
      <c r="I10757" s="0">
        <v>0.011802</v>
      </c>
      <c r="J10757" s="0">
        <v>-0.022147</v>
      </c>
      <c r="K10757" s="0">
        <v>1014.869995</v>
      </c>
      <c r="L10757" s="0">
        <v>43.156757</v>
      </c>
      <c r="W10757" s="0">
        <f t="shared" si="168"/>
        <v>53611.346115103988</v>
      </c>
    </row>
    <row r="10758">
      <c r="A10758" s="0">
        <v>365.70375</v>
      </c>
      <c r="B10758" s="0">
        <v>-3031.329834</v>
      </c>
      <c r="C10758" s="0">
        <v>-49530.976562</v>
      </c>
      <c r="D10758" s="0">
        <v>20212.087891</v>
      </c>
      <c r="E10758" s="0">
        <v>0.513631</v>
      </c>
      <c r="F10758" s="0">
        <v>9.944471</v>
      </c>
      <c r="G10758" s="0">
        <v>-0.131896</v>
      </c>
      <c r="H10758" s="0">
        <v>0.064458</v>
      </c>
      <c r="I10758" s="0">
        <v>0.012306</v>
      </c>
      <c r="J10758" s="0">
        <v>-0.024383</v>
      </c>
      <c r="K10758" s="0">
        <v>1014.889954</v>
      </c>
      <c r="L10758" s="0">
        <v>43.16164</v>
      </c>
      <c r="W10758" s="0">
        <f t="shared" si="168"/>
        <v>53582.040803438991</v>
      </c>
    </row>
    <row r="10759">
      <c r="A10759" s="0">
        <v>365.715</v>
      </c>
      <c r="B10759" s="0">
        <v>-3069.235107</v>
      </c>
      <c r="C10759" s="0">
        <v>-49540.828125</v>
      </c>
      <c r="D10759" s="0">
        <v>20290.550781</v>
      </c>
      <c r="E10759" s="0">
        <v>0.512711</v>
      </c>
      <c r="F10759" s="0">
        <v>9.941548</v>
      </c>
      <c r="G10759" s="0">
        <v>-0.147029</v>
      </c>
      <c r="H10759" s="0">
        <v>0.06315</v>
      </c>
      <c r="I10759" s="0">
        <v>0.012329</v>
      </c>
      <c r="J10759" s="0">
        <v>-0.020271</v>
      </c>
      <c r="K10759" s="0">
        <v>1014.889954</v>
      </c>
      <c r="L10759" s="0">
        <v>43.16164</v>
      </c>
      <c r="W10759" s="0">
        <f t="shared" si="168"/>
        <v>53622.945708429448</v>
      </c>
    </row>
    <row r="10760">
      <c r="A10760" s="0">
        <v>365.72625</v>
      </c>
      <c r="B10760" s="0">
        <v>-2871.329834</v>
      </c>
      <c r="C10760" s="0">
        <v>-49577.707031</v>
      </c>
      <c r="D10760" s="0">
        <v>20225.740234</v>
      </c>
      <c r="E10760" s="0">
        <v>0.508602</v>
      </c>
      <c r="F10760" s="0">
        <v>9.933867</v>
      </c>
      <c r="G10760" s="0">
        <v>-0.134015</v>
      </c>
      <c r="H10760" s="0">
        <v>0.045994</v>
      </c>
      <c r="I10760" s="0">
        <v>0.010334</v>
      </c>
      <c r="J10760" s="0">
        <v>-0.014149</v>
      </c>
      <c r="K10760" s="0">
        <v>1014.889954</v>
      </c>
      <c r="L10760" s="0">
        <v>43.16164</v>
      </c>
      <c r="W10760" s="0">
        <f t="shared" si="168"/>
        <v>53621.582758069831</v>
      </c>
    </row>
    <row r="10761">
      <c r="A10761" s="0">
        <v>365.7375</v>
      </c>
      <c r="B10761" s="0">
        <v>-3005.05249</v>
      </c>
      <c r="C10761" s="0">
        <v>-49529.453125</v>
      </c>
      <c r="D10761" s="0">
        <v>20320.050781</v>
      </c>
      <c r="E10761" s="0">
        <v>0.511256</v>
      </c>
      <c r="F10761" s="0">
        <v>9.930867</v>
      </c>
      <c r="G10761" s="0">
        <v>-0.143896</v>
      </c>
      <c r="H10761" s="0">
        <v>0.02395</v>
      </c>
      <c r="I10761" s="0">
        <v>0.007349</v>
      </c>
      <c r="J10761" s="0">
        <v>-0.011874</v>
      </c>
      <c r="K10761" s="0">
        <v>1014.889954</v>
      </c>
      <c r="L10761" s="0">
        <v>43.16164</v>
      </c>
      <c r="W10761" s="0">
        <f t="shared" si="168"/>
        <v>53619.97324758421</v>
      </c>
    </row>
    <row r="10762">
      <c r="A10762" s="0">
        <v>365.74875</v>
      </c>
      <c r="B10762" s="0">
        <v>-2858.816895</v>
      </c>
      <c r="C10762" s="0">
        <v>-49572.234375</v>
      </c>
      <c r="D10762" s="0">
        <v>20251.175781</v>
      </c>
      <c r="E10762" s="0">
        <v>0.519764</v>
      </c>
      <c r="F10762" s="0">
        <v>9.936977</v>
      </c>
      <c r="G10762" s="0">
        <v>-0.130276</v>
      </c>
      <c r="H10762" s="0">
        <v>-0.005736</v>
      </c>
      <c r="I10762" s="0">
        <v>0.003104</v>
      </c>
      <c r="J10762" s="0">
        <v>-0.004996</v>
      </c>
      <c r="K10762" s="0">
        <v>1014.889954</v>
      </c>
      <c r="L10762" s="0">
        <v>43.16164</v>
      </c>
      <c r="W10762" s="0">
        <f t="shared" si="168"/>
        <v>53625.454548022528</v>
      </c>
    </row>
    <row r="10763">
      <c r="A10763" s="0">
        <v>365.76</v>
      </c>
      <c r="B10763" s="0">
        <v>-2876.356445</v>
      </c>
      <c r="C10763" s="0">
        <v>-49547.511719</v>
      </c>
      <c r="D10763" s="0">
        <v>20188.71875</v>
      </c>
      <c r="E10763" s="0">
        <v>0.516663</v>
      </c>
      <c r="F10763" s="0">
        <v>9.942428</v>
      </c>
      <c r="G10763" s="0">
        <v>-0.125408</v>
      </c>
      <c r="H10763" s="0">
        <v>-0.028496</v>
      </c>
      <c r="I10763" s="0">
        <v>0.000359</v>
      </c>
      <c r="J10763" s="0">
        <v>-0.000795</v>
      </c>
      <c r="K10763" s="0">
        <v>1014.889954</v>
      </c>
      <c r="L10763" s="0">
        <v>43.16164</v>
      </c>
      <c r="W10763" s="0">
        <f t="shared" si="168"/>
        <v>53579.974885303345</v>
      </c>
    </row>
    <row r="10764">
      <c r="A10764" s="0">
        <v>365.77125</v>
      </c>
      <c r="B10764" s="0">
        <v>-2880.132324</v>
      </c>
      <c r="C10764" s="0">
        <v>-49521.347656</v>
      </c>
      <c r="D10764" s="0">
        <v>20337.845703</v>
      </c>
      <c r="E10764" s="0">
        <v>0.518731</v>
      </c>
      <c r="F10764" s="0">
        <v>9.937867</v>
      </c>
      <c r="G10764" s="0">
        <v>-0.13864</v>
      </c>
      <c r="H10764" s="0">
        <v>-0.033331</v>
      </c>
      <c r="I10764" s="0">
        <v>9.949094E-05</v>
      </c>
      <c r="J10764" s="0">
        <v>0.001482</v>
      </c>
      <c r="K10764" s="0">
        <v>1014.889954</v>
      </c>
      <c r="L10764" s="0">
        <v>43.16164</v>
      </c>
      <c r="W10764" s="0">
        <f t="shared" si="168"/>
        <v>53612.37733685386</v>
      </c>
    </row>
    <row r="10765">
      <c r="A10765" s="0">
        <v>365.7825</v>
      </c>
      <c r="B10765" s="0">
        <v>-3010.154541</v>
      </c>
      <c r="C10765" s="0">
        <v>-49525.472656</v>
      </c>
      <c r="D10765" s="0">
        <v>20393.669922</v>
      </c>
      <c r="E10765" s="0">
        <v>0.522789</v>
      </c>
      <c r="F10765" s="0">
        <v>9.945109</v>
      </c>
      <c r="G10765" s="0">
        <v>-0.132328</v>
      </c>
      <c r="H10765" s="0">
        <v>-0.026481</v>
      </c>
      <c r="I10765" s="0">
        <v>0.00022</v>
      </c>
      <c r="J10765" s="0">
        <v>-0.000939</v>
      </c>
      <c r="K10765" s="0">
        <v>1014.889954</v>
      </c>
      <c r="L10765" s="0">
        <v>43.16164</v>
      </c>
      <c r="W10765" s="0">
        <f t="shared" si="168"/>
        <v>53644.526701690578</v>
      </c>
    </row>
    <row r="10766">
      <c r="A10766" s="0">
        <v>365.79375</v>
      </c>
      <c r="B10766" s="0">
        <v>-2962.471436</v>
      </c>
      <c r="C10766" s="0">
        <v>-49552.777344</v>
      </c>
      <c r="D10766" s="0">
        <v>20394.421875</v>
      </c>
      <c r="E10766" s="0">
        <v>0.518765</v>
      </c>
      <c r="F10766" s="0">
        <v>9.94599</v>
      </c>
      <c r="G10766" s="0">
        <v>-0.124472</v>
      </c>
      <c r="H10766" s="0">
        <v>-0.000638</v>
      </c>
      <c r="I10766" s="0">
        <v>0.003786</v>
      </c>
      <c r="J10766" s="0">
        <v>-0.00809</v>
      </c>
      <c r="K10766" s="0">
        <v>1014.889954</v>
      </c>
      <c r="L10766" s="0">
        <v>43.16164</v>
      </c>
      <c r="W10766" s="0">
        <f t="shared" si="168"/>
        <v>53667.3683268393</v>
      </c>
    </row>
    <row r="10767">
      <c r="A10767" s="0">
        <v>365.805</v>
      </c>
      <c r="B10767" s="0">
        <v>-2927.209961</v>
      </c>
      <c r="C10767" s="0">
        <v>-49553.652344</v>
      </c>
      <c r="D10767" s="0">
        <v>20267.238281</v>
      </c>
      <c r="E10767" s="0">
        <v>0.525072</v>
      </c>
      <c r="F10767" s="0">
        <v>9.935837</v>
      </c>
      <c r="G10767" s="0">
        <v>-0.119159</v>
      </c>
      <c r="H10767" s="0">
        <v>0.035474</v>
      </c>
      <c r="I10767" s="0">
        <v>0.008501</v>
      </c>
      <c r="J10767" s="0">
        <v>-0.017306</v>
      </c>
      <c r="K10767" s="0">
        <v>1014.859985</v>
      </c>
      <c r="L10767" s="0">
        <v>43.1591</v>
      </c>
      <c r="W10767" s="0">
        <f t="shared" si="168"/>
        <v>53618.037695579893</v>
      </c>
    </row>
    <row r="10768">
      <c r="A10768" s="0">
        <v>365.81625</v>
      </c>
      <c r="B10768" s="0">
        <v>-2982.318604</v>
      </c>
      <c r="C10768" s="0">
        <v>-49536.757812</v>
      </c>
      <c r="D10768" s="0">
        <v>20266.466797</v>
      </c>
      <c r="E10768" s="0">
        <v>0.514955</v>
      </c>
      <c r="F10768" s="0">
        <v>9.943428</v>
      </c>
      <c r="G10768" s="0">
        <v>-0.123022</v>
      </c>
      <c r="H10768" s="0">
        <v>0.054954</v>
      </c>
      <c r="I10768" s="0">
        <v>0.011038</v>
      </c>
      <c r="J10768" s="0">
        <v>-0.022424</v>
      </c>
      <c r="K10768" s="0">
        <v>1014.859985</v>
      </c>
      <c r="L10768" s="0">
        <v>43.1591</v>
      </c>
      <c r="W10768" s="0">
        <f t="shared" si="168"/>
        <v>53605.170228387593</v>
      </c>
    </row>
    <row r="10769">
      <c r="A10769" s="0">
        <v>365.8275</v>
      </c>
      <c r="B10769" s="0">
        <v>-3016.877686</v>
      </c>
      <c r="C10769" s="0">
        <v>-49522.636719</v>
      </c>
      <c r="D10769" s="0">
        <v>20241.402344</v>
      </c>
      <c r="E10769" s="0">
        <v>0.515361</v>
      </c>
      <c r="F10769" s="0">
        <v>9.94107</v>
      </c>
      <c r="G10769" s="0">
        <v>-0.123449</v>
      </c>
      <c r="H10769" s="0">
        <v>0.063693</v>
      </c>
      <c r="I10769" s="0">
        <v>0.012941</v>
      </c>
      <c r="J10769" s="0">
        <v>-0.021647</v>
      </c>
      <c r="K10769" s="0">
        <v>1014.859985</v>
      </c>
      <c r="L10769" s="0">
        <v>43.1591</v>
      </c>
      <c r="W10769" s="0">
        <f t="shared" si="168"/>
        <v>53584.582366815368</v>
      </c>
    </row>
    <row r="10770">
      <c r="A10770" s="0">
        <v>365.83875</v>
      </c>
      <c r="B10770" s="0">
        <v>-3049.784424</v>
      </c>
      <c r="C10770" s="0">
        <v>-49523.394531</v>
      </c>
      <c r="D10770" s="0">
        <v>20421.695312</v>
      </c>
      <c r="E10770" s="0">
        <v>0.512501</v>
      </c>
      <c r="F10770" s="0">
        <v>9.941259</v>
      </c>
      <c r="G10770" s="0">
        <v>-0.124943</v>
      </c>
      <c r="H10770" s="0">
        <v>0.060816</v>
      </c>
      <c r="I10770" s="0">
        <v>0.012302</v>
      </c>
      <c r="J10770" s="0">
        <v>-0.019143</v>
      </c>
      <c r="K10770" s="0">
        <v>1014.859985</v>
      </c>
      <c r="L10770" s="0">
        <v>43.1591</v>
      </c>
      <c r="W10770" s="0">
        <f t="shared" si="168"/>
        <v>53655.506989703463</v>
      </c>
    </row>
    <row r="10771">
      <c r="A10771" s="0">
        <v>365.85</v>
      </c>
      <c r="B10771" s="0">
        <v>-2932.416748</v>
      </c>
      <c r="C10771" s="0">
        <v>-49523.140625</v>
      </c>
      <c r="D10771" s="0">
        <v>20198.800781</v>
      </c>
      <c r="E10771" s="0">
        <v>0.516596</v>
      </c>
      <c r="F10771" s="0">
        <v>9.940048</v>
      </c>
      <c r="G10771" s="0">
        <v>-0.114258</v>
      </c>
      <c r="H10771" s="0">
        <v>0.046816</v>
      </c>
      <c r="I10771" s="0">
        <v>0.010263</v>
      </c>
      <c r="J10771" s="0">
        <v>-0.014659</v>
      </c>
      <c r="K10771" s="0">
        <v>1014.859985</v>
      </c>
      <c r="L10771" s="0">
        <v>43.1591</v>
      </c>
      <c r="W10771" s="0">
        <f t="shared" si="168"/>
        <v>53564.279873232706</v>
      </c>
    </row>
    <row r="10772">
      <c r="A10772" s="0">
        <v>365.86125</v>
      </c>
      <c r="B10772" s="0">
        <v>-2998.380615</v>
      </c>
      <c r="C10772" s="0">
        <v>-49525.285156</v>
      </c>
      <c r="D10772" s="0">
        <v>20397.742187</v>
      </c>
      <c r="E10772" s="0">
        <v>0.51939</v>
      </c>
      <c r="F10772" s="0">
        <v>9.934872</v>
      </c>
      <c r="G10772" s="0">
        <v>-0.122555</v>
      </c>
      <c r="H10772" s="0">
        <v>0.015708</v>
      </c>
      <c r="I10772" s="0">
        <v>0.005859</v>
      </c>
      <c r="J10772" s="0">
        <v>-0.009062</v>
      </c>
      <c r="K10772" s="0">
        <v>1014.859985</v>
      </c>
      <c r="L10772" s="0">
        <v>43.1591</v>
      </c>
      <c r="W10772" s="0">
        <f t="shared" si="168"/>
        <v>53645.242495703584</v>
      </c>
    </row>
    <row r="10773">
      <c r="A10773" s="0">
        <v>365.8725</v>
      </c>
      <c r="B10773" s="0">
        <v>-2953.677734</v>
      </c>
      <c r="C10773" s="0">
        <v>-49529.277344</v>
      </c>
      <c r="D10773" s="0">
        <v>20323.541016</v>
      </c>
      <c r="E10773" s="0">
        <v>0.516462</v>
      </c>
      <c r="F10773" s="0">
        <v>9.947912</v>
      </c>
      <c r="G10773" s="0">
        <v>-0.116954</v>
      </c>
      <c r="H10773" s="0">
        <v>-0.011311</v>
      </c>
      <c r="I10773" s="0">
        <v>0.003338</v>
      </c>
      <c r="J10773" s="0">
        <v>-0.002936</v>
      </c>
      <c r="K10773" s="0">
        <v>1014.859985</v>
      </c>
      <c r="L10773" s="0">
        <v>43.1591</v>
      </c>
      <c r="W10773" s="0">
        <f t="shared" si="168"/>
        <v>53618.279026878823</v>
      </c>
    </row>
    <row r="10774">
      <c r="A10774" s="0">
        <v>365.88375</v>
      </c>
      <c r="B10774" s="0">
        <v>-2997.423096</v>
      </c>
      <c r="C10774" s="0">
        <v>-49532.789062</v>
      </c>
      <c r="D10774" s="0">
        <v>20387.443359</v>
      </c>
      <c r="E10774" s="0">
        <v>0.512352</v>
      </c>
      <c r="F10774" s="0">
        <v>9.955604</v>
      </c>
      <c r="G10774" s="0">
        <v>-0.124247</v>
      </c>
      <c r="H10774" s="0">
        <v>-0.028149</v>
      </c>
      <c r="I10774" s="0">
        <v>0.000208</v>
      </c>
      <c r="J10774" s="0">
        <v>-0.000146</v>
      </c>
      <c r="K10774" s="0">
        <v>1014.859985</v>
      </c>
      <c r="L10774" s="0">
        <v>43.1591</v>
      </c>
      <c r="W10774" s="0">
        <f t="shared" si="168"/>
        <v>53648.20205928111</v>
      </c>
    </row>
    <row r="10775">
      <c r="A10775" s="0">
        <v>365.895</v>
      </c>
      <c r="B10775" s="0">
        <v>-2906.71167</v>
      </c>
      <c r="C10775" s="0">
        <v>-49539.441406</v>
      </c>
      <c r="D10775" s="0">
        <v>20335.091797</v>
      </c>
      <c r="E10775" s="0">
        <v>0.520078</v>
      </c>
      <c r="F10775" s="0">
        <v>9.94251</v>
      </c>
      <c r="G10775" s="0">
        <v>-0.124934</v>
      </c>
      <c r="H10775" s="0">
        <v>-0.034927</v>
      </c>
      <c r="I10775" s="0">
        <v>-0.000861</v>
      </c>
      <c r="J10775" s="0">
        <v>0.001799</v>
      </c>
      <c r="K10775" s="0">
        <v>1014.859985</v>
      </c>
      <c r="L10775" s="0">
        <v>43.1591</v>
      </c>
      <c r="W10775" s="0">
        <f t="shared" si="168"/>
        <v>53629.480567533363</v>
      </c>
    </row>
    <row r="10776">
      <c r="A10776" s="0">
        <v>365.90625</v>
      </c>
      <c r="B10776" s="0">
        <v>-2822.718506</v>
      </c>
      <c r="C10776" s="0">
        <v>-49558.257812</v>
      </c>
      <c r="D10776" s="0">
        <v>20214.027344</v>
      </c>
      <c r="E10776" s="0">
        <v>0.531588</v>
      </c>
      <c r="F10776" s="0">
        <v>9.941959</v>
      </c>
      <c r="G10776" s="0">
        <v>-0.126507</v>
      </c>
      <c r="H10776" s="0">
        <v>-0.019456</v>
      </c>
      <c r="I10776" s="0">
        <v>0.001864</v>
      </c>
      <c r="J10776" s="0">
        <v>-0.000514</v>
      </c>
      <c r="K10776" s="0">
        <v>1014.889954</v>
      </c>
      <c r="L10776" s="0">
        <v>43.16164</v>
      </c>
      <c r="W10776" s="0">
        <f t="shared" si="168"/>
        <v>53596.600252149896</v>
      </c>
    </row>
    <row r="10777">
      <c r="A10777" s="0">
        <v>365.9175</v>
      </c>
      <c r="B10777" s="0">
        <v>-2885.859375</v>
      </c>
      <c r="C10777" s="0">
        <v>-49576.847656</v>
      </c>
      <c r="D10777" s="0">
        <v>20420.318359</v>
      </c>
      <c r="E10777" s="0">
        <v>0.516562</v>
      </c>
      <c r="F10777" s="0">
        <v>9.932468</v>
      </c>
      <c r="G10777" s="0">
        <v>-0.132465</v>
      </c>
      <c r="H10777" s="0">
        <v>0.004286</v>
      </c>
      <c r="I10777" s="0">
        <v>0.005184</v>
      </c>
      <c r="J10777" s="0">
        <v>-0.007429</v>
      </c>
      <c r="K10777" s="0">
        <v>1014.889954</v>
      </c>
      <c r="L10777" s="0">
        <v>43.16164</v>
      </c>
      <c r="W10777" s="0">
        <f t="shared" si="168"/>
        <v>53695.264313730877</v>
      </c>
    </row>
    <row r="10778">
      <c r="A10778" s="0">
        <v>365.92875</v>
      </c>
      <c r="B10778" s="0">
        <v>-2813.341309</v>
      </c>
      <c r="C10778" s="0">
        <v>-49543.914062</v>
      </c>
      <c r="D10778" s="0">
        <v>20341.880859</v>
      </c>
      <c r="E10778" s="0">
        <v>0.511249</v>
      </c>
      <c r="F10778" s="0">
        <v>9.927628</v>
      </c>
      <c r="G10778" s="0">
        <v>-0.121205</v>
      </c>
      <c r="H10778" s="0">
        <v>0.033471</v>
      </c>
      <c r="I10778" s="0">
        <v>0.00989</v>
      </c>
      <c r="J10778" s="0">
        <v>-0.017333</v>
      </c>
      <c r="K10778" s="0">
        <v>1014.889954</v>
      </c>
      <c r="L10778" s="0">
        <v>43.16164</v>
      </c>
      <c r="W10778" s="0">
        <f t="shared" si="168"/>
        <v>53631.207582763956</v>
      </c>
    </row>
    <row r="10779">
      <c r="A10779" s="0">
        <v>365.94</v>
      </c>
      <c r="B10779" s="0">
        <v>-2908.561768</v>
      </c>
      <c r="C10779" s="0">
        <v>-49513.03125</v>
      </c>
      <c r="D10779" s="0">
        <v>20385.115234</v>
      </c>
      <c r="E10779" s="0">
        <v>0.515797</v>
      </c>
      <c r="F10779" s="0">
        <v>9.944288</v>
      </c>
      <c r="G10779" s="0">
        <v>-0.134275</v>
      </c>
      <c r="H10779" s="0">
        <v>0.054634</v>
      </c>
      <c r="I10779" s="0">
        <v>0.011808</v>
      </c>
      <c r="J10779" s="0">
        <v>-0.022453</v>
      </c>
      <c r="K10779" s="0">
        <v>1014.889954</v>
      </c>
      <c r="L10779" s="0">
        <v>43.16164</v>
      </c>
      <c r="W10779" s="0">
        <f t="shared" si="168"/>
        <v>53624.182214978413</v>
      </c>
    </row>
    <row r="10780">
      <c r="A10780" s="0">
        <v>365.95125</v>
      </c>
      <c r="B10780" s="0">
        <v>-2902.768311</v>
      </c>
      <c r="C10780" s="0">
        <v>-49525.242187</v>
      </c>
      <c r="D10780" s="0">
        <v>20244.310547</v>
      </c>
      <c r="E10780" s="0">
        <v>0.506753</v>
      </c>
      <c r="F10780" s="0">
        <v>9.938354</v>
      </c>
      <c r="G10780" s="0">
        <v>-0.126986</v>
      </c>
      <c r="H10780" s="0">
        <v>0.063617</v>
      </c>
      <c r="I10780" s="0">
        <v>0.013335</v>
      </c>
      <c r="J10780" s="0">
        <v>-0.023328</v>
      </c>
      <c r="K10780" s="0">
        <v>1014.889954</v>
      </c>
      <c r="L10780" s="0">
        <v>43.16164</v>
      </c>
      <c r="W10780" s="0">
        <f t="shared" si="168"/>
        <v>53581.785963811679</v>
      </c>
    </row>
    <row r="10781">
      <c r="A10781" s="0">
        <v>365.9625</v>
      </c>
      <c r="B10781" s="0">
        <v>-2821.848633</v>
      </c>
      <c r="C10781" s="0">
        <v>-49512.527344</v>
      </c>
      <c r="D10781" s="0">
        <v>20336.199219</v>
      </c>
      <c r="E10781" s="0">
        <v>0.498712</v>
      </c>
      <c r="F10781" s="0">
        <v>9.937939</v>
      </c>
      <c r="G10781" s="0">
        <v>-0.134566</v>
      </c>
      <c r="H10781" s="0">
        <v>0.060874</v>
      </c>
      <c r="I10781" s="0">
        <v>0.012216</v>
      </c>
      <c r="J10781" s="0">
        <v>-0.019493</v>
      </c>
      <c r="K10781" s="0">
        <v>1014.889954</v>
      </c>
      <c r="L10781" s="0">
        <v>43.16164</v>
      </c>
      <c r="W10781" s="0">
        <f t="shared" si="168"/>
        <v>53600.505523481472</v>
      </c>
    </row>
    <row r="10782">
      <c r="A10782" s="0">
        <v>365.97375</v>
      </c>
      <c r="B10782" s="0">
        <v>-2794.000488</v>
      </c>
      <c r="C10782" s="0">
        <v>-49526.804687</v>
      </c>
      <c r="D10782" s="0">
        <v>20280.962891</v>
      </c>
      <c r="E10782" s="0">
        <v>0.507914</v>
      </c>
      <c r="F10782" s="0">
        <v>9.932443</v>
      </c>
      <c r="G10782" s="0">
        <v>-0.137654</v>
      </c>
      <c r="H10782" s="0">
        <v>0.038579</v>
      </c>
      <c r="I10782" s="0">
        <v>0.009444</v>
      </c>
      <c r="J10782" s="0">
        <v>-0.01311</v>
      </c>
      <c r="K10782" s="0">
        <v>1014.889954</v>
      </c>
      <c r="L10782" s="0">
        <v>43.16164</v>
      </c>
      <c r="W10782" s="0">
        <f t="shared" si="168"/>
        <v>53591.307849476005</v>
      </c>
    </row>
    <row r="10783">
      <c r="A10783" s="0">
        <v>365.985</v>
      </c>
      <c r="B10783" s="0">
        <v>-2714.986084</v>
      </c>
      <c r="C10783" s="0">
        <v>-49548.808594</v>
      </c>
      <c r="D10783" s="0">
        <v>20270.929687</v>
      </c>
      <c r="E10783" s="0">
        <v>0.511657</v>
      </c>
      <c r="F10783" s="0">
        <v>9.935383</v>
      </c>
      <c r="G10783" s="0">
        <v>-0.130776</v>
      </c>
      <c r="H10783" s="0">
        <v>0.011248</v>
      </c>
      <c r="I10783" s="0">
        <v>0.007143</v>
      </c>
      <c r="J10783" s="0">
        <v>-0.00815</v>
      </c>
      <c r="K10783" s="0">
        <v>1014.889954</v>
      </c>
      <c r="L10783" s="0">
        <v>43.16164</v>
      </c>
      <c r="W10783" s="0">
        <f t="shared" si="168"/>
        <v>53603.788792364852</v>
      </c>
    </row>
    <row r="10784">
      <c r="A10784" s="0">
        <v>365.99625</v>
      </c>
      <c r="B10784" s="0">
        <v>-2981.011475</v>
      </c>
      <c r="C10784" s="0">
        <v>-49536.738281</v>
      </c>
      <c r="D10784" s="0">
        <v>20428.402344</v>
      </c>
      <c r="E10784" s="0">
        <v>0.51171</v>
      </c>
      <c r="F10784" s="0">
        <v>9.941065</v>
      </c>
      <c r="G10784" s="0">
        <v>-0.134624</v>
      </c>
      <c r="H10784" s="0">
        <v>-0.013065</v>
      </c>
      <c r="I10784" s="0">
        <v>0.003828</v>
      </c>
      <c r="J10784" s="0">
        <v>-0.003744</v>
      </c>
      <c r="K10784" s="0">
        <v>1014.889954</v>
      </c>
      <c r="L10784" s="0">
        <v>43.16164</v>
      </c>
      <c r="W10784" s="0">
        <f t="shared" si="168"/>
        <v>53666.511823135268</v>
      </c>
    </row>
    <row r="10785">
      <c r="A10785" s="0">
        <v>366.0075</v>
      </c>
      <c r="B10785" s="0">
        <v>-2912.402588</v>
      </c>
      <c r="C10785" s="0">
        <v>-49559.546875</v>
      </c>
      <c r="D10785" s="0">
        <v>20339.949219</v>
      </c>
      <c r="E10785" s="0">
        <v>0.526262</v>
      </c>
      <c r="F10785" s="0">
        <v>9.934912</v>
      </c>
      <c r="G10785" s="0">
        <v>-0.127564</v>
      </c>
      <c r="H10785" s="0">
        <v>-0.028421</v>
      </c>
      <c r="I10785" s="0">
        <v>0.000587</v>
      </c>
      <c r="J10785" s="0">
        <v>0.000314</v>
      </c>
      <c r="K10785" s="0">
        <v>1014.899963</v>
      </c>
      <c r="L10785" s="0">
        <v>43.16164</v>
      </c>
      <c r="W10785" s="0">
        <f t="shared" si="168"/>
        <v>53650.203257037247</v>
      </c>
    </row>
    <row r="10786">
      <c r="A10786" s="0">
        <v>366.01875</v>
      </c>
      <c r="B10786" s="0">
        <v>-2951.460449</v>
      </c>
      <c r="C10786" s="0">
        <v>-49552.40625</v>
      </c>
      <c r="D10786" s="0">
        <v>20224.492187</v>
      </c>
      <c r="E10786" s="0">
        <v>0.512322</v>
      </c>
      <c r="F10786" s="0">
        <v>9.941624</v>
      </c>
      <c r="G10786" s="0">
        <v>-0.129267</v>
      </c>
      <c r="H10786" s="0">
        <v>-0.028628</v>
      </c>
      <c r="I10786" s="0">
        <v>0.000834</v>
      </c>
      <c r="J10786" s="0">
        <v>-0.000107</v>
      </c>
      <c r="K10786" s="0">
        <v>1014.899963</v>
      </c>
      <c r="L10786" s="0">
        <v>43.16164</v>
      </c>
      <c r="W10786" s="0">
        <f t="shared" si="168"/>
        <v>53602.072424198996</v>
      </c>
    </row>
    <row r="10787">
      <c r="A10787" s="0">
        <v>366.03</v>
      </c>
      <c r="B10787" s="0">
        <v>-3014.039795</v>
      </c>
      <c r="C10787" s="0">
        <v>-49565.742187</v>
      </c>
      <c r="D10787" s="0">
        <v>20266.865234</v>
      </c>
      <c r="E10787" s="0">
        <v>0.52054</v>
      </c>
      <c r="F10787" s="0">
        <v>9.936174</v>
      </c>
      <c r="G10787" s="0">
        <v>-0.127774</v>
      </c>
      <c r="H10787" s="0">
        <v>-0.020606</v>
      </c>
      <c r="I10787" s="0">
        <v>0.002089</v>
      </c>
      <c r="J10787" s="0">
        <v>-0.001674</v>
      </c>
      <c r="K10787" s="0">
        <v>1014.899963</v>
      </c>
      <c r="L10787" s="0">
        <v>43.16164</v>
      </c>
      <c r="W10787" s="0">
        <f t="shared" si="168"/>
        <v>53633.879785515361</v>
      </c>
    </row>
    <row r="10788">
      <c r="A10788" s="0">
        <v>366.04125</v>
      </c>
      <c r="B10788" s="0">
        <v>-2938.528564</v>
      </c>
      <c r="C10788" s="0">
        <v>-49524.5625</v>
      </c>
      <c r="D10788" s="0">
        <v>20377.041016</v>
      </c>
      <c r="E10788" s="0">
        <v>0.510032</v>
      </c>
      <c r="F10788" s="0">
        <v>9.93774</v>
      </c>
      <c r="G10788" s="0">
        <v>-0.124341</v>
      </c>
      <c r="H10788" s="0">
        <v>0.006997</v>
      </c>
      <c r="I10788" s="0">
        <v>0.005403</v>
      </c>
      <c r="J10788" s="0">
        <v>-0.008995</v>
      </c>
      <c r="K10788" s="0">
        <v>1014.899963</v>
      </c>
      <c r="L10788" s="0">
        <v>43.16164</v>
      </c>
      <c r="W10788" s="0">
        <f t="shared" si="168"/>
        <v>53633.39483480042</v>
      </c>
    </row>
    <row r="10789">
      <c r="A10789" s="0">
        <v>366.0525</v>
      </c>
      <c r="B10789" s="0">
        <v>-2949.533691</v>
      </c>
      <c r="C10789" s="0">
        <v>-49536.996094</v>
      </c>
      <c r="D10789" s="0">
        <v>20294.964844</v>
      </c>
      <c r="E10789" s="0">
        <v>0.52653</v>
      </c>
      <c r="F10789" s="0">
        <v>9.936458</v>
      </c>
      <c r="G10789" s="0">
        <v>-0.130156</v>
      </c>
      <c r="H10789" s="0">
        <v>0.037823</v>
      </c>
      <c r="I10789" s="0">
        <v>0.009755</v>
      </c>
      <c r="J10789" s="0">
        <v>-0.017796</v>
      </c>
      <c r="K10789" s="0">
        <v>1014.899963</v>
      </c>
      <c r="L10789" s="0">
        <v>43.16164</v>
      </c>
      <c r="W10789" s="0">
        <f t="shared" si="168"/>
        <v>53614.35748967353</v>
      </c>
    </row>
    <row r="10790">
      <c r="A10790" s="0">
        <v>366.06375</v>
      </c>
      <c r="B10790" s="0">
        <v>-2954.162109</v>
      </c>
      <c r="C10790" s="0">
        <v>-49557.175781</v>
      </c>
      <c r="D10790" s="0">
        <v>20101.59375</v>
      </c>
      <c r="E10790" s="0">
        <v>0.51066</v>
      </c>
      <c r="F10790" s="0">
        <v>9.943122</v>
      </c>
      <c r="G10790" s="0">
        <v>-0.132409</v>
      </c>
      <c r="H10790" s="0">
        <v>0.060577</v>
      </c>
      <c r="I10790" s="0">
        <v>0.01231</v>
      </c>
      <c r="J10790" s="0">
        <v>-0.024089</v>
      </c>
      <c r="K10790" s="0">
        <v>1014.899963</v>
      </c>
      <c r="L10790" s="0">
        <v>43.16164</v>
      </c>
      <c r="W10790" s="0">
        <f t="shared" si="168"/>
        <v>53560.384767524061</v>
      </c>
    </row>
    <row r="10791">
      <c r="A10791" s="0">
        <v>366.075</v>
      </c>
      <c r="B10791" s="0">
        <v>-2864.499512</v>
      </c>
      <c r="C10791" s="0">
        <v>-49532.503906</v>
      </c>
      <c r="D10791" s="0">
        <v>20305.830078</v>
      </c>
      <c r="E10791" s="0">
        <v>0.518832</v>
      </c>
      <c r="F10791" s="0">
        <v>9.940311</v>
      </c>
      <c r="G10791" s="0">
        <v>-0.114448</v>
      </c>
      <c r="H10791" s="0">
        <v>0.068375</v>
      </c>
      <c r="I10791" s="0">
        <v>0.013396</v>
      </c>
      <c r="J10791" s="0">
        <v>-0.024083</v>
      </c>
      <c r="K10791" s="0">
        <v>1014.899963</v>
      </c>
      <c r="L10791" s="0">
        <v>43.16164</v>
      </c>
      <c r="W10791" s="0">
        <f t="shared" si="168"/>
        <v>53609.71027536675</v>
      </c>
    </row>
    <row r="10792">
      <c r="A10792" s="0">
        <v>366.08625</v>
      </c>
      <c r="B10792" s="0">
        <v>-2850.949219</v>
      </c>
      <c r="C10792" s="0">
        <v>-49525.558594</v>
      </c>
      <c r="D10792" s="0">
        <v>20148.169922</v>
      </c>
      <c r="E10792" s="0">
        <v>0.515727</v>
      </c>
      <c r="F10792" s="0">
        <v>9.937375</v>
      </c>
      <c r="G10792" s="0">
        <v>-0.125639</v>
      </c>
      <c r="H10792" s="0">
        <v>0.058949</v>
      </c>
      <c r="I10792" s="0">
        <v>0.01187</v>
      </c>
      <c r="J10792" s="0">
        <v>-0.019772</v>
      </c>
      <c r="K10792" s="0">
        <v>1014.899963</v>
      </c>
      <c r="L10792" s="0">
        <v>43.16164</v>
      </c>
      <c r="W10792" s="0">
        <f t="shared" si="168"/>
        <v>53543.044522167671</v>
      </c>
    </row>
    <row r="10793">
      <c r="A10793" s="0">
        <v>366.0975</v>
      </c>
      <c r="B10793" s="0">
        <v>-2998.689209</v>
      </c>
      <c r="C10793" s="0">
        <v>-49536.503906</v>
      </c>
      <c r="D10793" s="0">
        <v>20213.796875</v>
      </c>
      <c r="E10793" s="0">
        <v>0.522828</v>
      </c>
      <c r="F10793" s="0">
        <v>9.934256</v>
      </c>
      <c r="G10793" s="0">
        <v>-0.136156</v>
      </c>
      <c r="H10793" s="0">
        <v>0.038963</v>
      </c>
      <c r="I10793" s="0">
        <v>0.009304</v>
      </c>
      <c r="J10793" s="0">
        <v>-0.013003</v>
      </c>
      <c r="K10793" s="0">
        <v>1014.899963</v>
      </c>
      <c r="L10793" s="0">
        <v>43.16164</v>
      </c>
      <c r="W10793" s="0">
        <f t="shared" si="168"/>
        <v>53585.958424806457</v>
      </c>
    </row>
    <row r="10794">
      <c r="A10794" s="0">
        <v>366.10875</v>
      </c>
      <c r="B10794" s="0">
        <v>-2836.248779</v>
      </c>
      <c r="C10794" s="0">
        <v>-49547.363281</v>
      </c>
      <c r="D10794" s="0">
        <v>20270.294922</v>
      </c>
      <c r="E10794" s="0">
        <v>0.514097</v>
      </c>
      <c r="F10794" s="0">
        <v>9.940752</v>
      </c>
      <c r="G10794" s="0">
        <v>-0.137843</v>
      </c>
      <c r="H10794" s="0">
        <v>0.010227</v>
      </c>
      <c r="I10794" s="0">
        <v>0.006186</v>
      </c>
      <c r="J10794" s="0">
        <v>-0.008073</v>
      </c>
      <c r="K10794" s="0">
        <v>1014.909973</v>
      </c>
      <c r="L10794" s="0">
        <v>43.16164</v>
      </c>
      <c r="W10794" s="0">
        <f t="shared" si="168"/>
        <v>53608.491598445711</v>
      </c>
    </row>
    <row r="10795">
      <c r="A10795" s="0">
        <v>366.12</v>
      </c>
      <c r="B10795" s="0">
        <v>-2866.283691</v>
      </c>
      <c r="C10795" s="0">
        <v>-49537.5625</v>
      </c>
      <c r="D10795" s="0">
        <v>20288.382812</v>
      </c>
      <c r="E10795" s="0">
        <v>0.510472</v>
      </c>
      <c r="F10795" s="0">
        <v>9.931866</v>
      </c>
      <c r="G10795" s="0">
        <v>-0.125779</v>
      </c>
      <c r="H10795" s="0">
        <v>-0.014943</v>
      </c>
      <c r="I10795" s="0">
        <v>0.003078</v>
      </c>
      <c r="J10795" s="0">
        <v>-0.002591</v>
      </c>
      <c r="K10795" s="0">
        <v>1014.909973</v>
      </c>
      <c r="L10795" s="0">
        <v>43.16164</v>
      </c>
      <c r="W10795" s="0">
        <f t="shared" si="168"/>
        <v>53607.874027655263</v>
      </c>
    </row>
    <row r="10796">
      <c r="A10796" s="0">
        <v>366.13125</v>
      </c>
      <c r="B10796" s="0">
        <v>-3005.304687</v>
      </c>
      <c r="C10796" s="0">
        <v>-49537.800781</v>
      </c>
      <c r="D10796" s="0">
        <v>20271.933594</v>
      </c>
      <c r="E10796" s="0">
        <v>0.506259</v>
      </c>
      <c r="F10796" s="0">
        <v>9.928967</v>
      </c>
      <c r="G10796" s="0">
        <v>-0.12541</v>
      </c>
      <c r="H10796" s="0">
        <v>-0.031419</v>
      </c>
      <c r="I10796" s="0">
        <v>0.000754</v>
      </c>
      <c r="J10796" s="0">
        <v>0.000881</v>
      </c>
      <c r="K10796" s="0">
        <v>1014.909973</v>
      </c>
      <c r="L10796" s="0">
        <v>43.16164</v>
      </c>
      <c r="W10796" s="0">
        <f t="shared" si="168"/>
        <v>53609.484740289132</v>
      </c>
    </row>
    <row r="10797">
      <c r="A10797" s="0">
        <v>366.1425</v>
      </c>
      <c r="B10797" s="0">
        <v>-2975.1521</v>
      </c>
      <c r="C10797" s="0">
        <v>-49526.609375</v>
      </c>
      <c r="D10797" s="0">
        <v>20168.994141</v>
      </c>
      <c r="E10797" s="0">
        <v>0.508725</v>
      </c>
      <c r="F10797" s="0">
        <v>9.940413</v>
      </c>
      <c r="G10797" s="0">
        <v>-0.115615</v>
      </c>
      <c r="H10797" s="0">
        <v>-0.034055</v>
      </c>
      <c r="I10797" s="0">
        <v>0.001004</v>
      </c>
      <c r="J10797" s="0">
        <v>0.002748</v>
      </c>
      <c r="K10797" s="0">
        <v>1014.909973</v>
      </c>
      <c r="L10797" s="0">
        <v>43.16164</v>
      </c>
      <c r="W10797" s="0">
        <f t="shared" si="168"/>
        <v>53558.611733890793</v>
      </c>
    </row>
    <row r="10798">
      <c r="A10798" s="0">
        <v>366.15375</v>
      </c>
      <c r="B10798" s="0">
        <v>-2913.609863</v>
      </c>
      <c r="C10798" s="0">
        <v>-49528.328125</v>
      </c>
      <c r="D10798" s="0">
        <v>20305.017578</v>
      </c>
      <c r="E10798" s="0">
        <v>0.51353</v>
      </c>
      <c r="F10798" s="0">
        <v>9.934538</v>
      </c>
      <c r="G10798" s="0">
        <v>-0.134417</v>
      </c>
      <c r="H10798" s="0">
        <v>-0.01589</v>
      </c>
      <c r="I10798" s="0">
        <v>0.003654</v>
      </c>
      <c r="J10798" s="0">
        <v>-0.001023</v>
      </c>
      <c r="K10798" s="0">
        <v>1014.909973</v>
      </c>
      <c r="L10798" s="0">
        <v>43.16164</v>
      </c>
      <c r="W10798" s="0">
        <f t="shared" si="168"/>
        <v>53608.191054486495</v>
      </c>
    </row>
    <row r="10799">
      <c r="A10799" s="0">
        <v>366.165</v>
      </c>
      <c r="B10799" s="0">
        <v>-2931.428955</v>
      </c>
      <c r="C10799" s="0">
        <v>-49517.222656</v>
      </c>
      <c r="D10799" s="0">
        <v>20284.179687</v>
      </c>
      <c r="E10799" s="0">
        <v>0.498175</v>
      </c>
      <c r="F10799" s="0">
        <v>9.936436</v>
      </c>
      <c r="G10799" s="0">
        <v>-0.12279</v>
      </c>
      <c r="H10799" s="0">
        <v>0.010389</v>
      </c>
      <c r="I10799" s="0">
        <v>0.005758</v>
      </c>
      <c r="J10799" s="0">
        <v>-0.00977</v>
      </c>
      <c r="K10799" s="0">
        <v>1014.909973</v>
      </c>
      <c r="L10799" s="0">
        <v>43.16164</v>
      </c>
      <c r="W10799" s="0">
        <f t="shared" si="168"/>
        <v>53591.011940964461</v>
      </c>
    </row>
    <row r="10800">
      <c r="A10800" s="0">
        <v>366.17625</v>
      </c>
      <c r="B10800" s="0">
        <v>-2994.61792</v>
      </c>
      <c r="C10800" s="0">
        <v>-49517.984375</v>
      </c>
      <c r="D10800" s="0">
        <v>20392.943359</v>
      </c>
      <c r="E10800" s="0">
        <v>0.511621</v>
      </c>
      <c r="F10800" s="0">
        <v>9.937993</v>
      </c>
      <c r="G10800" s="0">
        <v>-0.120069</v>
      </c>
      <c r="H10800" s="0">
        <v>0.036002</v>
      </c>
      <c r="I10800" s="0">
        <v>0.008487</v>
      </c>
      <c r="J10800" s="0">
        <v>-0.018234</v>
      </c>
      <c r="K10800" s="0">
        <v>1014.909973</v>
      </c>
      <c r="L10800" s="0">
        <v>43.16164</v>
      </c>
      <c r="W10800" s="0">
        <f t="shared" si="168"/>
        <v>53636.467556065916</v>
      </c>
    </row>
    <row r="10801">
      <c r="A10801" s="0">
        <v>366.1875</v>
      </c>
      <c r="B10801" s="0">
        <v>-2921.937988</v>
      </c>
      <c r="C10801" s="0">
        <v>-49536.828125</v>
      </c>
      <c r="D10801" s="0">
        <v>20405.220703</v>
      </c>
      <c r="E10801" s="0">
        <v>0.512374</v>
      </c>
      <c r="F10801" s="0">
        <v>9.936262</v>
      </c>
      <c r="G10801" s="0">
        <v>-0.129319</v>
      </c>
      <c r="H10801" s="0">
        <v>0.058684</v>
      </c>
      <c r="I10801" s="0">
        <v>0.012391</v>
      </c>
      <c r="J10801" s="0">
        <v>-0.022967</v>
      </c>
      <c r="K10801" s="0">
        <v>1014.909973</v>
      </c>
      <c r="L10801" s="0">
        <v>43.16164</v>
      </c>
      <c r="W10801" s="0">
        <f t="shared" si="168"/>
        <v>53654.525384441229</v>
      </c>
    </row>
    <row r="10802">
      <c r="A10802" s="0">
        <v>366.19875</v>
      </c>
      <c r="B10802" s="0">
        <v>-2900.218506</v>
      </c>
      <c r="C10802" s="0">
        <v>-49554.675781</v>
      </c>
      <c r="D10802" s="0">
        <v>20210.601562</v>
      </c>
      <c r="E10802" s="0">
        <v>0.5173</v>
      </c>
      <c r="F10802" s="0">
        <v>9.9415</v>
      </c>
      <c r="G10802" s="0">
        <v>-0.126029</v>
      </c>
      <c r="H10802" s="0">
        <v>0.065742</v>
      </c>
      <c r="I10802" s="0">
        <v>0.013012</v>
      </c>
      <c r="J10802" s="0">
        <v>-0.023041</v>
      </c>
      <c r="K10802" s="0">
        <v>1014.909973</v>
      </c>
      <c r="L10802" s="0">
        <v>43.16164</v>
      </c>
      <c r="W10802" s="0">
        <f t="shared" si="168"/>
        <v>53596.133952370947</v>
      </c>
    </row>
    <row r="10803">
      <c r="A10803" s="0">
        <v>366.21</v>
      </c>
      <c r="B10803" s="0">
        <v>-3012.341064</v>
      </c>
      <c r="C10803" s="0">
        <v>-49527.085937</v>
      </c>
      <c r="D10803" s="0">
        <v>20243.673828</v>
      </c>
      <c r="E10803" s="0">
        <v>0.508154</v>
      </c>
      <c r="F10803" s="0">
        <v>9.944361</v>
      </c>
      <c r="G10803" s="0">
        <v>-0.125584</v>
      </c>
      <c r="H10803" s="0">
        <v>0.06159</v>
      </c>
      <c r="I10803" s="0">
        <v>0.012475</v>
      </c>
      <c r="J10803" s="0">
        <v>-0.018772</v>
      </c>
      <c r="K10803" s="0">
        <v>1014.929993</v>
      </c>
      <c r="L10803" s="0">
        <v>43.16164</v>
      </c>
      <c r="W10803" s="0">
        <f t="shared" si="168"/>
        <v>53589.297160452632</v>
      </c>
    </row>
    <row r="10804">
      <c r="A10804" s="0">
        <v>366.22125</v>
      </c>
      <c r="B10804" s="0">
        <v>-2815.644043</v>
      </c>
      <c r="C10804" s="0">
        <v>-49525.40625</v>
      </c>
      <c r="D10804" s="0">
        <v>20251.949219</v>
      </c>
      <c r="E10804" s="0">
        <v>0.517443</v>
      </c>
      <c r="F10804" s="0">
        <v>9.942513</v>
      </c>
      <c r="G10804" s="0">
        <v>-0.13525</v>
      </c>
      <c r="H10804" s="0">
        <v>0.034399</v>
      </c>
      <c r="I10804" s="0">
        <v>0.008923</v>
      </c>
      <c r="J10804" s="0">
        <v>-0.012019</v>
      </c>
      <c r="K10804" s="0">
        <v>1014.929993</v>
      </c>
      <c r="L10804" s="0">
        <v>43.16164</v>
      </c>
      <c r="W10804" s="0">
        <f t="shared" si="168"/>
        <v>53580.175090917495</v>
      </c>
    </row>
    <row r="10805">
      <c r="A10805" s="0">
        <v>366.2325</v>
      </c>
      <c r="B10805" s="0">
        <v>-2889.170166</v>
      </c>
      <c r="C10805" s="0">
        <v>-49528.941406</v>
      </c>
      <c r="D10805" s="0">
        <v>20305.306641</v>
      </c>
      <c r="E10805" s="0">
        <v>0.518675</v>
      </c>
      <c r="F10805" s="0">
        <v>9.953092</v>
      </c>
      <c r="G10805" s="0">
        <v>-0.132689</v>
      </c>
      <c r="H10805" s="0">
        <v>0.004827</v>
      </c>
      <c r="I10805" s="0">
        <v>0.005437</v>
      </c>
      <c r="J10805" s="0">
        <v>-0.007035</v>
      </c>
      <c r="K10805" s="0">
        <v>1014.929993</v>
      </c>
      <c r="L10805" s="0">
        <v>43.16164</v>
      </c>
      <c r="W10805" s="0">
        <f t="shared" si="168"/>
        <v>53607.544420838043</v>
      </c>
    </row>
    <row r="10806">
      <c r="A10806" s="0">
        <v>366.24375</v>
      </c>
      <c r="B10806" s="0">
        <v>-2964.070312</v>
      </c>
      <c r="C10806" s="0">
        <v>-49522.632812</v>
      </c>
      <c r="D10806" s="0">
        <v>20243.931641</v>
      </c>
      <c r="E10806" s="0">
        <v>0.513865</v>
      </c>
      <c r="F10806" s="0">
        <v>9.947842</v>
      </c>
      <c r="G10806" s="0">
        <v>-0.127782</v>
      </c>
      <c r="H10806" s="0">
        <v>-0.017544</v>
      </c>
      <c r="I10806" s="0">
        <v>0.001706</v>
      </c>
      <c r="J10806" s="0">
        <v>-0.002319</v>
      </c>
      <c r="K10806" s="0">
        <v>1014.929993</v>
      </c>
      <c r="L10806" s="0">
        <v>43.16164</v>
      </c>
      <c r="W10806" s="0">
        <f t="shared" si="168"/>
        <v>53582.587113092442</v>
      </c>
    </row>
    <row r="10807">
      <c r="A10807" s="0">
        <v>366.255</v>
      </c>
      <c r="B10807" s="0">
        <v>-2919.172607</v>
      </c>
      <c r="C10807" s="0">
        <v>-49524.015625</v>
      </c>
      <c r="D10807" s="0">
        <v>20369.654297</v>
      </c>
      <c r="E10807" s="0">
        <v>0.513112</v>
      </c>
      <c r="F10807" s="0">
        <v>9.935189</v>
      </c>
      <c r="G10807" s="0">
        <v>-0.12995</v>
      </c>
      <c r="H10807" s="0">
        <v>-0.028141</v>
      </c>
      <c r="I10807" s="0">
        <v>0.000789</v>
      </c>
      <c r="J10807" s="0">
        <v>0.001008</v>
      </c>
      <c r="K10807" s="0">
        <v>1014.929993</v>
      </c>
      <c r="L10807" s="0">
        <v>43.16164</v>
      </c>
      <c r="W10807" s="0">
        <f t="shared" si="168"/>
        <v>53629.026734726358</v>
      </c>
    </row>
    <row r="10808">
      <c r="A10808" s="0">
        <v>366.26625</v>
      </c>
      <c r="B10808" s="0">
        <v>-2983.804932</v>
      </c>
      <c r="C10808" s="0">
        <v>-49530.953125</v>
      </c>
      <c r="D10808" s="0">
        <v>20264.203125</v>
      </c>
      <c r="E10808" s="0">
        <v>0.509989</v>
      </c>
      <c r="F10808" s="0">
        <v>9.947117</v>
      </c>
      <c r="G10808" s="0">
        <v>-0.13404</v>
      </c>
      <c r="H10808" s="0">
        <v>-0.030083</v>
      </c>
      <c r="I10808" s="0">
        <v>0.000744</v>
      </c>
      <c r="J10808" s="0">
        <v>0.001158</v>
      </c>
      <c r="K10808" s="0">
        <v>1014.929993</v>
      </c>
      <c r="L10808" s="0">
        <v>43.16164</v>
      </c>
      <c r="W10808" s="0">
        <f t="shared" si="168"/>
        <v>53599.032991598222</v>
      </c>
    </row>
    <row r="10809">
      <c r="A10809" s="0">
        <v>366.2775</v>
      </c>
      <c r="B10809" s="0">
        <v>-3035.655273</v>
      </c>
      <c r="C10809" s="0">
        <v>-49554.21875</v>
      </c>
      <c r="D10809" s="0">
        <v>20271.025391</v>
      </c>
      <c r="E10809" s="0">
        <v>0.520395</v>
      </c>
      <c r="F10809" s="0">
        <v>9.943103</v>
      </c>
      <c r="G10809" s="0">
        <v>-0.134314</v>
      </c>
      <c r="H10809" s="0">
        <v>-0.016995</v>
      </c>
      <c r="I10809" s="0">
        <v>0.001874</v>
      </c>
      <c r="J10809" s="0">
        <v>-0.001949</v>
      </c>
      <c r="K10809" s="0">
        <v>1014.929993</v>
      </c>
      <c r="L10809" s="0">
        <v>43.16164</v>
      </c>
      <c r="W10809" s="0">
        <f t="shared" si="168"/>
        <v>53626.022314375616</v>
      </c>
    </row>
    <row r="10810">
      <c r="A10810" s="0">
        <v>366.28875</v>
      </c>
      <c r="B10810" s="0">
        <v>-3044.163086</v>
      </c>
      <c r="C10810" s="0">
        <v>-49523.425781</v>
      </c>
      <c r="D10810" s="0">
        <v>20389.474609</v>
      </c>
      <c r="E10810" s="0">
        <v>0.513445</v>
      </c>
      <c r="F10810" s="0">
        <v>9.93376</v>
      </c>
      <c r="G10810" s="0">
        <v>-0.133194</v>
      </c>
      <c r="H10810" s="0">
        <v>0.013559</v>
      </c>
      <c r="I10810" s="0">
        <v>0.005725</v>
      </c>
      <c r="J10810" s="0">
        <v>-0.011932</v>
      </c>
      <c r="K10810" s="0">
        <v>1014.929993</v>
      </c>
      <c r="L10810" s="0">
        <v>43.16164</v>
      </c>
      <c r="W10810" s="0">
        <f t="shared" si="168"/>
        <v>53642.96137249915</v>
      </c>
    </row>
    <row r="10811">
      <c r="A10811" s="0">
        <v>366.3</v>
      </c>
      <c r="B10811" s="0">
        <v>-2978.517334</v>
      </c>
      <c r="C10811" s="0">
        <v>-49529.878906</v>
      </c>
      <c r="D10811" s="0">
        <v>20452.199219</v>
      </c>
      <c r="E10811" s="0">
        <v>0.520272</v>
      </c>
      <c r="F10811" s="0">
        <v>9.954692</v>
      </c>
      <c r="G10811" s="0">
        <v>-0.133329</v>
      </c>
      <c r="H10811" s="0">
        <v>0.042545</v>
      </c>
      <c r="I10811" s="0">
        <v>0.009892</v>
      </c>
      <c r="J10811" s="0">
        <v>-0.019188</v>
      </c>
      <c r="K10811" s="0">
        <v>1014.909973</v>
      </c>
      <c r="L10811" s="0">
        <v>43.163982</v>
      </c>
      <c r="W10811" s="0">
        <f t="shared" si="168"/>
        <v>53669.105850997985</v>
      </c>
    </row>
    <row r="10812">
      <c r="A10812" s="0">
        <v>366.31125</v>
      </c>
      <c r="B10812" s="0">
        <v>-2968.019775</v>
      </c>
      <c r="C10812" s="0">
        <v>-49547.921875</v>
      </c>
      <c r="D10812" s="0">
        <v>20230.933594</v>
      </c>
      <c r="E10812" s="0">
        <v>0.509374</v>
      </c>
      <c r="F10812" s="0">
        <v>9.932518</v>
      </c>
      <c r="G10812" s="0">
        <v>-0.135386</v>
      </c>
      <c r="H10812" s="0">
        <v>0.061675</v>
      </c>
      <c r="I10812" s="0">
        <v>0.012642</v>
      </c>
      <c r="J10812" s="0">
        <v>-0.024261</v>
      </c>
      <c r="K10812" s="0">
        <v>1014.909973</v>
      </c>
      <c r="L10812" s="0">
        <v>43.163982</v>
      </c>
      <c r="W10812" s="0">
        <f t="shared" si="168"/>
        <v>53601.272164014277</v>
      </c>
    </row>
    <row r="10813">
      <c r="A10813" s="0">
        <v>366.3225</v>
      </c>
      <c r="B10813" s="0">
        <v>-2918.340576</v>
      </c>
      <c r="C10813" s="0">
        <v>-49565.367187</v>
      </c>
      <c r="D10813" s="0">
        <v>20291.207031</v>
      </c>
      <c r="E10813" s="0">
        <v>0.518165</v>
      </c>
      <c r="F10813" s="0">
        <v>9.927948</v>
      </c>
      <c r="G10813" s="0">
        <v>-0.132737</v>
      </c>
      <c r="H10813" s="0">
        <v>0.064299</v>
      </c>
      <c r="I10813" s="0">
        <v>0.013181</v>
      </c>
      <c r="J10813" s="0">
        <v>-0.023002</v>
      </c>
      <c r="K10813" s="0">
        <v>1014.909973</v>
      </c>
      <c r="L10813" s="0">
        <v>43.163982</v>
      </c>
      <c r="W10813" s="0">
        <f t="shared" si="168"/>
        <v>53637.444186636712</v>
      </c>
    </row>
    <row r="10814">
      <c r="A10814" s="0">
        <v>366.33375</v>
      </c>
      <c r="B10814" s="0">
        <v>-2961.557617</v>
      </c>
      <c r="C10814" s="0">
        <v>-49546.035156</v>
      </c>
      <c r="D10814" s="0">
        <v>20351.748047</v>
      </c>
      <c r="E10814" s="0">
        <v>0.526028</v>
      </c>
      <c r="F10814" s="0">
        <v>9.941749</v>
      </c>
      <c r="G10814" s="0">
        <v>-0.139606</v>
      </c>
      <c r="H10814" s="0">
        <v>0.056336</v>
      </c>
      <c r="I10814" s="0">
        <v>0.012234</v>
      </c>
      <c r="J10814" s="0">
        <v>-0.019071</v>
      </c>
      <c r="K10814" s="0">
        <v>1014.909973</v>
      </c>
      <c r="L10814" s="0">
        <v>43.163982</v>
      </c>
      <c r="W10814" s="0">
        <f t="shared" si="168"/>
        <v>53644.888589379763</v>
      </c>
    </row>
    <row r="10815">
      <c r="A10815" s="0">
        <v>366.345</v>
      </c>
      <c r="B10815" s="0">
        <v>-3004.422119</v>
      </c>
      <c r="C10815" s="0">
        <v>-49531.214844</v>
      </c>
      <c r="D10815" s="0">
        <v>20293.078125</v>
      </c>
      <c r="E10815" s="0">
        <v>0.517294</v>
      </c>
      <c r="F10815" s="0">
        <v>9.94466</v>
      </c>
      <c r="G10815" s="0">
        <v>-0.128191</v>
      </c>
      <c r="H10815" s="0">
        <v>0.034566</v>
      </c>
      <c r="I10815" s="0">
        <v>0.009806</v>
      </c>
      <c r="J10815" s="0">
        <v>-0.012655</v>
      </c>
      <c r="K10815" s="0">
        <v>1014.909973</v>
      </c>
      <c r="L10815" s="0">
        <v>43.163982</v>
      </c>
      <c r="W10815" s="0">
        <f t="shared" si="168"/>
        <v>53611.34969368871</v>
      </c>
    </row>
    <row r="10816">
      <c r="A10816" s="0">
        <v>366.35625</v>
      </c>
      <c r="B10816" s="0">
        <v>-3064.971436</v>
      </c>
      <c r="C10816" s="0">
        <v>-49486.332031</v>
      </c>
      <c r="D10816" s="0">
        <v>20435.835937</v>
      </c>
      <c r="E10816" s="0">
        <v>0.519609</v>
      </c>
      <c r="F10816" s="0">
        <v>9.939166</v>
      </c>
      <c r="G10816" s="0">
        <v>-0.144396</v>
      </c>
      <c r="H10816" s="0">
        <v>0.00334</v>
      </c>
      <c r="I10816" s="0">
        <v>0.005173</v>
      </c>
      <c r="J10816" s="0">
        <v>-0.00582</v>
      </c>
      <c r="K10816" s="0">
        <v>1014.909973</v>
      </c>
      <c r="L10816" s="0">
        <v>43.163982</v>
      </c>
      <c r="W10816" s="0">
        <f t="shared" si="168"/>
        <v>53627.553535751125</v>
      </c>
    </row>
    <row r="10817">
      <c r="A10817" s="0">
        <v>366.3675</v>
      </c>
      <c r="B10817" s="0">
        <v>-2975.261475</v>
      </c>
      <c r="C10817" s="0">
        <v>-49534.757812</v>
      </c>
      <c r="D10817" s="0">
        <v>20391.099609</v>
      </c>
      <c r="E10817" s="0">
        <v>0.515015</v>
      </c>
      <c r="F10817" s="0">
        <v>9.93846</v>
      </c>
      <c r="G10817" s="0">
        <v>-0.134409</v>
      </c>
      <c r="H10817" s="0">
        <v>-0.022437</v>
      </c>
      <c r="I10817" s="0">
        <v>0.001957</v>
      </c>
      <c r="J10817" s="0">
        <v>-0.000133</v>
      </c>
      <c r="K10817" s="0">
        <v>1014.909973</v>
      </c>
      <c r="L10817" s="0">
        <v>43.163982</v>
      </c>
      <c r="W10817" s="0">
        <f t="shared" si="168"/>
        <v>53650.175727599206</v>
      </c>
    </row>
    <row r="10818">
      <c r="A10818" s="0">
        <v>366.37875</v>
      </c>
      <c r="B10818" s="0">
        <v>-3041.05835</v>
      </c>
      <c r="C10818" s="0">
        <v>-49555.023437</v>
      </c>
      <c r="D10818" s="0">
        <v>20300.851562</v>
      </c>
      <c r="E10818" s="0">
        <v>0.531649</v>
      </c>
      <c r="F10818" s="0">
        <v>9.944281</v>
      </c>
      <c r="G10818" s="0">
        <v>-0.126296</v>
      </c>
      <c r="H10818" s="0">
        <v>-0.03174</v>
      </c>
      <c r="I10818" s="0">
        <v>-0.001201</v>
      </c>
      <c r="J10818" s="0">
        <v>0.001776</v>
      </c>
      <c r="K10818" s="0">
        <v>1014.909973</v>
      </c>
      <c r="L10818" s="0">
        <v>43.163982</v>
      </c>
      <c r="W10818" s="0">
        <f ref="W10818:W10881" t="shared" si="169">SQRT((B10818)^2+(C10818)^2+(D10818)^2)</f>
        <v>53638.353422454</v>
      </c>
    </row>
    <row r="10819">
      <c r="A10819" s="0">
        <v>366.39</v>
      </c>
      <c r="B10819" s="0">
        <v>-3070.631104</v>
      </c>
      <c r="C10819" s="0">
        <v>-49531.441406</v>
      </c>
      <c r="D10819" s="0">
        <v>20245.619141</v>
      </c>
      <c r="E10819" s="0">
        <v>0.517377</v>
      </c>
      <c r="F10819" s="0">
        <v>9.940709</v>
      </c>
      <c r="G10819" s="0">
        <v>-0.123945</v>
      </c>
      <c r="H10819" s="0">
        <v>-0.030809</v>
      </c>
      <c r="I10819" s="0">
        <v>-0.000142</v>
      </c>
      <c r="J10819" s="0">
        <v>0.001669</v>
      </c>
      <c r="K10819" s="0">
        <v>1014.909973</v>
      </c>
      <c r="L10819" s="0">
        <v>43.163982</v>
      </c>
      <c r="W10819" s="0">
        <f t="shared" si="169"/>
        <v>53597.365210757227</v>
      </c>
    </row>
    <row r="10820">
      <c r="A10820" s="0">
        <v>366.40125</v>
      </c>
      <c r="B10820" s="0">
        <v>-3072.362305</v>
      </c>
      <c r="C10820" s="0">
        <v>-49590</v>
      </c>
      <c r="D10820" s="0">
        <v>20191.490234</v>
      </c>
      <c r="E10820" s="0">
        <v>0.5233</v>
      </c>
      <c r="F10820" s="0">
        <v>9.933249</v>
      </c>
      <c r="G10820" s="0">
        <v>-0.125201</v>
      </c>
      <c r="H10820" s="0">
        <v>-0.009542</v>
      </c>
      <c r="I10820" s="0">
        <v>0.002814</v>
      </c>
      <c r="J10820" s="0">
        <v>-0.003207</v>
      </c>
      <c r="K10820" s="0">
        <v>1014.909973</v>
      </c>
      <c r="L10820" s="0">
        <v>43.16164</v>
      </c>
      <c r="W10820" s="0">
        <f t="shared" si="169"/>
        <v>53631.182981572412</v>
      </c>
    </row>
    <row r="10821">
      <c r="A10821" s="0">
        <v>366.4125</v>
      </c>
      <c r="B10821" s="0">
        <v>-3046.824219</v>
      </c>
      <c r="C10821" s="0">
        <v>-49542.058594</v>
      </c>
      <c r="D10821" s="0">
        <v>20350.365234</v>
      </c>
      <c r="E10821" s="0">
        <v>0.508729</v>
      </c>
      <c r="F10821" s="0">
        <v>9.941206</v>
      </c>
      <c r="G10821" s="0">
        <v>-0.117227</v>
      </c>
      <c r="H10821" s="0">
        <v>0.015275</v>
      </c>
      <c r="I10821" s="0">
        <v>0.006595</v>
      </c>
      <c r="J10821" s="0">
        <v>-0.0112</v>
      </c>
      <c r="K10821" s="0">
        <v>1014.909973</v>
      </c>
      <c r="L10821" s="0">
        <v>43.16164</v>
      </c>
      <c r="W10821" s="0">
        <f t="shared" si="169"/>
        <v>53645.466469311374</v>
      </c>
    </row>
    <row r="10822">
      <c r="A10822" s="0">
        <v>366.42375</v>
      </c>
      <c r="B10822" s="0">
        <v>-2991.765625</v>
      </c>
      <c r="C10822" s="0">
        <v>-49534.550781</v>
      </c>
      <c r="D10822" s="0">
        <v>20295.136719</v>
      </c>
      <c r="E10822" s="0">
        <v>0.516388</v>
      </c>
      <c r="F10822" s="0">
        <v>9.939755</v>
      </c>
      <c r="G10822" s="0">
        <v>-0.126586</v>
      </c>
      <c r="H10822" s="0">
        <v>0.045416</v>
      </c>
      <c r="I10822" s="0">
        <v>0.01038</v>
      </c>
      <c r="J10822" s="0">
        <v>-0.019258</v>
      </c>
      <c r="K10822" s="0">
        <v>1014.909973</v>
      </c>
      <c r="L10822" s="0">
        <v>43.16164</v>
      </c>
      <c r="W10822" s="0">
        <f t="shared" si="169"/>
        <v>53614.503234416909</v>
      </c>
    </row>
    <row r="10823">
      <c r="A10823" s="0">
        <v>366.435</v>
      </c>
      <c r="B10823" s="0">
        <v>-2932.042969</v>
      </c>
      <c r="C10823" s="0">
        <v>-49537.5625</v>
      </c>
      <c r="D10823" s="0">
        <v>20436.492187</v>
      </c>
      <c r="E10823" s="0">
        <v>0.518982</v>
      </c>
      <c r="F10823" s="0">
        <v>9.937981</v>
      </c>
      <c r="G10823" s="0">
        <v>-0.121241</v>
      </c>
      <c r="H10823" s="0">
        <v>0.055028</v>
      </c>
      <c r="I10823" s="0">
        <v>0.011678</v>
      </c>
      <c r="J10823" s="0">
        <v>-0.021186</v>
      </c>
      <c r="K10823" s="0">
        <v>1014.909973</v>
      </c>
      <c r="L10823" s="0">
        <v>43.16164</v>
      </c>
      <c r="W10823" s="0">
        <f t="shared" si="169"/>
        <v>53667.654945253387</v>
      </c>
    </row>
    <row r="10824">
      <c r="A10824" s="0">
        <v>366.44625</v>
      </c>
      <c r="B10824" s="0">
        <v>-2890.848145</v>
      </c>
      <c r="C10824" s="0">
        <v>-49555.800781</v>
      </c>
      <c r="D10824" s="0">
        <v>20286.560547</v>
      </c>
      <c r="E10824" s="0">
        <v>0.519749</v>
      </c>
      <c r="F10824" s="0">
        <v>9.952826</v>
      </c>
      <c r="G10824" s="0">
        <v>-0.116646</v>
      </c>
      <c r="H10824" s="0">
        <v>0.063812</v>
      </c>
      <c r="I10824" s="0">
        <v>0.012933</v>
      </c>
      <c r="J10824" s="0">
        <v>-0.02175</v>
      </c>
      <c r="K10824" s="0">
        <v>1014.909973</v>
      </c>
      <c r="L10824" s="0">
        <v>43.16164</v>
      </c>
      <c r="W10824" s="0">
        <f t="shared" si="169"/>
        <v>53625.357181754109</v>
      </c>
    </row>
    <row r="10825">
      <c r="A10825" s="0">
        <v>366.4575</v>
      </c>
      <c r="B10825" s="0">
        <v>-2925.912354</v>
      </c>
      <c r="C10825" s="0">
        <v>-49536.628906</v>
      </c>
      <c r="D10825" s="0">
        <v>20325.300781</v>
      </c>
      <c r="E10825" s="0">
        <v>0.520222</v>
      </c>
      <c r="F10825" s="0">
        <v>9.956249</v>
      </c>
      <c r="G10825" s="0">
        <v>-0.12682</v>
      </c>
      <c r="H10825" s="0">
        <v>0.049607</v>
      </c>
      <c r="I10825" s="0">
        <v>0.010913</v>
      </c>
      <c r="J10825" s="0">
        <v>-0.017167</v>
      </c>
      <c r="K10825" s="0">
        <v>1014.909973</v>
      </c>
      <c r="L10825" s="0">
        <v>43.16164</v>
      </c>
      <c r="W10825" s="0">
        <f t="shared" si="169"/>
        <v>53624.214850309589</v>
      </c>
    </row>
    <row r="10826">
      <c r="A10826" s="0">
        <v>366.46875</v>
      </c>
      <c r="B10826" s="0">
        <v>-2830.644531</v>
      </c>
      <c r="C10826" s="0">
        <v>-49516.777344</v>
      </c>
      <c r="D10826" s="0">
        <v>20395.097656</v>
      </c>
      <c r="E10826" s="0">
        <v>0.503787</v>
      </c>
      <c r="F10826" s="0">
        <v>9.94695</v>
      </c>
      <c r="G10826" s="0">
        <v>-0.126842</v>
      </c>
      <c r="H10826" s="0">
        <v>0.027617</v>
      </c>
      <c r="I10826" s="0">
        <v>0.007738</v>
      </c>
      <c r="J10826" s="0">
        <v>-0.011316</v>
      </c>
      <c r="K10826" s="0">
        <v>1014.909973</v>
      </c>
      <c r="L10826" s="0">
        <v>43.16164</v>
      </c>
      <c r="W10826" s="0">
        <f t="shared" si="169"/>
        <v>53627.267275089907</v>
      </c>
    </row>
    <row r="10827">
      <c r="A10827" s="0">
        <v>366.48</v>
      </c>
      <c r="B10827" s="0">
        <v>-2883.556885</v>
      </c>
      <c r="C10827" s="0">
        <v>-49526.925781</v>
      </c>
      <c r="D10827" s="0">
        <v>20179.617187</v>
      </c>
      <c r="E10827" s="0">
        <v>0.515835</v>
      </c>
      <c r="F10827" s="0">
        <v>9.937448</v>
      </c>
      <c r="G10827" s="0">
        <v>-0.116474</v>
      </c>
      <c r="H10827" s="0">
        <v>0.000193</v>
      </c>
      <c r="I10827" s="0">
        <v>0.004321</v>
      </c>
      <c r="J10827" s="0">
        <v>-0.005547</v>
      </c>
      <c r="K10827" s="0">
        <v>1014.909973</v>
      </c>
      <c r="L10827" s="0">
        <v>43.16164</v>
      </c>
      <c r="W10827" s="0">
        <f t="shared" si="169"/>
        <v>53557.896032607357</v>
      </c>
    </row>
    <row r="10828">
      <c r="A10828" s="0">
        <v>366.49125</v>
      </c>
      <c r="B10828" s="0">
        <v>-2880.237061</v>
      </c>
      <c r="C10828" s="0">
        <v>-49489.679687</v>
      </c>
      <c r="D10828" s="0">
        <v>20326.619141</v>
      </c>
      <c r="E10828" s="0">
        <v>0.522058</v>
      </c>
      <c r="F10828" s="0">
        <v>9.938896</v>
      </c>
      <c r="G10828" s="0">
        <v>-0.128244</v>
      </c>
      <c r="H10828" s="0">
        <v>-0.020586</v>
      </c>
      <c r="I10828" s="0">
        <v>0.001913</v>
      </c>
      <c r="J10828" s="0">
        <v>-0.001036</v>
      </c>
      <c r="K10828" s="0">
        <v>1014.909973</v>
      </c>
      <c r="L10828" s="0">
        <v>43.16164</v>
      </c>
      <c r="W10828" s="0">
        <f t="shared" si="169"/>
        <v>53578.87276485654</v>
      </c>
    </row>
    <row r="10829">
      <c r="A10829" s="0">
        <v>366.5025</v>
      </c>
      <c r="B10829" s="0">
        <v>-2931.551514</v>
      </c>
      <c r="C10829" s="0">
        <v>-49515.882812</v>
      </c>
      <c r="D10829" s="0">
        <v>20274.011719</v>
      </c>
      <c r="E10829" s="0">
        <v>0.504126</v>
      </c>
      <c r="F10829" s="0">
        <v>9.944433</v>
      </c>
      <c r="G10829" s="0">
        <v>-0.125692</v>
      </c>
      <c r="H10829" s="0">
        <v>-0.03655</v>
      </c>
      <c r="I10829" s="0">
        <v>0.000414</v>
      </c>
      <c r="J10829" s="0">
        <v>0.003505</v>
      </c>
      <c r="K10829" s="0">
        <v>1014.929993</v>
      </c>
      <c r="L10829" s="0">
        <v>43.163982</v>
      </c>
      <c r="W10829" s="0">
        <f t="shared" si="169"/>
        <v>53585.932819286652</v>
      </c>
    </row>
    <row r="10830">
      <c r="A10830" s="0">
        <v>366.51375</v>
      </c>
      <c r="B10830" s="0">
        <v>-2911.946289</v>
      </c>
      <c r="C10830" s="0">
        <v>-49547.226562</v>
      </c>
      <c r="D10830" s="0">
        <v>20216.005859</v>
      </c>
      <c r="E10830" s="0">
        <v>0.500908</v>
      </c>
      <c r="F10830" s="0">
        <v>9.943563</v>
      </c>
      <c r="G10830" s="0">
        <v>-0.136</v>
      </c>
      <c r="H10830" s="0">
        <v>-0.029462</v>
      </c>
      <c r="I10830" s="0">
        <v>0.000282</v>
      </c>
      <c r="J10830" s="0">
        <v>0.000394</v>
      </c>
      <c r="K10830" s="0">
        <v>1014.929993</v>
      </c>
      <c r="L10830" s="0">
        <v>43.163982</v>
      </c>
      <c r="W10830" s="0">
        <f t="shared" si="169"/>
        <v>53591.9208842835</v>
      </c>
    </row>
    <row r="10831">
      <c r="A10831" s="0">
        <v>366.525</v>
      </c>
      <c r="B10831" s="0">
        <v>-3104.382568</v>
      </c>
      <c r="C10831" s="0">
        <v>-49520.757812</v>
      </c>
      <c r="D10831" s="0">
        <v>20353.833984</v>
      </c>
      <c r="E10831" s="0">
        <v>0.508509</v>
      </c>
      <c r="F10831" s="0">
        <v>9.947531</v>
      </c>
      <c r="G10831" s="0">
        <v>-0.128085</v>
      </c>
      <c r="H10831" s="0">
        <v>-0.006695</v>
      </c>
      <c r="I10831" s="0">
        <v>0.003493</v>
      </c>
      <c r="J10831" s="0">
        <v>-0.005487</v>
      </c>
      <c r="K10831" s="0">
        <v>1014.929993</v>
      </c>
      <c r="L10831" s="0">
        <v>43.163982</v>
      </c>
      <c r="W10831" s="0">
        <f t="shared" si="169"/>
        <v>53630.413043827051</v>
      </c>
    </row>
    <row r="10832">
      <c r="A10832" s="0">
        <v>366.53625</v>
      </c>
      <c r="B10832" s="0">
        <v>-2984.677002</v>
      </c>
      <c r="C10832" s="0">
        <v>-49530.695312</v>
      </c>
      <c r="D10832" s="0">
        <v>20430.101562</v>
      </c>
      <c r="E10832" s="0">
        <v>0.511191</v>
      </c>
      <c r="F10832" s="0">
        <v>9.944278</v>
      </c>
      <c r="G10832" s="0">
        <v>-0.122027</v>
      </c>
      <c r="H10832" s="0">
        <v>0.021225</v>
      </c>
      <c r="I10832" s="0">
        <v>0.006882</v>
      </c>
      <c r="J10832" s="0">
        <v>-0.013098</v>
      </c>
      <c r="K10832" s="0">
        <v>1014.929993</v>
      </c>
      <c r="L10832" s="0">
        <v>43.163982</v>
      </c>
      <c r="W10832" s="0">
        <f t="shared" si="169"/>
        <v>53661.784583911125</v>
      </c>
    </row>
    <row r="10833">
      <c r="A10833" s="0">
        <v>366.5475</v>
      </c>
      <c r="B10833" s="0">
        <v>-2929.458496</v>
      </c>
      <c r="C10833" s="0">
        <v>-49532.070312</v>
      </c>
      <c r="D10833" s="0">
        <v>20305.804687</v>
      </c>
      <c r="E10833" s="0">
        <v>0.515882</v>
      </c>
      <c r="F10833" s="0">
        <v>9.935543</v>
      </c>
      <c r="G10833" s="0">
        <v>-0.121105</v>
      </c>
      <c r="H10833" s="0">
        <v>0.048143</v>
      </c>
      <c r="I10833" s="0">
        <v>0.0107</v>
      </c>
      <c r="J10833" s="0">
        <v>-0.021277</v>
      </c>
      <c r="K10833" s="0">
        <v>1014.929993</v>
      </c>
      <c r="L10833" s="0">
        <v>43.163982</v>
      </c>
      <c r="W10833" s="0">
        <f t="shared" si="169"/>
        <v>53612.810227214264</v>
      </c>
    </row>
    <row r="10834">
      <c r="A10834" s="0">
        <v>366.55875</v>
      </c>
      <c r="B10834" s="0">
        <v>-3003.836426</v>
      </c>
      <c r="C10834" s="0">
        <v>-49506.046875</v>
      </c>
      <c r="D10834" s="0">
        <v>20228.599609</v>
      </c>
      <c r="E10834" s="0">
        <v>0.521049</v>
      </c>
      <c r="F10834" s="0">
        <v>9.932029</v>
      </c>
      <c r="G10834" s="0">
        <v>-0.131433</v>
      </c>
      <c r="H10834" s="0">
        <v>0.058989</v>
      </c>
      <c r="I10834" s="0">
        <v>0.012746</v>
      </c>
      <c r="J10834" s="0">
        <v>-0.024108</v>
      </c>
      <c r="K10834" s="0">
        <v>1014.929993</v>
      </c>
      <c r="L10834" s="0">
        <v>43.163982</v>
      </c>
      <c r="W10834" s="0">
        <f t="shared" si="169"/>
        <v>53563.68128317075</v>
      </c>
    </row>
    <row r="10835">
      <c r="A10835" s="0">
        <v>366.57</v>
      </c>
      <c r="B10835" s="0">
        <v>-2798.866211</v>
      </c>
      <c r="C10835" s="0">
        <v>-49501.28125</v>
      </c>
      <c r="D10835" s="0">
        <v>20326.919922</v>
      </c>
      <c r="E10835" s="0">
        <v>0.521138</v>
      </c>
      <c r="F10835" s="0">
        <v>9.945349</v>
      </c>
      <c r="G10835" s="0">
        <v>-0.128553</v>
      </c>
      <c r="H10835" s="0">
        <v>0.065</v>
      </c>
      <c r="I10835" s="0">
        <v>0.012995</v>
      </c>
      <c r="J10835" s="0">
        <v>-0.022736</v>
      </c>
      <c r="K10835" s="0">
        <v>1014.929993</v>
      </c>
      <c r="L10835" s="0">
        <v>43.163982</v>
      </c>
      <c r="W10835" s="0">
        <f t="shared" si="169"/>
        <v>53585.391395174855</v>
      </c>
    </row>
    <row r="10836">
      <c r="A10836" s="0">
        <v>366.58125</v>
      </c>
      <c r="B10836" s="0">
        <v>-2960.385986</v>
      </c>
      <c r="C10836" s="0">
        <v>-49518.035156</v>
      </c>
      <c r="D10836" s="0">
        <v>20368.162109</v>
      </c>
      <c r="E10836" s="0">
        <v>0.517881</v>
      </c>
      <c r="F10836" s="0">
        <v>9.950406</v>
      </c>
      <c r="G10836" s="0">
        <v>-0.133402</v>
      </c>
      <c r="H10836" s="0">
        <v>0.054324</v>
      </c>
      <c r="I10836" s="0">
        <v>0.01118</v>
      </c>
      <c r="J10836" s="0">
        <v>-0.018834</v>
      </c>
      <c r="K10836" s="0">
        <v>1014.929993</v>
      </c>
      <c r="L10836" s="0">
        <v>43.163982</v>
      </c>
      <c r="W10836" s="0">
        <f t="shared" si="169"/>
        <v>53625.196676520085</v>
      </c>
    </row>
    <row r="10837">
      <c r="A10837" s="0">
        <v>366.5925</v>
      </c>
      <c r="B10837" s="0">
        <v>-2861.953613</v>
      </c>
      <c r="C10837" s="0">
        <v>-49525.285156</v>
      </c>
      <c r="D10837" s="0">
        <v>20300.570312</v>
      </c>
      <c r="E10837" s="0">
        <v>0.500251</v>
      </c>
      <c r="F10837" s="0">
        <v>9.940076</v>
      </c>
      <c r="G10837" s="0">
        <v>-0.131416</v>
      </c>
      <c r="H10837" s="0">
        <v>0.028854</v>
      </c>
      <c r="I10837" s="0">
        <v>0.008287</v>
      </c>
      <c r="J10837" s="0">
        <v>-0.011126</v>
      </c>
      <c r="K10837" s="0">
        <v>1014.929993</v>
      </c>
      <c r="L10837" s="0">
        <v>43.163982</v>
      </c>
      <c r="W10837" s="0">
        <f t="shared" si="169"/>
        <v>53600.912336065077</v>
      </c>
    </row>
    <row r="10838">
      <c r="A10838" s="0">
        <v>366.60375</v>
      </c>
      <c r="B10838" s="0">
        <v>-2867.556641</v>
      </c>
      <c r="C10838" s="0">
        <v>-49542.71875</v>
      </c>
      <c r="D10838" s="0">
        <v>20345.609375</v>
      </c>
      <c r="E10838" s="0">
        <v>0.500982</v>
      </c>
      <c r="F10838" s="0">
        <v>9.939555</v>
      </c>
      <c r="G10838" s="0">
        <v>-0.146857</v>
      </c>
      <c r="H10838" s="0">
        <v>0.000703</v>
      </c>
      <c r="I10838" s="0">
        <v>0.004698</v>
      </c>
      <c r="J10838" s="0">
        <v>-0.005402</v>
      </c>
      <c r="K10838" s="0">
        <v>1014.919983</v>
      </c>
      <c r="L10838" s="0">
        <v>43.168865</v>
      </c>
      <c r="W10838" s="0">
        <f t="shared" si="169"/>
        <v>53634.388996902278</v>
      </c>
    </row>
    <row r="10839">
      <c r="A10839" s="0">
        <v>366.615</v>
      </c>
      <c r="B10839" s="0">
        <v>-2881.527344</v>
      </c>
      <c r="C10839" s="0">
        <v>-49537.96875</v>
      </c>
      <c r="D10839" s="0">
        <v>20332.8125</v>
      </c>
      <c r="E10839" s="0">
        <v>0.510089</v>
      </c>
      <c r="F10839" s="0">
        <v>9.944263</v>
      </c>
      <c r="G10839" s="0">
        <v>-0.137036</v>
      </c>
      <c r="H10839" s="0">
        <v>-0.025766</v>
      </c>
      <c r="I10839" s="0">
        <v>0.001056</v>
      </c>
      <c r="J10839" s="0">
        <v>-0.00021</v>
      </c>
      <c r="K10839" s="0">
        <v>1014.919983</v>
      </c>
      <c r="L10839" s="0">
        <v>43.168865</v>
      </c>
      <c r="W10839" s="0">
        <f t="shared" si="169"/>
        <v>53625.896839776513</v>
      </c>
    </row>
    <row r="10840">
      <c r="A10840" s="0">
        <v>366.62625</v>
      </c>
      <c r="B10840" s="0">
        <v>-2946.748047</v>
      </c>
      <c r="C10840" s="0">
        <v>-49511.777344</v>
      </c>
      <c r="D10840" s="0">
        <v>20226.244141</v>
      </c>
      <c r="E10840" s="0">
        <v>0.503541</v>
      </c>
      <c r="F10840" s="0">
        <v>9.950225</v>
      </c>
      <c r="G10840" s="0">
        <v>-0.140531</v>
      </c>
      <c r="H10840" s="0">
        <v>-0.03218</v>
      </c>
      <c r="I10840" s="0">
        <v>-0.000271</v>
      </c>
      <c r="J10840" s="0">
        <v>0.001196</v>
      </c>
      <c r="K10840" s="0">
        <v>1014.919983</v>
      </c>
      <c r="L10840" s="0">
        <v>43.168865</v>
      </c>
      <c r="W10840" s="0">
        <f t="shared" si="169"/>
        <v>53564.917360765779</v>
      </c>
    </row>
    <row r="10841">
      <c r="A10841" s="0">
        <v>366.6375</v>
      </c>
      <c r="B10841" s="0">
        <v>-2969.121338</v>
      </c>
      <c r="C10841" s="0">
        <v>-49531.234375</v>
      </c>
      <c r="D10841" s="0">
        <v>20204.503906</v>
      </c>
      <c r="E10841" s="0">
        <v>0.51155</v>
      </c>
      <c r="F10841" s="0">
        <v>9.940098</v>
      </c>
      <c r="G10841" s="0">
        <v>-0.141679</v>
      </c>
      <c r="H10841" s="0">
        <v>-0.026525</v>
      </c>
      <c r="I10841" s="0">
        <v>0.000407</v>
      </c>
      <c r="J10841" s="0">
        <v>0.000571</v>
      </c>
      <c r="K10841" s="0">
        <v>1014.919983</v>
      </c>
      <c r="L10841" s="0">
        <v>43.168865</v>
      </c>
      <c r="W10841" s="0">
        <f t="shared" si="169"/>
        <v>53575.935253792049</v>
      </c>
    </row>
    <row r="10842">
      <c r="A10842" s="0">
        <v>366.64875</v>
      </c>
      <c r="B10842" s="0">
        <v>-2943.058838</v>
      </c>
      <c r="C10842" s="0">
        <v>-49509.207031</v>
      </c>
      <c r="D10842" s="0">
        <v>20215.492187</v>
      </c>
      <c r="E10842" s="0">
        <v>0.500797</v>
      </c>
      <c r="F10842" s="0">
        <v>9.929024</v>
      </c>
      <c r="G10842" s="0">
        <v>-0.128031</v>
      </c>
      <c r="H10842" s="0">
        <v>-0.008235</v>
      </c>
      <c r="I10842" s="0">
        <v>0.003693</v>
      </c>
      <c r="J10842" s="0">
        <v>-0.004245</v>
      </c>
      <c r="K10842" s="0">
        <v>1014.919983</v>
      </c>
      <c r="L10842" s="0">
        <v>43.168865</v>
      </c>
      <c r="W10842" s="0">
        <f t="shared" si="169"/>
        <v>53558.279476893273</v>
      </c>
    </row>
    <row r="10843">
      <c r="A10843" s="0">
        <v>366.66</v>
      </c>
      <c r="B10843" s="0">
        <v>-2882.554932</v>
      </c>
      <c r="C10843" s="0">
        <v>-49534.253906</v>
      </c>
      <c r="D10843" s="0">
        <v>20354.613281</v>
      </c>
      <c r="E10843" s="0">
        <v>0.508983</v>
      </c>
      <c r="F10843" s="0">
        <v>9.932867</v>
      </c>
      <c r="G10843" s="0">
        <v>-0.123614</v>
      </c>
      <c r="H10843" s="0">
        <v>0.019232</v>
      </c>
      <c r="I10843" s="0">
        <v>0.006577</v>
      </c>
      <c r="J10843" s="0">
        <v>-0.012755</v>
      </c>
      <c r="K10843" s="0">
        <v>1014.919983</v>
      </c>
      <c r="L10843" s="0">
        <v>43.168865</v>
      </c>
      <c r="W10843" s="0">
        <f t="shared" si="169"/>
        <v>53630.7907342334</v>
      </c>
    </row>
    <row r="10844">
      <c r="A10844" s="0">
        <v>366.67125</v>
      </c>
      <c r="B10844" s="0">
        <v>-2922.82959</v>
      </c>
      <c r="C10844" s="0">
        <v>-49526.425781</v>
      </c>
      <c r="D10844" s="0">
        <v>20310.988281</v>
      </c>
      <c r="E10844" s="0">
        <v>0.517558</v>
      </c>
      <c r="F10844" s="0">
        <v>9.947237</v>
      </c>
      <c r="G10844" s="0">
        <v>-0.123398</v>
      </c>
      <c r="H10844" s="0">
        <v>0.046204</v>
      </c>
      <c r="I10844" s="0">
        <v>0.010037</v>
      </c>
      <c r="J10844" s="0">
        <v>-0.019983</v>
      </c>
      <c r="K10844" s="0">
        <v>1014.919983</v>
      </c>
      <c r="L10844" s="0">
        <v>43.168865</v>
      </c>
      <c r="W10844" s="0">
        <f t="shared" si="169"/>
        <v>53609.197237078639</v>
      </c>
    </row>
    <row r="10845">
      <c r="A10845" s="0">
        <v>366.6825</v>
      </c>
      <c r="B10845" s="0">
        <v>-3006.025391</v>
      </c>
      <c r="C10845" s="0">
        <v>-49506.183594</v>
      </c>
      <c r="D10845" s="0">
        <v>20391.851562</v>
      </c>
      <c r="E10845" s="0">
        <v>0.523593</v>
      </c>
      <c r="F10845" s="0">
        <v>9.950814</v>
      </c>
      <c r="G10845" s="0">
        <v>-0.126045</v>
      </c>
      <c r="H10845" s="0">
        <v>0.06555</v>
      </c>
      <c r="I10845" s="0">
        <v>0.012526</v>
      </c>
      <c r="J10845" s="0">
        <v>-0.023659</v>
      </c>
      <c r="K10845" s="0">
        <v>1014.919983</v>
      </c>
      <c r="L10845" s="0">
        <v>43.168865</v>
      </c>
      <c r="W10845" s="0">
        <f t="shared" si="169"/>
        <v>53625.796150927337</v>
      </c>
    </row>
    <row r="10846">
      <c r="A10846" s="0">
        <v>366.69375</v>
      </c>
      <c r="B10846" s="0">
        <v>-3033.194336</v>
      </c>
      <c r="C10846" s="0">
        <v>-49561.5</v>
      </c>
      <c r="D10846" s="0">
        <v>20356.658203</v>
      </c>
      <c r="E10846" s="0">
        <v>0.522854</v>
      </c>
      <c r="F10846" s="0">
        <v>9.939352</v>
      </c>
      <c r="G10846" s="0">
        <v>-0.131385</v>
      </c>
      <c r="H10846" s="0">
        <v>0.063513</v>
      </c>
      <c r="I10846" s="0">
        <v>0.012284</v>
      </c>
      <c r="J10846" s="0">
        <v>-0.020784</v>
      </c>
      <c r="K10846" s="0">
        <v>1014.919983</v>
      </c>
      <c r="L10846" s="0">
        <v>43.168865</v>
      </c>
      <c r="W10846" s="0">
        <f t="shared" si="169"/>
        <v>53665.035948219673</v>
      </c>
    </row>
    <row r="10847">
      <c r="A10847" s="0">
        <v>366.705</v>
      </c>
      <c r="B10847" s="0">
        <v>-2917.387207</v>
      </c>
      <c r="C10847" s="0">
        <v>-49530.019531</v>
      </c>
      <c r="D10847" s="0">
        <v>20310.185547</v>
      </c>
      <c r="E10847" s="0">
        <v>0.51656</v>
      </c>
      <c r="F10847" s="0">
        <v>9.941087</v>
      </c>
      <c r="G10847" s="0">
        <v>-0.126133</v>
      </c>
      <c r="H10847" s="0">
        <v>0.053369</v>
      </c>
      <c r="I10847" s="0">
        <v>0.011483</v>
      </c>
      <c r="J10847" s="0">
        <v>-0.017176</v>
      </c>
      <c r="K10847" s="0">
        <v>1014.899963</v>
      </c>
      <c r="L10847" s="0">
        <v>43.166328</v>
      </c>
      <c r="W10847" s="0">
        <f t="shared" si="169"/>
        <v>53611.916770531308</v>
      </c>
    </row>
    <row r="10848">
      <c r="A10848" s="0">
        <v>366.71625</v>
      </c>
      <c r="B10848" s="0">
        <v>-2833.956787</v>
      </c>
      <c r="C10848" s="0">
        <v>-49539.316406</v>
      </c>
      <c r="D10848" s="0">
        <v>20226.914062</v>
      </c>
      <c r="E10848" s="0">
        <v>0.504578</v>
      </c>
      <c r="F10848" s="0">
        <v>9.954816</v>
      </c>
      <c r="G10848" s="0">
        <v>-0.116564</v>
      </c>
      <c r="H10848" s="0">
        <v>0.024937</v>
      </c>
      <c r="I10848" s="0">
        <v>0.00775</v>
      </c>
      <c r="J10848" s="0">
        <v>-0.011171</v>
      </c>
      <c r="K10848" s="0">
        <v>1014.899963</v>
      </c>
      <c r="L10848" s="0">
        <v>43.166328</v>
      </c>
      <c r="W10848" s="0">
        <f t="shared" si="169"/>
        <v>53584.542860006724</v>
      </c>
    </row>
    <row r="10849">
      <c r="A10849" s="0">
        <v>366.7275</v>
      </c>
      <c r="B10849" s="0">
        <v>-2980.798584</v>
      </c>
      <c r="C10849" s="0">
        <v>-49522.738281</v>
      </c>
      <c r="D10849" s="0">
        <v>20239.556641</v>
      </c>
      <c r="E10849" s="0">
        <v>0.512183</v>
      </c>
      <c r="F10849" s="0">
        <v>9.942288</v>
      </c>
      <c r="G10849" s="0">
        <v>-0.126151</v>
      </c>
      <c r="H10849" s="0">
        <v>-0.005183</v>
      </c>
      <c r="I10849" s="0">
        <v>0.003013</v>
      </c>
      <c r="J10849" s="0">
        <v>-0.004156</v>
      </c>
      <c r="K10849" s="0">
        <v>1014.899963</v>
      </c>
      <c r="L10849" s="0">
        <v>43.166328</v>
      </c>
      <c r="W10849" s="0">
        <f t="shared" si="169"/>
        <v>53581.959837906696</v>
      </c>
    </row>
    <row r="10850">
      <c r="A10850" s="0">
        <v>366.73875</v>
      </c>
      <c r="B10850" s="0">
        <v>-2915.460205</v>
      </c>
      <c r="C10850" s="0">
        <v>-49538.648437</v>
      </c>
      <c r="D10850" s="0">
        <v>20276.634766</v>
      </c>
      <c r="E10850" s="0">
        <v>0.519419</v>
      </c>
      <c r="F10850" s="0">
        <v>9.942851</v>
      </c>
      <c r="G10850" s="0">
        <v>-0.128472</v>
      </c>
      <c r="H10850" s="0">
        <v>-0.026301</v>
      </c>
      <c r="I10850" s="0">
        <v>0.001176</v>
      </c>
      <c r="J10850" s="0">
        <v>0.00014</v>
      </c>
      <c r="K10850" s="0">
        <v>1014.899963</v>
      </c>
      <c r="L10850" s="0">
        <v>43.166328</v>
      </c>
      <c r="W10850" s="0">
        <f t="shared" si="169"/>
        <v>53607.084556104906</v>
      </c>
    </row>
    <row r="10851">
      <c r="A10851" s="0">
        <v>366.75</v>
      </c>
      <c r="B10851" s="0">
        <v>-2872.376465</v>
      </c>
      <c r="C10851" s="0">
        <v>-49517.417969</v>
      </c>
      <c r="D10851" s="0">
        <v>20324.796875</v>
      </c>
      <c r="E10851" s="0">
        <v>0.517517</v>
      </c>
      <c r="F10851" s="0">
        <v>9.930162</v>
      </c>
      <c r="G10851" s="0">
        <v>-0.12468</v>
      </c>
      <c r="H10851" s="0">
        <v>-0.03463</v>
      </c>
      <c r="I10851" s="0">
        <v>0.000406</v>
      </c>
      <c r="J10851" s="0">
        <v>0.001562</v>
      </c>
      <c r="K10851" s="0">
        <v>1014.899963</v>
      </c>
      <c r="L10851" s="0">
        <v>43.166328</v>
      </c>
      <c r="W10851" s="0">
        <f t="shared" si="169"/>
        <v>53603.382326895568</v>
      </c>
    </row>
    <row r="10852">
      <c r="A10852" s="0">
        <v>366.76125</v>
      </c>
      <c r="B10852" s="0">
        <v>-2865.074463</v>
      </c>
      <c r="C10852" s="0">
        <v>-49543.847656</v>
      </c>
      <c r="D10852" s="0">
        <v>20316.007812</v>
      </c>
      <c r="E10852" s="0">
        <v>0.5073</v>
      </c>
      <c r="F10852" s="0">
        <v>9.931429</v>
      </c>
      <c r="G10852" s="0">
        <v>-0.125673</v>
      </c>
      <c r="H10852" s="0">
        <v>-0.025551</v>
      </c>
      <c r="I10852" s="0">
        <v>0.00095</v>
      </c>
      <c r="J10852" s="0">
        <v>0.000101</v>
      </c>
      <c r="K10852" s="0">
        <v>1014.899963</v>
      </c>
      <c r="L10852" s="0">
        <v>43.166328</v>
      </c>
      <c r="W10852" s="0">
        <f t="shared" si="169"/>
        <v>53624.077294222188</v>
      </c>
    </row>
    <row r="10853">
      <c r="A10853" s="0">
        <v>366.7725</v>
      </c>
      <c r="B10853" s="0">
        <v>-2958.399414</v>
      </c>
      <c r="C10853" s="0">
        <v>-49552.253906</v>
      </c>
      <c r="D10853" s="0">
        <v>20281.998047</v>
      </c>
      <c r="E10853" s="0">
        <v>0.515989</v>
      </c>
      <c r="F10853" s="0">
        <v>9.939587</v>
      </c>
      <c r="G10853" s="0">
        <v>-0.115172</v>
      </c>
      <c r="H10853" s="0">
        <v>-0.004981</v>
      </c>
      <c r="I10853" s="0">
        <v>0.004007</v>
      </c>
      <c r="J10853" s="0">
        <v>-0.005084</v>
      </c>
      <c r="K10853" s="0">
        <v>1014.899963</v>
      </c>
      <c r="L10853" s="0">
        <v>43.166328</v>
      </c>
      <c r="W10853" s="0">
        <f t="shared" si="169"/>
        <v>53624.037884478254</v>
      </c>
    </row>
    <row r="10854">
      <c r="A10854" s="0">
        <v>366.78375</v>
      </c>
      <c r="B10854" s="0">
        <v>-2903.746094</v>
      </c>
      <c r="C10854" s="0">
        <v>-49532.464844</v>
      </c>
      <c r="D10854" s="0">
        <v>20297.048828</v>
      </c>
      <c r="E10854" s="0">
        <v>0.515562</v>
      </c>
      <c r="F10854" s="0">
        <v>9.938728</v>
      </c>
      <c r="G10854" s="0">
        <v>-0.129168</v>
      </c>
      <c r="H10854" s="0">
        <v>0.026575</v>
      </c>
      <c r="I10854" s="0">
        <v>0.00768</v>
      </c>
      <c r="J10854" s="0">
        <v>-0.014289</v>
      </c>
      <c r="K10854" s="0">
        <v>1014.899963</v>
      </c>
      <c r="L10854" s="0">
        <v>43.166328</v>
      </c>
      <c r="W10854" s="0">
        <f t="shared" si="169"/>
        <v>53608.46020943646</v>
      </c>
    </row>
    <row r="10855">
      <c r="A10855" s="0">
        <v>366.795</v>
      </c>
      <c r="B10855" s="0">
        <v>-2937.533936</v>
      </c>
      <c r="C10855" s="0">
        <v>-49522.726562</v>
      </c>
      <c r="D10855" s="0">
        <v>20210.771484</v>
      </c>
      <c r="E10855" s="0">
        <v>0.516181</v>
      </c>
      <c r="F10855" s="0">
        <v>9.934218</v>
      </c>
      <c r="G10855" s="0">
        <v>-0.125373</v>
      </c>
      <c r="H10855" s="0">
        <v>0.05609</v>
      </c>
      <c r="I10855" s="0">
        <v>0.01147</v>
      </c>
      <c r="J10855" s="0">
        <v>-0.023703</v>
      </c>
      <c r="K10855" s="0">
        <v>1014.899963</v>
      </c>
      <c r="L10855" s="0">
        <v>43.166328</v>
      </c>
      <c r="W10855" s="0">
        <f t="shared" si="169"/>
        <v>53568.692682743713</v>
      </c>
    </row>
    <row r="10856">
      <c r="A10856" s="0">
        <v>366.80625</v>
      </c>
      <c r="B10856" s="0">
        <v>-2863.094238</v>
      </c>
      <c r="C10856" s="0">
        <v>-49520.78125</v>
      </c>
      <c r="D10856" s="0">
        <v>20157.769531</v>
      </c>
      <c r="E10856" s="0">
        <v>0.514622</v>
      </c>
      <c r="F10856" s="0">
        <v>9.936749</v>
      </c>
      <c r="G10856" s="0">
        <v>-0.120152</v>
      </c>
      <c r="H10856" s="0">
        <v>0.062321</v>
      </c>
      <c r="I10856" s="0">
        <v>0.013472</v>
      </c>
      <c r="J10856" s="0">
        <v>-0.023365</v>
      </c>
      <c r="K10856" s="0">
        <v>1014.889954</v>
      </c>
      <c r="L10856" s="0">
        <v>43.166328</v>
      </c>
      <c r="W10856" s="0">
        <f t="shared" si="169"/>
        <v>53542.887078405962</v>
      </c>
    </row>
    <row r="10857">
      <c r="A10857" s="0">
        <v>366.8175</v>
      </c>
      <c r="B10857" s="0">
        <v>-2926.696045</v>
      </c>
      <c r="C10857" s="0">
        <v>-49570.710937</v>
      </c>
      <c r="D10857" s="0">
        <v>20299.580078</v>
      </c>
      <c r="E10857" s="0">
        <v>0.517987</v>
      </c>
      <c r="F10857" s="0">
        <v>9.948177</v>
      </c>
      <c r="G10857" s="0">
        <v>-0.127993</v>
      </c>
      <c r="H10857" s="0">
        <v>0.065439</v>
      </c>
      <c r="I10857" s="0">
        <v>0.013459</v>
      </c>
      <c r="J10857" s="0">
        <v>-0.022124</v>
      </c>
      <c r="K10857" s="0">
        <v>1014.889954</v>
      </c>
      <c r="L10857" s="0">
        <v>43.166328</v>
      </c>
      <c r="W10857" s="0">
        <f t="shared" si="169"/>
        <v>53646.005292869333</v>
      </c>
    </row>
    <row r="10858">
      <c r="A10858" s="0">
        <v>366.82875</v>
      </c>
      <c r="B10858" s="0">
        <v>-2926.306396</v>
      </c>
      <c r="C10858" s="0">
        <v>-49521.953125</v>
      </c>
      <c r="D10858" s="0">
        <v>20309.40625</v>
      </c>
      <c r="E10858" s="0">
        <v>0.505806</v>
      </c>
      <c r="F10858" s="0">
        <v>9.939378</v>
      </c>
      <c r="G10858" s="0">
        <v>-0.124956</v>
      </c>
      <c r="H10858" s="0">
        <v>0.049062</v>
      </c>
      <c r="I10858" s="0">
        <v>0.010745</v>
      </c>
      <c r="J10858" s="0">
        <v>-0.015885</v>
      </c>
      <c r="K10858" s="0">
        <v>1014.889954</v>
      </c>
      <c r="L10858" s="0">
        <v>43.166328</v>
      </c>
      <c r="W10858" s="0">
        <f t="shared" si="169"/>
        <v>53604.655512982332</v>
      </c>
    </row>
    <row r="10859">
      <c r="A10859" s="0">
        <v>366.84</v>
      </c>
      <c r="B10859" s="0">
        <v>-2901.6604</v>
      </c>
      <c r="C10859" s="0">
        <v>-49534.367187</v>
      </c>
      <c r="D10859" s="0">
        <v>20370.75</v>
      </c>
      <c r="E10859" s="0">
        <v>0.520919</v>
      </c>
      <c r="F10859" s="0">
        <v>9.941483</v>
      </c>
      <c r="G10859" s="0">
        <v>-0.146588</v>
      </c>
      <c r="H10859" s="0">
        <v>0.023908</v>
      </c>
      <c r="I10859" s="0">
        <v>0.007384</v>
      </c>
      <c r="J10859" s="0">
        <v>-0.010727</v>
      </c>
      <c r="K10859" s="0">
        <v>1014.889954</v>
      </c>
      <c r="L10859" s="0">
        <v>43.166328</v>
      </c>
      <c r="W10859" s="0">
        <f t="shared" si="169"/>
        <v>53638.051989757892</v>
      </c>
    </row>
    <row r="10860">
      <c r="A10860" s="0">
        <v>366.85125</v>
      </c>
      <c r="B10860" s="0">
        <v>-3018.684814</v>
      </c>
      <c r="C10860" s="0">
        <v>-49581.703125</v>
      </c>
      <c r="D10860" s="0">
        <v>20336.994141</v>
      </c>
      <c r="E10860" s="0">
        <v>0.520723</v>
      </c>
      <c r="F10860" s="0">
        <v>9.939654</v>
      </c>
      <c r="G10860" s="0">
        <v>-0.138667</v>
      </c>
      <c r="H10860" s="0">
        <v>-0.00723</v>
      </c>
      <c r="I10860" s="0">
        <v>0.003099</v>
      </c>
      <c r="J10860" s="0">
        <v>-0.004776</v>
      </c>
      <c r="K10860" s="0">
        <v>1014.889954</v>
      </c>
      <c r="L10860" s="0">
        <v>43.166328</v>
      </c>
      <c r="W10860" s="0">
        <f t="shared" si="169"/>
        <v>53675.423365568131</v>
      </c>
    </row>
    <row r="10861">
      <c r="A10861" s="0">
        <v>366.8625</v>
      </c>
      <c r="B10861" s="0">
        <v>-2960.302979</v>
      </c>
      <c r="C10861" s="0">
        <v>-49537.570312</v>
      </c>
      <c r="D10861" s="0">
        <v>20356.873047</v>
      </c>
      <c r="E10861" s="0">
        <v>0.512587</v>
      </c>
      <c r="F10861" s="0">
        <v>9.939814</v>
      </c>
      <c r="G10861" s="0">
        <v>-0.130135</v>
      </c>
      <c r="H10861" s="0">
        <v>-0.025188</v>
      </c>
      <c r="I10861" s="0">
        <v>0.001053</v>
      </c>
      <c r="J10861" s="0">
        <v>-0.001385</v>
      </c>
      <c r="K10861" s="0">
        <v>1014.889954</v>
      </c>
      <c r="L10861" s="0">
        <v>43.166328</v>
      </c>
      <c r="W10861" s="0">
        <f t="shared" si="169"/>
        <v>53638.946171559852</v>
      </c>
    </row>
    <row r="10862">
      <c r="A10862" s="0">
        <v>366.87375</v>
      </c>
      <c r="B10862" s="0">
        <v>-2878.81665</v>
      </c>
      <c r="C10862" s="0">
        <v>-49525.421875</v>
      </c>
      <c r="D10862" s="0">
        <v>20143.294922</v>
      </c>
      <c r="E10862" s="0">
        <v>0.514402</v>
      </c>
      <c r="F10862" s="0">
        <v>9.948468</v>
      </c>
      <c r="G10862" s="0">
        <v>-0.12569</v>
      </c>
      <c r="H10862" s="0">
        <v>-0.029852</v>
      </c>
      <c r="I10862" s="0">
        <v>0.000151</v>
      </c>
      <c r="J10862" s="0">
        <v>0.001992</v>
      </c>
      <c r="K10862" s="0">
        <v>1014.889954</v>
      </c>
      <c r="L10862" s="0">
        <v>43.166328</v>
      </c>
      <c r="W10862" s="0">
        <f t="shared" si="169"/>
        <v>53542.574905543312</v>
      </c>
    </row>
    <row r="10863">
      <c r="A10863" s="0">
        <v>366.885</v>
      </c>
      <c r="B10863" s="0">
        <v>-2797.026611</v>
      </c>
      <c r="C10863" s="0">
        <v>-49530.921875</v>
      </c>
      <c r="D10863" s="0">
        <v>20393.441406</v>
      </c>
      <c r="E10863" s="0">
        <v>0.522679</v>
      </c>
      <c r="F10863" s="0">
        <v>9.952196</v>
      </c>
      <c r="G10863" s="0">
        <v>-0.130561</v>
      </c>
      <c r="H10863" s="0">
        <v>-0.025258</v>
      </c>
      <c r="I10863" s="0">
        <v>0.00045</v>
      </c>
      <c r="J10863" s="0">
        <v>0.000975</v>
      </c>
      <c r="K10863" s="0">
        <v>1014.889954</v>
      </c>
      <c r="L10863" s="0">
        <v>43.166328</v>
      </c>
      <c r="W10863" s="0">
        <f t="shared" si="169"/>
        <v>53637.934636131831</v>
      </c>
    </row>
    <row r="10864">
      <c r="A10864" s="0">
        <v>366.89625</v>
      </c>
      <c r="B10864" s="0">
        <v>-2887.259277</v>
      </c>
      <c r="C10864" s="0">
        <v>-49542.171875</v>
      </c>
      <c r="D10864" s="0">
        <v>20276.904297</v>
      </c>
      <c r="E10864" s="0">
        <v>0.51625</v>
      </c>
      <c r="F10864" s="0">
        <v>9.941943</v>
      </c>
      <c r="G10864" s="0">
        <v>-0.12849</v>
      </c>
      <c r="H10864" s="0">
        <v>-0.005634</v>
      </c>
      <c r="I10864" s="0">
        <v>0.003618</v>
      </c>
      <c r="J10864" s="0">
        <v>-0.005446</v>
      </c>
      <c r="K10864" s="0">
        <v>1014.889954</v>
      </c>
      <c r="L10864" s="0">
        <v>43.166328</v>
      </c>
      <c r="W10864" s="0">
        <f t="shared" si="169"/>
        <v>53608.91631150886</v>
      </c>
    </row>
    <row r="10865">
      <c r="A10865" s="0">
        <v>366.9075</v>
      </c>
      <c r="B10865" s="0">
        <v>-2880.318115</v>
      </c>
      <c r="C10865" s="0">
        <v>-49557.65625</v>
      </c>
      <c r="D10865" s="0">
        <v>20364.025391</v>
      </c>
      <c r="E10865" s="0">
        <v>0.521139</v>
      </c>
      <c r="F10865" s="0">
        <v>9.945619</v>
      </c>
      <c r="G10865" s="0">
        <v>-0.113678</v>
      </c>
      <c r="H10865" s="0">
        <v>0.024142</v>
      </c>
      <c r="I10865" s="0">
        <v>0.006692</v>
      </c>
      <c r="J10865" s="0">
        <v>-0.014694</v>
      </c>
      <c r="K10865" s="0">
        <v>1014.909973</v>
      </c>
      <c r="L10865" s="0">
        <v>43.168865</v>
      </c>
      <c r="W10865" s="0">
        <f t="shared" si="169"/>
        <v>53655.857607180733</v>
      </c>
    </row>
    <row r="10866">
      <c r="A10866" s="0">
        <v>366.91875</v>
      </c>
      <c r="B10866" s="0">
        <v>-2911.350586</v>
      </c>
      <c r="C10866" s="0">
        <v>-49532.398437</v>
      </c>
      <c r="D10866" s="0">
        <v>20339.464844</v>
      </c>
      <c r="E10866" s="0">
        <v>0.506477</v>
      </c>
      <c r="F10866" s="0">
        <v>9.949214</v>
      </c>
      <c r="G10866" s="0">
        <v>-0.124271</v>
      </c>
      <c r="H10866" s="0">
        <v>0.04938</v>
      </c>
      <c r="I10866" s="0">
        <v>0.011043</v>
      </c>
      <c r="J10866" s="0">
        <v>-0.020877</v>
      </c>
      <c r="K10866" s="0">
        <v>1014.909973</v>
      </c>
      <c r="L10866" s="0">
        <v>43.168865</v>
      </c>
      <c r="W10866" s="0">
        <f t="shared" si="169"/>
        <v>53624.884963015393</v>
      </c>
    </row>
    <row r="10867">
      <c r="A10867" s="0">
        <v>366.93</v>
      </c>
      <c r="B10867" s="0">
        <v>-2974.132568</v>
      </c>
      <c r="C10867" s="0">
        <v>-49531.238281</v>
      </c>
      <c r="D10867" s="0">
        <v>20348.480469</v>
      </c>
      <c r="E10867" s="0">
        <v>0.50826</v>
      </c>
      <c r="F10867" s="0">
        <v>9.943081</v>
      </c>
      <c r="G10867" s="0">
        <v>-0.124177</v>
      </c>
      <c r="H10867" s="0">
        <v>0.06265</v>
      </c>
      <c r="I10867" s="0">
        <v>0.012395</v>
      </c>
      <c r="J10867" s="0">
        <v>-0.023011</v>
      </c>
      <c r="K10867" s="0">
        <v>1014.909973</v>
      </c>
      <c r="L10867" s="0">
        <v>43.168865</v>
      </c>
      <c r="W10867" s="0">
        <f t="shared" si="169"/>
        <v>53630.678604493827</v>
      </c>
    </row>
    <row r="10868">
      <c r="A10868" s="0">
        <v>366.94125</v>
      </c>
      <c r="B10868" s="0">
        <v>-3094.39502</v>
      </c>
      <c r="C10868" s="0">
        <v>-49551.597656</v>
      </c>
      <c r="D10868" s="0">
        <v>20373.210937</v>
      </c>
      <c r="E10868" s="0">
        <v>0.514445</v>
      </c>
      <c r="F10868" s="0">
        <v>9.954889</v>
      </c>
      <c r="G10868" s="0">
        <v>-0.135047</v>
      </c>
      <c r="H10868" s="0">
        <v>0.060845</v>
      </c>
      <c r="I10868" s="0">
        <v>0.012366</v>
      </c>
      <c r="J10868" s="0">
        <v>-0.020705</v>
      </c>
      <c r="K10868" s="0">
        <v>1014.909973</v>
      </c>
      <c r="L10868" s="0">
        <v>43.168865</v>
      </c>
      <c r="W10868" s="0">
        <f t="shared" si="169"/>
        <v>53665.667187554849</v>
      </c>
    </row>
    <row r="10869">
      <c r="A10869" s="0">
        <v>366.9525</v>
      </c>
      <c r="B10869" s="0">
        <v>-2967.792236</v>
      </c>
      <c r="C10869" s="0">
        <v>-49533.582031</v>
      </c>
      <c r="D10869" s="0">
        <v>20283.255859</v>
      </c>
      <c r="E10869" s="0">
        <v>0.516396</v>
      </c>
      <c r="F10869" s="0">
        <v>9.937938</v>
      </c>
      <c r="G10869" s="0">
        <v>-0.123062</v>
      </c>
      <c r="H10869" s="0">
        <v>0.041179</v>
      </c>
      <c r="I10869" s="0">
        <v>0.009057</v>
      </c>
      <c r="J10869" s="0">
        <v>-0.012499</v>
      </c>
      <c r="K10869" s="0">
        <v>1014.909973</v>
      </c>
      <c r="L10869" s="0">
        <v>43.168865</v>
      </c>
      <c r="W10869" s="0">
        <f t="shared" si="169"/>
        <v>53607.779359152024</v>
      </c>
    </row>
    <row r="10870">
      <c r="A10870" s="0">
        <v>366.96375</v>
      </c>
      <c r="B10870" s="0">
        <v>-2917.608154</v>
      </c>
      <c r="C10870" s="0">
        <v>-49547.789062</v>
      </c>
      <c r="D10870" s="0">
        <v>20385.609375</v>
      </c>
      <c r="E10870" s="0">
        <v>0.518969</v>
      </c>
      <c r="F10870" s="0">
        <v>9.935385</v>
      </c>
      <c r="G10870" s="0">
        <v>-0.141194</v>
      </c>
      <c r="H10870" s="0">
        <v>0.015186</v>
      </c>
      <c r="I10870" s="0">
        <v>0.006156</v>
      </c>
      <c r="J10870" s="0">
        <v>-0.00813</v>
      </c>
      <c r="K10870" s="0">
        <v>1014.909973</v>
      </c>
      <c r="L10870" s="0">
        <v>43.168865</v>
      </c>
      <c r="W10870" s="0">
        <f t="shared" si="169"/>
        <v>53656.955819938405</v>
      </c>
    </row>
    <row r="10871">
      <c r="A10871" s="0">
        <v>366.975</v>
      </c>
      <c r="B10871" s="0">
        <v>-2931.133789</v>
      </c>
      <c r="C10871" s="0">
        <v>-49543.773437</v>
      </c>
      <c r="D10871" s="0">
        <v>20223.960937</v>
      </c>
      <c r="E10871" s="0">
        <v>0.511414</v>
      </c>
      <c r="F10871" s="0">
        <v>9.944629</v>
      </c>
      <c r="G10871" s="0">
        <v>-0.142097</v>
      </c>
      <c r="H10871" s="0">
        <v>-0.011616</v>
      </c>
      <c r="I10871" s="0">
        <v>0.00336</v>
      </c>
      <c r="J10871" s="0">
        <v>-0.002597</v>
      </c>
      <c r="K10871" s="0">
        <v>1014.909973</v>
      </c>
      <c r="L10871" s="0">
        <v>43.168865</v>
      </c>
      <c r="W10871" s="0">
        <f t="shared" si="169"/>
        <v>53592.775890478995</v>
      </c>
    </row>
    <row r="10872">
      <c r="A10872" s="0">
        <v>366.98625</v>
      </c>
      <c r="B10872" s="0">
        <v>-2806.447754</v>
      </c>
      <c r="C10872" s="0">
        <v>-49546.003906</v>
      </c>
      <c r="D10872" s="0">
        <v>20332.724609</v>
      </c>
      <c r="E10872" s="0">
        <v>0.50656</v>
      </c>
      <c r="F10872" s="0">
        <v>9.941901</v>
      </c>
      <c r="G10872" s="0">
        <v>-0.127655</v>
      </c>
      <c r="H10872" s="0">
        <v>-0.024594</v>
      </c>
      <c r="I10872" s="0">
        <v>0.001639</v>
      </c>
      <c r="J10872" s="0">
        <v>0.000196</v>
      </c>
      <c r="K10872" s="0">
        <v>1014.909973</v>
      </c>
      <c r="L10872" s="0">
        <v>43.168865</v>
      </c>
      <c r="W10872" s="0">
        <f t="shared" si="169"/>
        <v>53629.304881517273</v>
      </c>
    </row>
    <row r="10873">
      <c r="A10873" s="0">
        <v>366.9975</v>
      </c>
      <c r="B10873" s="0">
        <v>-2875.325439</v>
      </c>
      <c r="C10873" s="0">
        <v>-49531.878906</v>
      </c>
      <c r="D10873" s="0">
        <v>20233.1875</v>
      </c>
      <c r="E10873" s="0">
        <v>0.505297</v>
      </c>
      <c r="F10873" s="0">
        <v>9.952492</v>
      </c>
      <c r="G10873" s="0">
        <v>-0.133649</v>
      </c>
      <c r="H10873" s="0">
        <v>-0.035224</v>
      </c>
      <c r="I10873" s="0">
        <v>-0.000389</v>
      </c>
      <c r="J10873" s="0">
        <v>0.00216</v>
      </c>
      <c r="K10873" s="0">
        <v>1014.909973</v>
      </c>
      <c r="L10873" s="0">
        <v>43.168865</v>
      </c>
      <c r="W10873" s="0">
        <f t="shared" si="169"/>
        <v>53582.239601839756</v>
      </c>
    </row>
    <row r="10874">
      <c r="A10874" s="0">
        <v>367.00875</v>
      </c>
      <c r="B10874" s="0">
        <v>-2920.255615</v>
      </c>
      <c r="C10874" s="0">
        <v>-49522.617187</v>
      </c>
      <c r="D10874" s="0">
        <v>20145.382812</v>
      </c>
      <c r="E10874" s="0">
        <v>0.516899</v>
      </c>
      <c r="F10874" s="0">
        <v>9.942752</v>
      </c>
      <c r="G10874" s="0">
        <v>-0.127071</v>
      </c>
      <c r="H10874" s="0">
        <v>-0.025469</v>
      </c>
      <c r="I10874" s="0">
        <v>0.000828</v>
      </c>
      <c r="J10874" s="0">
        <v>-9.450257E-05</v>
      </c>
      <c r="K10874" s="0">
        <v>1014.899963</v>
      </c>
      <c r="L10874" s="0">
        <v>43.168865</v>
      </c>
      <c r="W10874" s="0">
        <f t="shared" si="169"/>
        <v>53543.010323935952</v>
      </c>
    </row>
    <row r="10875">
      <c r="A10875" s="0">
        <v>367.02</v>
      </c>
      <c r="B10875" s="0">
        <v>-2880.47876</v>
      </c>
      <c r="C10875" s="0">
        <v>-49522.433594</v>
      </c>
      <c r="D10875" s="0">
        <v>20350.273437</v>
      </c>
      <c r="E10875" s="0">
        <v>0.508785</v>
      </c>
      <c r="F10875" s="0">
        <v>9.938554</v>
      </c>
      <c r="G10875" s="0">
        <v>-0.125776</v>
      </c>
      <c r="H10875" s="0">
        <v>-0.000889</v>
      </c>
      <c r="I10875" s="0">
        <v>0.00436</v>
      </c>
      <c r="J10875" s="0">
        <v>-0.007187</v>
      </c>
      <c r="K10875" s="0">
        <v>1014.899963</v>
      </c>
      <c r="L10875" s="0">
        <v>43.168865</v>
      </c>
      <c r="W10875" s="0">
        <f t="shared" si="169"/>
        <v>53618.114624813308</v>
      </c>
    </row>
    <row r="10876">
      <c r="A10876" s="0">
        <v>367.03125</v>
      </c>
      <c r="B10876" s="0">
        <v>-3034.168213</v>
      </c>
      <c r="C10876" s="0">
        <v>-49538.75</v>
      </c>
      <c r="D10876" s="0">
        <v>20297.78125</v>
      </c>
      <c r="E10876" s="0">
        <v>0.510627</v>
      </c>
      <c r="F10876" s="0">
        <v>9.939693</v>
      </c>
      <c r="G10876" s="0">
        <v>-0.13104</v>
      </c>
      <c r="H10876" s="0">
        <v>0.026961</v>
      </c>
      <c r="I10876" s="0">
        <v>0.007979</v>
      </c>
      <c r="J10876" s="0">
        <v>-0.015655</v>
      </c>
      <c r="K10876" s="0">
        <v>1014.899963</v>
      </c>
      <c r="L10876" s="0">
        <v>43.168865</v>
      </c>
      <c r="W10876" s="0">
        <f t="shared" si="169"/>
        <v>53621.766587647326</v>
      </c>
    </row>
    <row r="10877">
      <c r="A10877" s="0">
        <v>367.0425</v>
      </c>
      <c r="B10877" s="0">
        <v>-3032.375488</v>
      </c>
      <c r="C10877" s="0">
        <v>-49534.882812</v>
      </c>
      <c r="D10877" s="0">
        <v>20411.892578</v>
      </c>
      <c r="E10877" s="0">
        <v>0.511814</v>
      </c>
      <c r="F10877" s="0">
        <v>9.931606</v>
      </c>
      <c r="G10877" s="0">
        <v>-0.124786</v>
      </c>
      <c r="H10877" s="0">
        <v>0.053682</v>
      </c>
      <c r="I10877" s="0">
        <v>0.011156</v>
      </c>
      <c r="J10877" s="0">
        <v>-0.02313</v>
      </c>
      <c r="K10877" s="0">
        <v>1014.899963</v>
      </c>
      <c r="L10877" s="0">
        <v>43.168865</v>
      </c>
      <c r="W10877" s="0">
        <f t="shared" si="169"/>
        <v>53661.39464190814</v>
      </c>
    </row>
    <row r="10878">
      <c r="A10878" s="0">
        <v>367.05375</v>
      </c>
      <c r="B10878" s="0">
        <v>-2927.993896</v>
      </c>
      <c r="C10878" s="0">
        <v>-49522.460937</v>
      </c>
      <c r="D10878" s="0">
        <v>20253.839844</v>
      </c>
      <c r="E10878" s="0">
        <v>0.514978</v>
      </c>
      <c r="F10878" s="0">
        <v>9.941317</v>
      </c>
      <c r="G10878" s="0">
        <v>-0.117102</v>
      </c>
      <c r="H10878" s="0">
        <v>0.063445</v>
      </c>
      <c r="I10878" s="0">
        <v>0.013002</v>
      </c>
      <c r="J10878" s="0">
        <v>-0.024508</v>
      </c>
      <c r="K10878" s="0">
        <v>1014.899963</v>
      </c>
      <c r="L10878" s="0">
        <v>43.168865</v>
      </c>
      <c r="W10878" s="0">
        <f t="shared" si="169"/>
        <v>53584.1890293966</v>
      </c>
    </row>
    <row r="10879">
      <c r="A10879" s="0">
        <v>367.065</v>
      </c>
      <c r="B10879" s="0">
        <v>-3012.803955</v>
      </c>
      <c r="C10879" s="0">
        <v>-49550.023437</v>
      </c>
      <c r="D10879" s="0">
        <v>20322.130859</v>
      </c>
      <c r="E10879" s="0">
        <v>0.509575</v>
      </c>
      <c r="F10879" s="0">
        <v>9.936762</v>
      </c>
      <c r="G10879" s="0">
        <v>-0.110443</v>
      </c>
      <c r="H10879" s="0">
        <v>0.064811</v>
      </c>
      <c r="I10879" s="0">
        <v>0.012424</v>
      </c>
      <c r="J10879" s="0">
        <v>-0.021781</v>
      </c>
      <c r="K10879" s="0">
        <v>1014.899963</v>
      </c>
      <c r="L10879" s="0">
        <v>43.168865</v>
      </c>
      <c r="W10879" s="0">
        <f t="shared" si="169"/>
        <v>53640.1977338715</v>
      </c>
    </row>
    <row r="10880">
      <c r="A10880" s="0">
        <v>367.07625</v>
      </c>
      <c r="B10880" s="0">
        <v>-2923.27417</v>
      </c>
      <c r="C10880" s="0">
        <v>-49574.398437</v>
      </c>
      <c r="D10880" s="0">
        <v>20257.09375</v>
      </c>
      <c r="E10880" s="0">
        <v>0.512627</v>
      </c>
      <c r="F10880" s="0">
        <v>9.931667</v>
      </c>
      <c r="G10880" s="0">
        <v>-0.120823</v>
      </c>
      <c r="H10880" s="0">
        <v>0.042005</v>
      </c>
      <c r="I10880" s="0">
        <v>0.009636</v>
      </c>
      <c r="J10880" s="0">
        <v>-0.015175</v>
      </c>
      <c r="K10880" s="0">
        <v>1014.899963</v>
      </c>
      <c r="L10880" s="0">
        <v>43.168865</v>
      </c>
      <c r="W10880" s="0">
        <f t="shared" si="169"/>
        <v>53633.16473470223</v>
      </c>
    </row>
    <row r="10881">
      <c r="A10881" s="0">
        <v>367.0875</v>
      </c>
      <c r="B10881" s="0">
        <v>-2854.127197</v>
      </c>
      <c r="C10881" s="0">
        <v>-49536.613281</v>
      </c>
      <c r="D10881" s="0">
        <v>20221.994141</v>
      </c>
      <c r="E10881" s="0">
        <v>0.515684</v>
      </c>
      <c r="F10881" s="0">
        <v>9.933585</v>
      </c>
      <c r="G10881" s="0">
        <v>-0.119718</v>
      </c>
      <c r="H10881" s="0">
        <v>0.015534</v>
      </c>
      <c r="I10881" s="0">
        <v>0.006385</v>
      </c>
      <c r="J10881" s="0">
        <v>-0.00905</v>
      </c>
      <c r="K10881" s="0">
        <v>1014.899963</v>
      </c>
      <c r="L10881" s="0">
        <v>43.168865</v>
      </c>
      <c r="W10881" s="0">
        <f t="shared" si="169"/>
        <v>53581.257398894988</v>
      </c>
    </row>
    <row r="10882">
      <c r="A10882" s="0">
        <v>367.09875</v>
      </c>
      <c r="B10882" s="0">
        <v>-2822.34668</v>
      </c>
      <c r="C10882" s="0">
        <v>-49535.296875</v>
      </c>
      <c r="D10882" s="0">
        <v>20278.617187</v>
      </c>
      <c r="E10882" s="0">
        <v>0.521989</v>
      </c>
      <c r="F10882" s="0">
        <v>9.941521</v>
      </c>
      <c r="G10882" s="0">
        <v>-0.121856</v>
      </c>
      <c r="H10882" s="0">
        <v>-0.011661</v>
      </c>
      <c r="I10882" s="0">
        <v>0.002617</v>
      </c>
      <c r="J10882" s="0">
        <v>-0.003249</v>
      </c>
      <c r="K10882" s="0">
        <v>1014.899963</v>
      </c>
      <c r="L10882" s="0">
        <v>43.168865</v>
      </c>
      <c r="W10882" s="0">
        <f ref="W10882:W10945" t="shared" si="170">SQRT((B10882)^2+(C10882)^2+(D10882)^2)</f>
        <v>53599.753658887123</v>
      </c>
    </row>
    <row r="10883">
      <c r="A10883" s="0">
        <v>367.11</v>
      </c>
      <c r="B10883" s="0">
        <v>-2854.411133</v>
      </c>
      <c r="C10883" s="0">
        <v>-49532.371094</v>
      </c>
      <c r="D10883" s="0">
        <v>20355.162109</v>
      </c>
      <c r="E10883" s="0">
        <v>0.511836</v>
      </c>
      <c r="F10883" s="0">
        <v>9.946166</v>
      </c>
      <c r="G10883" s="0">
        <v>-0.127749</v>
      </c>
      <c r="H10883" s="0">
        <v>-0.031536</v>
      </c>
      <c r="I10883" s="0">
        <v>0.000477</v>
      </c>
      <c r="J10883" s="0">
        <v>0.000506</v>
      </c>
      <c r="K10883" s="0">
        <v>1014.899963</v>
      </c>
      <c r="L10883" s="0">
        <v>43.168865</v>
      </c>
      <c r="W10883" s="0">
        <f t="shared" si="170"/>
        <v>53627.754694687625</v>
      </c>
    </row>
    <row r="10884">
      <c r="A10884" s="0">
        <v>367.12125</v>
      </c>
      <c r="B10884" s="0">
        <v>-2870.532227</v>
      </c>
      <c r="C10884" s="0">
        <v>-49514.765625</v>
      </c>
      <c r="D10884" s="0">
        <v>20453.695312</v>
      </c>
      <c r="E10884" s="0">
        <v>0.507288</v>
      </c>
      <c r="F10884" s="0">
        <v>9.946774</v>
      </c>
      <c r="G10884" s="0">
        <v>-0.126635</v>
      </c>
      <c r="H10884" s="0">
        <v>-0.029068</v>
      </c>
      <c r="I10884" s="0">
        <v>0.000424</v>
      </c>
      <c r="J10884" s="0">
        <v>0.00155</v>
      </c>
      <c r="K10884" s="0">
        <v>1014.899963</v>
      </c>
      <c r="L10884" s="0">
        <v>43.168865</v>
      </c>
      <c r="W10884" s="0">
        <f t="shared" si="170"/>
        <v>53649.842703227543</v>
      </c>
    </row>
    <row r="10885">
      <c r="A10885" s="0">
        <v>367.1325</v>
      </c>
      <c r="B10885" s="0">
        <v>-2914.551758</v>
      </c>
      <c r="C10885" s="0">
        <v>-49535.699219</v>
      </c>
      <c r="D10885" s="0">
        <v>20393.964844</v>
      </c>
      <c r="E10885" s="0">
        <v>0.513838</v>
      </c>
      <c r="F10885" s="0">
        <v>9.940111</v>
      </c>
      <c r="G10885" s="0">
        <v>-0.133574</v>
      </c>
      <c r="H10885" s="0">
        <v>-0.02204</v>
      </c>
      <c r="I10885" s="0">
        <v>0.000881</v>
      </c>
      <c r="J10885" s="0">
        <v>-0.001798</v>
      </c>
      <c r="K10885" s="0">
        <v>1014.899963</v>
      </c>
      <c r="L10885" s="0">
        <v>43.168865</v>
      </c>
      <c r="W10885" s="0">
        <f t="shared" si="170"/>
        <v>53648.801581429623</v>
      </c>
    </row>
    <row r="10886">
      <c r="A10886" s="0">
        <v>367.14375</v>
      </c>
      <c r="B10886" s="0">
        <v>-2989.266846</v>
      </c>
      <c r="C10886" s="0">
        <v>-49559.988281</v>
      </c>
      <c r="D10886" s="0">
        <v>20415.402344</v>
      </c>
      <c r="E10886" s="0">
        <v>0.513691</v>
      </c>
      <c r="F10886" s="0">
        <v>9.946177</v>
      </c>
      <c r="G10886" s="0">
        <v>-0.142507</v>
      </c>
      <c r="H10886" s="0">
        <v>0.003905</v>
      </c>
      <c r="I10886" s="0">
        <v>0.003276</v>
      </c>
      <c r="J10886" s="0">
        <v>-0.009514</v>
      </c>
      <c r="K10886" s="0">
        <v>1014.899963</v>
      </c>
      <c r="L10886" s="0">
        <v>43.168865</v>
      </c>
      <c r="W10886" s="0">
        <f t="shared" si="170"/>
        <v>53683.487289452911</v>
      </c>
    </row>
    <row r="10887">
      <c r="A10887" s="0">
        <v>367.155</v>
      </c>
      <c r="B10887" s="0">
        <v>-2950.309326</v>
      </c>
      <c r="C10887" s="0">
        <v>-49560.664062</v>
      </c>
      <c r="D10887" s="0">
        <v>20426.101562</v>
      </c>
      <c r="E10887" s="0">
        <v>0.516257</v>
      </c>
      <c r="F10887" s="0">
        <v>9.943737</v>
      </c>
      <c r="G10887" s="0">
        <v>-0.146442</v>
      </c>
      <c r="H10887" s="0">
        <v>0.031269</v>
      </c>
      <c r="I10887" s="0">
        <v>0.007772</v>
      </c>
      <c r="J10887" s="0">
        <v>-0.017201</v>
      </c>
      <c r="K10887" s="0">
        <v>1014.899963</v>
      </c>
      <c r="L10887" s="0">
        <v>43.168865</v>
      </c>
      <c r="W10887" s="0">
        <f t="shared" si="170"/>
        <v>53686.025857821136</v>
      </c>
    </row>
    <row r="10888">
      <c r="A10888" s="0">
        <v>367.16625</v>
      </c>
      <c r="B10888" s="0">
        <v>-3092.035645</v>
      </c>
      <c r="C10888" s="0">
        <v>-49551.257812</v>
      </c>
      <c r="D10888" s="0">
        <v>20385.216797</v>
      </c>
      <c r="E10888" s="0">
        <v>0.514224</v>
      </c>
      <c r="F10888" s="0">
        <v>9.950528</v>
      </c>
      <c r="G10888" s="0">
        <v>-0.127153</v>
      </c>
      <c r="H10888" s="0">
        <v>0.053664</v>
      </c>
      <c r="I10888" s="0">
        <v>0.010939</v>
      </c>
      <c r="J10888" s="0">
        <v>-0.02212</v>
      </c>
      <c r="K10888" s="0">
        <v>1014.899963</v>
      </c>
      <c r="L10888" s="0">
        <v>43.168865</v>
      </c>
      <c r="W10888" s="0">
        <f t="shared" si="170"/>
        <v>53669.77640201171</v>
      </c>
    </row>
    <row r="10889">
      <c r="A10889" s="0">
        <v>367.1775</v>
      </c>
      <c r="B10889" s="0">
        <v>-2943.091797</v>
      </c>
      <c r="C10889" s="0">
        <v>-49551.460937</v>
      </c>
      <c r="D10889" s="0">
        <v>20341.605469</v>
      </c>
      <c r="E10889" s="0">
        <v>0.522499</v>
      </c>
      <c r="F10889" s="0">
        <v>9.945648</v>
      </c>
      <c r="G10889" s="0">
        <v>-0.1301</v>
      </c>
      <c r="H10889" s="0">
        <v>0.068872</v>
      </c>
      <c r="I10889" s="0">
        <v>0.012978</v>
      </c>
      <c r="J10889" s="0">
        <v>-0.024431</v>
      </c>
      <c r="K10889" s="0">
        <v>1014.899963</v>
      </c>
      <c r="L10889" s="0">
        <v>43.168865</v>
      </c>
      <c r="W10889" s="0">
        <f t="shared" si="170"/>
        <v>53645.036894134551</v>
      </c>
    </row>
    <row r="10890">
      <c r="A10890" s="0">
        <v>367.18875</v>
      </c>
      <c r="B10890" s="0">
        <v>-3013.018555</v>
      </c>
      <c r="C10890" s="0">
        <v>-49535.375</v>
      </c>
      <c r="D10890" s="0">
        <v>20306.96875</v>
      </c>
      <c r="E10890" s="0">
        <v>0.513868</v>
      </c>
      <c r="F10890" s="0">
        <v>9.944325</v>
      </c>
      <c r="G10890" s="0">
        <v>-0.138517</v>
      </c>
      <c r="H10890" s="0">
        <v>0.059866</v>
      </c>
      <c r="I10890" s="0">
        <v>0.010999</v>
      </c>
      <c r="J10890" s="0">
        <v>-0.01933</v>
      </c>
      <c r="K10890" s="0">
        <v>1014.899963</v>
      </c>
      <c r="L10890" s="0">
        <v>43.168865</v>
      </c>
      <c r="W10890" s="0">
        <f t="shared" si="170"/>
        <v>53620.934689884656</v>
      </c>
    </row>
    <row r="10891">
      <c r="A10891" s="0">
        <v>367.2</v>
      </c>
      <c r="B10891" s="0">
        <v>-2933.189209</v>
      </c>
      <c r="C10891" s="0">
        <v>-49544.558594</v>
      </c>
      <c r="D10891" s="0">
        <v>20356.792969</v>
      </c>
      <c r="E10891" s="0">
        <v>0.529392</v>
      </c>
      <c r="F10891" s="0">
        <v>9.941739</v>
      </c>
      <c r="G10891" s="0">
        <v>-0.121376</v>
      </c>
      <c r="H10891" s="0">
        <v>0.038547</v>
      </c>
      <c r="I10891" s="0">
        <v>0.009445</v>
      </c>
      <c r="J10891" s="0">
        <v>-0.012718</v>
      </c>
      <c r="K10891" s="0">
        <v>1014.889954</v>
      </c>
      <c r="L10891" s="0">
        <v>43.166328</v>
      </c>
      <c r="W10891" s="0">
        <f t="shared" si="170"/>
        <v>53643.880407673918</v>
      </c>
    </row>
    <row r="10892">
      <c r="A10892" s="0">
        <v>367.21125</v>
      </c>
      <c r="B10892" s="0">
        <v>-2908.90625</v>
      </c>
      <c r="C10892" s="0">
        <v>-49532.558594</v>
      </c>
      <c r="D10892" s="0">
        <v>20385.564453</v>
      </c>
      <c r="E10892" s="0">
        <v>0.51724</v>
      </c>
      <c r="F10892" s="0">
        <v>9.941691</v>
      </c>
      <c r="G10892" s="0">
        <v>-0.135651</v>
      </c>
      <c r="H10892" s="0">
        <v>0.013571</v>
      </c>
      <c r="I10892" s="0">
        <v>0.005662</v>
      </c>
      <c r="J10892" s="0">
        <v>-0.008477</v>
      </c>
      <c r="K10892" s="0">
        <v>1014.889954</v>
      </c>
      <c r="L10892" s="0">
        <v>43.166328</v>
      </c>
      <c r="W10892" s="0">
        <f t="shared" si="170"/>
        <v>53642.402393132521</v>
      </c>
    </row>
    <row r="10893">
      <c r="A10893" s="0">
        <v>367.2225</v>
      </c>
      <c r="B10893" s="0">
        <v>-2826.944092</v>
      </c>
      <c r="C10893" s="0">
        <v>-49567.175781</v>
      </c>
      <c r="D10893" s="0">
        <v>20331.447266</v>
      </c>
      <c r="E10893" s="0">
        <v>0.511945</v>
      </c>
      <c r="F10893" s="0">
        <v>9.936819</v>
      </c>
      <c r="G10893" s="0">
        <v>-0.125006</v>
      </c>
      <c r="H10893" s="0">
        <v>-0.010419</v>
      </c>
      <c r="I10893" s="0">
        <v>0.003233</v>
      </c>
      <c r="J10893" s="0">
        <v>-0.002481</v>
      </c>
      <c r="K10893" s="0">
        <v>1014.889954</v>
      </c>
      <c r="L10893" s="0">
        <v>43.166328</v>
      </c>
      <c r="W10893" s="0">
        <f t="shared" si="170"/>
        <v>53649.457366631264</v>
      </c>
    </row>
    <row r="10894">
      <c r="A10894" s="0">
        <v>367.23375</v>
      </c>
      <c r="B10894" s="0">
        <v>-2866.385254</v>
      </c>
      <c r="C10894" s="0">
        <v>-49528.488281</v>
      </c>
      <c r="D10894" s="0">
        <v>20233.328125</v>
      </c>
      <c r="E10894" s="0">
        <v>0.519638</v>
      </c>
      <c r="F10894" s="0">
        <v>9.953221</v>
      </c>
      <c r="G10894" s="0">
        <v>-0.12641</v>
      </c>
      <c r="H10894" s="0">
        <v>-0.027006</v>
      </c>
      <c r="I10894" s="0">
        <v>0.00074</v>
      </c>
      <c r="J10894" s="0">
        <v>0.000551</v>
      </c>
      <c r="K10894" s="0">
        <v>1014.889954</v>
      </c>
      <c r="L10894" s="0">
        <v>43.166328</v>
      </c>
      <c r="W10894" s="0">
        <f t="shared" si="170"/>
        <v>53578.679368191028</v>
      </c>
    </row>
    <row r="10895">
      <c r="A10895" s="0">
        <v>367.245</v>
      </c>
      <c r="B10895" s="0">
        <v>-2879.561523</v>
      </c>
      <c r="C10895" s="0">
        <v>-49517.398437</v>
      </c>
      <c r="D10895" s="0">
        <v>20291.962891</v>
      </c>
      <c r="E10895" s="0">
        <v>0.513131</v>
      </c>
      <c r="F10895" s="0">
        <v>9.945094</v>
      </c>
      <c r="G10895" s="0">
        <v>-0.131466</v>
      </c>
      <c r="H10895" s="0">
        <v>-0.03369</v>
      </c>
      <c r="I10895" s="0">
        <v>-0.000149</v>
      </c>
      <c r="J10895" s="0">
        <v>0.002491</v>
      </c>
      <c r="K10895" s="0">
        <v>1014.889954</v>
      </c>
      <c r="L10895" s="0">
        <v>43.166328</v>
      </c>
      <c r="W10895" s="0">
        <f t="shared" si="170"/>
        <v>53591.308814984855</v>
      </c>
    </row>
    <row r="10896">
      <c r="A10896" s="0">
        <v>367.25625</v>
      </c>
      <c r="B10896" s="0">
        <v>-2847.518066</v>
      </c>
      <c r="C10896" s="0">
        <v>-49512.742187</v>
      </c>
      <c r="D10896" s="0">
        <v>20352.578125</v>
      </c>
      <c r="E10896" s="0">
        <v>0.52426</v>
      </c>
      <c r="F10896" s="0">
        <v>9.936138</v>
      </c>
      <c r="G10896" s="0">
        <v>-0.127546</v>
      </c>
      <c r="H10896" s="0">
        <v>-0.019898</v>
      </c>
      <c r="I10896" s="0">
        <v>0.001734</v>
      </c>
      <c r="J10896" s="0">
        <v>-0.001442</v>
      </c>
      <c r="K10896" s="0">
        <v>1014.889954</v>
      </c>
      <c r="L10896" s="0">
        <v>43.166328</v>
      </c>
      <c r="W10896" s="0">
        <f t="shared" si="170"/>
        <v>53608.2776662966</v>
      </c>
    </row>
    <row r="10897">
      <c r="A10897" s="0">
        <v>367.2675</v>
      </c>
      <c r="B10897" s="0">
        <v>-2943.766113</v>
      </c>
      <c r="C10897" s="0">
        <v>-49534.273437</v>
      </c>
      <c r="D10897" s="0">
        <v>20473.037109</v>
      </c>
      <c r="E10897" s="0">
        <v>0.51621</v>
      </c>
      <c r="F10897" s="0">
        <v>9.940084</v>
      </c>
      <c r="G10897" s="0">
        <v>-0.119881</v>
      </c>
      <c r="H10897" s="0">
        <v>0.006144</v>
      </c>
      <c r="I10897" s="0">
        <v>0.005302</v>
      </c>
      <c r="J10897" s="0">
        <v>-0.009177</v>
      </c>
      <c r="K10897" s="0">
        <v>1014.889954</v>
      </c>
      <c r="L10897" s="0">
        <v>43.166328</v>
      </c>
      <c r="W10897" s="0">
        <f t="shared" si="170"/>
        <v>53679.188260684634</v>
      </c>
    </row>
    <row r="10898">
      <c r="A10898" s="0">
        <v>367.27875</v>
      </c>
      <c r="B10898" s="0">
        <v>-2941.93042</v>
      </c>
      <c r="C10898" s="0">
        <v>-49492.371094</v>
      </c>
      <c r="D10898" s="0">
        <v>20332.53125</v>
      </c>
      <c r="E10898" s="0">
        <v>0.516544</v>
      </c>
      <c r="F10898" s="0">
        <v>9.941108</v>
      </c>
      <c r="G10898" s="0">
        <v>-0.123945</v>
      </c>
      <c r="H10898" s="0">
        <v>0.038252</v>
      </c>
      <c r="I10898" s="0">
        <v>0.010574</v>
      </c>
      <c r="J10898" s="0">
        <v>-0.01825</v>
      </c>
      <c r="K10898" s="0">
        <v>1014.889954</v>
      </c>
      <c r="L10898" s="0">
        <v>43.166328</v>
      </c>
      <c r="W10898" s="0">
        <f t="shared" si="170"/>
        <v>53586.953432104674</v>
      </c>
    </row>
    <row r="10899">
      <c r="A10899" s="0">
        <v>367.29</v>
      </c>
      <c r="B10899" s="0">
        <v>-2941.91626</v>
      </c>
      <c r="C10899" s="0">
        <v>-49547.699219</v>
      </c>
      <c r="D10899" s="0">
        <v>20250.380859</v>
      </c>
      <c r="E10899" s="0">
        <v>0.524077</v>
      </c>
      <c r="F10899" s="0">
        <v>9.950494</v>
      </c>
      <c r="G10899" s="0">
        <v>-0.123552</v>
      </c>
      <c r="H10899" s="0">
        <v>0.056116</v>
      </c>
      <c r="I10899" s="0">
        <v>0.012036</v>
      </c>
      <c r="J10899" s="0">
        <v>-0.023814</v>
      </c>
      <c r="K10899" s="0">
        <v>1014.889954</v>
      </c>
      <c r="L10899" s="0">
        <v>43.166328</v>
      </c>
      <c r="W10899" s="0">
        <f t="shared" si="170"/>
        <v>53606.970573908569</v>
      </c>
    </row>
    <row r="10900">
      <c r="A10900" s="0">
        <v>367.30125</v>
      </c>
      <c r="B10900" s="0">
        <v>-2957.829346</v>
      </c>
      <c r="C10900" s="0">
        <v>-49526.007812</v>
      </c>
      <c r="D10900" s="0">
        <v>20253.837891</v>
      </c>
      <c r="E10900" s="0">
        <v>0.507522</v>
      </c>
      <c r="F10900" s="0">
        <v>9.950612</v>
      </c>
      <c r="G10900" s="0">
        <v>-0.123717</v>
      </c>
      <c r="H10900" s="0">
        <v>0.062787</v>
      </c>
      <c r="I10900" s="0">
        <v>0.012521</v>
      </c>
      <c r="J10900" s="0">
        <v>-0.023043</v>
      </c>
      <c r="K10900" s="0">
        <v>1014.889954</v>
      </c>
      <c r="L10900" s="0">
        <v>43.173748</v>
      </c>
      <c r="W10900" s="0">
        <f t="shared" si="170"/>
        <v>53589.104802648566</v>
      </c>
    </row>
    <row r="10901">
      <c r="A10901" s="0">
        <v>367.3125</v>
      </c>
      <c r="B10901" s="0">
        <v>-2936.1521</v>
      </c>
      <c r="C10901" s="0">
        <v>-49526.386719</v>
      </c>
      <c r="D10901" s="0">
        <v>20298.052734</v>
      </c>
      <c r="E10901" s="0">
        <v>0.503494</v>
      </c>
      <c r="F10901" s="0">
        <v>9.941919</v>
      </c>
      <c r="G10901" s="0">
        <v>-0.128527</v>
      </c>
      <c r="H10901" s="0">
        <v>0.058582</v>
      </c>
      <c r="I10901" s="0">
        <v>0.012272</v>
      </c>
      <c r="J10901" s="0">
        <v>-0.020143</v>
      </c>
      <c r="K10901" s="0">
        <v>1014.889954</v>
      </c>
      <c r="L10901" s="0">
        <v>43.173748</v>
      </c>
      <c r="W10901" s="0">
        <f t="shared" si="170"/>
        <v>53604.989650092459</v>
      </c>
    </row>
    <row r="10902">
      <c r="A10902" s="0">
        <v>367.32375</v>
      </c>
      <c r="B10902" s="0">
        <v>-2952.304687</v>
      </c>
      <c r="C10902" s="0">
        <v>-49521.671875</v>
      </c>
      <c r="D10902" s="0">
        <v>20316.394531</v>
      </c>
      <c r="E10902" s="0">
        <v>0.520151</v>
      </c>
      <c r="F10902" s="0">
        <v>9.934532</v>
      </c>
      <c r="G10902" s="0">
        <v>-0.123633</v>
      </c>
      <c r="H10902" s="0">
        <v>0.038841</v>
      </c>
      <c r="I10902" s="0">
        <v>0.010091</v>
      </c>
      <c r="J10902" s="0">
        <v>-0.013314</v>
      </c>
      <c r="K10902" s="0">
        <v>1014.889954</v>
      </c>
      <c r="L10902" s="0">
        <v>43.173748</v>
      </c>
      <c r="W10902" s="0">
        <f t="shared" si="170"/>
        <v>53608.469246932385</v>
      </c>
    </row>
    <row r="10903">
      <c r="A10903" s="0">
        <v>367.335</v>
      </c>
      <c r="B10903" s="0">
        <v>-2888.345459</v>
      </c>
      <c r="C10903" s="0">
        <v>-49532.449219</v>
      </c>
      <c r="D10903" s="0">
        <v>20440.457031</v>
      </c>
      <c r="E10903" s="0">
        <v>0.517021</v>
      </c>
      <c r="F10903" s="0">
        <v>9.939211</v>
      </c>
      <c r="G10903" s="0">
        <v>-0.124793</v>
      </c>
      <c r="H10903" s="0">
        <v>0.009722</v>
      </c>
      <c r="I10903" s="0">
        <v>0.006362</v>
      </c>
      <c r="J10903" s="0">
        <v>-0.008363</v>
      </c>
      <c r="K10903" s="0">
        <v>1014.889954</v>
      </c>
      <c r="L10903" s="0">
        <v>43.173748</v>
      </c>
      <c r="W10903" s="0">
        <f t="shared" si="170"/>
        <v>53662.075516695186</v>
      </c>
    </row>
    <row r="10904">
      <c r="A10904" s="0">
        <v>367.34625</v>
      </c>
      <c r="B10904" s="0">
        <v>-2939.20874</v>
      </c>
      <c r="C10904" s="0">
        <v>-49533.804687</v>
      </c>
      <c r="D10904" s="0">
        <v>20547.246094</v>
      </c>
      <c r="E10904" s="0">
        <v>0.519201</v>
      </c>
      <c r="F10904" s="0">
        <v>9.936461</v>
      </c>
      <c r="G10904" s="0">
        <v>-0.136266</v>
      </c>
      <c r="H10904" s="0">
        <v>-0.013547</v>
      </c>
      <c r="I10904" s="0">
        <v>0.002481</v>
      </c>
      <c r="J10904" s="0">
        <v>-0.003693</v>
      </c>
      <c r="K10904" s="0">
        <v>1014.889954</v>
      </c>
      <c r="L10904" s="0">
        <v>43.173748</v>
      </c>
      <c r="W10904" s="0">
        <f t="shared" si="170"/>
        <v>53706.853164512948</v>
      </c>
    </row>
    <row r="10905">
      <c r="A10905" s="0">
        <v>367.3575</v>
      </c>
      <c r="B10905" s="0">
        <v>-3059.708496</v>
      </c>
      <c r="C10905" s="0">
        <v>-49535.484375</v>
      </c>
      <c r="D10905" s="0">
        <v>20222.453125</v>
      </c>
      <c r="E10905" s="0">
        <v>0.52059</v>
      </c>
      <c r="F10905" s="0">
        <v>9.938303</v>
      </c>
      <c r="G10905" s="0">
        <v>-0.117806</v>
      </c>
      <c r="H10905" s="0">
        <v>-0.032752</v>
      </c>
      <c r="I10905" s="0">
        <v>0.00019</v>
      </c>
      <c r="J10905" s="0">
        <v>0.002393</v>
      </c>
      <c r="K10905" s="0">
        <v>1014.889954</v>
      </c>
      <c r="L10905" s="0">
        <v>43.173748</v>
      </c>
      <c r="W10905" s="0">
        <f t="shared" si="170"/>
        <v>53591.731066827706</v>
      </c>
    </row>
    <row r="10906">
      <c r="A10906" s="0">
        <v>367.36875</v>
      </c>
      <c r="B10906" s="0">
        <v>-3029.118896</v>
      </c>
      <c r="C10906" s="0">
        <v>-49528.3125</v>
      </c>
      <c r="D10906" s="0">
        <v>20284.771484</v>
      </c>
      <c r="E10906" s="0">
        <v>0.519828</v>
      </c>
      <c r="F10906" s="0">
        <v>9.942445</v>
      </c>
      <c r="G10906" s="0">
        <v>-0.12073</v>
      </c>
      <c r="H10906" s="0">
        <v>-0.030195</v>
      </c>
      <c r="I10906" s="0">
        <v>0.000824</v>
      </c>
      <c r="J10906" s="0">
        <v>0.002446</v>
      </c>
      <c r="K10906" s="0">
        <v>1014.889954</v>
      </c>
      <c r="L10906" s="0">
        <v>43.173748</v>
      </c>
      <c r="W10906" s="0">
        <f t="shared" si="170"/>
        <v>53606.914241932078</v>
      </c>
    </row>
    <row r="10907">
      <c r="A10907" s="0">
        <v>367.38</v>
      </c>
      <c r="B10907" s="0">
        <v>-3127.606445</v>
      </c>
      <c r="C10907" s="0">
        <v>-49538.6875</v>
      </c>
      <c r="D10907" s="0">
        <v>20405.591797</v>
      </c>
      <c r="E10907" s="0">
        <v>0.516236</v>
      </c>
      <c r="F10907" s="0">
        <v>9.942317</v>
      </c>
      <c r="G10907" s="0">
        <v>-0.123946</v>
      </c>
      <c r="H10907" s="0">
        <v>-0.016227</v>
      </c>
      <c r="I10907" s="0">
        <v>0.00168</v>
      </c>
      <c r="J10907" s="0">
        <v>-0.003303</v>
      </c>
      <c r="K10907" s="0">
        <v>1014.889954</v>
      </c>
      <c r="L10907" s="0">
        <v>43.173748</v>
      </c>
      <c r="W10907" s="0">
        <f t="shared" si="170"/>
        <v>53667.976092668672</v>
      </c>
    </row>
    <row r="10908">
      <c r="A10908" s="0">
        <v>367.39125</v>
      </c>
      <c r="B10908" s="0">
        <v>-2873.686279</v>
      </c>
      <c r="C10908" s="0">
        <v>-49514.011719</v>
      </c>
      <c r="D10908" s="0">
        <v>20317.642578</v>
      </c>
      <c r="E10908" s="0">
        <v>0.517682</v>
      </c>
      <c r="F10908" s="0">
        <v>9.942046</v>
      </c>
      <c r="G10908" s="0">
        <v>-0.122873</v>
      </c>
      <c r="H10908" s="0">
        <v>0.006661</v>
      </c>
      <c r="I10908" s="0">
        <v>0.005147</v>
      </c>
      <c r="J10908" s="0">
        <v>-0.010243</v>
      </c>
      <c r="K10908" s="0">
        <v>1014.889954</v>
      </c>
      <c r="L10908" s="0">
        <v>43.173748</v>
      </c>
      <c r="W10908" s="0">
        <f t="shared" si="170"/>
        <v>53597.593502570067</v>
      </c>
    </row>
    <row r="10909">
      <c r="A10909" s="0">
        <v>367.4025</v>
      </c>
      <c r="B10909" s="0">
        <v>-2931.429199</v>
      </c>
      <c r="C10909" s="0">
        <v>-49493.320312</v>
      </c>
      <c r="D10909" s="0">
        <v>20261.876953</v>
      </c>
      <c r="E10909" s="0">
        <v>0.51803</v>
      </c>
      <c r="F10909" s="0">
        <v>9.937593</v>
      </c>
      <c r="G10909" s="0">
        <v>-0.117361</v>
      </c>
      <c r="H10909" s="0">
        <v>0.0382</v>
      </c>
      <c r="I10909" s="0">
        <v>0.009848</v>
      </c>
      <c r="J10909" s="0">
        <v>-0.018282</v>
      </c>
      <c r="K10909" s="0">
        <v>1014.899963</v>
      </c>
      <c r="L10909" s="0">
        <v>43.173748</v>
      </c>
      <c r="W10909" s="0">
        <f t="shared" si="170"/>
        <v>53560.486277791526</v>
      </c>
    </row>
    <row r="10910">
      <c r="A10910" s="0">
        <v>367.41375</v>
      </c>
      <c r="B10910" s="0">
        <v>-2973.699463</v>
      </c>
      <c r="C10910" s="0">
        <v>-49546.769531</v>
      </c>
      <c r="D10910" s="0">
        <v>20246.716797</v>
      </c>
      <c r="E10910" s="0">
        <v>0.520856</v>
      </c>
      <c r="F10910" s="0">
        <v>9.942131</v>
      </c>
      <c r="G10910" s="0">
        <v>-0.110262</v>
      </c>
      <c r="H10910" s="0">
        <v>0.059255</v>
      </c>
      <c r="I10910" s="0">
        <v>0.012558</v>
      </c>
      <c r="J10910" s="0">
        <v>-0.023867</v>
      </c>
      <c r="K10910" s="0">
        <v>1014.899963</v>
      </c>
      <c r="L10910" s="0">
        <v>43.173748</v>
      </c>
      <c r="W10910" s="0">
        <f t="shared" si="170"/>
        <v>53606.480956244442</v>
      </c>
    </row>
    <row r="10911">
      <c r="A10911" s="0">
        <v>367.425</v>
      </c>
      <c r="B10911" s="0">
        <v>-2897.724609</v>
      </c>
      <c r="C10911" s="0">
        <v>-49505.828125</v>
      </c>
      <c r="D10911" s="0">
        <v>20441.472656</v>
      </c>
      <c r="E10911" s="0">
        <v>0.518746</v>
      </c>
      <c r="F10911" s="0">
        <v>9.933111</v>
      </c>
      <c r="G10911" s="0">
        <v>-0.120877</v>
      </c>
      <c r="H10911" s="0">
        <v>0.065559</v>
      </c>
      <c r="I10911" s="0">
        <v>0.013287</v>
      </c>
      <c r="J10911" s="0">
        <v>-0.022374</v>
      </c>
      <c r="K10911" s="0">
        <v>1014.899963</v>
      </c>
      <c r="L10911" s="0">
        <v>43.173748</v>
      </c>
      <c r="W10911" s="0">
        <f t="shared" si="170"/>
        <v>53638.396980126476</v>
      </c>
    </row>
    <row r="10912">
      <c r="A10912" s="0">
        <v>367.43625</v>
      </c>
      <c r="B10912" s="0">
        <v>-2946.833984</v>
      </c>
      <c r="C10912" s="0">
        <v>-49525.152344</v>
      </c>
      <c r="D10912" s="0">
        <v>20273.626953</v>
      </c>
      <c r="E10912" s="0">
        <v>0.511343</v>
      </c>
      <c r="F10912" s="0">
        <v>9.937263</v>
      </c>
      <c r="G10912" s="0">
        <v>-0.129335</v>
      </c>
      <c r="H10912" s="0">
        <v>0.057762</v>
      </c>
      <c r="I10912" s="0">
        <v>0.011925</v>
      </c>
      <c r="J10912" s="0">
        <v>-0.018079</v>
      </c>
      <c r="K10912" s="0">
        <v>1014.899963</v>
      </c>
      <c r="L10912" s="0">
        <v>43.173748</v>
      </c>
      <c r="W10912" s="0">
        <f t="shared" si="170"/>
        <v>53595.190969480405</v>
      </c>
    </row>
    <row r="10913">
      <c r="A10913" s="0">
        <v>367.4475</v>
      </c>
      <c r="B10913" s="0">
        <v>-2993.209717</v>
      </c>
      <c r="C10913" s="0">
        <v>-49513.628906</v>
      </c>
      <c r="D10913" s="0">
        <v>20200.744141</v>
      </c>
      <c r="E10913" s="0">
        <v>0.518307</v>
      </c>
      <c r="F10913" s="0">
        <v>9.954427</v>
      </c>
      <c r="G10913" s="0">
        <v>-0.134636</v>
      </c>
      <c r="H10913" s="0">
        <v>0.028547</v>
      </c>
      <c r="I10913" s="0">
        <v>0.008051</v>
      </c>
      <c r="J10913" s="0">
        <v>-0.010538</v>
      </c>
      <c r="K10913" s="0">
        <v>1014.899963</v>
      </c>
      <c r="L10913" s="0">
        <v>43.173748</v>
      </c>
      <c r="W10913" s="0">
        <f t="shared" si="170"/>
        <v>53559.581922389647</v>
      </c>
    </row>
    <row r="10914">
      <c r="A10914" s="0">
        <v>367.45875</v>
      </c>
      <c r="B10914" s="0">
        <v>-3029.101562</v>
      </c>
      <c r="C10914" s="0">
        <v>-49542.855469</v>
      </c>
      <c r="D10914" s="0">
        <v>20245.271484</v>
      </c>
      <c r="E10914" s="0">
        <v>0.509744</v>
      </c>
      <c r="F10914" s="0">
        <v>9.953565</v>
      </c>
      <c r="G10914" s="0">
        <v>-0.13023</v>
      </c>
      <c r="H10914" s="0">
        <v>0.008755</v>
      </c>
      <c r="I10914" s="0">
        <v>0.00576</v>
      </c>
      <c r="J10914" s="0">
        <v>-0.006254</v>
      </c>
      <c r="K10914" s="0">
        <v>1014.899963</v>
      </c>
      <c r="L10914" s="0">
        <v>43.173748</v>
      </c>
      <c r="W10914" s="0">
        <f t="shared" si="170"/>
        <v>53605.419518515089</v>
      </c>
    </row>
    <row r="10915">
      <c r="A10915" s="0">
        <v>367.47</v>
      </c>
      <c r="B10915" s="0">
        <v>-3011.316406</v>
      </c>
      <c r="C10915" s="0">
        <v>-49518.386719</v>
      </c>
      <c r="D10915" s="0">
        <v>20125.289062</v>
      </c>
      <c r="E10915" s="0">
        <v>0.511916</v>
      </c>
      <c r="F10915" s="0">
        <v>9.952945</v>
      </c>
      <c r="G10915" s="0">
        <v>-0.133453</v>
      </c>
      <c r="H10915" s="0">
        <v>-0.018044</v>
      </c>
      <c r="I10915" s="0">
        <v>0.002969</v>
      </c>
      <c r="J10915" s="0">
        <v>-0.000317</v>
      </c>
      <c r="K10915" s="0">
        <v>1014.899963</v>
      </c>
      <c r="L10915" s="0">
        <v>43.173748</v>
      </c>
      <c r="W10915" s="0">
        <f t="shared" si="170"/>
        <v>53536.584776940494</v>
      </c>
    </row>
    <row r="10916">
      <c r="A10916" s="0">
        <v>367.48125</v>
      </c>
      <c r="B10916" s="0">
        <v>-2894.843018</v>
      </c>
      <c r="C10916" s="0">
        <v>-49528.742187</v>
      </c>
      <c r="D10916" s="0">
        <v>20398.396484</v>
      </c>
      <c r="E10916" s="0">
        <v>0.516747</v>
      </c>
      <c r="F10916" s="0">
        <v>9.947349</v>
      </c>
      <c r="G10916" s="0">
        <v>-0.134413</v>
      </c>
      <c r="H10916" s="0">
        <v>-0.029138</v>
      </c>
      <c r="I10916" s="0">
        <v>0.001474</v>
      </c>
      <c r="J10916" s="0">
        <v>-0.000125</v>
      </c>
      <c r="K10916" s="0">
        <v>1014.899963</v>
      </c>
      <c r="L10916" s="0">
        <v>43.173748</v>
      </c>
      <c r="W10916" s="0">
        <f t="shared" si="170"/>
        <v>53642.995794825256</v>
      </c>
    </row>
    <row r="10917">
      <c r="A10917" s="0">
        <v>367.4925</v>
      </c>
      <c r="B10917" s="0">
        <v>-3033.953857</v>
      </c>
      <c r="C10917" s="0">
        <v>-49547.789062</v>
      </c>
      <c r="D10917" s="0">
        <v>20358.890625</v>
      </c>
      <c r="E10917" s="0">
        <v>0.516493</v>
      </c>
      <c r="F10917" s="0">
        <v>9.951485</v>
      </c>
      <c r="G10917" s="0">
        <v>-0.132852</v>
      </c>
      <c r="H10917" s="0">
        <v>-0.028845</v>
      </c>
      <c r="I10917" s="0">
        <v>-0.000485</v>
      </c>
      <c r="J10917" s="0">
        <v>0.000254</v>
      </c>
      <c r="K10917" s="0">
        <v>1014.899963</v>
      </c>
      <c r="L10917" s="0">
        <v>43.173748</v>
      </c>
      <c r="W10917" s="0">
        <f t="shared" si="170"/>
        <v>53653.263688424071</v>
      </c>
    </row>
    <row r="10918">
      <c r="A10918" s="0">
        <v>367.50375</v>
      </c>
      <c r="B10918" s="0">
        <v>-2910.935059</v>
      </c>
      <c r="C10918" s="0">
        <v>-49513.699219</v>
      </c>
      <c r="D10918" s="0">
        <v>20265.306641</v>
      </c>
      <c r="E10918" s="0">
        <v>0.52073</v>
      </c>
      <c r="F10918" s="0">
        <v>9.941897</v>
      </c>
      <c r="G10918" s="0">
        <v>-0.127105</v>
      </c>
      <c r="H10918" s="0">
        <v>-0.014856</v>
      </c>
      <c r="I10918" s="0">
        <v>0.001926</v>
      </c>
      <c r="J10918" s="0">
        <v>-0.002062</v>
      </c>
      <c r="K10918" s="0">
        <v>1014.909973</v>
      </c>
      <c r="L10918" s="0">
        <v>43.173748</v>
      </c>
      <c r="W10918" s="0">
        <f t="shared" si="170"/>
        <v>53579.498005497167</v>
      </c>
    </row>
    <row r="10919">
      <c r="A10919" s="0">
        <v>367.515</v>
      </c>
      <c r="B10919" s="0">
        <v>-3031.64624</v>
      </c>
      <c r="C10919" s="0">
        <v>-49538.378906</v>
      </c>
      <c r="D10919" s="0">
        <v>20360.039062</v>
      </c>
      <c r="E10919" s="0">
        <v>0.511544</v>
      </c>
      <c r="F10919" s="0">
        <v>9.939771</v>
      </c>
      <c r="G10919" s="0">
        <v>-0.134479</v>
      </c>
      <c r="H10919" s="0">
        <v>0.013435</v>
      </c>
      <c r="I10919" s="0">
        <v>0.006378</v>
      </c>
      <c r="J10919" s="0">
        <v>-0.010466</v>
      </c>
      <c r="K10919" s="0">
        <v>1014.909973</v>
      </c>
      <c r="L10919" s="0">
        <v>43.173748</v>
      </c>
      <c r="W10919" s="0">
        <f t="shared" si="170"/>
        <v>53644.879104767286</v>
      </c>
    </row>
    <row r="10920">
      <c r="A10920" s="0">
        <v>367.52625</v>
      </c>
      <c r="B10920" s="0">
        <v>-3002.339111</v>
      </c>
      <c r="C10920" s="0">
        <v>-49536.136719</v>
      </c>
      <c r="D10920" s="0">
        <v>20250.224609</v>
      </c>
      <c r="E10920" s="0">
        <v>0.514146</v>
      </c>
      <c r="F10920" s="0">
        <v>9.944372</v>
      </c>
      <c r="G10920" s="0">
        <v>-0.123492</v>
      </c>
      <c r="H10920" s="0">
        <v>0.042047</v>
      </c>
      <c r="I10920" s="0">
        <v>0.010746</v>
      </c>
      <c r="J10920" s="0">
        <v>-0.019437</v>
      </c>
      <c r="K10920" s="0">
        <v>1014.909973</v>
      </c>
      <c r="L10920" s="0">
        <v>43.173748</v>
      </c>
      <c r="W10920" s="0">
        <f t="shared" si="170"/>
        <v>53599.575351823914</v>
      </c>
    </row>
    <row r="10921">
      <c r="A10921" s="0">
        <v>367.5375</v>
      </c>
      <c r="B10921" s="0">
        <v>-3014.804443</v>
      </c>
      <c r="C10921" s="0">
        <v>-49522.273437</v>
      </c>
      <c r="D10921" s="0">
        <v>20329.470703</v>
      </c>
      <c r="E10921" s="0">
        <v>0.516424</v>
      </c>
      <c r="F10921" s="0">
        <v>9.940094</v>
      </c>
      <c r="G10921" s="0">
        <v>-0.134465</v>
      </c>
      <c r="H10921" s="0">
        <v>0.059583</v>
      </c>
      <c r="I10921" s="0">
        <v>0.012398</v>
      </c>
      <c r="J10921" s="0">
        <v>-0.024476</v>
      </c>
      <c r="K10921" s="0">
        <v>1014.909973</v>
      </c>
      <c r="L10921" s="0">
        <v>43.173748</v>
      </c>
      <c r="W10921" s="0">
        <f t="shared" si="170"/>
        <v>53617.459761374965</v>
      </c>
    </row>
    <row r="10922">
      <c r="A10922" s="0">
        <v>367.54875</v>
      </c>
      <c r="B10922" s="0">
        <v>-2989.849609</v>
      </c>
      <c r="C10922" s="0">
        <v>-49511.710937</v>
      </c>
      <c r="D10922" s="0">
        <v>20308.052734</v>
      </c>
      <c r="E10922" s="0">
        <v>0.51082</v>
      </c>
      <c r="F10922" s="0">
        <v>9.939918</v>
      </c>
      <c r="G10922" s="0">
        <v>-0.1263</v>
      </c>
      <c r="H10922" s="0">
        <v>0.065511</v>
      </c>
      <c r="I10922" s="0">
        <v>0.012654</v>
      </c>
      <c r="J10922" s="0">
        <v>-0.021513</v>
      </c>
      <c r="K10922" s="0">
        <v>1014.909973</v>
      </c>
      <c r="L10922" s="0">
        <v>43.173748</v>
      </c>
      <c r="W10922" s="0">
        <f t="shared" si="170"/>
        <v>53598.187716007786</v>
      </c>
    </row>
    <row r="10923">
      <c r="A10923" s="0">
        <v>367.56</v>
      </c>
      <c r="B10923" s="0">
        <v>-2903.197266</v>
      </c>
      <c r="C10923" s="0">
        <v>-49530.296875</v>
      </c>
      <c r="D10923" s="0">
        <v>20367.224609</v>
      </c>
      <c r="E10923" s="0">
        <v>0.5246</v>
      </c>
      <c r="F10923" s="0">
        <v>9.94644</v>
      </c>
      <c r="G10923" s="0">
        <v>-0.123214</v>
      </c>
      <c r="H10923" s="0">
        <v>0.058887</v>
      </c>
      <c r="I10923" s="0">
        <v>0.011763</v>
      </c>
      <c r="J10923" s="0">
        <v>-0.019202</v>
      </c>
      <c r="K10923" s="0">
        <v>1014.909973</v>
      </c>
      <c r="L10923" s="0">
        <v>43.173748</v>
      </c>
      <c r="W10923" s="0">
        <f t="shared" si="170"/>
        <v>53633.037403865164</v>
      </c>
    </row>
    <row r="10924">
      <c r="A10924" s="0">
        <v>367.57125</v>
      </c>
      <c r="B10924" s="0">
        <v>-2995.001709</v>
      </c>
      <c r="C10924" s="0">
        <v>-49531.640625</v>
      </c>
      <c r="D10924" s="0">
        <v>20345.988281</v>
      </c>
      <c r="E10924" s="0">
        <v>0.518844</v>
      </c>
      <c r="F10924" s="0">
        <v>9.943127</v>
      </c>
      <c r="G10924" s="0">
        <v>-0.129001</v>
      </c>
      <c r="H10924" s="0">
        <v>0.031766</v>
      </c>
      <c r="I10924" s="0">
        <v>0.008839</v>
      </c>
      <c r="J10924" s="0">
        <v>-0.012631</v>
      </c>
      <c r="K10924" s="0">
        <v>1014.909973</v>
      </c>
      <c r="L10924" s="0">
        <v>43.173748</v>
      </c>
      <c r="W10924" s="0">
        <f t="shared" si="170"/>
        <v>53631.266042968375</v>
      </c>
    </row>
    <row r="10925">
      <c r="A10925" s="0">
        <v>367.5825</v>
      </c>
      <c r="B10925" s="0">
        <v>-3015.834717</v>
      </c>
      <c r="C10925" s="0">
        <v>-49536.566406</v>
      </c>
      <c r="D10925" s="0">
        <v>20292.587891</v>
      </c>
      <c r="E10925" s="0">
        <v>0.506086</v>
      </c>
      <c r="F10925" s="0">
        <v>9.944613</v>
      </c>
      <c r="G10925" s="0">
        <v>-0.125171</v>
      </c>
      <c r="H10925" s="0">
        <v>0.00269</v>
      </c>
      <c r="I10925" s="0">
        <v>0.00548</v>
      </c>
      <c r="J10925" s="0">
        <v>-0.006123</v>
      </c>
      <c r="K10925" s="0">
        <v>1014.909973</v>
      </c>
      <c r="L10925" s="0">
        <v>43.173748</v>
      </c>
      <c r="W10925" s="0">
        <f t="shared" si="170"/>
        <v>53616.749189504859</v>
      </c>
    </row>
    <row r="10926">
      <c r="A10926" s="0">
        <v>367.59375</v>
      </c>
      <c r="B10926" s="0">
        <v>-2967.638916</v>
      </c>
      <c r="C10926" s="0">
        <v>-49540.558594</v>
      </c>
      <c r="D10926" s="0">
        <v>20360.138672</v>
      </c>
      <c r="E10926" s="0">
        <v>0.508546</v>
      </c>
      <c r="F10926" s="0">
        <v>9.932999</v>
      </c>
      <c r="G10926" s="0">
        <v>-0.117449</v>
      </c>
      <c r="H10926" s="0">
        <v>-0.021865</v>
      </c>
      <c r="I10926" s="0">
        <v>0.002013</v>
      </c>
      <c r="J10926" s="0">
        <v>-0.001034</v>
      </c>
      <c r="K10926" s="0">
        <v>1014.909973</v>
      </c>
      <c r="L10926" s="0">
        <v>43.173748</v>
      </c>
      <c r="W10926" s="0">
        <f t="shared" si="170"/>
        <v>53643.350690317391</v>
      </c>
    </row>
    <row r="10927">
      <c r="A10927" s="0">
        <v>367.605</v>
      </c>
      <c r="B10927" s="0">
        <v>-3043.578857</v>
      </c>
      <c r="C10927" s="0">
        <v>-49494.578125</v>
      </c>
      <c r="D10927" s="0">
        <v>20328.869141</v>
      </c>
      <c r="E10927" s="0">
        <v>0.506616</v>
      </c>
      <c r="F10927" s="0">
        <v>9.942194</v>
      </c>
      <c r="G10927" s="0">
        <v>-0.127041</v>
      </c>
      <c r="H10927" s="0">
        <v>-0.035627</v>
      </c>
      <c r="I10927" s="0">
        <v>0.000268</v>
      </c>
      <c r="J10927" s="0">
        <v>0.002317</v>
      </c>
      <c r="K10927" s="0">
        <v>1014.880005</v>
      </c>
      <c r="L10927" s="0">
        <v>43.176094</v>
      </c>
      <c r="W10927" s="0">
        <f t="shared" si="170"/>
        <v>53593.279024355361</v>
      </c>
    </row>
    <row r="10928">
      <c r="A10928" s="0">
        <v>367.61625</v>
      </c>
      <c r="B10928" s="0">
        <v>-2907.773682</v>
      </c>
      <c r="C10928" s="0">
        <v>-49513.128906</v>
      </c>
      <c r="D10928" s="0">
        <v>20264.607422</v>
      </c>
      <c r="E10928" s="0">
        <v>0.511878</v>
      </c>
      <c r="F10928" s="0">
        <v>9.943662</v>
      </c>
      <c r="G10928" s="0">
        <v>-0.131232</v>
      </c>
      <c r="H10928" s="0">
        <v>-0.027761</v>
      </c>
      <c r="I10928" s="0">
        <v>0.000991</v>
      </c>
      <c r="J10928" s="0">
        <v>0.001143</v>
      </c>
      <c r="K10928" s="0">
        <v>1014.880005</v>
      </c>
      <c r="L10928" s="0">
        <v>43.176094</v>
      </c>
      <c r="W10928" s="0">
        <f t="shared" si="170"/>
        <v>53578.534842002555</v>
      </c>
    </row>
    <row r="10929">
      <c r="A10929" s="0">
        <v>367.6275</v>
      </c>
      <c r="B10929" s="0">
        <v>-3022.179443</v>
      </c>
      <c r="C10929" s="0">
        <v>-49514.421875</v>
      </c>
      <c r="D10929" s="0">
        <v>20343.900391</v>
      </c>
      <c r="E10929" s="0">
        <v>0.497931</v>
      </c>
      <c r="F10929" s="0">
        <v>9.935468</v>
      </c>
      <c r="G10929" s="0">
        <v>-0.127705</v>
      </c>
      <c r="H10929" s="0">
        <v>-0.012603</v>
      </c>
      <c r="I10929" s="0">
        <v>0.002835</v>
      </c>
      <c r="J10929" s="0">
        <v>-0.004532</v>
      </c>
      <c r="K10929" s="0">
        <v>1014.880005</v>
      </c>
      <c r="L10929" s="0">
        <v>43.176094</v>
      </c>
      <c r="W10929" s="0">
        <f t="shared" si="170"/>
        <v>53616.096699779446</v>
      </c>
    </row>
    <row r="10930">
      <c r="A10930" s="0">
        <v>367.63875</v>
      </c>
      <c r="B10930" s="0">
        <v>-2847.262939</v>
      </c>
      <c r="C10930" s="0">
        <v>-49599.097656</v>
      </c>
      <c r="D10930" s="0">
        <v>20308.074219</v>
      </c>
      <c r="E10930" s="0">
        <v>0.516645</v>
      </c>
      <c r="F10930" s="0">
        <v>9.942455</v>
      </c>
      <c r="G10930" s="0">
        <v>-0.113931</v>
      </c>
      <c r="H10930" s="0">
        <v>0.014864</v>
      </c>
      <c r="I10930" s="0">
        <v>0.005964</v>
      </c>
      <c r="J10930" s="0">
        <v>-0.012261</v>
      </c>
      <c r="K10930" s="0">
        <v>1014.880005</v>
      </c>
      <c r="L10930" s="0">
        <v>43.176094</v>
      </c>
      <c r="W10930" s="0">
        <f t="shared" si="170"/>
        <v>53671.177302325312</v>
      </c>
    </row>
    <row r="10931">
      <c r="A10931" s="0">
        <v>367.65</v>
      </c>
      <c r="B10931" s="0">
        <v>-2905.700195</v>
      </c>
      <c r="C10931" s="0">
        <v>-49549.027344</v>
      </c>
      <c r="D10931" s="0">
        <v>20394.199219</v>
      </c>
      <c r="E10931" s="0">
        <v>0.519769</v>
      </c>
      <c r="F10931" s="0">
        <v>9.939069</v>
      </c>
      <c r="G10931" s="0">
        <v>-0.125393</v>
      </c>
      <c r="H10931" s="0">
        <v>0.043193</v>
      </c>
      <c r="I10931" s="0">
        <v>0.010127</v>
      </c>
      <c r="J10931" s="0">
        <v>-0.019682</v>
      </c>
      <c r="K10931" s="0">
        <v>1014.880005</v>
      </c>
      <c r="L10931" s="0">
        <v>43.176094</v>
      </c>
      <c r="W10931" s="0">
        <f t="shared" si="170"/>
        <v>53660.717160171676</v>
      </c>
    </row>
    <row r="10932">
      <c r="A10932" s="0">
        <v>367.66125</v>
      </c>
      <c r="B10932" s="0">
        <v>-2903.490234</v>
      </c>
      <c r="C10932" s="0">
        <v>-49539.957031</v>
      </c>
      <c r="D10932" s="0">
        <v>20287.597656</v>
      </c>
      <c r="E10932" s="0">
        <v>0.513502</v>
      </c>
      <c r="F10932" s="0">
        <v>9.938076</v>
      </c>
      <c r="G10932" s="0">
        <v>-0.11519</v>
      </c>
      <c r="H10932" s="0">
        <v>0.063548</v>
      </c>
      <c r="I10932" s="0">
        <v>0.012342</v>
      </c>
      <c r="J10932" s="0">
        <v>-0.02414</v>
      </c>
      <c r="K10932" s="0">
        <v>1014.880005</v>
      </c>
      <c r="L10932" s="0">
        <v>43.176094</v>
      </c>
      <c r="W10932" s="0">
        <f t="shared" si="170"/>
        <v>53611.791770318552</v>
      </c>
    </row>
    <row r="10933">
      <c r="A10933" s="0">
        <v>367.6725</v>
      </c>
      <c r="B10933" s="0">
        <v>-2884.432617</v>
      </c>
      <c r="C10933" s="0">
        <v>-49520.488281</v>
      </c>
      <c r="D10933" s="0">
        <v>20156.925781</v>
      </c>
      <c r="E10933" s="0">
        <v>0.500704</v>
      </c>
      <c r="F10933" s="0">
        <v>9.94348</v>
      </c>
      <c r="G10933" s="0">
        <v>-0.121335</v>
      </c>
      <c r="H10933" s="0">
        <v>0.067582</v>
      </c>
      <c r="I10933" s="0">
        <v>0.013128</v>
      </c>
      <c r="J10933" s="0">
        <v>-0.022976</v>
      </c>
      <c r="K10933" s="0">
        <v>1014.880005</v>
      </c>
      <c r="L10933" s="0">
        <v>43.176094</v>
      </c>
      <c r="W10933" s="0">
        <f t="shared" si="170"/>
        <v>53543.443744789285</v>
      </c>
    </row>
    <row r="10934">
      <c r="A10934" s="0">
        <v>367.68375</v>
      </c>
      <c r="B10934" s="0">
        <v>-2914.922119</v>
      </c>
      <c r="C10934" s="0">
        <v>-49551.34375</v>
      </c>
      <c r="D10934" s="0">
        <v>20124.855469</v>
      </c>
      <c r="E10934" s="0">
        <v>0.514378</v>
      </c>
      <c r="F10934" s="0">
        <v>9.948366</v>
      </c>
      <c r="G10934" s="0">
        <v>-0.122994</v>
      </c>
      <c r="H10934" s="0">
        <v>0.054893</v>
      </c>
      <c r="I10934" s="0">
        <v>0.011929</v>
      </c>
      <c r="J10934" s="0">
        <v>-0.017223</v>
      </c>
      <c r="K10934" s="0">
        <v>1014.880005</v>
      </c>
      <c r="L10934" s="0">
        <v>43.176094</v>
      </c>
      <c r="W10934" s="0">
        <f t="shared" si="170"/>
        <v>53561.574342420507</v>
      </c>
    </row>
    <row r="10935">
      <c r="A10935" s="0">
        <v>367.695</v>
      </c>
      <c r="B10935" s="0">
        <v>-2856.533203</v>
      </c>
      <c r="C10935" s="0">
        <v>-49525.980469</v>
      </c>
      <c r="D10935" s="0">
        <v>20294.041016</v>
      </c>
      <c r="E10935" s="0">
        <v>0.513778</v>
      </c>
      <c r="F10935" s="0">
        <v>9.946421</v>
      </c>
      <c r="G10935" s="0">
        <v>-0.135845</v>
      </c>
      <c r="H10935" s="0">
        <v>0.028871</v>
      </c>
      <c r="I10935" s="0">
        <v>0.007785</v>
      </c>
      <c r="J10935" s="0">
        <v>-0.010433</v>
      </c>
      <c r="K10935" s="0">
        <v>1014.880005</v>
      </c>
      <c r="L10935" s="0">
        <v>43.176094</v>
      </c>
      <c r="W10935" s="0">
        <f t="shared" si="170"/>
        <v>53598.793121811068</v>
      </c>
    </row>
    <row r="10936">
      <c r="A10936" s="0">
        <v>367.70625</v>
      </c>
      <c r="B10936" s="0">
        <v>-2945.595459</v>
      </c>
      <c r="C10936" s="0">
        <v>-49513.140625</v>
      </c>
      <c r="D10936" s="0">
        <v>20177.869141</v>
      </c>
      <c r="E10936" s="0">
        <v>0.523309</v>
      </c>
      <c r="F10936" s="0">
        <v>9.941045</v>
      </c>
      <c r="G10936" s="0">
        <v>-0.119784</v>
      </c>
      <c r="H10936" s="0">
        <v>-0.003024</v>
      </c>
      <c r="I10936" s="0">
        <v>0.004933</v>
      </c>
      <c r="J10936" s="0">
        <v>-0.003312</v>
      </c>
      <c r="K10936" s="0">
        <v>1014.889954</v>
      </c>
      <c r="L10936" s="0">
        <v>43.171211</v>
      </c>
      <c r="W10936" s="0">
        <f t="shared" si="170"/>
        <v>53547.86671969694</v>
      </c>
    </row>
    <row r="10937">
      <c r="A10937" s="0">
        <v>367.7175</v>
      </c>
      <c r="B10937" s="0">
        <v>-3005.80127</v>
      </c>
      <c r="C10937" s="0">
        <v>-49518.832031</v>
      </c>
      <c r="D10937" s="0">
        <v>20320.048828</v>
      </c>
      <c r="E10937" s="0">
        <v>0.520043</v>
      </c>
      <c r="F10937" s="0">
        <v>9.940681</v>
      </c>
      <c r="G10937" s="0">
        <v>-0.122475</v>
      </c>
      <c r="H10937" s="0">
        <v>-0.025303</v>
      </c>
      <c r="I10937" s="0">
        <v>0.001155</v>
      </c>
      <c r="J10937" s="0">
        <v>-0.000191</v>
      </c>
      <c r="K10937" s="0">
        <v>1014.889954</v>
      </c>
      <c r="L10937" s="0">
        <v>43.171211</v>
      </c>
      <c r="W10937" s="0">
        <f t="shared" si="170"/>
        <v>53610.203798917129</v>
      </c>
    </row>
    <row r="10938">
      <c r="A10938" s="0">
        <v>367.72875</v>
      </c>
      <c r="B10938" s="0">
        <v>-2954.220703</v>
      </c>
      <c r="C10938" s="0">
        <v>-49525.339844</v>
      </c>
      <c r="D10938" s="0">
        <v>20296.568359</v>
      </c>
      <c r="E10938" s="0">
        <v>0.516269</v>
      </c>
      <c r="F10938" s="0">
        <v>9.938589</v>
      </c>
      <c r="G10938" s="0">
        <v>-0.127425</v>
      </c>
      <c r="H10938" s="0">
        <v>-0.029222</v>
      </c>
      <c r="I10938" s="0">
        <v>0.000426</v>
      </c>
      <c r="J10938" s="0">
        <v>0.001343</v>
      </c>
      <c r="K10938" s="0">
        <v>1014.889954</v>
      </c>
      <c r="L10938" s="0">
        <v>43.171211</v>
      </c>
      <c r="W10938" s="0">
        <f t="shared" si="170"/>
        <v>53604.453115177734</v>
      </c>
    </row>
    <row r="10939">
      <c r="A10939" s="0">
        <v>367.74</v>
      </c>
      <c r="B10939" s="0">
        <v>-3010.585205</v>
      </c>
      <c r="C10939" s="0">
        <v>-49529.566406</v>
      </c>
      <c r="D10939" s="0">
        <v>20162.716797</v>
      </c>
      <c r="E10939" s="0">
        <v>0.502041</v>
      </c>
      <c r="F10939" s="0">
        <v>9.934417</v>
      </c>
      <c r="G10939" s="0">
        <v>-0.126696</v>
      </c>
      <c r="H10939" s="0">
        <v>-0.029735</v>
      </c>
      <c r="I10939" s="0">
        <v>0.001442</v>
      </c>
      <c r="J10939" s="0">
        <v>0.00113</v>
      </c>
      <c r="K10939" s="0">
        <v>1014.889954</v>
      </c>
      <c r="L10939" s="0">
        <v>43.171211</v>
      </c>
      <c r="W10939" s="0">
        <f t="shared" si="170"/>
        <v>53560.962652653609</v>
      </c>
    </row>
    <row r="10940">
      <c r="A10940" s="0">
        <v>367.75125</v>
      </c>
      <c r="B10940" s="0">
        <v>-3016.260254</v>
      </c>
      <c r="C10940" s="0">
        <v>-49550.804687</v>
      </c>
      <c r="D10940" s="0">
        <v>20151.287109</v>
      </c>
      <c r="E10940" s="0">
        <v>0.520569</v>
      </c>
      <c r="F10940" s="0">
        <v>9.934975</v>
      </c>
      <c r="G10940" s="0">
        <v>-0.131531</v>
      </c>
      <c r="H10940" s="0">
        <v>-0.004656</v>
      </c>
      <c r="I10940" s="0">
        <v>0.004128</v>
      </c>
      <c r="J10940" s="0">
        <v>-0.005233</v>
      </c>
      <c r="K10940" s="0">
        <v>1014.889954</v>
      </c>
      <c r="L10940" s="0">
        <v>43.171211</v>
      </c>
      <c r="W10940" s="0">
        <f t="shared" si="170"/>
        <v>53576.622170480579</v>
      </c>
    </row>
    <row r="10941">
      <c r="A10941" s="0">
        <v>367.7625</v>
      </c>
      <c r="B10941" s="0">
        <v>-2992.54541</v>
      </c>
      <c r="C10941" s="0">
        <v>-49510.292969</v>
      </c>
      <c r="D10941" s="0">
        <v>20370.640625</v>
      </c>
      <c r="E10941" s="0">
        <v>0.516011</v>
      </c>
      <c r="F10941" s="0">
        <v>9.927259</v>
      </c>
      <c r="G10941" s="0">
        <v>-0.129746</v>
      </c>
      <c r="H10941" s="0">
        <v>0.023593</v>
      </c>
      <c r="I10941" s="0">
        <v>0.00737</v>
      </c>
      <c r="J10941" s="0">
        <v>-0.01441</v>
      </c>
      <c r="K10941" s="0">
        <v>1014.889954</v>
      </c>
      <c r="L10941" s="0">
        <v>43.171211</v>
      </c>
      <c r="W10941" s="0">
        <f t="shared" si="170"/>
        <v>53620.774307911888</v>
      </c>
    </row>
    <row r="10942">
      <c r="A10942" s="0">
        <v>367.77375</v>
      </c>
      <c r="B10942" s="0">
        <v>-3044.359619</v>
      </c>
      <c r="C10942" s="0">
        <v>-49504.730469</v>
      </c>
      <c r="D10942" s="0">
        <v>20380.921875</v>
      </c>
      <c r="E10942" s="0">
        <v>0.521162</v>
      </c>
      <c r="F10942" s="0">
        <v>9.929274</v>
      </c>
      <c r="G10942" s="0">
        <v>-0.137253</v>
      </c>
      <c r="H10942" s="0">
        <v>0.053093</v>
      </c>
      <c r="I10942" s="0">
        <v>0.01087</v>
      </c>
      <c r="J10942" s="0">
        <v>-0.022439</v>
      </c>
      <c r="K10942" s="0">
        <v>1014.889954</v>
      </c>
      <c r="L10942" s="0">
        <v>43.171211</v>
      </c>
      <c r="W10942" s="0">
        <f t="shared" si="170"/>
        <v>53622.462091673748</v>
      </c>
    </row>
    <row r="10943">
      <c r="A10943" s="0">
        <v>367.785</v>
      </c>
      <c r="B10943" s="0">
        <v>-2871.15625</v>
      </c>
      <c r="C10943" s="0">
        <v>-49519.476562</v>
      </c>
      <c r="D10943" s="0">
        <v>20306.621094</v>
      </c>
      <c r="E10943" s="0">
        <v>0.516829</v>
      </c>
      <c r="F10943" s="0">
        <v>9.940723</v>
      </c>
      <c r="G10943" s="0">
        <v>-0.125056</v>
      </c>
      <c r="H10943" s="0">
        <v>0.068641</v>
      </c>
      <c r="I10943" s="0">
        <v>0.013644</v>
      </c>
      <c r="J10943" s="0">
        <v>-0.026421</v>
      </c>
      <c r="K10943" s="0">
        <v>1014.889954</v>
      </c>
      <c r="L10943" s="0">
        <v>43.171211</v>
      </c>
      <c r="W10943" s="0">
        <f t="shared" si="170"/>
        <v>53598.329800859166</v>
      </c>
    </row>
    <row r="10944">
      <c r="A10944" s="0">
        <v>367.79625</v>
      </c>
      <c r="B10944" s="0">
        <v>-2971.172363</v>
      </c>
      <c r="C10944" s="0">
        <v>-49519.519531</v>
      </c>
      <c r="D10944" s="0">
        <v>20504.259766</v>
      </c>
      <c r="E10944" s="0">
        <v>0.516296</v>
      </c>
      <c r="F10944" s="0">
        <v>9.950863</v>
      </c>
      <c r="G10944" s="0">
        <v>-0.131683</v>
      </c>
      <c r="H10944" s="0">
        <v>0.063773</v>
      </c>
      <c r="I10944" s="0">
        <v>0.013359</v>
      </c>
      <c r="J10944" s="0">
        <v>-0.022337</v>
      </c>
      <c r="K10944" s="0">
        <v>1014.889954</v>
      </c>
      <c r="L10944" s="0">
        <v>43.171211</v>
      </c>
      <c r="W10944" s="0">
        <f t="shared" si="170"/>
        <v>53679.002862789392</v>
      </c>
    </row>
    <row r="10945">
      <c r="A10945" s="0">
        <v>367.8075</v>
      </c>
      <c r="B10945" s="0">
        <v>-2908.842041</v>
      </c>
      <c r="C10945" s="0">
        <v>-49510.558594</v>
      </c>
      <c r="D10945" s="0">
        <v>20344.976562</v>
      </c>
      <c r="E10945" s="0">
        <v>0.521081</v>
      </c>
      <c r="F10945" s="0">
        <v>9.94682</v>
      </c>
      <c r="G10945" s="0">
        <v>-0.138356</v>
      </c>
      <c r="H10945" s="0">
        <v>0.050387</v>
      </c>
      <c r="I10945" s="0">
        <v>0.010925</v>
      </c>
      <c r="J10945" s="0">
        <v>-0.016989</v>
      </c>
      <c r="K10945" s="0">
        <v>1014.880005</v>
      </c>
      <c r="L10945" s="0">
        <v>43.178631</v>
      </c>
      <c r="W10945" s="0">
        <f t="shared" si="170"/>
        <v>53606.667921236491</v>
      </c>
    </row>
    <row r="10946">
      <c r="A10946" s="0">
        <v>367.81875</v>
      </c>
      <c r="B10946" s="0">
        <v>-2932.121582</v>
      </c>
      <c r="C10946" s="0">
        <v>-49509.445312</v>
      </c>
      <c r="D10946" s="0">
        <v>20387.146484</v>
      </c>
      <c r="E10946" s="0">
        <v>0.518203</v>
      </c>
      <c r="F10946" s="0">
        <v>9.949321</v>
      </c>
      <c r="G10946" s="0">
        <v>-0.136353</v>
      </c>
      <c r="H10946" s="0">
        <v>0.025508</v>
      </c>
      <c r="I10946" s="0">
        <v>0.007448</v>
      </c>
      <c r="J10946" s="0">
        <v>-0.011066</v>
      </c>
      <c r="K10946" s="0">
        <v>1014.880005</v>
      </c>
      <c r="L10946" s="0">
        <v>43.178631</v>
      </c>
      <c r="W10946" s="0">
        <f ref="W10946:W11009" t="shared" si="171">SQRT((B10946)^2+(C10946)^2+(D10946)^2)</f>
        <v>53622.926569086318</v>
      </c>
    </row>
    <row r="10947">
      <c r="A10947" s="0">
        <v>367.83</v>
      </c>
      <c r="B10947" s="0">
        <v>-2998.723633</v>
      </c>
      <c r="C10947" s="0">
        <v>-49506.570312</v>
      </c>
      <c r="D10947" s="0">
        <v>20302.921875</v>
      </c>
      <c r="E10947" s="0">
        <v>0.524709</v>
      </c>
      <c r="F10947" s="0">
        <v>9.929908</v>
      </c>
      <c r="G10947" s="0">
        <v>-0.126462</v>
      </c>
      <c r="H10947" s="0">
        <v>-0.003101</v>
      </c>
      <c r="I10947" s="0">
        <v>0.003447</v>
      </c>
      <c r="J10947" s="0">
        <v>-0.006585</v>
      </c>
      <c r="K10947" s="0">
        <v>1014.880005</v>
      </c>
      <c r="L10947" s="0">
        <v>43.178631</v>
      </c>
      <c r="W10947" s="0">
        <f t="shared" si="171"/>
        <v>53591.990858210018</v>
      </c>
    </row>
    <row r="10948">
      <c r="A10948" s="0">
        <v>367.84125</v>
      </c>
      <c r="B10948" s="0">
        <v>-2835.173828</v>
      </c>
      <c r="C10948" s="0">
        <v>-49527.960937</v>
      </c>
      <c r="D10948" s="0">
        <v>20274.091797</v>
      </c>
      <c r="E10948" s="0">
        <v>0.507331</v>
      </c>
      <c r="F10948" s="0">
        <v>9.94161</v>
      </c>
      <c r="G10948" s="0">
        <v>-0.115765</v>
      </c>
      <c r="H10948" s="0">
        <v>-0.023629</v>
      </c>
      <c r="I10948" s="0">
        <v>0.000732</v>
      </c>
      <c r="J10948" s="0">
        <v>-0.002243</v>
      </c>
      <c r="K10948" s="0">
        <v>1014.880005</v>
      </c>
      <c r="L10948" s="0">
        <v>43.178631</v>
      </c>
      <c r="W10948" s="0">
        <f t="shared" si="171"/>
        <v>53591.938977845886</v>
      </c>
    </row>
    <row r="10949">
      <c r="A10949" s="0">
        <v>367.8525</v>
      </c>
      <c r="B10949" s="0">
        <v>-2940.065674</v>
      </c>
      <c r="C10949" s="0">
        <v>-49527.546875</v>
      </c>
      <c r="D10949" s="0">
        <v>20348.642578</v>
      </c>
      <c r="E10949" s="0">
        <v>0.509631</v>
      </c>
      <c r="F10949" s="0">
        <v>9.94201</v>
      </c>
      <c r="G10949" s="0">
        <v>-0.117947</v>
      </c>
      <c r="H10949" s="0">
        <v>-0.032602</v>
      </c>
      <c r="I10949" s="0">
        <v>-0.000151</v>
      </c>
      <c r="J10949" s="0">
        <v>0.001409</v>
      </c>
      <c r="K10949" s="0">
        <v>1014.880005</v>
      </c>
      <c r="L10949" s="0">
        <v>43.178631</v>
      </c>
      <c r="W10949" s="0">
        <f t="shared" si="171"/>
        <v>53625.452356040318</v>
      </c>
    </row>
    <row r="10950">
      <c r="A10950" s="0">
        <v>367.86375</v>
      </c>
      <c r="B10950" s="0">
        <v>-2942.052246</v>
      </c>
      <c r="C10950" s="0">
        <v>-49533.527344</v>
      </c>
      <c r="D10950" s="0">
        <v>20322.910156</v>
      </c>
      <c r="E10950" s="0">
        <v>0.504778</v>
      </c>
      <c r="F10950" s="0">
        <v>9.951713</v>
      </c>
      <c r="G10950" s="0">
        <v>-0.122564</v>
      </c>
      <c r="H10950" s="0">
        <v>-0.027182</v>
      </c>
      <c r="I10950" s="0">
        <v>0.000199</v>
      </c>
      <c r="J10950" s="0">
        <v>-0.000196</v>
      </c>
      <c r="K10950" s="0">
        <v>1014.880005</v>
      </c>
      <c r="L10950" s="0">
        <v>43.178631</v>
      </c>
      <c r="W10950" s="0">
        <f t="shared" si="171"/>
        <v>53621.326725155144</v>
      </c>
    </row>
    <row r="10951">
      <c r="A10951" s="0">
        <v>367.875</v>
      </c>
      <c r="B10951" s="0">
        <v>-2937.290283</v>
      </c>
      <c r="C10951" s="0">
        <v>-49508.148437</v>
      </c>
      <c r="D10951" s="0">
        <v>20343.369141</v>
      </c>
      <c r="E10951" s="0">
        <v>0.516537</v>
      </c>
      <c r="F10951" s="0">
        <v>9.946776</v>
      </c>
      <c r="G10951" s="0">
        <v>-0.127665</v>
      </c>
      <c r="H10951" s="0">
        <v>-0.01049</v>
      </c>
      <c r="I10951" s="0">
        <v>0.002942</v>
      </c>
      <c r="J10951" s="0">
        <v>-0.005801</v>
      </c>
      <c r="K10951" s="0">
        <v>1014.880005</v>
      </c>
      <c r="L10951" s="0">
        <v>43.178631</v>
      </c>
      <c r="W10951" s="0">
        <f t="shared" si="171"/>
        <v>53605.3831613358</v>
      </c>
    </row>
    <row r="10952">
      <c r="A10952" s="0">
        <v>367.88625</v>
      </c>
      <c r="B10952" s="0">
        <v>-3131.548828</v>
      </c>
      <c r="C10952" s="0">
        <v>-49483.238281</v>
      </c>
      <c r="D10952" s="0">
        <v>20142.136719</v>
      </c>
      <c r="E10952" s="0">
        <v>0.511337</v>
      </c>
      <c r="F10952" s="0">
        <v>9.94498</v>
      </c>
      <c r="G10952" s="0">
        <v>-0.120278</v>
      </c>
      <c r="H10952" s="0">
        <v>0.022305</v>
      </c>
      <c r="I10952" s="0">
        <v>0.006939</v>
      </c>
      <c r="J10952" s="0">
        <v>-0.014115</v>
      </c>
      <c r="K10952" s="0">
        <v>1014.880005</v>
      </c>
      <c r="L10952" s="0">
        <v>43.178631</v>
      </c>
      <c r="W10952" s="0">
        <f t="shared" si="171"/>
        <v>53517.316267197661</v>
      </c>
    </row>
    <row r="10953">
      <c r="A10953" s="0">
        <v>367.8975</v>
      </c>
      <c r="B10953" s="0">
        <v>-2953.679932</v>
      </c>
      <c r="C10953" s="0">
        <v>-49488.480469</v>
      </c>
      <c r="D10953" s="0">
        <v>20388.1875</v>
      </c>
      <c r="E10953" s="0">
        <v>0.521821</v>
      </c>
      <c r="F10953" s="0">
        <v>9.949775</v>
      </c>
      <c r="G10953" s="0">
        <v>-0.133067</v>
      </c>
      <c r="H10953" s="0">
        <v>0.049269</v>
      </c>
      <c r="I10953" s="0">
        <v>0.011043</v>
      </c>
      <c r="J10953" s="0">
        <v>-0.02132</v>
      </c>
      <c r="K10953" s="0">
        <v>1014.880005</v>
      </c>
      <c r="L10953" s="0">
        <v>43.178631</v>
      </c>
      <c r="W10953" s="0">
        <f t="shared" si="171"/>
        <v>53605.150067940769</v>
      </c>
    </row>
    <row r="10954">
      <c r="A10954" s="0">
        <v>367.90875</v>
      </c>
      <c r="B10954" s="0">
        <v>-2960.571533</v>
      </c>
      <c r="C10954" s="0">
        <v>-49525.503906</v>
      </c>
      <c r="D10954" s="0">
        <v>20417.263672</v>
      </c>
      <c r="E10954" s="0">
        <v>0.513348</v>
      </c>
      <c r="F10954" s="0">
        <v>9.938758</v>
      </c>
      <c r="G10954" s="0">
        <v>-0.124916</v>
      </c>
      <c r="H10954" s="0">
        <v>0.064769</v>
      </c>
      <c r="I10954" s="0">
        <v>0.013199</v>
      </c>
      <c r="J10954" s="0">
        <v>-0.024466</v>
      </c>
      <c r="K10954" s="0">
        <v>1014.880005</v>
      </c>
      <c r="L10954" s="0">
        <v>43.176094</v>
      </c>
      <c r="W10954" s="0">
        <f t="shared" si="171"/>
        <v>53650.770514478187</v>
      </c>
    </row>
    <row r="10955">
      <c r="A10955" s="0">
        <v>367.92</v>
      </c>
      <c r="B10955" s="0">
        <v>-2886.89209</v>
      </c>
      <c r="C10955" s="0">
        <v>-49522.417969</v>
      </c>
      <c r="D10955" s="0">
        <v>20428.490234</v>
      </c>
      <c r="E10955" s="0">
        <v>0.517921</v>
      </c>
      <c r="F10955" s="0">
        <v>9.93226</v>
      </c>
      <c r="G10955" s="0">
        <v>-0.11318</v>
      </c>
      <c r="H10955" s="0">
        <v>0.063157</v>
      </c>
      <c r="I10955" s="0">
        <v>0.012753</v>
      </c>
      <c r="J10955" s="0">
        <v>-0.020456</v>
      </c>
      <c r="K10955" s="0">
        <v>1014.880005</v>
      </c>
      <c r="L10955" s="0">
        <v>43.176094</v>
      </c>
      <c r="W10955" s="0">
        <f t="shared" si="171"/>
        <v>53648.180217750836</v>
      </c>
    </row>
    <row r="10956">
      <c r="A10956" s="0">
        <v>367.93125</v>
      </c>
      <c r="B10956" s="0">
        <v>-2968.076416</v>
      </c>
      <c r="C10956" s="0">
        <v>-49507.382812</v>
      </c>
      <c r="D10956" s="0">
        <v>20278.980469</v>
      </c>
      <c r="E10956" s="0">
        <v>0.520968</v>
      </c>
      <c r="F10956" s="0">
        <v>9.936482</v>
      </c>
      <c r="G10956" s="0">
        <v>-0.122634</v>
      </c>
      <c r="H10956" s="0">
        <v>0.044585</v>
      </c>
      <c r="I10956" s="0">
        <v>0.010104</v>
      </c>
      <c r="J10956" s="0">
        <v>-0.015198</v>
      </c>
      <c r="K10956" s="0">
        <v>1014.880005</v>
      </c>
      <c r="L10956" s="0">
        <v>43.176094</v>
      </c>
      <c r="W10956" s="0">
        <f t="shared" si="171"/>
        <v>53581.969722726804</v>
      </c>
    </row>
    <row r="10957">
      <c r="A10957" s="0">
        <v>367.9425</v>
      </c>
      <c r="B10957" s="0">
        <v>-2953.652344</v>
      </c>
      <c r="C10957" s="0">
        <v>-49522.359375</v>
      </c>
      <c r="D10957" s="0">
        <v>20401.273437</v>
      </c>
      <c r="E10957" s="0">
        <v>0.509501</v>
      </c>
      <c r="F10957" s="0">
        <v>9.938557</v>
      </c>
      <c r="G10957" s="0">
        <v>-0.119002</v>
      </c>
      <c r="H10957" s="0">
        <v>0.019318</v>
      </c>
      <c r="I10957" s="0">
        <v>0.007007</v>
      </c>
      <c r="J10957" s="0">
        <v>-0.009857</v>
      </c>
      <c r="K10957" s="0">
        <v>1014.880005</v>
      </c>
      <c r="L10957" s="0">
        <v>43.176094</v>
      </c>
      <c r="W10957" s="0">
        <f t="shared" si="171"/>
        <v>53641.40283481696</v>
      </c>
    </row>
    <row r="10958">
      <c r="A10958" s="0">
        <v>367.95375</v>
      </c>
      <c r="B10958" s="0">
        <v>-2920.009277</v>
      </c>
      <c r="C10958" s="0">
        <v>-49531.226562</v>
      </c>
      <c r="D10958" s="0">
        <v>20480.373047</v>
      </c>
      <c r="E10958" s="0">
        <v>0.504048</v>
      </c>
      <c r="F10958" s="0">
        <v>9.932461</v>
      </c>
      <c r="G10958" s="0">
        <v>-0.119076</v>
      </c>
      <c r="H10958" s="0">
        <v>-0.00707</v>
      </c>
      <c r="I10958" s="0">
        <v>0.003902</v>
      </c>
      <c r="J10958" s="0">
        <v>-0.003825</v>
      </c>
      <c r="K10958" s="0">
        <v>1014.880005</v>
      </c>
      <c r="L10958" s="0">
        <v>43.176094</v>
      </c>
      <c r="W10958" s="0">
        <f t="shared" si="171"/>
        <v>53677.877557316147</v>
      </c>
    </row>
    <row r="10959">
      <c r="A10959" s="0">
        <v>367.965</v>
      </c>
      <c r="B10959" s="0">
        <v>-2977.390625</v>
      </c>
      <c r="C10959" s="0">
        <v>-49545.28125</v>
      </c>
      <c r="D10959" s="0">
        <v>20314.363281</v>
      </c>
      <c r="E10959" s="0">
        <v>0.505043</v>
      </c>
      <c r="F10959" s="0">
        <v>9.932801</v>
      </c>
      <c r="G10959" s="0">
        <v>-0.122138</v>
      </c>
      <c r="H10959" s="0">
        <v>-0.029358</v>
      </c>
      <c r="I10959" s="0">
        <v>0.000745</v>
      </c>
      <c r="J10959" s="0">
        <v>0.001206</v>
      </c>
      <c r="K10959" s="0">
        <v>1014.880005</v>
      </c>
      <c r="L10959" s="0">
        <v>43.176094</v>
      </c>
      <c r="W10959" s="0">
        <f t="shared" si="171"/>
        <v>53630.896921344516</v>
      </c>
    </row>
    <row r="10960">
      <c r="A10960" s="0">
        <v>367.97625</v>
      </c>
      <c r="B10960" s="0">
        <v>-3005.510986</v>
      </c>
      <c r="C10960" s="0">
        <v>-49506.015625</v>
      </c>
      <c r="D10960" s="0">
        <v>20471.181641</v>
      </c>
      <c r="E10960" s="0">
        <v>0.514242</v>
      </c>
      <c r="F10960" s="0">
        <v>9.931578</v>
      </c>
      <c r="G10960" s="0">
        <v>-0.12681</v>
      </c>
      <c r="H10960" s="0">
        <v>-0.032556</v>
      </c>
      <c r="I10960" s="0">
        <v>0.00011</v>
      </c>
      <c r="J10960" s="0">
        <v>0.002067</v>
      </c>
      <c r="K10960" s="0">
        <v>1014.880005</v>
      </c>
      <c r="L10960" s="0">
        <v>43.176094</v>
      </c>
      <c r="W10960" s="0">
        <f t="shared" si="171"/>
        <v>53655.828733964459</v>
      </c>
    </row>
    <row r="10961">
      <c r="A10961" s="0">
        <v>367.9875</v>
      </c>
      <c r="B10961" s="0">
        <v>-2860.878662</v>
      </c>
      <c r="C10961" s="0">
        <v>-49513.933594</v>
      </c>
      <c r="D10961" s="0">
        <v>20323.361328</v>
      </c>
      <c r="E10961" s="0">
        <v>0.505721</v>
      </c>
      <c r="F10961" s="0">
        <v>9.933022</v>
      </c>
      <c r="G10961" s="0">
        <v>-0.122553</v>
      </c>
      <c r="H10961" s="0">
        <v>-0.030885</v>
      </c>
      <c r="I10961" s="0">
        <v>0.000419</v>
      </c>
      <c r="J10961" s="0">
        <v>0.001602</v>
      </c>
      <c r="K10961" s="0">
        <v>1014.880005</v>
      </c>
      <c r="L10961" s="0">
        <v>43.176094</v>
      </c>
      <c r="W10961" s="0">
        <f t="shared" si="171"/>
        <v>53599.004303607871</v>
      </c>
    </row>
    <row r="10962">
      <c r="A10962" s="0">
        <v>367.99875</v>
      </c>
      <c r="B10962" s="0">
        <v>-2941.169678</v>
      </c>
      <c r="C10962" s="0">
        <v>-49530.367187</v>
      </c>
      <c r="D10962" s="0">
        <v>20342.837891</v>
      </c>
      <c r="E10962" s="0">
        <v>0.499655</v>
      </c>
      <c r="F10962" s="0">
        <v>9.936031</v>
      </c>
      <c r="G10962" s="0">
        <v>-0.136881</v>
      </c>
      <c r="H10962" s="0">
        <v>-0.000603</v>
      </c>
      <c r="I10962" s="0">
        <v>0.003764</v>
      </c>
      <c r="J10962" s="0">
        <v>-0.006407</v>
      </c>
      <c r="K10962" s="0">
        <v>1014.880005</v>
      </c>
      <c r="L10962" s="0">
        <v>43.176094</v>
      </c>
      <c r="W10962" s="0">
        <f t="shared" si="171"/>
        <v>53625.9154347349</v>
      </c>
    </row>
    <row r="10963">
      <c r="A10963" s="0">
        <v>368.01</v>
      </c>
      <c r="B10963" s="0">
        <v>-2993.335693</v>
      </c>
      <c r="C10963" s="0">
        <v>-49530.015625</v>
      </c>
      <c r="D10963" s="0">
        <v>20406.126953</v>
      </c>
      <c r="E10963" s="0">
        <v>0.506852</v>
      </c>
      <c r="F10963" s="0">
        <v>9.937531</v>
      </c>
      <c r="G10963" s="0">
        <v>-0.126328</v>
      </c>
      <c r="H10963" s="0">
        <v>0.028477</v>
      </c>
      <c r="I10963" s="0">
        <v>0.008468</v>
      </c>
      <c r="J10963" s="0">
        <v>-0.015112</v>
      </c>
      <c r="K10963" s="0">
        <v>1014.889954</v>
      </c>
      <c r="L10963" s="0">
        <v>43.180977</v>
      </c>
      <c r="W10963" s="0">
        <f t="shared" si="171"/>
        <v>53652.516470392</v>
      </c>
    </row>
    <row r="10964">
      <c r="A10964" s="0">
        <v>368.02125</v>
      </c>
      <c r="B10964" s="0">
        <v>-2922.205078</v>
      </c>
      <c r="C10964" s="0">
        <v>-49524.0625</v>
      </c>
      <c r="D10964" s="0">
        <v>20369.640625</v>
      </c>
      <c r="E10964" s="0">
        <v>0.507832</v>
      </c>
      <c r="F10964" s="0">
        <v>9.936116</v>
      </c>
      <c r="G10964" s="0">
        <v>-0.135045</v>
      </c>
      <c r="H10964" s="0">
        <v>0.047695</v>
      </c>
      <c r="I10964" s="0">
        <v>0.011233</v>
      </c>
      <c r="J10964" s="0">
        <v>-0.020445</v>
      </c>
      <c r="K10964" s="0">
        <v>1014.889954</v>
      </c>
      <c r="L10964" s="0">
        <v>43.180977</v>
      </c>
      <c r="W10964" s="0">
        <f t="shared" si="171"/>
        <v>53629.229979680349</v>
      </c>
    </row>
    <row r="10965">
      <c r="A10965" s="0">
        <v>368.0325</v>
      </c>
      <c r="B10965" s="0">
        <v>-2932.254395</v>
      </c>
      <c r="C10965" s="0">
        <v>-49510.953125</v>
      </c>
      <c r="D10965" s="0">
        <v>20253.849609</v>
      </c>
      <c r="E10965" s="0">
        <v>0.499304</v>
      </c>
      <c r="F10965" s="0">
        <v>9.938905</v>
      </c>
      <c r="G10965" s="0">
        <v>-0.123415</v>
      </c>
      <c r="H10965" s="0">
        <v>0.064062</v>
      </c>
      <c r="I10965" s="0">
        <v>0.012081</v>
      </c>
      <c r="J10965" s="0">
        <v>-0.023051</v>
      </c>
      <c r="K10965" s="0">
        <v>1014.889954</v>
      </c>
      <c r="L10965" s="0">
        <v>43.180977</v>
      </c>
      <c r="W10965" s="0">
        <f t="shared" si="171"/>
        <v>53573.790412541595</v>
      </c>
    </row>
    <row r="10966">
      <c r="A10966" s="0">
        <v>368.04375</v>
      </c>
      <c r="B10966" s="0">
        <v>-2940.023682</v>
      </c>
      <c r="C10966" s="0">
        <v>-49514.25</v>
      </c>
      <c r="D10966" s="0">
        <v>20355.673828</v>
      </c>
      <c r="E10966" s="0">
        <v>0.514197</v>
      </c>
      <c r="F10966" s="0">
        <v>9.944237</v>
      </c>
      <c r="G10966" s="0">
        <v>-0.120536</v>
      </c>
      <c r="H10966" s="0">
        <v>0.064029</v>
      </c>
      <c r="I10966" s="0">
        <v>0.012437</v>
      </c>
      <c r="J10966" s="0">
        <v>-0.020236</v>
      </c>
      <c r="K10966" s="0">
        <v>1014.889954</v>
      </c>
      <c r="L10966" s="0">
        <v>43.180977</v>
      </c>
      <c r="W10966" s="0">
        <f t="shared" si="171"/>
        <v>53615.838604885641</v>
      </c>
    </row>
    <row r="10967">
      <c r="A10967" s="0">
        <v>368.055</v>
      </c>
      <c r="B10967" s="0">
        <v>-2986.518799</v>
      </c>
      <c r="C10967" s="0">
        <v>-49531.511719</v>
      </c>
      <c r="D10967" s="0">
        <v>20197.619141</v>
      </c>
      <c r="E10967" s="0">
        <v>0.507072</v>
      </c>
      <c r="F10967" s="0">
        <v>9.943386</v>
      </c>
      <c r="G10967" s="0">
        <v>-0.132269</v>
      </c>
      <c r="H10967" s="0">
        <v>0.049334</v>
      </c>
      <c r="I10967" s="0">
        <v>0.009963</v>
      </c>
      <c r="J10967" s="0">
        <v>-0.015873</v>
      </c>
      <c r="K10967" s="0">
        <v>1014.889954</v>
      </c>
      <c r="L10967" s="0">
        <v>43.180977</v>
      </c>
      <c r="W10967" s="0">
        <f t="shared" si="171"/>
        <v>53574.562682966476</v>
      </c>
    </row>
    <row r="10968">
      <c r="A10968" s="0">
        <v>368.06625</v>
      </c>
      <c r="B10968" s="0">
        <v>-2937.257812</v>
      </c>
      <c r="C10968" s="0">
        <v>-49533.320312</v>
      </c>
      <c r="D10968" s="0">
        <v>20312.427734</v>
      </c>
      <c r="E10968" s="0">
        <v>0.498899</v>
      </c>
      <c r="F10968" s="0">
        <v>9.938391</v>
      </c>
      <c r="G10968" s="0">
        <v>-0.128113</v>
      </c>
      <c r="H10968" s="0">
        <v>0.020854</v>
      </c>
      <c r="I10968" s="0">
        <v>0.006398</v>
      </c>
      <c r="J10968" s="0">
        <v>-0.01013</v>
      </c>
      <c r="K10968" s="0">
        <v>1014.889954</v>
      </c>
      <c r="L10968" s="0">
        <v>43.180977</v>
      </c>
      <c r="W10968" s="0">
        <f t="shared" si="171"/>
        <v>53616.900554156608</v>
      </c>
    </row>
    <row r="10969">
      <c r="A10969" s="0">
        <v>368.0775</v>
      </c>
      <c r="B10969" s="0">
        <v>-3009.442139</v>
      </c>
      <c r="C10969" s="0">
        <v>-49526.011719</v>
      </c>
      <c r="D10969" s="0">
        <v>20272.185547</v>
      </c>
      <c r="E10969" s="0">
        <v>0.510926</v>
      </c>
      <c r="F10969" s="0">
        <v>9.93685</v>
      </c>
      <c r="G10969" s="0">
        <v>-0.12716</v>
      </c>
      <c r="H10969" s="0">
        <v>-0.009227</v>
      </c>
      <c r="I10969" s="0">
        <v>0.003286</v>
      </c>
      <c r="J10969" s="0">
        <v>-0.003839</v>
      </c>
      <c r="K10969" s="0">
        <v>1014.889954</v>
      </c>
      <c r="L10969" s="0">
        <v>43.180977</v>
      </c>
      <c r="W10969" s="0">
        <f t="shared" si="171"/>
        <v>53598.918698332993</v>
      </c>
    </row>
    <row r="10970">
      <c r="A10970" s="0">
        <v>368.08875</v>
      </c>
      <c r="B10970" s="0">
        <v>-2922.748291</v>
      </c>
      <c r="C10970" s="0">
        <v>-49528.070312</v>
      </c>
      <c r="D10970" s="0">
        <v>20278.306641</v>
      </c>
      <c r="E10970" s="0">
        <v>0.501896</v>
      </c>
      <c r="F10970" s="0">
        <v>9.931697</v>
      </c>
      <c r="G10970" s="0">
        <v>-0.126816</v>
      </c>
      <c r="H10970" s="0">
        <v>-0.027239</v>
      </c>
      <c r="I10970" s="0">
        <v>0.000616</v>
      </c>
      <c r="J10970" s="0">
        <v>-0.001252</v>
      </c>
      <c r="K10970" s="0">
        <v>1014.889954</v>
      </c>
      <c r="L10970" s="0">
        <v>43.180977</v>
      </c>
      <c r="W10970" s="0">
        <f t="shared" si="171"/>
        <v>53598.338842070327</v>
      </c>
    </row>
    <row r="10971">
      <c r="A10971" s="0">
        <v>368.1</v>
      </c>
      <c r="B10971" s="0">
        <v>-2924.081055</v>
      </c>
      <c r="C10971" s="0">
        <v>-49524.035156</v>
      </c>
      <c r="D10971" s="0">
        <v>20228.873047</v>
      </c>
      <c r="E10971" s="0">
        <v>0.519803</v>
      </c>
      <c r="F10971" s="0">
        <v>9.946633</v>
      </c>
      <c r="G10971" s="0">
        <v>-0.134876</v>
      </c>
      <c r="H10971" s="0">
        <v>-0.028955</v>
      </c>
      <c r="I10971" s="0">
        <v>-0.000292</v>
      </c>
      <c r="J10971" s="0">
        <v>0.000108</v>
      </c>
      <c r="K10971" s="0">
        <v>1014.880005</v>
      </c>
      <c r="L10971" s="0">
        <v>43.178631</v>
      </c>
      <c r="W10971" s="0">
        <f t="shared" si="171"/>
        <v>53575.998477868583</v>
      </c>
    </row>
    <row r="10972">
      <c r="A10972" s="0">
        <v>368.11125</v>
      </c>
      <c r="B10972" s="0">
        <v>-2892.94458</v>
      </c>
      <c r="C10972" s="0">
        <v>-49547.851562</v>
      </c>
      <c r="D10972" s="0">
        <v>20252.441406</v>
      </c>
      <c r="E10972" s="0">
        <v>0.515201</v>
      </c>
      <c r="F10972" s="0">
        <v>9.94898</v>
      </c>
      <c r="G10972" s="0">
        <v>-0.142227</v>
      </c>
      <c r="H10972" s="0">
        <v>-0.021434</v>
      </c>
      <c r="I10972" s="0">
        <v>0.001674</v>
      </c>
      <c r="J10972" s="0">
        <v>-0.001609</v>
      </c>
      <c r="K10972" s="0">
        <v>1014.880005</v>
      </c>
      <c r="L10972" s="0">
        <v>43.178631</v>
      </c>
      <c r="W10972" s="0">
        <f t="shared" si="171"/>
        <v>53605.224611565623</v>
      </c>
    </row>
    <row r="10973">
      <c r="A10973" s="0">
        <v>368.1225</v>
      </c>
      <c r="B10973" s="0">
        <v>-2969.382568</v>
      </c>
      <c r="C10973" s="0">
        <v>-49556.757812</v>
      </c>
      <c r="D10973" s="0">
        <v>20352.007812</v>
      </c>
      <c r="E10973" s="0">
        <v>0.517297</v>
      </c>
      <c r="F10973" s="0">
        <v>9.944204</v>
      </c>
      <c r="G10973" s="0">
        <v>-0.130525</v>
      </c>
      <c r="H10973" s="0">
        <v>-0.001046</v>
      </c>
      <c r="I10973" s="0">
        <v>0.003846</v>
      </c>
      <c r="J10973" s="0">
        <v>-0.007346</v>
      </c>
      <c r="K10973" s="0">
        <v>1014.880005</v>
      </c>
      <c r="L10973" s="0">
        <v>43.178631</v>
      </c>
      <c r="W10973" s="0">
        <f t="shared" si="171"/>
        <v>53655.323125036484</v>
      </c>
    </row>
    <row r="10974">
      <c r="A10974" s="0">
        <v>368.13375</v>
      </c>
      <c r="B10974" s="0">
        <v>-2968.195801</v>
      </c>
      <c r="C10974" s="0">
        <v>-49542.324219</v>
      </c>
      <c r="D10974" s="0">
        <v>20191.330078</v>
      </c>
      <c r="E10974" s="0">
        <v>0.506002</v>
      </c>
      <c r="F10974" s="0">
        <v>9.940107</v>
      </c>
      <c r="G10974" s="0">
        <v>-0.124637</v>
      </c>
      <c r="H10974" s="0">
        <v>0.031962</v>
      </c>
      <c r="I10974" s="0">
        <v>0.007941</v>
      </c>
      <c r="J10974" s="0">
        <v>-0.01663</v>
      </c>
      <c r="K10974" s="0">
        <v>1014.880005</v>
      </c>
      <c r="L10974" s="0">
        <v>43.178631</v>
      </c>
      <c r="W10974" s="0">
        <f t="shared" si="171"/>
        <v>53581.170999263682</v>
      </c>
    </row>
    <row r="10975">
      <c r="A10975" s="0">
        <v>368.145</v>
      </c>
      <c r="B10975" s="0">
        <v>-3043.673828</v>
      </c>
      <c r="C10975" s="0">
        <v>-49517.503906</v>
      </c>
      <c r="D10975" s="0">
        <v>20295.365234</v>
      </c>
      <c r="E10975" s="0">
        <v>0.508461</v>
      </c>
      <c r="F10975" s="0">
        <v>9.94192</v>
      </c>
      <c r="G10975" s="0">
        <v>-0.147384</v>
      </c>
      <c r="H10975" s="0">
        <v>0.054749</v>
      </c>
      <c r="I10975" s="0">
        <v>0.011503</v>
      </c>
      <c r="J10975" s="0">
        <v>-0.022532</v>
      </c>
      <c r="K10975" s="0">
        <v>1014.880005</v>
      </c>
      <c r="L10975" s="0">
        <v>43.178631</v>
      </c>
      <c r="W10975" s="0">
        <f t="shared" si="171"/>
        <v>53601.762969453092</v>
      </c>
    </row>
    <row r="10976">
      <c r="A10976" s="0">
        <v>368.15625</v>
      </c>
      <c r="B10976" s="0">
        <v>-2928.97168</v>
      </c>
      <c r="C10976" s="0">
        <v>-49545.453125</v>
      </c>
      <c r="D10976" s="0">
        <v>20248.976562</v>
      </c>
      <c r="E10976" s="0">
        <v>0.502761</v>
      </c>
      <c r="F10976" s="0">
        <v>9.942683</v>
      </c>
      <c r="G10976" s="0">
        <v>-0.138161</v>
      </c>
      <c r="H10976" s="0">
        <v>0.067107</v>
      </c>
      <c r="I10976" s="0">
        <v>0.013631</v>
      </c>
      <c r="J10976" s="0">
        <v>-0.024165</v>
      </c>
      <c r="K10976" s="0">
        <v>1014.880005</v>
      </c>
      <c r="L10976" s="0">
        <v>43.178631</v>
      </c>
      <c r="W10976" s="0">
        <f t="shared" si="171"/>
        <v>53603.6552137281</v>
      </c>
    </row>
    <row r="10977">
      <c r="A10977" s="0">
        <v>368.1675</v>
      </c>
      <c r="B10977" s="0">
        <v>-2923.874268</v>
      </c>
      <c r="C10977" s="0">
        <v>-49524.824219</v>
      </c>
      <c r="D10977" s="0">
        <v>20197.966797</v>
      </c>
      <c r="E10977" s="0">
        <v>0.50833</v>
      </c>
      <c r="F10977" s="0">
        <v>9.943427</v>
      </c>
      <c r="G10977" s="0">
        <v>-0.137688</v>
      </c>
      <c r="H10977" s="0">
        <v>0.062142</v>
      </c>
      <c r="I10977" s="0">
        <v>0.012598</v>
      </c>
      <c r="J10977" s="0">
        <v>-0.019856</v>
      </c>
      <c r="K10977" s="0">
        <v>1014.880005</v>
      </c>
      <c r="L10977" s="0">
        <v>43.178631</v>
      </c>
      <c r="W10977" s="0">
        <f t="shared" si="171"/>
        <v>53565.055002217974</v>
      </c>
    </row>
    <row r="10978">
      <c r="A10978" s="0">
        <v>368.17875</v>
      </c>
      <c r="B10978" s="0">
        <v>-2937.609131</v>
      </c>
      <c r="C10978" s="0">
        <v>-49522.917969</v>
      </c>
      <c r="D10978" s="0">
        <v>20336.767578</v>
      </c>
      <c r="E10978" s="0">
        <v>0.511973</v>
      </c>
      <c r="F10978" s="0">
        <v>9.936639</v>
      </c>
      <c r="G10978" s="0">
        <v>-0.12575</v>
      </c>
      <c r="H10978" s="0">
        <v>0.041178</v>
      </c>
      <c r="I10978" s="0">
        <v>0.009886</v>
      </c>
      <c r="J10978" s="0">
        <v>-0.013474</v>
      </c>
      <c r="K10978" s="0">
        <v>1014.880005</v>
      </c>
      <c r="L10978" s="0">
        <v>43.178631</v>
      </c>
      <c r="W10978" s="0">
        <f t="shared" si="171"/>
        <v>53616.537253840164</v>
      </c>
    </row>
    <row r="10979">
      <c r="A10979" s="0">
        <v>368.19</v>
      </c>
      <c r="B10979" s="0">
        <v>-2995.147705</v>
      </c>
      <c r="C10979" s="0">
        <v>-49517.757812</v>
      </c>
      <c r="D10979" s="0">
        <v>20382.230469</v>
      </c>
      <c r="E10979" s="0">
        <v>0.504171</v>
      </c>
      <c r="F10979" s="0">
        <v>9.934373</v>
      </c>
      <c r="G10979" s="0">
        <v>-0.131311</v>
      </c>
      <c r="H10979" s="0">
        <v>0.017724</v>
      </c>
      <c r="I10979" s="0">
        <v>0.006943</v>
      </c>
      <c r="J10979" s="0">
        <v>-0.008861</v>
      </c>
      <c r="K10979" s="0">
        <v>1014.880005</v>
      </c>
      <c r="L10979" s="0">
        <v>43.178631</v>
      </c>
      <c r="W10979" s="0">
        <f t="shared" si="171"/>
        <v>53632.215760623629</v>
      </c>
    </row>
    <row r="10980">
      <c r="A10980" s="0">
        <v>368.20125</v>
      </c>
      <c r="B10980" s="0">
        <v>-3152.218994</v>
      </c>
      <c r="C10980" s="0">
        <v>-49526.472656</v>
      </c>
      <c r="D10980" s="0">
        <v>20390.96875</v>
      </c>
      <c r="E10980" s="0">
        <v>0.513902</v>
      </c>
      <c r="F10980" s="0">
        <v>9.94129</v>
      </c>
      <c r="G10980" s="0">
        <v>-0.12091</v>
      </c>
      <c r="H10980" s="0">
        <v>-0.009592</v>
      </c>
      <c r="I10980" s="0">
        <v>0.003331</v>
      </c>
      <c r="J10980" s="0">
        <v>-0.002629</v>
      </c>
      <c r="K10980" s="0">
        <v>1014.869995</v>
      </c>
      <c r="L10980" s="0">
        <v>43.180977</v>
      </c>
      <c r="W10980" s="0">
        <f t="shared" si="171"/>
        <v>53652.582276113477</v>
      </c>
    </row>
    <row r="10981">
      <c r="A10981" s="0">
        <v>368.2125</v>
      </c>
      <c r="B10981" s="0">
        <v>-2996.183594</v>
      </c>
      <c r="C10981" s="0">
        <v>-49531.609375</v>
      </c>
      <c r="D10981" s="0">
        <v>20236.751953</v>
      </c>
      <c r="E10981" s="0">
        <v>0.515354</v>
      </c>
      <c r="F10981" s="0">
        <v>9.9348</v>
      </c>
      <c r="G10981" s="0">
        <v>-0.126773</v>
      </c>
      <c r="H10981" s="0">
        <v>-0.03184</v>
      </c>
      <c r="I10981" s="0">
        <v>-0.000166</v>
      </c>
      <c r="J10981" s="0">
        <v>0.001004</v>
      </c>
      <c r="K10981" s="0">
        <v>1014.869995</v>
      </c>
      <c r="L10981" s="0">
        <v>43.180977</v>
      </c>
      <c r="W10981" s="0">
        <f t="shared" si="171"/>
        <v>53589.957762754319</v>
      </c>
    </row>
    <row r="10982">
      <c r="A10982" s="0">
        <v>368.22375</v>
      </c>
      <c r="B10982" s="0">
        <v>-2890.376221</v>
      </c>
      <c r="C10982" s="0">
        <v>-49539.734375</v>
      </c>
      <c r="D10982" s="0">
        <v>20212.416016</v>
      </c>
      <c r="E10982" s="0">
        <v>0.516511</v>
      </c>
      <c r="F10982" s="0">
        <v>9.94327</v>
      </c>
      <c r="G10982" s="0">
        <v>-0.113845</v>
      </c>
      <c r="H10982" s="0">
        <v>-0.034365</v>
      </c>
      <c r="I10982" s="0">
        <v>0.000873</v>
      </c>
      <c r="J10982" s="0">
        <v>0.003068</v>
      </c>
      <c r="K10982" s="0">
        <v>1014.869995</v>
      </c>
      <c r="L10982" s="0">
        <v>43.180977</v>
      </c>
      <c r="W10982" s="0">
        <f t="shared" si="171"/>
        <v>53582.472114006945</v>
      </c>
    </row>
    <row r="10983">
      <c r="A10983" s="0">
        <v>368.235</v>
      </c>
      <c r="B10983" s="0">
        <v>-3054.731934</v>
      </c>
      <c r="C10983" s="0">
        <v>-49538.46875</v>
      </c>
      <c r="D10983" s="0">
        <v>20339.886719</v>
      </c>
      <c r="E10983" s="0">
        <v>0.518035</v>
      </c>
      <c r="F10983" s="0">
        <v>9.947568</v>
      </c>
      <c r="G10983" s="0">
        <v>-0.129546</v>
      </c>
      <c r="H10983" s="0">
        <v>-0.021682</v>
      </c>
      <c r="I10983" s="0">
        <v>0.001853</v>
      </c>
      <c r="J10983" s="0">
        <v>0.000514</v>
      </c>
      <c r="K10983" s="0">
        <v>1014.869995</v>
      </c>
      <c r="L10983" s="0">
        <v>43.180977</v>
      </c>
      <c r="W10983" s="0">
        <f t="shared" si="171"/>
        <v>53638.626613897177</v>
      </c>
    </row>
    <row r="10984">
      <c r="A10984" s="0">
        <v>368.24625</v>
      </c>
      <c r="B10984" s="0">
        <v>-2997.941406</v>
      </c>
      <c r="C10984" s="0">
        <v>-49522.980469</v>
      </c>
      <c r="D10984" s="0">
        <v>20361.470703</v>
      </c>
      <c r="E10984" s="0">
        <v>0.518272</v>
      </c>
      <c r="F10984" s="0">
        <v>9.946131</v>
      </c>
      <c r="G10984" s="0">
        <v>-0.119952</v>
      </c>
      <c r="H10984" s="0">
        <v>0.003923</v>
      </c>
      <c r="I10984" s="0">
        <v>0.005308</v>
      </c>
      <c r="J10984" s="0">
        <v>-0.00824</v>
      </c>
      <c r="K10984" s="0">
        <v>1014.869995</v>
      </c>
      <c r="L10984" s="0">
        <v>43.180977</v>
      </c>
      <c r="W10984" s="0">
        <f t="shared" si="171"/>
        <v>53629.308557876189</v>
      </c>
    </row>
    <row r="10985">
      <c r="A10985" s="0">
        <v>368.2575</v>
      </c>
      <c r="B10985" s="0">
        <v>-2867.334229</v>
      </c>
      <c r="C10985" s="0">
        <v>-49551.398437</v>
      </c>
      <c r="D10985" s="0">
        <v>20449.289062</v>
      </c>
      <c r="E10985" s="0">
        <v>0.514879</v>
      </c>
      <c r="F10985" s="0">
        <v>9.937991</v>
      </c>
      <c r="G10985" s="0">
        <v>-0.102214</v>
      </c>
      <c r="H10985" s="0">
        <v>0.037637</v>
      </c>
      <c r="I10985" s="0">
        <v>0.008925</v>
      </c>
      <c r="J10985" s="0">
        <v>-0.018568</v>
      </c>
      <c r="K10985" s="0">
        <v>1014.869995</v>
      </c>
      <c r="L10985" s="0">
        <v>43.180977</v>
      </c>
      <c r="W10985" s="0">
        <f t="shared" si="171"/>
        <v>53681.8043268327</v>
      </c>
    </row>
    <row r="10986">
      <c r="A10986" s="0">
        <v>368.26875</v>
      </c>
      <c r="B10986" s="0">
        <v>-2936.138428</v>
      </c>
      <c r="C10986" s="0">
        <v>-49567.832031</v>
      </c>
      <c r="D10986" s="0">
        <v>20459.140625</v>
      </c>
      <c r="E10986" s="0">
        <v>0.516003</v>
      </c>
      <c r="F10986" s="0">
        <v>9.936961</v>
      </c>
      <c r="G10986" s="0">
        <v>-0.124884</v>
      </c>
      <c r="H10986" s="0">
        <v>0.059088</v>
      </c>
      <c r="I10986" s="0">
        <v>0.011719</v>
      </c>
      <c r="J10986" s="0">
        <v>-0.024025</v>
      </c>
      <c r="K10986" s="0">
        <v>1014.869995</v>
      </c>
      <c r="L10986" s="0">
        <v>43.180977</v>
      </c>
      <c r="W10986" s="0">
        <f t="shared" si="171"/>
        <v>53704.444101352849</v>
      </c>
    </row>
    <row r="10987">
      <c r="A10987" s="0">
        <v>368.28</v>
      </c>
      <c r="B10987" s="0">
        <v>-3084.021973</v>
      </c>
      <c r="C10987" s="0">
        <v>-49530.40625</v>
      </c>
      <c r="D10987" s="0">
        <v>20396.890625</v>
      </c>
      <c r="E10987" s="0">
        <v>0.517496</v>
      </c>
      <c r="F10987" s="0">
        <v>9.936652</v>
      </c>
      <c r="G10987" s="0">
        <v>-0.13446</v>
      </c>
      <c r="H10987" s="0">
        <v>0.067212</v>
      </c>
      <c r="I10987" s="0">
        <v>0.012921</v>
      </c>
      <c r="J10987" s="0">
        <v>-0.023909</v>
      </c>
      <c r="K10987" s="0">
        <v>1014.869995</v>
      </c>
      <c r="L10987" s="0">
        <v>43.180977</v>
      </c>
      <c r="W10987" s="0">
        <f t="shared" si="171"/>
        <v>53654.501041275173</v>
      </c>
    </row>
    <row r="10988">
      <c r="A10988" s="0">
        <v>368.29125</v>
      </c>
      <c r="B10988" s="0">
        <v>-2972.068604</v>
      </c>
      <c r="C10988" s="0">
        <v>-49503.707031</v>
      </c>
      <c r="D10988" s="0">
        <v>20380.804687</v>
      </c>
      <c r="E10988" s="0">
        <v>0.515929</v>
      </c>
      <c r="F10988" s="0">
        <v>9.946875</v>
      </c>
      <c r="G10988" s="0">
        <v>-0.12217</v>
      </c>
      <c r="H10988" s="0">
        <v>0.058879</v>
      </c>
      <c r="I10988" s="0">
        <v>0.011822</v>
      </c>
      <c r="J10988" s="0">
        <v>-0.018604</v>
      </c>
      <c r="K10988" s="0">
        <v>1014.869995</v>
      </c>
      <c r="L10988" s="0">
        <v>43.180977</v>
      </c>
      <c r="W10988" s="0">
        <f t="shared" si="171"/>
        <v>53617.41695836906</v>
      </c>
    </row>
    <row r="10989">
      <c r="A10989" s="0">
        <v>368.3025</v>
      </c>
      <c r="B10989" s="0">
        <v>-3020.700195</v>
      </c>
      <c r="C10989" s="0">
        <v>-49480.328125</v>
      </c>
      <c r="D10989" s="0">
        <v>20413.566406</v>
      </c>
      <c r="E10989" s="0">
        <v>0.512015</v>
      </c>
      <c r="F10989" s="0">
        <v>9.94684</v>
      </c>
      <c r="G10989" s="0">
        <v>-0.12254</v>
      </c>
      <c r="H10989" s="0">
        <v>0.042077</v>
      </c>
      <c r="I10989" s="0">
        <v>0.0103</v>
      </c>
      <c r="J10989" s="0">
        <v>-0.014295</v>
      </c>
      <c r="K10989" s="0">
        <v>1014.919983</v>
      </c>
      <c r="L10989" s="0">
        <v>43.183514</v>
      </c>
      <c r="W10989" s="0">
        <f t="shared" si="171"/>
        <v>53611.017472511288</v>
      </c>
    </row>
    <row r="10990">
      <c r="A10990" s="0">
        <v>368.31375</v>
      </c>
      <c r="B10990" s="0">
        <v>-2962.83252</v>
      </c>
      <c r="C10990" s="0">
        <v>-49524.246094</v>
      </c>
      <c r="D10990" s="0">
        <v>20304.519531</v>
      </c>
      <c r="E10990" s="0">
        <v>0.513072</v>
      </c>
      <c r="F10990" s="0">
        <v>9.93784</v>
      </c>
      <c r="G10990" s="0">
        <v>-0.116335</v>
      </c>
      <c r="H10990" s="0">
        <v>0.005979</v>
      </c>
      <c r="I10990" s="0">
        <v>0.00531</v>
      </c>
      <c r="J10990" s="0">
        <v>-0.007245</v>
      </c>
      <c r="K10990" s="0">
        <v>1014.919983</v>
      </c>
      <c r="L10990" s="0">
        <v>43.183514</v>
      </c>
      <c r="W10990" s="0">
        <f t="shared" si="171"/>
        <v>53606.929040054179</v>
      </c>
    </row>
    <row r="10991">
      <c r="A10991" s="0">
        <v>368.325</v>
      </c>
      <c r="B10991" s="0">
        <v>-3027.57959</v>
      </c>
      <c r="C10991" s="0">
        <v>-49533.871094</v>
      </c>
      <c r="D10991" s="0">
        <v>20363.585937</v>
      </c>
      <c r="E10991" s="0">
        <v>0.502827</v>
      </c>
      <c r="F10991" s="0">
        <v>9.942911</v>
      </c>
      <c r="G10991" s="0">
        <v>-0.124144</v>
      </c>
      <c r="H10991" s="0">
        <v>-0.015545</v>
      </c>
      <c r="I10991" s="0">
        <v>0.002262</v>
      </c>
      <c r="J10991" s="0">
        <v>-0.002838</v>
      </c>
      <c r="K10991" s="0">
        <v>1014.919983</v>
      </c>
      <c r="L10991" s="0">
        <v>43.183514</v>
      </c>
      <c r="W10991" s="0">
        <f t="shared" si="171"/>
        <v>53641.83307777968</v>
      </c>
    </row>
    <row r="10992">
      <c r="A10992" s="0">
        <v>368.33625</v>
      </c>
      <c r="B10992" s="0">
        <v>-2952.388184</v>
      </c>
      <c r="C10992" s="0">
        <v>-49495.101562</v>
      </c>
      <c r="D10992" s="0">
        <v>20245.003906</v>
      </c>
      <c r="E10992" s="0">
        <v>0.508469</v>
      </c>
      <c r="F10992" s="0">
        <v>9.944487</v>
      </c>
      <c r="G10992" s="0">
        <v>-0.131214</v>
      </c>
      <c r="H10992" s="0">
        <v>-0.032361</v>
      </c>
      <c r="I10992" s="0">
        <v>-0.000269</v>
      </c>
      <c r="J10992" s="0">
        <v>0.000382</v>
      </c>
      <c r="K10992" s="0">
        <v>1014.919983</v>
      </c>
      <c r="L10992" s="0">
        <v>43.183514</v>
      </c>
      <c r="W10992" s="0">
        <f t="shared" si="171"/>
        <v>53556.902989023489</v>
      </c>
    </row>
    <row r="10993">
      <c r="A10993" s="0">
        <v>368.3475</v>
      </c>
      <c r="B10993" s="0">
        <v>-2924.216064</v>
      </c>
      <c r="C10993" s="0">
        <v>-49514.679687</v>
      </c>
      <c r="D10993" s="0">
        <v>20281.275391</v>
      </c>
      <c r="E10993" s="0">
        <v>0.523851</v>
      </c>
      <c r="F10993" s="0">
        <v>9.944709</v>
      </c>
      <c r="G10993" s="0">
        <v>-0.134228</v>
      </c>
      <c r="H10993" s="0">
        <v>-0.034453</v>
      </c>
      <c r="I10993" s="0">
        <v>-0.000451</v>
      </c>
      <c r="J10993" s="0">
        <v>0.002245</v>
      </c>
      <c r="K10993" s="0">
        <v>1014.919983</v>
      </c>
      <c r="L10993" s="0">
        <v>43.183514</v>
      </c>
      <c r="W10993" s="0">
        <f t="shared" si="171"/>
        <v>53587.168945380472</v>
      </c>
    </row>
    <row r="10994">
      <c r="A10994" s="0">
        <v>368.35875</v>
      </c>
      <c r="B10994" s="0">
        <v>-2964.781494</v>
      </c>
      <c r="C10994" s="0">
        <v>-49529.816406</v>
      </c>
      <c r="D10994" s="0">
        <v>20271.648437</v>
      </c>
      <c r="E10994" s="0">
        <v>0.517194</v>
      </c>
      <c r="F10994" s="0">
        <v>9.948455</v>
      </c>
      <c r="G10994" s="0">
        <v>-0.118809</v>
      </c>
      <c r="H10994" s="0">
        <v>-0.022298</v>
      </c>
      <c r="I10994" s="0">
        <v>0.001736</v>
      </c>
      <c r="J10994" s="0">
        <v>-0.002467</v>
      </c>
      <c r="K10994" s="0">
        <v>1014.919983</v>
      </c>
      <c r="L10994" s="0">
        <v>43.183514</v>
      </c>
      <c r="W10994" s="0">
        <f t="shared" si="171"/>
        <v>53599.742283639345</v>
      </c>
    </row>
    <row r="10995">
      <c r="A10995" s="0">
        <v>368.37</v>
      </c>
      <c r="B10995" s="0">
        <v>-2974.117432</v>
      </c>
      <c r="C10995" s="0">
        <v>-49535.664062</v>
      </c>
      <c r="D10995" s="0">
        <v>20315.917969</v>
      </c>
      <c r="E10995" s="0">
        <v>0.524131</v>
      </c>
      <c r="F10995" s="0">
        <v>9.954965</v>
      </c>
      <c r="G10995" s="0">
        <v>-0.119671</v>
      </c>
      <c r="H10995" s="0">
        <v>0.005325</v>
      </c>
      <c r="I10995" s="0">
        <v>0.004923</v>
      </c>
      <c r="J10995" s="0">
        <v>-0.009781</v>
      </c>
      <c r="K10995" s="0">
        <v>1014.919983</v>
      </c>
      <c r="L10995" s="0">
        <v>43.183514</v>
      </c>
      <c r="W10995" s="0">
        <f t="shared" si="171"/>
        <v>53622.419858542213</v>
      </c>
    </row>
    <row r="10996">
      <c r="A10996" s="0">
        <v>368.38125</v>
      </c>
      <c r="B10996" s="0">
        <v>-3049.809326</v>
      </c>
      <c r="C10996" s="0">
        <v>-49524.03125</v>
      </c>
      <c r="D10996" s="0">
        <v>20342.796875</v>
      </c>
      <c r="E10996" s="0">
        <v>0.517693</v>
      </c>
      <c r="F10996" s="0">
        <v>9.93511</v>
      </c>
      <c r="G10996" s="0">
        <v>-0.126834</v>
      </c>
      <c r="H10996" s="0">
        <v>0.034126</v>
      </c>
      <c r="I10996" s="0">
        <v>0.009178</v>
      </c>
      <c r="J10996" s="0">
        <v>-0.017646</v>
      </c>
      <c r="K10996" s="0">
        <v>1014.919983</v>
      </c>
      <c r="L10996" s="0">
        <v>43.183514</v>
      </c>
      <c r="W10996" s="0">
        <f t="shared" si="171"/>
        <v>53626.116705141379</v>
      </c>
    </row>
    <row r="10997">
      <c r="A10997" s="0">
        <v>368.3925</v>
      </c>
      <c r="B10997" s="0">
        <v>-2925.511963</v>
      </c>
      <c r="C10997" s="0">
        <v>-49553.777344</v>
      </c>
      <c r="D10997" s="0">
        <v>20403.050781</v>
      </c>
      <c r="E10997" s="0">
        <v>0.520079</v>
      </c>
      <c r="F10997" s="0">
        <v>9.934508</v>
      </c>
      <c r="G10997" s="0">
        <v>-0.121141</v>
      </c>
      <c r="H10997" s="0">
        <v>0.057176</v>
      </c>
      <c r="I10997" s="0">
        <v>0.012439</v>
      </c>
      <c r="J10997" s="0">
        <v>-0.023771</v>
      </c>
      <c r="K10997" s="0">
        <v>1014.919983</v>
      </c>
      <c r="L10997" s="0">
        <v>43.183514</v>
      </c>
      <c r="W10997" s="0">
        <f t="shared" si="171"/>
        <v>53669.543974925371</v>
      </c>
    </row>
    <row r="10998">
      <c r="A10998" s="0">
        <v>368.40375</v>
      </c>
      <c r="B10998" s="0">
        <v>-2892.891846</v>
      </c>
      <c r="C10998" s="0">
        <v>-49510.992187</v>
      </c>
      <c r="D10998" s="0">
        <v>20219.396484</v>
      </c>
      <c r="E10998" s="0">
        <v>0.517559</v>
      </c>
      <c r="F10998" s="0">
        <v>9.935843</v>
      </c>
      <c r="G10998" s="0">
        <v>-0.141804</v>
      </c>
      <c r="H10998" s="0">
        <v>0.064243</v>
      </c>
      <c r="I10998" s="0">
        <v>0.012668</v>
      </c>
      <c r="J10998" s="0">
        <v>-0.022299</v>
      </c>
      <c r="K10998" s="0">
        <v>1014.880005</v>
      </c>
      <c r="L10998" s="0">
        <v>43.178631</v>
      </c>
      <c r="W10998" s="0">
        <f t="shared" si="171"/>
        <v>53558.670304172228</v>
      </c>
    </row>
    <row r="10999">
      <c r="A10999" s="0">
        <v>368.415</v>
      </c>
      <c r="B10999" s="0">
        <v>-2940.5896</v>
      </c>
      <c r="C10999" s="0">
        <v>-49508.203125</v>
      </c>
      <c r="D10999" s="0">
        <v>20314.916016</v>
      </c>
      <c r="E10999" s="0">
        <v>0.512127</v>
      </c>
      <c r="F10999" s="0">
        <v>9.943178</v>
      </c>
      <c r="G10999" s="0">
        <v>-0.136231</v>
      </c>
      <c r="H10999" s="0">
        <v>0.056822</v>
      </c>
      <c r="I10999" s="0">
        <v>0.010737</v>
      </c>
      <c r="J10999" s="0">
        <v>-0.018231</v>
      </c>
      <c r="K10999" s="0">
        <v>1014.880005</v>
      </c>
      <c r="L10999" s="0">
        <v>43.178631</v>
      </c>
      <c r="W10999" s="0">
        <f t="shared" si="171"/>
        <v>53594.823039161354</v>
      </c>
    </row>
    <row r="11000">
      <c r="A11000" s="0">
        <v>368.42625</v>
      </c>
      <c r="B11000" s="0">
        <v>-2967.060547</v>
      </c>
      <c r="C11000" s="0">
        <v>-49527.339844</v>
      </c>
      <c r="D11000" s="0">
        <v>20277.287109</v>
      </c>
      <c r="E11000" s="0">
        <v>0.514793</v>
      </c>
      <c r="F11000" s="0">
        <v>9.941658</v>
      </c>
      <c r="G11000" s="0">
        <v>-0.124551</v>
      </c>
      <c r="H11000" s="0">
        <v>0.03791</v>
      </c>
      <c r="I11000" s="0">
        <v>0.009679</v>
      </c>
      <c r="J11000" s="0">
        <v>-0.013267</v>
      </c>
      <c r="K11000" s="0">
        <v>1014.880005</v>
      </c>
      <c r="L11000" s="0">
        <v>43.178631</v>
      </c>
      <c r="W11000" s="0">
        <f t="shared" si="171"/>
        <v>53599.712805326228</v>
      </c>
    </row>
    <row r="11001">
      <c r="A11001" s="0">
        <v>368.4375</v>
      </c>
      <c r="B11001" s="0">
        <v>-3050.061768</v>
      </c>
      <c r="C11001" s="0">
        <v>-49521.714844</v>
      </c>
      <c r="D11001" s="0">
        <v>20353.558594</v>
      </c>
      <c r="E11001" s="0">
        <v>0.516117</v>
      </c>
      <c r="F11001" s="0">
        <v>9.937053</v>
      </c>
      <c r="G11001" s="0">
        <v>-0.133613</v>
      </c>
      <c r="H11001" s="0">
        <v>0.008076</v>
      </c>
      <c r="I11001" s="0">
        <v>0.00672</v>
      </c>
      <c r="J11001" s="0">
        <v>-0.00692</v>
      </c>
      <c r="K11001" s="0">
        <v>1014.880005</v>
      </c>
      <c r="L11001" s="0">
        <v>43.178631</v>
      </c>
      <c r="W11001" s="0">
        <f t="shared" si="171"/>
        <v>53628.075346020545</v>
      </c>
    </row>
    <row r="11002">
      <c r="A11002" s="0">
        <v>368.44875</v>
      </c>
      <c r="B11002" s="0">
        <v>-2915.726318</v>
      </c>
      <c r="C11002" s="0">
        <v>-49533.136719</v>
      </c>
      <c r="D11002" s="0">
        <v>20257.767578</v>
      </c>
      <c r="E11002" s="0">
        <v>0.513231</v>
      </c>
      <c r="F11002" s="0">
        <v>9.944598</v>
      </c>
      <c r="G11002" s="0">
        <v>-0.131162</v>
      </c>
      <c r="H11002" s="0">
        <v>-0.016684</v>
      </c>
      <c r="I11002" s="0">
        <v>0.002284</v>
      </c>
      <c r="J11002" s="0">
        <v>-0.002122</v>
      </c>
      <c r="K11002" s="0">
        <v>1014.880005</v>
      </c>
      <c r="L11002" s="0">
        <v>43.178631</v>
      </c>
      <c r="W11002" s="0">
        <f t="shared" si="171"/>
        <v>53594.87140043245</v>
      </c>
    </row>
    <row r="11003">
      <c r="A11003" s="0">
        <v>368.46</v>
      </c>
      <c r="B11003" s="0">
        <v>-2978.861328</v>
      </c>
      <c r="C11003" s="0">
        <v>-49550.273437</v>
      </c>
      <c r="D11003" s="0">
        <v>20363.742187</v>
      </c>
      <c r="E11003" s="0">
        <v>0.510543</v>
      </c>
      <c r="F11003" s="0">
        <v>9.939217</v>
      </c>
      <c r="G11003" s="0">
        <v>-0.129815</v>
      </c>
      <c r="H11003" s="0">
        <v>-0.031238</v>
      </c>
      <c r="I11003" s="0">
        <v>0.000715</v>
      </c>
      <c r="J11003" s="0">
        <v>0.001812</v>
      </c>
      <c r="K11003" s="0">
        <v>1014.880005</v>
      </c>
      <c r="L11003" s="0">
        <v>43.178631</v>
      </c>
      <c r="W11003" s="0">
        <f t="shared" si="171"/>
        <v>53654.312113301065</v>
      </c>
    </row>
    <row r="11004">
      <c r="A11004" s="0">
        <v>368.47125</v>
      </c>
      <c r="B11004" s="0">
        <v>-2954.766602</v>
      </c>
      <c r="C11004" s="0">
        <v>-49531.828125</v>
      </c>
      <c r="D11004" s="0">
        <v>20416.544922</v>
      </c>
      <c r="E11004" s="0">
        <v>0.5155</v>
      </c>
      <c r="F11004" s="0">
        <v>9.936785</v>
      </c>
      <c r="G11004" s="0">
        <v>-0.130766</v>
      </c>
      <c r="H11004" s="0">
        <v>-0.034275</v>
      </c>
      <c r="I11004" s="0">
        <v>0.000866</v>
      </c>
      <c r="J11004" s="0">
        <v>0.002904</v>
      </c>
      <c r="K11004" s="0">
        <v>1014.880005</v>
      </c>
      <c r="L11004" s="0">
        <v>43.178631</v>
      </c>
      <c r="W11004" s="0">
        <f t="shared" si="171"/>
        <v>53656.015036796009</v>
      </c>
    </row>
    <row r="11005">
      <c r="A11005" s="0">
        <v>368.4825</v>
      </c>
      <c r="B11005" s="0">
        <v>-2958.397705</v>
      </c>
      <c r="C11005" s="0">
        <v>-49508.664062</v>
      </c>
      <c r="D11005" s="0">
        <v>20253.863281</v>
      </c>
      <c r="E11005" s="0">
        <v>0.508992</v>
      </c>
      <c r="F11005" s="0">
        <v>9.933517</v>
      </c>
      <c r="G11005" s="0">
        <v>-0.12093</v>
      </c>
      <c r="H11005" s="0">
        <v>-0.013927</v>
      </c>
      <c r="I11005" s="0">
        <v>0.002952</v>
      </c>
      <c r="J11005" s="0">
        <v>-0.002979</v>
      </c>
      <c r="K11005" s="0">
        <v>1014.880005</v>
      </c>
      <c r="L11005" s="0">
        <v>43.178631</v>
      </c>
      <c r="W11005" s="0">
        <f t="shared" si="171"/>
        <v>53573.1174376698</v>
      </c>
    </row>
    <row r="11006">
      <c r="A11006" s="0">
        <v>368.49375</v>
      </c>
      <c r="B11006" s="0">
        <v>-2963.125244</v>
      </c>
      <c r="C11006" s="0">
        <v>-49517.105469</v>
      </c>
      <c r="D11006" s="0">
        <v>20363.785156</v>
      </c>
      <c r="E11006" s="0">
        <v>0.508302</v>
      </c>
      <c r="F11006" s="0">
        <v>9.940144</v>
      </c>
      <c r="G11006" s="0">
        <v>-0.123726</v>
      </c>
      <c r="H11006" s="0">
        <v>0.009153</v>
      </c>
      <c r="I11006" s="0">
        <v>0.006347</v>
      </c>
      <c r="J11006" s="0">
        <v>-0.009587</v>
      </c>
      <c r="K11006" s="0">
        <v>1014.880005</v>
      </c>
      <c r="L11006" s="0">
        <v>43.178631</v>
      </c>
      <c r="W11006" s="0">
        <f t="shared" si="171"/>
        <v>53622.82714590332</v>
      </c>
    </row>
    <row r="11007">
      <c r="A11007" s="0">
        <v>368.505</v>
      </c>
      <c r="B11007" s="0">
        <v>-3043.789062</v>
      </c>
      <c r="C11007" s="0">
        <v>-49530.984375</v>
      </c>
      <c r="D11007" s="0">
        <v>20311.722656</v>
      </c>
      <c r="E11007" s="0">
        <v>0.515914</v>
      </c>
      <c r="F11007" s="0">
        <v>9.94404</v>
      </c>
      <c r="G11007" s="0">
        <v>-0.131042</v>
      </c>
      <c r="H11007" s="0">
        <v>0.03944</v>
      </c>
      <c r="I11007" s="0">
        <v>0.009877</v>
      </c>
      <c r="J11007" s="0">
        <v>-0.017398</v>
      </c>
      <c r="K11007" s="0">
        <v>1014.869995</v>
      </c>
      <c r="L11007" s="0">
        <v>43.180977</v>
      </c>
      <c r="W11007" s="0">
        <f t="shared" si="171"/>
        <v>53620.41721457144</v>
      </c>
    </row>
    <row r="11008">
      <c r="A11008" s="0">
        <v>368.51625</v>
      </c>
      <c r="B11008" s="0">
        <v>-3047.153564</v>
      </c>
      <c r="C11008" s="0">
        <v>-49533.003906</v>
      </c>
      <c r="D11008" s="0">
        <v>20294.470703</v>
      </c>
      <c r="E11008" s="0">
        <v>0.50891</v>
      </c>
      <c r="F11008" s="0">
        <v>9.940552</v>
      </c>
      <c r="G11008" s="0">
        <v>-0.133099</v>
      </c>
      <c r="H11008" s="0">
        <v>0.057381</v>
      </c>
      <c r="I11008" s="0">
        <v>0.012187</v>
      </c>
      <c r="J11008" s="0">
        <v>-0.023558</v>
      </c>
      <c r="K11008" s="0">
        <v>1014.869995</v>
      </c>
      <c r="L11008" s="0">
        <v>43.180977</v>
      </c>
      <c r="W11008" s="0">
        <f t="shared" si="171"/>
        <v>53615.941303956737</v>
      </c>
    </row>
    <row r="11009">
      <c r="A11009" s="0">
        <v>368.5275</v>
      </c>
      <c r="B11009" s="0">
        <v>-2997.322021</v>
      </c>
      <c r="C11009" s="0">
        <v>-49525.09375</v>
      </c>
      <c r="D11009" s="0">
        <v>20199.890625</v>
      </c>
      <c r="E11009" s="0">
        <v>0.51502</v>
      </c>
      <c r="F11009" s="0">
        <v>9.934669</v>
      </c>
      <c r="G11009" s="0">
        <v>-0.142542</v>
      </c>
      <c r="H11009" s="0">
        <v>0.067414</v>
      </c>
      <c r="I11009" s="0">
        <v>0.013194</v>
      </c>
      <c r="J11009" s="0">
        <v>-0.023942</v>
      </c>
      <c r="K11009" s="0">
        <v>1014.869995</v>
      </c>
      <c r="L11009" s="0">
        <v>43.180977</v>
      </c>
      <c r="W11009" s="0">
        <f t="shared" si="171"/>
        <v>53570.0889630195</v>
      </c>
    </row>
    <row r="11010">
      <c r="A11010" s="0">
        <v>368.53875</v>
      </c>
      <c r="B11010" s="0">
        <v>-2860.661377</v>
      </c>
      <c r="C11010" s="0">
        <v>-49519.273437</v>
      </c>
      <c r="D11010" s="0">
        <v>20331.101562</v>
      </c>
      <c r="E11010" s="0">
        <v>0.520952</v>
      </c>
      <c r="F11010" s="0">
        <v>9.939515</v>
      </c>
      <c r="G11010" s="0">
        <v>-0.134813</v>
      </c>
      <c r="H11010" s="0">
        <v>0.054473</v>
      </c>
      <c r="I11010" s="0">
        <v>0.011493</v>
      </c>
      <c r="J11010" s="0">
        <v>-0.018328</v>
      </c>
      <c r="K11010" s="0">
        <v>1014.869995</v>
      </c>
      <c r="L11010" s="0">
        <v>43.180977</v>
      </c>
      <c r="W11010" s="0">
        <f ref="W11010:W11073" t="shared" si="172">SQRT((B11010)^2+(C11010)^2+(D11010)^2)</f>
        <v>53606.860717324169</v>
      </c>
    </row>
    <row r="11011">
      <c r="A11011" s="0">
        <v>368.55</v>
      </c>
      <c r="B11011" s="0">
        <v>-2872.591797</v>
      </c>
      <c r="C11011" s="0">
        <v>-49536.183594</v>
      </c>
      <c r="D11011" s="0">
        <v>20361.197266</v>
      </c>
      <c r="E11011" s="0">
        <v>0.51704</v>
      </c>
      <c r="F11011" s="0">
        <v>9.94596</v>
      </c>
      <c r="G11011" s="0">
        <v>-0.136234</v>
      </c>
      <c r="H11011" s="0">
        <v>0.036856</v>
      </c>
      <c r="I11011" s="0">
        <v>0.009513</v>
      </c>
      <c r="J11011" s="0">
        <v>-0.013901</v>
      </c>
      <c r="K11011" s="0">
        <v>1014.869995</v>
      </c>
      <c r="L11011" s="0">
        <v>43.180977</v>
      </c>
      <c r="W11011" s="0">
        <f t="shared" si="172"/>
        <v>53634.537592820096</v>
      </c>
    </row>
    <row r="11012">
      <c r="A11012" s="0">
        <v>368.56125</v>
      </c>
      <c r="B11012" s="0">
        <v>-2918.932617</v>
      </c>
      <c r="C11012" s="0">
        <v>-49511.445312</v>
      </c>
      <c r="D11012" s="0">
        <v>20321.351562</v>
      </c>
      <c r="E11012" s="0">
        <v>0.522602</v>
      </c>
      <c r="F11012" s="0">
        <v>9.932156</v>
      </c>
      <c r="G11012" s="0">
        <v>-0.128174</v>
      </c>
      <c r="H11012" s="0">
        <v>0.008235</v>
      </c>
      <c r="I11012" s="0">
        <v>0.005511</v>
      </c>
      <c r="J11012" s="0">
        <v>-0.008013</v>
      </c>
      <c r="K11012" s="0">
        <v>1014.869995</v>
      </c>
      <c r="L11012" s="0">
        <v>43.180977</v>
      </c>
      <c r="W11012" s="0">
        <f t="shared" si="172"/>
        <v>53599.073814872521</v>
      </c>
    </row>
    <row r="11013">
      <c r="A11013" s="0">
        <v>368.5725</v>
      </c>
      <c r="B11013" s="0">
        <v>-2895.246094</v>
      </c>
      <c r="C11013" s="0">
        <v>-49536.160156</v>
      </c>
      <c r="D11013" s="0">
        <v>20353.806641</v>
      </c>
      <c r="E11013" s="0">
        <v>0.510361</v>
      </c>
      <c r="F11013" s="0">
        <v>9.941618</v>
      </c>
      <c r="G11013" s="0">
        <v>-0.119046</v>
      </c>
      <c r="H11013" s="0">
        <v>-0.01879</v>
      </c>
      <c r="I11013" s="0">
        <v>0.00158</v>
      </c>
      <c r="J11013" s="0">
        <v>-0.003301</v>
      </c>
      <c r="K11013" s="0">
        <v>1014.869995</v>
      </c>
      <c r="L11013" s="0">
        <v>43.180977</v>
      </c>
      <c r="W11013" s="0">
        <f t="shared" si="172"/>
        <v>53632.928856486287</v>
      </c>
    </row>
    <row r="11014">
      <c r="A11014" s="0">
        <v>368.58375</v>
      </c>
      <c r="B11014" s="0">
        <v>-2996.99585</v>
      </c>
      <c r="C11014" s="0">
        <v>-49559.515625</v>
      </c>
      <c r="D11014" s="0">
        <v>20424.640625</v>
      </c>
      <c r="E11014" s="0">
        <v>0.515217</v>
      </c>
      <c r="F11014" s="0">
        <v>9.948849</v>
      </c>
      <c r="G11014" s="0">
        <v>-0.12394</v>
      </c>
      <c r="H11014" s="0">
        <v>-0.02824</v>
      </c>
      <c r="I11014" s="0">
        <v>0.000944</v>
      </c>
      <c r="J11014" s="0">
        <v>-0.000174</v>
      </c>
      <c r="K11014" s="0">
        <v>1014.869995</v>
      </c>
      <c r="L11014" s="0">
        <v>43.180977</v>
      </c>
      <c r="W11014" s="0">
        <f t="shared" si="172"/>
        <v>53686.995797585252</v>
      </c>
    </row>
    <row r="11015">
      <c r="A11015" s="0">
        <v>368.595</v>
      </c>
      <c r="B11015" s="0">
        <v>-3010.645996</v>
      </c>
      <c r="C11015" s="0">
        <v>-49544.664062</v>
      </c>
      <c r="D11015" s="0">
        <v>20392.306641</v>
      </c>
      <c r="E11015" s="0">
        <v>0.509657</v>
      </c>
      <c r="F11015" s="0">
        <v>9.94679</v>
      </c>
      <c r="G11015" s="0">
        <v>-0.121497</v>
      </c>
      <c r="H11015" s="0">
        <v>-0.032183</v>
      </c>
      <c r="I11015" s="0">
        <v>0.000632</v>
      </c>
      <c r="J11015" s="0">
        <v>-0.000104</v>
      </c>
      <c r="K11015" s="0">
        <v>1014.869995</v>
      </c>
      <c r="L11015" s="0">
        <v>43.180977</v>
      </c>
      <c r="W11015" s="0">
        <f t="shared" si="172"/>
        <v>53661.754504211269</v>
      </c>
    </row>
    <row r="11016">
      <c r="A11016" s="0">
        <v>368.60625</v>
      </c>
      <c r="B11016" s="0">
        <v>-2948.737305</v>
      </c>
      <c r="C11016" s="0">
        <v>-49519.140625</v>
      </c>
      <c r="D11016" s="0">
        <v>20357.636719</v>
      </c>
      <c r="E11016" s="0">
        <v>0.513111</v>
      </c>
      <c r="F11016" s="0">
        <v>9.936163</v>
      </c>
      <c r="G11016" s="0">
        <v>-0.126049</v>
      </c>
      <c r="H11016" s="0">
        <v>-0.016209</v>
      </c>
      <c r="I11016" s="0">
        <v>0.001954</v>
      </c>
      <c r="J11016" s="0">
        <v>-0.002718</v>
      </c>
      <c r="K11016" s="0">
        <v>1014.909973</v>
      </c>
      <c r="L11016" s="0">
        <v>43.183514</v>
      </c>
      <c r="W11016" s="0">
        <f t="shared" si="172"/>
        <v>53621.578797301379</v>
      </c>
    </row>
    <row r="11017">
      <c r="A11017" s="0">
        <v>368.6175</v>
      </c>
      <c r="B11017" s="0">
        <v>-3075.523926</v>
      </c>
      <c r="C11017" s="0">
        <v>-49511.140625</v>
      </c>
      <c r="D11017" s="0">
        <v>20368.837891</v>
      </c>
      <c r="E11017" s="0">
        <v>0.521807</v>
      </c>
      <c r="F11017" s="0">
        <v>9.933072</v>
      </c>
      <c r="G11017" s="0">
        <v>-0.131843</v>
      </c>
      <c r="H11017" s="0">
        <v>0.014728</v>
      </c>
      <c r="I11017" s="0">
        <v>0.005951</v>
      </c>
      <c r="J11017" s="0">
        <v>-0.012122</v>
      </c>
      <c r="K11017" s="0">
        <v>1014.909973</v>
      </c>
      <c r="L11017" s="0">
        <v>43.183514</v>
      </c>
      <c r="W11017" s="0">
        <f t="shared" si="172"/>
        <v>53625.567133949837</v>
      </c>
    </row>
    <row r="11018">
      <c r="A11018" s="0">
        <v>368.62875</v>
      </c>
      <c r="B11018" s="0">
        <v>-3041.513916</v>
      </c>
      <c r="C11018" s="0">
        <v>-49526.175781</v>
      </c>
      <c r="D11018" s="0">
        <v>20286.451172</v>
      </c>
      <c r="E11018" s="0">
        <v>0.509042</v>
      </c>
      <c r="F11018" s="0">
        <v>9.935847</v>
      </c>
      <c r="G11018" s="0">
        <v>-0.127941</v>
      </c>
      <c r="H11018" s="0">
        <v>0.039692</v>
      </c>
      <c r="I11018" s="0">
        <v>0.009576</v>
      </c>
      <c r="J11018" s="0">
        <v>-0.018483</v>
      </c>
      <c r="K11018" s="0">
        <v>1014.909973</v>
      </c>
      <c r="L11018" s="0">
        <v>43.183514</v>
      </c>
      <c r="W11018" s="0">
        <f t="shared" si="172"/>
        <v>53606.27757591151</v>
      </c>
    </row>
    <row r="11019">
      <c r="A11019" s="0">
        <v>368.64</v>
      </c>
      <c r="B11019" s="0">
        <v>-2966.710205</v>
      </c>
      <c r="C11019" s="0">
        <v>-49530.515625</v>
      </c>
      <c r="D11019" s="0">
        <v>20279.8125</v>
      </c>
      <c r="E11019" s="0">
        <v>0.519382</v>
      </c>
      <c r="F11019" s="0">
        <v>9.939543</v>
      </c>
      <c r="G11019" s="0">
        <v>-0.134108</v>
      </c>
      <c r="H11019" s="0">
        <v>0.062104</v>
      </c>
      <c r="I11019" s="0">
        <v>0.012755</v>
      </c>
      <c r="J11019" s="0">
        <v>-0.023667</v>
      </c>
      <c r="K11019" s="0">
        <v>1014.909973</v>
      </c>
      <c r="L11019" s="0">
        <v>43.183514</v>
      </c>
      <c r="W11019" s="0">
        <f t="shared" si="172"/>
        <v>53603.583299570346</v>
      </c>
    </row>
    <row r="11020">
      <c r="A11020" s="0">
        <v>368.65125</v>
      </c>
      <c r="B11020" s="0">
        <v>-2956.519775</v>
      </c>
      <c r="C11020" s="0">
        <v>-49509.082031</v>
      </c>
      <c r="D11020" s="0">
        <v>20394.886719</v>
      </c>
      <c r="E11020" s="0">
        <v>0.512212</v>
      </c>
      <c r="F11020" s="0">
        <v>9.952038</v>
      </c>
      <c r="G11020" s="0">
        <v>-0.119646</v>
      </c>
      <c r="H11020" s="0">
        <v>0.066985</v>
      </c>
      <c r="I11020" s="0">
        <v>0.013449</v>
      </c>
      <c r="J11020" s="0">
        <v>-0.02266</v>
      </c>
      <c r="K11020" s="0">
        <v>1014.909973</v>
      </c>
      <c r="L11020" s="0">
        <v>43.183514</v>
      </c>
      <c r="W11020" s="0">
        <f t="shared" si="172"/>
        <v>53626.874018658738</v>
      </c>
    </row>
    <row r="11021">
      <c r="A11021" s="0">
        <v>368.6625</v>
      </c>
      <c r="B11021" s="0">
        <v>-2916.190918</v>
      </c>
      <c r="C11021" s="0">
        <v>-49521.265625</v>
      </c>
      <c r="D11021" s="0">
        <v>20395.742187</v>
      </c>
      <c r="E11021" s="0">
        <v>0.515966</v>
      </c>
      <c r="F11021" s="0">
        <v>9.938781</v>
      </c>
      <c r="G11021" s="0">
        <v>-0.124034</v>
      </c>
      <c r="H11021" s="0">
        <v>0.058111</v>
      </c>
      <c r="I11021" s="0">
        <v>0.011793</v>
      </c>
      <c r="J11021" s="0">
        <v>-0.019173</v>
      </c>
      <c r="K11021" s="0">
        <v>1014.909973</v>
      </c>
      <c r="L11021" s="0">
        <v>43.183514</v>
      </c>
      <c r="W11021" s="0">
        <f t="shared" si="172"/>
        <v>53636.239781798686</v>
      </c>
    </row>
    <row r="11022">
      <c r="A11022" s="0">
        <v>368.67375</v>
      </c>
      <c r="B11022" s="0">
        <v>-2989.331787</v>
      </c>
      <c r="C11022" s="0">
        <v>-49516.855469</v>
      </c>
      <c r="D11022" s="0">
        <v>20327.576172</v>
      </c>
      <c r="E11022" s="0">
        <v>0.518624</v>
      </c>
      <c r="F11022" s="0">
        <v>9.938481</v>
      </c>
      <c r="G11022" s="0">
        <v>-0.1245</v>
      </c>
      <c r="H11022" s="0">
        <v>0.032184</v>
      </c>
      <c r="I11022" s="0">
        <v>0.008801</v>
      </c>
      <c r="J11022" s="0">
        <v>-0.011717</v>
      </c>
      <c r="K11022" s="0">
        <v>1014.909973</v>
      </c>
      <c r="L11022" s="0">
        <v>43.183514</v>
      </c>
      <c r="W11022" s="0">
        <f t="shared" si="172"/>
        <v>53610.31088418595</v>
      </c>
    </row>
    <row r="11023">
      <c r="A11023" s="0">
        <v>368.685</v>
      </c>
      <c r="B11023" s="0">
        <v>-2986.778076</v>
      </c>
      <c r="C11023" s="0">
        <v>-49520.335937</v>
      </c>
      <c r="D11023" s="0">
        <v>20363.130859</v>
      </c>
      <c r="E11023" s="0">
        <v>0.520417</v>
      </c>
      <c r="F11023" s="0">
        <v>9.94368</v>
      </c>
      <c r="G11023" s="0">
        <v>-0.132511</v>
      </c>
      <c r="H11023" s="0">
        <v>0.004842</v>
      </c>
      <c r="I11023" s="0">
        <v>0.005103</v>
      </c>
      <c r="J11023" s="0">
        <v>-0.005948</v>
      </c>
      <c r="K11023" s="0">
        <v>1014.909973</v>
      </c>
      <c r="L11023" s="0">
        <v>43.183514</v>
      </c>
      <c r="W11023" s="0">
        <f t="shared" si="172"/>
        <v>53626.87398095629</v>
      </c>
    </row>
    <row r="11024">
      <c r="A11024" s="0">
        <v>368.69625</v>
      </c>
      <c r="B11024" s="0">
        <v>-2961.899414</v>
      </c>
      <c r="C11024" s="0">
        <v>-49524.109375</v>
      </c>
      <c r="D11024" s="0">
        <v>20280.363281</v>
      </c>
      <c r="E11024" s="0">
        <v>0.516367</v>
      </c>
      <c r="F11024" s="0">
        <v>9.942784</v>
      </c>
      <c r="G11024" s="0">
        <v>-0.132362</v>
      </c>
      <c r="H11024" s="0">
        <v>-0.020631</v>
      </c>
      <c r="I11024" s="0">
        <v>0.002517</v>
      </c>
      <c r="J11024" s="0">
        <v>-0.000679</v>
      </c>
      <c r="K11024" s="0">
        <v>1014.909973</v>
      </c>
      <c r="L11024" s="0">
        <v>43.183514</v>
      </c>
      <c r="W11024" s="0">
        <f t="shared" si="172"/>
        <v>53597.606218327979</v>
      </c>
    </row>
    <row r="11025">
      <c r="A11025" s="0">
        <v>368.7075</v>
      </c>
      <c r="B11025" s="0">
        <v>-2786.034424</v>
      </c>
      <c r="C11025" s="0">
        <v>-49521.222656</v>
      </c>
      <c r="D11025" s="0">
        <v>20380.785156</v>
      </c>
      <c r="E11025" s="0">
        <v>0.519354</v>
      </c>
      <c r="F11025" s="0">
        <v>9.933378</v>
      </c>
      <c r="G11025" s="0">
        <v>-0.133594</v>
      </c>
      <c r="H11025" s="0">
        <v>-0.031149</v>
      </c>
      <c r="I11025" s="0">
        <v>0.00072</v>
      </c>
      <c r="J11025" s="0">
        <v>0.001117</v>
      </c>
      <c r="K11025" s="0">
        <v>1014.909973</v>
      </c>
      <c r="L11025" s="0">
        <v>43.18586</v>
      </c>
      <c r="W11025" s="0">
        <f t="shared" si="172"/>
        <v>53623.59447791495</v>
      </c>
    </row>
    <row r="11026">
      <c r="A11026" s="0">
        <v>368.71875</v>
      </c>
      <c r="B11026" s="0">
        <v>-2847.391602</v>
      </c>
      <c r="C11026" s="0">
        <v>-49533.441406</v>
      </c>
      <c r="D11026" s="0">
        <v>20314.121094</v>
      </c>
      <c r="E11026" s="0">
        <v>0.514722</v>
      </c>
      <c r="F11026" s="0">
        <v>9.937339</v>
      </c>
      <c r="G11026" s="0">
        <v>-0.127318</v>
      </c>
      <c r="H11026" s="0">
        <v>-0.029146</v>
      </c>
      <c r="I11026" s="0">
        <v>0.000826</v>
      </c>
      <c r="J11026" s="0">
        <v>0.000593</v>
      </c>
      <c r="K11026" s="0">
        <v>1014.909973</v>
      </c>
      <c r="L11026" s="0">
        <v>43.18586</v>
      </c>
      <c r="W11026" s="0">
        <f t="shared" si="172"/>
        <v>53612.806047421829</v>
      </c>
    </row>
    <row r="11027">
      <c r="A11027" s="0">
        <v>368.73</v>
      </c>
      <c r="B11027" s="0">
        <v>-2883.562988</v>
      </c>
      <c r="C11027" s="0">
        <v>-49530.535156</v>
      </c>
      <c r="D11027" s="0">
        <v>20227.800781</v>
      </c>
      <c r="E11027" s="0">
        <v>0.507068</v>
      </c>
      <c r="F11027" s="0">
        <v>9.940659</v>
      </c>
      <c r="G11027" s="0">
        <v>-0.133757</v>
      </c>
      <c r="H11027" s="0">
        <v>-0.010103</v>
      </c>
      <c r="I11027" s="0">
        <v>0.003312</v>
      </c>
      <c r="J11027" s="0">
        <v>-0.003907</v>
      </c>
      <c r="K11027" s="0">
        <v>1014.909973</v>
      </c>
      <c r="L11027" s="0">
        <v>43.18586</v>
      </c>
      <c r="W11027" s="0">
        <f t="shared" si="172"/>
        <v>53579.406237670642</v>
      </c>
    </row>
    <row r="11028">
      <c r="A11028" s="0">
        <v>368.74125</v>
      </c>
      <c r="B11028" s="0">
        <v>-2976.136475</v>
      </c>
      <c r="C11028" s="0">
        <v>-49523.902344</v>
      </c>
      <c r="D11028" s="0">
        <v>20277.416016</v>
      </c>
      <c r="E11028" s="0">
        <v>0.507451</v>
      </c>
      <c r="F11028" s="0">
        <v>9.945251</v>
      </c>
      <c r="G11028" s="0">
        <v>-0.137332</v>
      </c>
      <c r="H11028" s="0">
        <v>0.016528</v>
      </c>
      <c r="I11028" s="0">
        <v>0.006515</v>
      </c>
      <c r="J11028" s="0">
        <v>-0.012183</v>
      </c>
      <c r="K11028" s="0">
        <v>1014.909973</v>
      </c>
      <c r="L11028" s="0">
        <v>43.18586</v>
      </c>
      <c r="W11028" s="0">
        <f t="shared" si="172"/>
        <v>53597.088465529618</v>
      </c>
    </row>
    <row r="11029">
      <c r="A11029" s="0">
        <v>368.7525</v>
      </c>
      <c r="B11029" s="0">
        <v>-3016.87793</v>
      </c>
      <c r="C11029" s="0">
        <v>-49537.390625</v>
      </c>
      <c r="D11029" s="0">
        <v>20344.888672</v>
      </c>
      <c r="E11029" s="0">
        <v>0.515482</v>
      </c>
      <c r="F11029" s="0">
        <v>9.955423</v>
      </c>
      <c r="G11029" s="0">
        <v>-0.136581</v>
      </c>
      <c r="H11029" s="0">
        <v>0.042268</v>
      </c>
      <c r="I11029" s="0">
        <v>0.009713</v>
      </c>
      <c r="J11029" s="0">
        <v>-0.018901</v>
      </c>
      <c r="K11029" s="0">
        <v>1014.909973</v>
      </c>
      <c r="L11029" s="0">
        <v>43.18586</v>
      </c>
      <c r="W11029" s="0">
        <f t="shared" si="172"/>
        <v>53637.385445735825</v>
      </c>
    </row>
    <row r="11030">
      <c r="A11030" s="0">
        <v>368.76375</v>
      </c>
      <c r="B11030" s="0">
        <v>-3019.804443</v>
      </c>
      <c r="C11030" s="0">
        <v>-49531.195312</v>
      </c>
      <c r="D11030" s="0">
        <v>20320.068359</v>
      </c>
      <c r="E11030" s="0">
        <v>0.5216</v>
      </c>
      <c r="F11030" s="0">
        <v>9.947194</v>
      </c>
      <c r="G11030" s="0">
        <v>-0.137357</v>
      </c>
      <c r="H11030" s="0">
        <v>0.061382</v>
      </c>
      <c r="I11030" s="0">
        <v>0.012616</v>
      </c>
      <c r="J11030" s="0">
        <v>-0.023535</v>
      </c>
      <c r="K11030" s="0">
        <v>1014.909973</v>
      </c>
      <c r="L11030" s="0">
        <v>43.18586</v>
      </c>
      <c r="W11030" s="0">
        <f t="shared" si="172"/>
        <v>53622.417942721368</v>
      </c>
    </row>
    <row r="11031">
      <c r="A11031" s="0">
        <v>368.775</v>
      </c>
      <c r="B11031" s="0">
        <v>-2946.406494</v>
      </c>
      <c r="C11031" s="0">
        <v>-49538.238281</v>
      </c>
      <c r="D11031" s="0">
        <v>20347.357422</v>
      </c>
      <c r="E11031" s="0">
        <v>0.510081</v>
      </c>
      <c r="F11031" s="0">
        <v>9.950935</v>
      </c>
      <c r="G11031" s="0">
        <v>-0.131926</v>
      </c>
      <c r="H11031" s="0">
        <v>0.066653</v>
      </c>
      <c r="I11031" s="0">
        <v>0.014025</v>
      </c>
      <c r="J11031" s="0">
        <v>-0.022717</v>
      </c>
      <c r="K11031" s="0">
        <v>1014.909973</v>
      </c>
      <c r="L11031" s="0">
        <v>43.18586</v>
      </c>
      <c r="W11031" s="0">
        <f t="shared" si="172"/>
        <v>53635.187305272251</v>
      </c>
    </row>
    <row r="11032">
      <c r="A11032" s="0">
        <v>368.78625</v>
      </c>
      <c r="B11032" s="0">
        <v>-2901.861084</v>
      </c>
      <c r="C11032" s="0">
        <v>-49525.308594</v>
      </c>
      <c r="D11032" s="0">
        <v>20263.894531</v>
      </c>
      <c r="E11032" s="0">
        <v>0.519058</v>
      </c>
      <c r="F11032" s="0">
        <v>9.944901</v>
      </c>
      <c r="G11032" s="0">
        <v>-0.124568</v>
      </c>
      <c r="H11032" s="0">
        <v>0.051489</v>
      </c>
      <c r="I11032" s="0">
        <v>0.011278</v>
      </c>
      <c r="J11032" s="0">
        <v>-0.01703</v>
      </c>
      <c r="K11032" s="0">
        <v>1014.909973</v>
      </c>
      <c r="L11032" s="0">
        <v>43.18586</v>
      </c>
      <c r="W11032" s="0">
        <f t="shared" si="172"/>
        <v>53589.2005038819</v>
      </c>
    </row>
    <row r="11033">
      <c r="A11033" s="0">
        <v>368.7975</v>
      </c>
      <c r="B11033" s="0">
        <v>-2890.514893</v>
      </c>
      <c r="C11033" s="0">
        <v>-49517.328125</v>
      </c>
      <c r="D11033" s="0">
        <v>20392.210937</v>
      </c>
      <c r="E11033" s="0">
        <v>0.502879</v>
      </c>
      <c r="F11033" s="0">
        <v>9.939786</v>
      </c>
      <c r="G11033" s="0">
        <v>-0.121456</v>
      </c>
      <c r="H11033" s="0">
        <v>0.029456</v>
      </c>
      <c r="I11033" s="0">
        <v>0.008385</v>
      </c>
      <c r="J11033" s="0">
        <v>-0.011804</v>
      </c>
      <c r="K11033" s="0">
        <v>1014.909973</v>
      </c>
      <c r="L11033" s="0">
        <v>43.18586</v>
      </c>
      <c r="W11033" s="0">
        <f t="shared" si="172"/>
        <v>53629.871600486542</v>
      </c>
    </row>
    <row r="11034">
      <c r="A11034" s="0">
        <v>368.80875</v>
      </c>
      <c r="B11034" s="0">
        <v>-3032.796387</v>
      </c>
      <c r="C11034" s="0">
        <v>-49529.695312</v>
      </c>
      <c r="D11034" s="0">
        <v>20419.140625</v>
      </c>
      <c r="E11034" s="0">
        <v>0.508803</v>
      </c>
      <c r="F11034" s="0">
        <v>9.931844</v>
      </c>
      <c r="G11034" s="0">
        <v>-0.117187</v>
      </c>
      <c r="H11034" s="0">
        <v>-0.004879</v>
      </c>
      <c r="I11034" s="0">
        <v>0.004437</v>
      </c>
      <c r="J11034" s="0">
        <v>-0.005246</v>
      </c>
      <c r="K11034" s="0">
        <v>1014.899963</v>
      </c>
      <c r="L11034" s="0">
        <v>43.18586</v>
      </c>
      <c r="W11034" s="0">
        <f t="shared" si="172"/>
        <v>53659.387580255519</v>
      </c>
    </row>
    <row r="11035">
      <c r="A11035" s="0">
        <v>368.82</v>
      </c>
      <c r="B11035" s="0">
        <v>-2963.416016</v>
      </c>
      <c r="C11035" s="0">
        <v>-49527.238281</v>
      </c>
      <c r="D11035" s="0">
        <v>20345.263672</v>
      </c>
      <c r="E11035" s="0">
        <v>0.521878</v>
      </c>
      <c r="F11035" s="0">
        <v>9.944833</v>
      </c>
      <c r="G11035" s="0">
        <v>-0.137415</v>
      </c>
      <c r="H11035" s="0">
        <v>-0.024266</v>
      </c>
      <c r="I11035" s="0">
        <v>0.001162</v>
      </c>
      <c r="J11035" s="0">
        <v>-0.000927</v>
      </c>
      <c r="K11035" s="0">
        <v>1014.899963</v>
      </c>
      <c r="L11035" s="0">
        <v>43.18586</v>
      </c>
      <c r="W11035" s="0">
        <f t="shared" si="172"/>
        <v>53625.170583505278</v>
      </c>
    </row>
    <row r="11036">
      <c r="A11036" s="0">
        <v>368.83125</v>
      </c>
      <c r="B11036" s="0">
        <v>-2897.279297</v>
      </c>
      <c r="C11036" s="0">
        <v>-49486.984375</v>
      </c>
      <c r="D11036" s="0">
        <v>20370.771484</v>
      </c>
      <c r="E11036" s="0">
        <v>0.514991</v>
      </c>
      <c r="F11036" s="0">
        <v>9.943624</v>
      </c>
      <c r="G11036" s="0">
        <v>-0.123921</v>
      </c>
      <c r="H11036" s="0">
        <v>-0.03242</v>
      </c>
      <c r="I11036" s="0">
        <v>0.00034</v>
      </c>
      <c r="J11036" s="0">
        <v>0.000823</v>
      </c>
      <c r="K11036" s="0">
        <v>1014.899963</v>
      </c>
      <c r="L11036" s="0">
        <v>43.18586</v>
      </c>
      <c r="W11036" s="0">
        <f t="shared" si="172"/>
        <v>53594.068521709254</v>
      </c>
    </row>
    <row r="11037">
      <c r="A11037" s="0">
        <v>368.8425</v>
      </c>
      <c r="B11037" s="0">
        <v>-2869.302734</v>
      </c>
      <c r="C11037" s="0">
        <v>-49521.8125</v>
      </c>
      <c r="D11037" s="0">
        <v>20225.556641</v>
      </c>
      <c r="E11037" s="0">
        <v>0.518404</v>
      </c>
      <c r="F11037" s="0">
        <v>9.945724</v>
      </c>
      <c r="G11037" s="0">
        <v>-0.130011</v>
      </c>
      <c r="H11037" s="0">
        <v>-0.032231</v>
      </c>
      <c r="I11037" s="0">
        <v>0.00019</v>
      </c>
      <c r="J11037" s="0">
        <v>0.000573</v>
      </c>
      <c r="K11037" s="0">
        <v>1014.899963</v>
      </c>
      <c r="L11037" s="0">
        <v>43.18586</v>
      </c>
      <c r="W11037" s="0">
        <f t="shared" si="172"/>
        <v>53569.729819206623</v>
      </c>
    </row>
    <row r="11038">
      <c r="A11038" s="0">
        <v>368.85375</v>
      </c>
      <c r="B11038" s="0">
        <v>-2888.032959</v>
      </c>
      <c r="C11038" s="0">
        <v>-49525.378906</v>
      </c>
      <c r="D11038" s="0">
        <v>20305.007812</v>
      </c>
      <c r="E11038" s="0">
        <v>0.51269</v>
      </c>
      <c r="F11038" s="0">
        <v>9.940881</v>
      </c>
      <c r="G11038" s="0">
        <v>-0.126896</v>
      </c>
      <c r="H11038" s="0">
        <v>-0.007637</v>
      </c>
      <c r="I11038" s="0">
        <v>0.002947</v>
      </c>
      <c r="J11038" s="0">
        <v>-0.006867</v>
      </c>
      <c r="K11038" s="0">
        <v>1014.899963</v>
      </c>
      <c r="L11038" s="0">
        <v>43.18586</v>
      </c>
      <c r="W11038" s="0">
        <f t="shared" si="172"/>
        <v>53604.078505282792</v>
      </c>
    </row>
    <row r="11039">
      <c r="A11039" s="0">
        <v>368.865</v>
      </c>
      <c r="B11039" s="0">
        <v>-2937.520752</v>
      </c>
      <c r="C11039" s="0">
        <v>-49529.960937</v>
      </c>
      <c r="D11039" s="0">
        <v>20371.046875</v>
      </c>
      <c r="E11039" s="0">
        <v>0.515465</v>
      </c>
      <c r="F11039" s="0">
        <v>9.935015</v>
      </c>
      <c r="G11039" s="0">
        <v>-0.118927</v>
      </c>
      <c r="H11039" s="0">
        <v>0.020319</v>
      </c>
      <c r="I11039" s="0">
        <v>0.006638</v>
      </c>
      <c r="J11039" s="0">
        <v>-0.013862</v>
      </c>
      <c r="K11039" s="0">
        <v>1014.899963</v>
      </c>
      <c r="L11039" s="0">
        <v>43.18586</v>
      </c>
      <c r="W11039" s="0">
        <f t="shared" si="172"/>
        <v>53636.047667334926</v>
      </c>
    </row>
    <row r="11040">
      <c r="A11040" s="0">
        <v>368.87625</v>
      </c>
      <c r="B11040" s="0">
        <v>-2901.701172</v>
      </c>
      <c r="C11040" s="0">
        <v>-49525.894531</v>
      </c>
      <c r="D11040" s="0">
        <v>20246.191406</v>
      </c>
      <c r="E11040" s="0">
        <v>0.507275</v>
      </c>
      <c r="F11040" s="0">
        <v>9.940741</v>
      </c>
      <c r="G11040" s="0">
        <v>-0.117374</v>
      </c>
      <c r="H11040" s="0">
        <v>0.048512</v>
      </c>
      <c r="I11040" s="0">
        <v>0.010609</v>
      </c>
      <c r="J11040" s="0">
        <v>-0.020538</v>
      </c>
      <c r="K11040" s="0">
        <v>1014.899963</v>
      </c>
      <c r="L11040" s="0">
        <v>43.18586</v>
      </c>
      <c r="W11040" s="0">
        <f t="shared" si="172"/>
        <v>53583.041769161537</v>
      </c>
    </row>
    <row r="11041">
      <c r="A11041" s="0">
        <v>368.8875</v>
      </c>
      <c r="B11041" s="0">
        <v>-2917.169189</v>
      </c>
      <c r="C11041" s="0">
        <v>-49514.039062</v>
      </c>
      <c r="D11041" s="0">
        <v>20183.646484</v>
      </c>
      <c r="E11041" s="0">
        <v>0.514639</v>
      </c>
      <c r="F11041" s="0">
        <v>9.941649</v>
      </c>
      <c r="G11041" s="0">
        <v>-0.129893</v>
      </c>
      <c r="H11041" s="0">
        <v>0.064614</v>
      </c>
      <c r="I11041" s="0">
        <v>0.013346</v>
      </c>
      <c r="J11041" s="0">
        <v>-0.024248</v>
      </c>
      <c r="K11041" s="0">
        <v>1014.899963</v>
      </c>
      <c r="L11041" s="0">
        <v>43.18586</v>
      </c>
      <c r="W11041" s="0">
        <f t="shared" si="172"/>
        <v>53549.318629666974</v>
      </c>
    </row>
    <row r="11042">
      <c r="A11042" s="0">
        <v>368.89875</v>
      </c>
      <c r="B11042" s="0">
        <v>-2820.083252</v>
      </c>
      <c r="C11042" s="0">
        <v>-49525.96875</v>
      </c>
      <c r="D11042" s="0">
        <v>20248.357422</v>
      </c>
      <c r="E11042" s="0">
        <v>0.515844</v>
      </c>
      <c r="F11042" s="0">
        <v>9.939562</v>
      </c>
      <c r="G11042" s="0">
        <v>-0.133074</v>
      </c>
      <c r="H11042" s="0">
        <v>0.064657</v>
      </c>
      <c r="I11042" s="0">
        <v>0.01183</v>
      </c>
      <c r="J11042" s="0">
        <v>-0.022544</v>
      </c>
      <c r="K11042" s="0">
        <v>1014.899963</v>
      </c>
      <c r="L11042" s="0">
        <v>43.18586</v>
      </c>
      <c r="W11042" s="0">
        <f t="shared" si="172"/>
        <v>53579.570999246069</v>
      </c>
    </row>
    <row r="11043">
      <c r="A11043" s="0">
        <v>368.91</v>
      </c>
      <c r="B11043" s="0">
        <v>-2856.655273</v>
      </c>
      <c r="C11043" s="0">
        <v>-49529.589844</v>
      </c>
      <c r="D11043" s="0">
        <v>20349.791016</v>
      </c>
      <c r="E11043" s="0">
        <v>0.515863</v>
      </c>
      <c r="F11043" s="0">
        <v>9.938857</v>
      </c>
      <c r="G11043" s="0">
        <v>-0.127151</v>
      </c>
      <c r="H11043" s="0">
        <v>0.050294</v>
      </c>
      <c r="I11043" s="0">
        <v>0.010403</v>
      </c>
      <c r="J11043" s="0">
        <v>-0.017229</v>
      </c>
      <c r="K11043" s="0">
        <v>1014.899963</v>
      </c>
      <c r="L11043" s="0">
        <v>43.183514</v>
      </c>
      <c r="W11043" s="0">
        <f t="shared" si="172"/>
        <v>53623.266814494818</v>
      </c>
    </row>
    <row r="11044">
      <c r="A11044" s="0">
        <v>368.92125</v>
      </c>
      <c r="B11044" s="0">
        <v>-2958.680908</v>
      </c>
      <c r="C11044" s="0">
        <v>-49530.40625</v>
      </c>
      <c r="D11044" s="0">
        <v>20362.173828</v>
      </c>
      <c r="E11044" s="0">
        <v>0.517109</v>
      </c>
      <c r="F11044" s="0">
        <v>9.935955</v>
      </c>
      <c r="G11044" s="0">
        <v>-0.120171</v>
      </c>
      <c r="H11044" s="0">
        <v>0.025361</v>
      </c>
      <c r="I11044" s="0">
        <v>0.00761</v>
      </c>
      <c r="J11044" s="0">
        <v>-0.011151</v>
      </c>
      <c r="K11044" s="0">
        <v>1014.899963</v>
      </c>
      <c r="L11044" s="0">
        <v>43.183514</v>
      </c>
      <c r="W11044" s="0">
        <f t="shared" si="172"/>
        <v>53634.252665690146</v>
      </c>
    </row>
    <row r="11045">
      <c r="A11045" s="0">
        <v>368.9325</v>
      </c>
      <c r="B11045" s="0">
        <v>-3030.650391</v>
      </c>
      <c r="C11045" s="0">
        <v>-49552.847656</v>
      </c>
      <c r="D11045" s="0">
        <v>20174.265625</v>
      </c>
      <c r="E11045" s="0">
        <v>0.518596</v>
      </c>
      <c r="F11045" s="0">
        <v>9.94346</v>
      </c>
      <c r="G11045" s="0">
        <v>-0.120362</v>
      </c>
      <c r="H11045" s="0">
        <v>-0.001841</v>
      </c>
      <c r="I11045" s="0">
        <v>0.004999</v>
      </c>
      <c r="J11045" s="0">
        <v>-0.004877</v>
      </c>
      <c r="K11045" s="0">
        <v>1014.899963</v>
      </c>
      <c r="L11045" s="0">
        <v>43.183514</v>
      </c>
      <c r="W11045" s="0">
        <f t="shared" si="172"/>
        <v>53587.970162334663</v>
      </c>
    </row>
    <row r="11046">
      <c r="A11046" s="0">
        <v>368.94375</v>
      </c>
      <c r="B11046" s="0">
        <v>-3003.453613</v>
      </c>
      <c r="C11046" s="0">
        <v>-49517.101562</v>
      </c>
      <c r="D11046" s="0">
        <v>20333.558594</v>
      </c>
      <c r="E11046" s="0">
        <v>0.510838</v>
      </c>
      <c r="F11046" s="0">
        <v>9.93618</v>
      </c>
      <c r="G11046" s="0">
        <v>-0.132462</v>
      </c>
      <c r="H11046" s="0">
        <v>-0.02253</v>
      </c>
      <c r="I11046" s="0">
        <v>0.001482</v>
      </c>
      <c r="J11046" s="0">
        <v>-0.001417</v>
      </c>
      <c r="K11046" s="0">
        <v>1014.899963</v>
      </c>
      <c r="L11046" s="0">
        <v>43.183514</v>
      </c>
      <c r="W11046" s="0">
        <f t="shared" si="172"/>
        <v>53613.596090940373</v>
      </c>
    </row>
    <row r="11047">
      <c r="A11047" s="0">
        <v>368.955</v>
      </c>
      <c r="B11047" s="0">
        <v>-2915.018555</v>
      </c>
      <c r="C11047" s="0">
        <v>-49528.550781</v>
      </c>
      <c r="D11047" s="0">
        <v>20316.833984</v>
      </c>
      <c r="E11047" s="0">
        <v>0.508779</v>
      </c>
      <c r="F11047" s="0">
        <v>9.937687</v>
      </c>
      <c r="G11047" s="0">
        <v>-0.130899</v>
      </c>
      <c r="H11047" s="0">
        <v>-0.035608</v>
      </c>
      <c r="I11047" s="0">
        <v>0.000195</v>
      </c>
      <c r="J11047" s="0">
        <v>0.003358</v>
      </c>
      <c r="K11047" s="0">
        <v>1014.899963</v>
      </c>
      <c r="L11047" s="0">
        <v>43.183514</v>
      </c>
      <c r="W11047" s="0">
        <f t="shared" si="172"/>
        <v>53612.950103268027</v>
      </c>
    </row>
    <row r="11048">
      <c r="A11048" s="0">
        <v>368.96625</v>
      </c>
      <c r="B11048" s="0">
        <v>-2841.248779</v>
      </c>
      <c r="C11048" s="0">
        <v>-49552.089844</v>
      </c>
      <c r="D11048" s="0">
        <v>20252.945312</v>
      </c>
      <c r="E11048" s="0">
        <v>0.507908</v>
      </c>
      <c r="F11048" s="0">
        <v>9.925321</v>
      </c>
      <c r="G11048" s="0">
        <v>-0.125756</v>
      </c>
      <c r="H11048" s="0">
        <v>-0.028671</v>
      </c>
      <c r="I11048" s="0">
        <v>0.000867</v>
      </c>
      <c r="J11048" s="0">
        <v>0.001497</v>
      </c>
      <c r="K11048" s="0">
        <v>1014.899963</v>
      </c>
      <c r="L11048" s="0">
        <v>43.183514</v>
      </c>
      <c r="W11048" s="0">
        <f t="shared" si="172"/>
        <v>53606.567660529065</v>
      </c>
    </row>
    <row r="11049">
      <c r="A11049" s="0">
        <v>368.9775</v>
      </c>
      <c r="B11049" s="0">
        <v>-2954.969482</v>
      </c>
      <c r="C11049" s="0">
        <v>-49542.339844</v>
      </c>
      <c r="D11049" s="0">
        <v>20190.677734</v>
      </c>
      <c r="E11049" s="0">
        <v>0.51131</v>
      </c>
      <c r="F11049" s="0">
        <v>9.940453</v>
      </c>
      <c r="G11049" s="0">
        <v>-0.124996</v>
      </c>
      <c r="H11049" s="0">
        <v>-0.002332</v>
      </c>
      <c r="I11049" s="0">
        <v>0.004695</v>
      </c>
      <c r="J11049" s="0">
        <v>-0.005285</v>
      </c>
      <c r="K11049" s="0">
        <v>1014.899963</v>
      </c>
      <c r="L11049" s="0">
        <v>43.183514</v>
      </c>
      <c r="W11049" s="0">
        <f t="shared" si="172"/>
        <v>53580.208558908991</v>
      </c>
    </row>
    <row r="11050">
      <c r="A11050" s="0">
        <v>368.98875</v>
      </c>
      <c r="B11050" s="0">
        <v>-3025.762939</v>
      </c>
      <c r="C11050" s="0">
        <v>-49508.488281</v>
      </c>
      <c r="D11050" s="0">
        <v>20238.792969</v>
      </c>
      <c r="E11050" s="0">
        <v>0.519501</v>
      </c>
      <c r="F11050" s="0">
        <v>9.946398</v>
      </c>
      <c r="G11050" s="0">
        <v>-0.126659</v>
      </c>
      <c r="H11050" s="0">
        <v>0.020836</v>
      </c>
      <c r="I11050" s="0">
        <v>0.007788</v>
      </c>
      <c r="J11050" s="0">
        <v>-0.012406</v>
      </c>
      <c r="K11050" s="0">
        <v>1014.899963</v>
      </c>
      <c r="L11050" s="0">
        <v>43.183514</v>
      </c>
      <c r="W11050" s="0">
        <f t="shared" si="172"/>
        <v>53571.021962204381</v>
      </c>
    </row>
    <row r="11051">
      <c r="A11051" s="0">
        <v>369</v>
      </c>
      <c r="B11051" s="0">
        <v>-2897.60498</v>
      </c>
      <c r="C11051" s="0">
        <v>-49524.964844</v>
      </c>
      <c r="D11051" s="0">
        <v>20233.738281</v>
      </c>
      <c r="E11051" s="0">
        <v>0.519487</v>
      </c>
      <c r="F11051" s="0">
        <v>9.949882</v>
      </c>
      <c r="G11051" s="0">
        <v>-0.139158</v>
      </c>
      <c r="H11051" s="0">
        <v>0.04951</v>
      </c>
      <c r="I11051" s="0">
        <v>0.010825</v>
      </c>
      <c r="J11051" s="0">
        <v>-0.020508</v>
      </c>
      <c r="K11051" s="0">
        <v>1014.899963</v>
      </c>
      <c r="L11051" s="0">
        <v>43.193279</v>
      </c>
      <c r="W11051" s="0">
        <f t="shared" si="172"/>
        <v>53577.256576308217</v>
      </c>
    </row>
    <row r="11052">
      <c r="A11052" s="0">
        <v>369.01125</v>
      </c>
      <c r="B11052" s="0">
        <v>-2903.161377</v>
      </c>
      <c r="C11052" s="0">
        <v>-49533.09375</v>
      </c>
      <c r="D11052" s="0">
        <v>20299.375</v>
      </c>
      <c r="E11052" s="0">
        <v>0.514048</v>
      </c>
      <c r="F11052" s="0">
        <v>9.943</v>
      </c>
      <c r="G11052" s="0">
        <v>-0.143541</v>
      </c>
      <c r="H11052" s="0">
        <v>0.063976</v>
      </c>
      <c r="I11052" s="0">
        <v>0.012975</v>
      </c>
      <c r="J11052" s="0">
        <v>-0.023863</v>
      </c>
      <c r="K11052" s="0">
        <v>1014.899963</v>
      </c>
      <c r="L11052" s="0">
        <v>43.193279</v>
      </c>
      <c r="W11052" s="0">
        <f t="shared" si="172"/>
        <v>53609.8903917721</v>
      </c>
    </row>
    <row r="11053">
      <c r="A11053" s="0">
        <v>369.0225</v>
      </c>
      <c r="B11053" s="0">
        <v>-2856.317627</v>
      </c>
      <c r="C11053" s="0">
        <v>-49527.789062</v>
      </c>
      <c r="D11053" s="0">
        <v>20230.068359</v>
      </c>
      <c r="E11053" s="0">
        <v>0.515782</v>
      </c>
      <c r="F11053" s="0">
        <v>9.946268</v>
      </c>
      <c r="G11053" s="0">
        <v>-0.124653</v>
      </c>
      <c r="H11053" s="0">
        <v>0.065303</v>
      </c>
      <c r="I11053" s="0">
        <v>0.012746</v>
      </c>
      <c r="J11053" s="0">
        <v>-0.021738</v>
      </c>
      <c r="K11053" s="0">
        <v>1014.899963</v>
      </c>
      <c r="L11053" s="0">
        <v>43.193279</v>
      </c>
      <c r="W11053" s="0">
        <f t="shared" si="172"/>
        <v>53576.264386070172</v>
      </c>
    </row>
    <row r="11054">
      <c r="A11054" s="0">
        <v>369.03375</v>
      </c>
      <c r="B11054" s="0">
        <v>-2948.512939</v>
      </c>
      <c r="C11054" s="0">
        <v>-49528.070312</v>
      </c>
      <c r="D11054" s="0">
        <v>20255.550781</v>
      </c>
      <c r="E11054" s="0">
        <v>0.515082</v>
      </c>
      <c r="F11054" s="0">
        <v>9.938314</v>
      </c>
      <c r="G11054" s="0">
        <v>-0.136451</v>
      </c>
      <c r="H11054" s="0">
        <v>0.044337</v>
      </c>
      <c r="I11054" s="0">
        <v>0.0104</v>
      </c>
      <c r="J11054" s="0">
        <v>-0.015069</v>
      </c>
      <c r="K11054" s="0">
        <v>1014.899963</v>
      </c>
      <c r="L11054" s="0">
        <v>43.193279</v>
      </c>
      <c r="W11054" s="0">
        <f t="shared" si="172"/>
        <v>53591.144929209491</v>
      </c>
    </row>
    <row r="11055">
      <c r="A11055" s="0">
        <v>369.045</v>
      </c>
      <c r="B11055" s="0">
        <v>-2967.110352</v>
      </c>
      <c r="C11055" s="0">
        <v>-49505.996094</v>
      </c>
      <c r="D11055" s="0">
        <v>20411.529297</v>
      </c>
      <c r="E11055" s="0">
        <v>0.520516</v>
      </c>
      <c r="F11055" s="0">
        <v>9.943954</v>
      </c>
      <c r="G11055" s="0">
        <v>-0.132316</v>
      </c>
      <c r="H11055" s="0">
        <v>0.017022</v>
      </c>
      <c r="I11055" s="0">
        <v>0.00699</v>
      </c>
      <c r="J11055" s="0">
        <v>-0.008636</v>
      </c>
      <c r="K11055" s="0">
        <v>1014.899963</v>
      </c>
      <c r="L11055" s="0">
        <v>43.193279</v>
      </c>
      <c r="W11055" s="0">
        <f t="shared" si="172"/>
        <v>53630.941827851377</v>
      </c>
    </row>
    <row r="11056">
      <c r="A11056" s="0">
        <v>369.05625</v>
      </c>
      <c r="B11056" s="0">
        <v>-2845.930176</v>
      </c>
      <c r="C11056" s="0">
        <v>-49517.953125</v>
      </c>
      <c r="D11056" s="0">
        <v>20230.183594</v>
      </c>
      <c r="E11056" s="0">
        <v>0.516893</v>
      </c>
      <c r="F11056" s="0">
        <v>9.937211</v>
      </c>
      <c r="G11056" s="0">
        <v>-0.135989</v>
      </c>
      <c r="H11056" s="0">
        <v>-0.006305</v>
      </c>
      <c r="I11056" s="0">
        <v>0.003094</v>
      </c>
      <c r="J11056" s="0">
        <v>-0.005205</v>
      </c>
      <c r="K11056" s="0">
        <v>1014.899963</v>
      </c>
      <c r="L11056" s="0">
        <v>43.193279</v>
      </c>
      <c r="W11056" s="0">
        <f t="shared" si="172"/>
        <v>53566.662473065386</v>
      </c>
    </row>
    <row r="11057">
      <c r="A11057" s="0">
        <v>369.0675</v>
      </c>
      <c r="B11057" s="0">
        <v>-2886.690186</v>
      </c>
      <c r="C11057" s="0">
        <v>-49532.101562</v>
      </c>
      <c r="D11057" s="0">
        <v>20283.953125</v>
      </c>
      <c r="E11057" s="0">
        <v>0.514097</v>
      </c>
      <c r="F11057" s="0">
        <v>9.933658</v>
      </c>
      <c r="G11057" s="0">
        <v>-0.129457</v>
      </c>
      <c r="H11057" s="0">
        <v>-0.02674</v>
      </c>
      <c r="I11057" s="0">
        <v>0.001385</v>
      </c>
      <c r="J11057" s="0">
        <v>-0.001334</v>
      </c>
      <c r="K11057" s="0">
        <v>1014.899963</v>
      </c>
      <c r="L11057" s="0">
        <v>43.193279</v>
      </c>
      <c r="W11057" s="0">
        <f t="shared" si="172"/>
        <v>53602.246405868369</v>
      </c>
    </row>
    <row r="11058">
      <c r="A11058" s="0">
        <v>369.07875</v>
      </c>
      <c r="B11058" s="0">
        <v>-3005.777344</v>
      </c>
      <c r="C11058" s="0">
        <v>-49526.175781</v>
      </c>
      <c r="D11058" s="0">
        <v>20325.560547</v>
      </c>
      <c r="E11058" s="0">
        <v>0.524567</v>
      </c>
      <c r="F11058" s="0">
        <v>9.942964</v>
      </c>
      <c r="G11058" s="0">
        <v>-0.13201</v>
      </c>
      <c r="H11058" s="0">
        <v>-0.029263</v>
      </c>
      <c r="I11058" s="0">
        <v>0.001327</v>
      </c>
      <c r="J11058" s="0">
        <v>0.000554</v>
      </c>
      <c r="K11058" s="0">
        <v>1014.899963</v>
      </c>
      <c r="L11058" s="0">
        <v>43.193279</v>
      </c>
      <c r="W11058" s="0">
        <f t="shared" si="172"/>
        <v>53619.074931240444</v>
      </c>
    </row>
    <row r="11059">
      <c r="A11059" s="0">
        <v>369.09</v>
      </c>
      <c r="B11059" s="0">
        <v>-3005.420166</v>
      </c>
      <c r="C11059" s="0">
        <v>-49523.203125</v>
      </c>
      <c r="D11059" s="0">
        <v>20298.248047</v>
      </c>
      <c r="E11059" s="0">
        <v>0.528063</v>
      </c>
      <c r="F11059" s="0">
        <v>9.941258</v>
      </c>
      <c r="G11059" s="0">
        <v>-0.12648</v>
      </c>
      <c r="H11059" s="0">
        <v>-0.027336</v>
      </c>
      <c r="I11059" s="0">
        <v>0.000678</v>
      </c>
      <c r="J11059" s="0">
        <v>-0.000458</v>
      </c>
      <c r="K11059" s="0">
        <v>1014.899963</v>
      </c>
      <c r="L11059" s="0">
        <v>43.193279</v>
      </c>
      <c r="W11059" s="0">
        <f t="shared" si="172"/>
        <v>53605.961160226841</v>
      </c>
    </row>
    <row r="11060">
      <c r="A11060" s="0">
        <v>369.10125</v>
      </c>
      <c r="B11060" s="0">
        <v>-2920.641602</v>
      </c>
      <c r="C11060" s="0">
        <v>-49511.589844</v>
      </c>
      <c r="D11060" s="0">
        <v>20228.341797</v>
      </c>
      <c r="E11060" s="0">
        <v>0.517177</v>
      </c>
      <c r="F11060" s="0">
        <v>9.936847</v>
      </c>
      <c r="G11060" s="0">
        <v>-0.138169</v>
      </c>
      <c r="H11060" s="0">
        <v>-0.003394</v>
      </c>
      <c r="I11060" s="0">
        <v>0.003316</v>
      </c>
      <c r="J11060" s="0">
        <v>-0.006219</v>
      </c>
      <c r="K11060" s="0">
        <v>1014.909973</v>
      </c>
      <c r="L11060" s="0">
        <v>43.18586</v>
      </c>
      <c r="W11060" s="0">
        <f t="shared" si="172"/>
        <v>53564.106340945094</v>
      </c>
    </row>
    <row r="11061">
      <c r="A11061" s="0">
        <v>369.1125</v>
      </c>
      <c r="B11061" s="0">
        <v>-2974.811279</v>
      </c>
      <c r="C11061" s="0">
        <v>-49512.324219</v>
      </c>
      <c r="D11061" s="0">
        <v>20270.904297</v>
      </c>
      <c r="E11061" s="0">
        <v>0.507532</v>
      </c>
      <c r="F11061" s="0">
        <v>9.941125</v>
      </c>
      <c r="G11061" s="0">
        <v>-0.136336</v>
      </c>
      <c r="H11061" s="0">
        <v>0.029757</v>
      </c>
      <c r="I11061" s="0">
        <v>0.008202</v>
      </c>
      <c r="J11061" s="0">
        <v>-0.015589</v>
      </c>
      <c r="K11061" s="0">
        <v>1014.909973</v>
      </c>
      <c r="L11061" s="0">
        <v>43.18586</v>
      </c>
      <c r="W11061" s="0">
        <f t="shared" si="172"/>
        <v>53583.853097096078</v>
      </c>
    </row>
    <row r="11062">
      <c r="A11062" s="0">
        <v>369.12375</v>
      </c>
      <c r="B11062" s="0">
        <v>-2916.837891</v>
      </c>
      <c r="C11062" s="0">
        <v>-49507.945312</v>
      </c>
      <c r="D11062" s="0">
        <v>20279.613281</v>
      </c>
      <c r="E11062" s="0">
        <v>0.508072</v>
      </c>
      <c r="F11062" s="0">
        <v>9.936846</v>
      </c>
      <c r="G11062" s="0">
        <v>-0.133316</v>
      </c>
      <c r="H11062" s="0">
        <v>0.054566</v>
      </c>
      <c r="I11062" s="0">
        <v>0.011513</v>
      </c>
      <c r="J11062" s="0">
        <v>-0.023069</v>
      </c>
      <c r="K11062" s="0">
        <v>1014.909973</v>
      </c>
      <c r="L11062" s="0">
        <v>43.18586</v>
      </c>
      <c r="W11062" s="0">
        <f t="shared" si="172"/>
        <v>53579.9151466785</v>
      </c>
    </row>
    <row r="11063">
      <c r="A11063" s="0">
        <v>369.135</v>
      </c>
      <c r="B11063" s="0">
        <v>-2895.415527</v>
      </c>
      <c r="C11063" s="0">
        <v>-49520.15625</v>
      </c>
      <c r="D11063" s="0">
        <v>20219.705078</v>
      </c>
      <c r="E11063" s="0">
        <v>0.502825</v>
      </c>
      <c r="F11063" s="0">
        <v>9.935712</v>
      </c>
      <c r="G11063" s="0">
        <v>-0.128662</v>
      </c>
      <c r="H11063" s="0">
        <v>0.064346</v>
      </c>
      <c r="I11063" s="0">
        <v>0.013837</v>
      </c>
      <c r="J11063" s="0">
        <v>-0.024301</v>
      </c>
      <c r="K11063" s="0">
        <v>1014.909973</v>
      </c>
      <c r="L11063" s="0">
        <v>43.18586</v>
      </c>
      <c r="W11063" s="0">
        <f t="shared" si="172"/>
        <v>53567.394742881661</v>
      </c>
    </row>
    <row r="11064">
      <c r="A11064" s="0">
        <v>369.14625</v>
      </c>
      <c r="B11064" s="0">
        <v>-2871.433594</v>
      </c>
      <c r="C11064" s="0">
        <v>-49533.742187</v>
      </c>
      <c r="D11064" s="0">
        <v>20311.511719</v>
      </c>
      <c r="E11064" s="0">
        <v>0.518097</v>
      </c>
      <c r="F11064" s="0">
        <v>9.942432</v>
      </c>
      <c r="G11064" s="0">
        <v>-0.126997</v>
      </c>
      <c r="H11064" s="0">
        <v>0.059408</v>
      </c>
      <c r="I11064" s="0">
        <v>0.012005</v>
      </c>
      <c r="J11064" s="0">
        <v>-0.019636</v>
      </c>
      <c r="K11064" s="0">
        <v>1014.909973</v>
      </c>
      <c r="L11064" s="0">
        <v>43.18586</v>
      </c>
      <c r="W11064" s="0">
        <f t="shared" si="172"/>
        <v>53613.377567954158</v>
      </c>
    </row>
    <row r="11065">
      <c r="A11065" s="0">
        <v>369.1575</v>
      </c>
      <c r="B11065" s="0">
        <v>-2808.246826</v>
      </c>
      <c r="C11065" s="0">
        <v>-49527.683594</v>
      </c>
      <c r="D11065" s="0">
        <v>20321.910156</v>
      </c>
      <c r="E11065" s="0">
        <v>0.515334</v>
      </c>
      <c r="F11065" s="0">
        <v>9.937605</v>
      </c>
      <c r="G11065" s="0">
        <v>-0.133399</v>
      </c>
      <c r="H11065" s="0">
        <v>0.04262</v>
      </c>
      <c r="I11065" s="0">
        <v>0.010031</v>
      </c>
      <c r="J11065" s="0">
        <v>-0.015941</v>
      </c>
      <c r="K11065" s="0">
        <v>1014.909973</v>
      </c>
      <c r="L11065" s="0">
        <v>43.18586</v>
      </c>
      <c r="W11065" s="0">
        <f t="shared" si="172"/>
        <v>53608.373644531057</v>
      </c>
    </row>
    <row r="11066">
      <c r="A11066" s="0">
        <v>369.16875</v>
      </c>
      <c r="B11066" s="0">
        <v>-2885.453613</v>
      </c>
      <c r="C11066" s="0">
        <v>-49499.984375</v>
      </c>
      <c r="D11066" s="0">
        <v>20183.451172</v>
      </c>
      <c r="E11066" s="0">
        <v>0.510219</v>
      </c>
      <c r="F11066" s="0">
        <v>9.937016</v>
      </c>
      <c r="G11066" s="0">
        <v>-0.121198</v>
      </c>
      <c r="H11066" s="0">
        <v>0.019203</v>
      </c>
      <c r="I11066" s="0">
        <v>0.007851</v>
      </c>
      <c r="J11066" s="0">
        <v>-0.00967</v>
      </c>
      <c r="K11066" s="0">
        <v>1014.909973</v>
      </c>
      <c r="L11066" s="0">
        <v>43.18586</v>
      </c>
      <c r="W11066" s="0">
        <f t="shared" si="172"/>
        <v>53534.530883258209</v>
      </c>
    </row>
    <row r="11067">
      <c r="A11067" s="0">
        <v>369.18</v>
      </c>
      <c r="B11067" s="0">
        <v>-2843.887939</v>
      </c>
      <c r="C11067" s="0">
        <v>-49524.335937</v>
      </c>
      <c r="D11067" s="0">
        <v>20294.763672</v>
      </c>
      <c r="E11067" s="0">
        <v>0.509737</v>
      </c>
      <c r="F11067" s="0">
        <v>9.935299</v>
      </c>
      <c r="G11067" s="0">
        <v>-0.122224</v>
      </c>
      <c r="H11067" s="0">
        <v>-0.011871</v>
      </c>
      <c r="I11067" s="0">
        <v>0.003463</v>
      </c>
      <c r="J11067" s="0">
        <v>-0.003293</v>
      </c>
      <c r="K11067" s="0">
        <v>1014.909973</v>
      </c>
      <c r="L11067" s="0">
        <v>43.18586</v>
      </c>
      <c r="W11067" s="0">
        <f t="shared" si="172"/>
        <v>53596.87473270014</v>
      </c>
    </row>
    <row r="11068">
      <c r="A11068" s="0">
        <v>369.19125</v>
      </c>
      <c r="B11068" s="0">
        <v>-2904.985352</v>
      </c>
      <c r="C11068" s="0">
        <v>-49520.507812</v>
      </c>
      <c r="D11068" s="0">
        <v>20102.455078</v>
      </c>
      <c r="E11068" s="0">
        <v>0.512583</v>
      </c>
      <c r="F11068" s="0">
        <v>9.950743</v>
      </c>
      <c r="G11068" s="0">
        <v>-0.124177</v>
      </c>
      <c r="H11068" s="0">
        <v>-0.027465</v>
      </c>
      <c r="I11068" s="0">
        <v>0.001349</v>
      </c>
      <c r="J11068" s="0">
        <v>-0.000125</v>
      </c>
      <c r="K11068" s="0">
        <v>1014.909973</v>
      </c>
      <c r="L11068" s="0">
        <v>43.18586</v>
      </c>
      <c r="W11068" s="0">
        <f t="shared" si="172"/>
        <v>53524.091155447895</v>
      </c>
    </row>
    <row r="11069">
      <c r="A11069" s="0">
        <v>369.2025</v>
      </c>
      <c r="B11069" s="0">
        <v>-2982.48291</v>
      </c>
      <c r="C11069" s="0">
        <v>-49541.851562</v>
      </c>
      <c r="D11069" s="0">
        <v>20195.40625</v>
      </c>
      <c r="E11069" s="0">
        <v>0.511298</v>
      </c>
      <c r="F11069" s="0">
        <v>9.94213</v>
      </c>
      <c r="G11069" s="0">
        <v>-0.122444</v>
      </c>
      <c r="H11069" s="0">
        <v>-0.034186</v>
      </c>
      <c r="I11069" s="0">
        <v>-8.460484E-05</v>
      </c>
      <c r="J11069" s="0">
        <v>0.001743</v>
      </c>
      <c r="K11069" s="0">
        <v>1014.899963</v>
      </c>
      <c r="L11069" s="0">
        <v>43.190742</v>
      </c>
      <c r="W11069" s="0">
        <f t="shared" si="172"/>
        <v>53583.063500533666</v>
      </c>
    </row>
    <row r="11070">
      <c r="A11070" s="0">
        <v>369.21375</v>
      </c>
      <c r="B11070" s="0">
        <v>-2961.498291</v>
      </c>
      <c r="C11070" s="0">
        <v>-49547.464844</v>
      </c>
      <c r="D11070" s="0">
        <v>20218.716797</v>
      </c>
      <c r="E11070" s="0">
        <v>0.511244</v>
      </c>
      <c r="F11070" s="0">
        <v>9.930786</v>
      </c>
      <c r="G11070" s="0">
        <v>-0.130306</v>
      </c>
      <c r="H11070" s="0">
        <v>-0.024997</v>
      </c>
      <c r="I11070" s="0">
        <v>0.001345</v>
      </c>
      <c r="J11070" s="0">
        <v>-4.772489E-05</v>
      </c>
      <c r="K11070" s="0">
        <v>1014.899963</v>
      </c>
      <c r="L11070" s="0">
        <v>43.190742</v>
      </c>
      <c r="W11070" s="0">
        <f t="shared" si="172"/>
        <v>53595.8790721106</v>
      </c>
    </row>
    <row r="11071">
      <c r="A11071" s="0">
        <v>369.225</v>
      </c>
      <c r="B11071" s="0">
        <v>-2984.959717</v>
      </c>
      <c r="C11071" s="0">
        <v>-49530.621094</v>
      </c>
      <c r="D11071" s="0">
        <v>20239.220703</v>
      </c>
      <c r="E11071" s="0">
        <v>0.514144</v>
      </c>
      <c r="F11071" s="0">
        <v>9.931964</v>
      </c>
      <c r="G11071" s="0">
        <v>-0.120851</v>
      </c>
      <c r="H11071" s="0">
        <v>0.003593</v>
      </c>
      <c r="I11071" s="0">
        <v>0.004867</v>
      </c>
      <c r="J11071" s="0">
        <v>-0.007009</v>
      </c>
      <c r="K11071" s="0">
        <v>1014.899963</v>
      </c>
      <c r="L11071" s="0">
        <v>43.190742</v>
      </c>
      <c r="W11071" s="0">
        <f t="shared" si="172"/>
        <v>53589.35029587739</v>
      </c>
    </row>
    <row r="11072">
      <c r="A11072" s="0">
        <v>369.23625</v>
      </c>
      <c r="B11072" s="0">
        <v>-2914.420166</v>
      </c>
      <c r="C11072" s="0">
        <v>-49530.492187</v>
      </c>
      <c r="D11072" s="0">
        <v>20339.039062</v>
      </c>
      <c r="E11072" s="0">
        <v>0.518253</v>
      </c>
      <c r="F11072" s="0">
        <v>9.941776</v>
      </c>
      <c r="G11072" s="0">
        <v>-0.118861</v>
      </c>
      <c r="H11072" s="0">
        <v>0.031346</v>
      </c>
      <c r="I11072" s="0">
        <v>0.008619</v>
      </c>
      <c r="J11072" s="0">
        <v>-0.01535</v>
      </c>
      <c r="K11072" s="0">
        <v>1014.899963</v>
      </c>
      <c r="L11072" s="0">
        <v>43.190742</v>
      </c>
      <c r="W11072" s="0">
        <f t="shared" si="172"/>
        <v>53623.129442023594</v>
      </c>
    </row>
    <row r="11073">
      <c r="A11073" s="0">
        <v>369.2475</v>
      </c>
      <c r="B11073" s="0">
        <v>-2840.625</v>
      </c>
      <c r="C11073" s="0">
        <v>-49538.410156</v>
      </c>
      <c r="D11073" s="0">
        <v>20257.910156</v>
      </c>
      <c r="E11073" s="0">
        <v>0.524246</v>
      </c>
      <c r="F11073" s="0">
        <v>9.939293</v>
      </c>
      <c r="G11073" s="0">
        <v>-0.110356</v>
      </c>
      <c r="H11073" s="0">
        <v>0.055354</v>
      </c>
      <c r="I11073" s="0">
        <v>0.010358</v>
      </c>
      <c r="J11073" s="0">
        <v>-0.021865</v>
      </c>
      <c r="K11073" s="0">
        <v>1014.899963</v>
      </c>
      <c r="L11073" s="0">
        <v>43.190742</v>
      </c>
      <c r="W11073" s="0">
        <f t="shared" si="172"/>
        <v>53595.766204647887</v>
      </c>
    </row>
    <row r="11074">
      <c r="A11074" s="0">
        <v>369.25875</v>
      </c>
      <c r="B11074" s="0">
        <v>-2927.775879</v>
      </c>
      <c r="C11074" s="0">
        <v>-49543.652344</v>
      </c>
      <c r="D11074" s="0">
        <v>20167.908203</v>
      </c>
      <c r="E11074" s="0">
        <v>0.504591</v>
      </c>
      <c r="F11074" s="0">
        <v>9.942706</v>
      </c>
      <c r="G11074" s="0">
        <v>-0.1319</v>
      </c>
      <c r="H11074" s="0">
        <v>0.06406</v>
      </c>
      <c r="I11074" s="0">
        <v>0.012245</v>
      </c>
      <c r="J11074" s="0">
        <v>-0.023016</v>
      </c>
      <c r="K11074" s="0">
        <v>1014.899963</v>
      </c>
      <c r="L11074" s="0">
        <v>43.190742</v>
      </c>
      <c r="W11074" s="0">
        <f ref="W11074:W11137" t="shared" si="173">SQRT((B11074)^2+(C11074)^2+(D11074)^2)</f>
        <v>53571.3531700052</v>
      </c>
    </row>
    <row r="11075">
      <c r="A11075" s="0">
        <v>369.27</v>
      </c>
      <c r="B11075" s="0">
        <v>-2910.172852</v>
      </c>
      <c r="C11075" s="0">
        <v>-49515.136719</v>
      </c>
      <c r="D11075" s="0">
        <v>20148.878906</v>
      </c>
      <c r="E11075" s="0">
        <v>0.503285</v>
      </c>
      <c r="F11075" s="0">
        <v>9.935262</v>
      </c>
      <c r="G11075" s="0">
        <v>-0.119814</v>
      </c>
      <c r="H11075" s="0">
        <v>0.059893</v>
      </c>
      <c r="I11075" s="0">
        <v>0.011995</v>
      </c>
      <c r="J11075" s="0">
        <v>-0.019113</v>
      </c>
      <c r="K11075" s="0">
        <v>1014.899963</v>
      </c>
      <c r="L11075" s="0">
        <v>43.190742</v>
      </c>
      <c r="W11075" s="0">
        <f t="shared" si="173"/>
        <v>53536.858252034479</v>
      </c>
    </row>
    <row r="11076">
      <c r="A11076" s="0">
        <v>369.28125</v>
      </c>
      <c r="B11076" s="0">
        <v>-2811.077148</v>
      </c>
      <c r="C11076" s="0">
        <v>-49526.199219</v>
      </c>
      <c r="D11076" s="0">
        <v>20393.53125</v>
      </c>
      <c r="E11076" s="0">
        <v>0.514074</v>
      </c>
      <c r="F11076" s="0">
        <v>9.946305</v>
      </c>
      <c r="G11076" s="0">
        <v>-0.11429</v>
      </c>
      <c r="H11076" s="0">
        <v>0.044135</v>
      </c>
      <c r="I11076" s="0">
        <v>0.010132</v>
      </c>
      <c r="J11076" s="0">
        <v>-0.014046</v>
      </c>
      <c r="K11076" s="0">
        <v>1014.899963</v>
      </c>
      <c r="L11076" s="0">
        <v>43.190742</v>
      </c>
      <c r="W11076" s="0">
        <f t="shared" si="173"/>
        <v>53634.3423624902</v>
      </c>
    </row>
    <row r="11077">
      <c r="A11077" s="0">
        <v>369.2925</v>
      </c>
      <c r="B11077" s="0">
        <v>-3043.686035</v>
      </c>
      <c r="C11077" s="0">
        <v>-49519.761719</v>
      </c>
      <c r="D11077" s="0">
        <v>20240.224609</v>
      </c>
      <c r="E11077" s="0">
        <v>0.513835</v>
      </c>
      <c r="F11077" s="0">
        <v>9.934968</v>
      </c>
      <c r="G11077" s="0">
        <v>-0.126206</v>
      </c>
      <c r="H11077" s="0">
        <v>0.012796</v>
      </c>
      <c r="I11077" s="0">
        <v>0.006338</v>
      </c>
      <c r="J11077" s="0">
        <v>-0.008386</v>
      </c>
      <c r="K11077" s="0">
        <v>1014.899963</v>
      </c>
      <c r="L11077" s="0">
        <v>43.190742</v>
      </c>
      <c r="W11077" s="0">
        <f t="shared" si="173"/>
        <v>53582.996534432095</v>
      </c>
    </row>
    <row r="11078">
      <c r="A11078" s="0">
        <v>369.30375</v>
      </c>
      <c r="B11078" s="0">
        <v>-3036.039062</v>
      </c>
      <c r="C11078" s="0">
        <v>-49497.808594</v>
      </c>
      <c r="D11078" s="0">
        <v>20323.787109</v>
      </c>
      <c r="E11078" s="0">
        <v>0.530394</v>
      </c>
      <c r="F11078" s="0">
        <v>9.941031</v>
      </c>
      <c r="G11078" s="0">
        <v>-0.132407</v>
      </c>
      <c r="H11078" s="0">
        <v>-0.012362</v>
      </c>
      <c r="I11078" s="0">
        <v>0.00231</v>
      </c>
      <c r="J11078" s="0">
        <v>-0.0038</v>
      </c>
      <c r="K11078" s="0">
        <v>1014.899963</v>
      </c>
      <c r="L11078" s="0">
        <v>43.193279</v>
      </c>
      <c r="W11078" s="0">
        <f t="shared" si="173"/>
        <v>53593.9074078967</v>
      </c>
    </row>
    <row r="11079">
      <c r="A11079" s="0">
        <v>369.315</v>
      </c>
      <c r="B11079" s="0">
        <v>-2822.538818</v>
      </c>
      <c r="C11079" s="0">
        <v>-49508.140625</v>
      </c>
      <c r="D11079" s="0">
        <v>20408.457031</v>
      </c>
      <c r="E11079" s="0">
        <v>0.525599</v>
      </c>
      <c r="F11079" s="0">
        <v>9.940486</v>
      </c>
      <c r="G11079" s="0">
        <v>-0.122792</v>
      </c>
      <c r="H11079" s="0">
        <v>-0.024922</v>
      </c>
      <c r="I11079" s="0">
        <v>0.002195</v>
      </c>
      <c r="J11079" s="0">
        <v>-0.000786</v>
      </c>
      <c r="K11079" s="0">
        <v>1014.899963</v>
      </c>
      <c r="L11079" s="0">
        <v>43.193279</v>
      </c>
      <c r="W11079" s="0">
        <f t="shared" si="173"/>
        <v>53623.948305864847</v>
      </c>
    </row>
    <row r="11080">
      <c r="A11080" s="0">
        <v>369.32625</v>
      </c>
      <c r="B11080" s="0">
        <v>-2874.397217</v>
      </c>
      <c r="C11080" s="0">
        <v>-49514.707031</v>
      </c>
      <c r="D11080" s="0">
        <v>20414.664062</v>
      </c>
      <c r="E11080" s="0">
        <v>0.514471</v>
      </c>
      <c r="F11080" s="0">
        <v>9.936603</v>
      </c>
      <c r="G11080" s="0">
        <v>-0.122742</v>
      </c>
      <c r="H11080" s="0">
        <v>-0.030746</v>
      </c>
      <c r="I11080" s="0">
        <v>-0.000332</v>
      </c>
      <c r="J11080" s="0">
        <v>0.001282</v>
      </c>
      <c r="K11080" s="0">
        <v>1014.899963</v>
      </c>
      <c r="L11080" s="0">
        <v>43.193279</v>
      </c>
      <c r="W11080" s="0">
        <f t="shared" si="173"/>
        <v>53635.127300036984</v>
      </c>
    </row>
    <row r="11081">
      <c r="A11081" s="0">
        <v>369.3375</v>
      </c>
      <c r="B11081" s="0">
        <v>-2962.6875</v>
      </c>
      <c r="C11081" s="0">
        <v>-49520.132812</v>
      </c>
      <c r="D11081" s="0">
        <v>20362.167969</v>
      </c>
      <c r="E11081" s="0">
        <v>0.508234</v>
      </c>
      <c r="F11081" s="0">
        <v>9.934278</v>
      </c>
      <c r="G11081" s="0">
        <v>-0.13135</v>
      </c>
      <c r="H11081" s="0">
        <v>-0.021416</v>
      </c>
      <c r="I11081" s="0">
        <v>0.001027</v>
      </c>
      <c r="J11081" s="0">
        <v>-0.002653</v>
      </c>
      <c r="K11081" s="0">
        <v>1014.899963</v>
      </c>
      <c r="L11081" s="0">
        <v>43.193279</v>
      </c>
      <c r="W11081" s="0">
        <f t="shared" si="173"/>
        <v>53624.984432058765</v>
      </c>
    </row>
    <row r="11082">
      <c r="A11082" s="0">
        <v>369.34875</v>
      </c>
      <c r="B11082" s="0">
        <v>-3070.96167</v>
      </c>
      <c r="C11082" s="0">
        <v>-49520.386719</v>
      </c>
      <c r="D11082" s="0">
        <v>20418.84375</v>
      </c>
      <c r="E11082" s="0">
        <v>0.511849</v>
      </c>
      <c r="F11082" s="0">
        <v>9.92917</v>
      </c>
      <c r="G11082" s="0">
        <v>-0.12818</v>
      </c>
      <c r="H11082" s="0">
        <v>0.00707</v>
      </c>
      <c r="I11082" s="0">
        <v>0.004996</v>
      </c>
      <c r="J11082" s="0">
        <v>-0.009958</v>
      </c>
      <c r="K11082" s="0">
        <v>1014.899963</v>
      </c>
      <c r="L11082" s="0">
        <v>43.193279</v>
      </c>
      <c r="W11082" s="0">
        <f t="shared" si="173"/>
        <v>53652.853479240366</v>
      </c>
    </row>
    <row r="11083">
      <c r="A11083" s="0">
        <v>369.36</v>
      </c>
      <c r="B11083" s="0">
        <v>-3172.600342</v>
      </c>
      <c r="C11083" s="0">
        <v>-49526.53125</v>
      </c>
      <c r="D11083" s="0">
        <v>20265.322266</v>
      </c>
      <c r="E11083" s="0">
        <v>0.512866</v>
      </c>
      <c r="F11083" s="0">
        <v>9.929654</v>
      </c>
      <c r="G11083" s="0">
        <v>-0.124152</v>
      </c>
      <c r="H11083" s="0">
        <v>0.036061</v>
      </c>
      <c r="I11083" s="0">
        <v>0.008872</v>
      </c>
      <c r="J11083" s="0">
        <v>-0.01801</v>
      </c>
      <c r="K11083" s="0">
        <v>1014.899963</v>
      </c>
      <c r="L11083" s="0">
        <v>43.193279</v>
      </c>
      <c r="W11083" s="0">
        <f t="shared" si="173"/>
        <v>53606.212113262773</v>
      </c>
    </row>
    <row r="11084">
      <c r="A11084" s="0">
        <v>369.37125</v>
      </c>
      <c r="B11084" s="0">
        <v>-3059.031494</v>
      </c>
      <c r="C11084" s="0">
        <v>-49535.378906</v>
      </c>
      <c r="D11084" s="0">
        <v>20254.302734</v>
      </c>
      <c r="E11084" s="0">
        <v>0.514652</v>
      </c>
      <c r="F11084" s="0">
        <v>9.938888</v>
      </c>
      <c r="G11084" s="0">
        <v>-0.122318</v>
      </c>
      <c r="H11084" s="0">
        <v>0.05989</v>
      </c>
      <c r="I11084" s="0">
        <v>0.011955</v>
      </c>
      <c r="J11084" s="0">
        <v>-0.025238</v>
      </c>
      <c r="K11084" s="0">
        <v>1014.899963</v>
      </c>
      <c r="L11084" s="0">
        <v>43.193279</v>
      </c>
      <c r="W11084" s="0">
        <f t="shared" si="173"/>
        <v>53603.621298218219</v>
      </c>
    </row>
    <row r="11085">
      <c r="A11085" s="0">
        <v>369.3825</v>
      </c>
      <c r="B11085" s="0">
        <v>-3012.680664</v>
      </c>
      <c r="C11085" s="0">
        <v>-49523.792969</v>
      </c>
      <c r="D11085" s="0">
        <v>20331.753906</v>
      </c>
      <c r="E11085" s="0">
        <v>0.506093</v>
      </c>
      <c r="F11085" s="0">
        <v>9.936537</v>
      </c>
      <c r="G11085" s="0">
        <v>-0.137835</v>
      </c>
      <c r="H11085" s="0">
        <v>0.067138</v>
      </c>
      <c r="I11085" s="0">
        <v>0.013254</v>
      </c>
      <c r="J11085" s="0">
        <v>-0.023577</v>
      </c>
      <c r="K11085" s="0">
        <v>1014.899963</v>
      </c>
      <c r="L11085" s="0">
        <v>43.193279</v>
      </c>
      <c r="W11085" s="0">
        <f t="shared" si="173"/>
        <v>53619.60958188487</v>
      </c>
    </row>
    <row r="11086">
      <c r="A11086" s="0">
        <v>369.39375</v>
      </c>
      <c r="B11086" s="0">
        <v>-2970.613037</v>
      </c>
      <c r="C11086" s="0">
        <v>-49558.230469</v>
      </c>
      <c r="D11086" s="0">
        <v>20413.90625</v>
      </c>
      <c r="E11086" s="0">
        <v>0.515893</v>
      </c>
      <c r="F11086" s="0">
        <v>9.94091</v>
      </c>
      <c r="G11086" s="0">
        <v>-0.132349</v>
      </c>
      <c r="H11086" s="0">
        <v>0.061009</v>
      </c>
      <c r="I11086" s="0">
        <v>0.012419</v>
      </c>
      <c r="J11086" s="0">
        <v>-0.020337</v>
      </c>
      <c r="K11086" s="0">
        <v>1014.899963</v>
      </c>
      <c r="L11086" s="0">
        <v>43.193279</v>
      </c>
      <c r="W11086" s="0">
        <f t="shared" si="173"/>
        <v>53680.260034931867</v>
      </c>
    </row>
    <row r="11087">
      <c r="A11087" s="0">
        <v>369.405</v>
      </c>
      <c r="B11087" s="0">
        <v>-2988.393555</v>
      </c>
      <c r="C11087" s="0">
        <v>-49527.738281</v>
      </c>
      <c r="D11087" s="0">
        <v>20293.517578</v>
      </c>
      <c r="E11087" s="0">
        <v>0.509115</v>
      </c>
      <c r="F11087" s="0">
        <v>9.954295</v>
      </c>
      <c r="G11087" s="0">
        <v>-0.126249</v>
      </c>
      <c r="H11087" s="0">
        <v>0.04484</v>
      </c>
      <c r="I11087" s="0">
        <v>0.010193</v>
      </c>
      <c r="J11087" s="0">
        <v>-0.014771</v>
      </c>
      <c r="K11087" s="0">
        <v>1014.880005</v>
      </c>
      <c r="L11087" s="0">
        <v>43.183514</v>
      </c>
      <c r="W11087" s="0">
        <f t="shared" si="173"/>
        <v>53607.4081723729</v>
      </c>
    </row>
    <row r="11088">
      <c r="A11088" s="0">
        <v>369.41625</v>
      </c>
      <c r="B11088" s="0">
        <v>-2932.719238</v>
      </c>
      <c r="C11088" s="0">
        <v>-49518.148437</v>
      </c>
      <c r="D11088" s="0">
        <v>20210.091797</v>
      </c>
      <c r="E11088" s="0">
        <v>0.5177</v>
      </c>
      <c r="F11088" s="0">
        <v>9.951603</v>
      </c>
      <c r="G11088" s="0">
        <v>-0.130842</v>
      </c>
      <c r="H11088" s="0">
        <v>0.010663</v>
      </c>
      <c r="I11088" s="0">
        <v>0.005466</v>
      </c>
      <c r="J11088" s="0">
        <v>-0.00778</v>
      </c>
      <c r="K11088" s="0">
        <v>1014.880005</v>
      </c>
      <c r="L11088" s="0">
        <v>43.183514</v>
      </c>
      <c r="W11088" s="0">
        <f t="shared" si="173"/>
        <v>53563.940082866087</v>
      </c>
    </row>
    <row r="11089">
      <c r="A11089" s="0">
        <v>369.4275</v>
      </c>
      <c r="B11089" s="0">
        <v>-2957.445557</v>
      </c>
      <c r="C11089" s="0">
        <v>-49510.597656</v>
      </c>
      <c r="D11089" s="0">
        <v>20279.105469</v>
      </c>
      <c r="E11089" s="0">
        <v>0.515637</v>
      </c>
      <c r="F11089" s="0">
        <v>9.94459</v>
      </c>
      <c r="G11089" s="0">
        <v>-0.123618</v>
      </c>
      <c r="H11089" s="0">
        <v>-0.018938</v>
      </c>
      <c r="I11089" s="0">
        <v>0.001859</v>
      </c>
      <c r="J11089" s="0">
        <v>-0.000902</v>
      </c>
      <c r="K11089" s="0">
        <v>1014.880005</v>
      </c>
      <c r="L11089" s="0">
        <v>43.183514</v>
      </c>
      <c r="W11089" s="0">
        <f t="shared" si="173"/>
        <v>53584.3996243287</v>
      </c>
    </row>
    <row r="11090">
      <c r="A11090" s="0">
        <v>369.43875</v>
      </c>
      <c r="B11090" s="0">
        <v>-3128.338867</v>
      </c>
      <c r="C11090" s="0">
        <v>-49524.789062</v>
      </c>
      <c r="D11090" s="0">
        <v>20300.707031</v>
      </c>
      <c r="E11090" s="0">
        <v>0.509788</v>
      </c>
      <c r="F11090" s="0">
        <v>9.93804</v>
      </c>
      <c r="G11090" s="0">
        <v>-0.123072</v>
      </c>
      <c r="H11090" s="0">
        <v>-0.029878</v>
      </c>
      <c r="I11090" s="0">
        <v>0.000366</v>
      </c>
      <c r="J11090" s="0">
        <v>0.002281</v>
      </c>
      <c r="K11090" s="0">
        <v>1014.880005</v>
      </c>
      <c r="L11090" s="0">
        <v>43.183514</v>
      </c>
      <c r="W11090" s="0">
        <f t="shared" si="173"/>
        <v>53615.389037671557</v>
      </c>
    </row>
    <row r="11091">
      <c r="A11091" s="0">
        <v>369.45</v>
      </c>
      <c r="B11091" s="0">
        <v>-2907.572998</v>
      </c>
      <c r="C11091" s="0">
        <v>-49531.65625</v>
      </c>
      <c r="D11091" s="0">
        <v>20243.789062</v>
      </c>
      <c r="E11091" s="0">
        <v>0.522728</v>
      </c>
      <c r="F11091" s="0">
        <v>9.945287</v>
      </c>
      <c r="G11091" s="0">
        <v>-0.117022</v>
      </c>
      <c r="H11091" s="0">
        <v>-0.031352</v>
      </c>
      <c r="I11091" s="0">
        <v>0.000285</v>
      </c>
      <c r="J11091" s="0">
        <v>0.002671</v>
      </c>
      <c r="K11091" s="0">
        <v>1014.880005</v>
      </c>
      <c r="L11091" s="0">
        <v>43.183514</v>
      </c>
      <c r="W11091" s="0">
        <f t="shared" si="173"/>
        <v>53587.777964696514</v>
      </c>
    </row>
    <row r="11092">
      <c r="A11092" s="0">
        <v>369.46125</v>
      </c>
      <c r="B11092" s="0">
        <v>-2818.611572</v>
      </c>
      <c r="C11092" s="0">
        <v>-49529.042969</v>
      </c>
      <c r="D11092" s="0">
        <v>20279.083984</v>
      </c>
      <c r="E11092" s="0">
        <v>0.515881</v>
      </c>
      <c r="F11092" s="0">
        <v>9.944425</v>
      </c>
      <c r="G11092" s="0">
        <v>-0.135766</v>
      </c>
      <c r="H11092" s="0">
        <v>-0.016962</v>
      </c>
      <c r="I11092" s="0">
        <v>0.002634</v>
      </c>
      <c r="J11092" s="0">
        <v>-0.002111</v>
      </c>
      <c r="K11092" s="0">
        <v>1014.880005</v>
      </c>
      <c r="L11092" s="0">
        <v>43.183514</v>
      </c>
      <c r="W11092" s="0">
        <f t="shared" si="173"/>
        <v>53593.954097910952</v>
      </c>
    </row>
    <row r="11093">
      <c r="A11093" s="0">
        <v>369.4725</v>
      </c>
      <c r="B11093" s="0">
        <v>-2788.273926</v>
      </c>
      <c r="C11093" s="0">
        <v>-49539.488281</v>
      </c>
      <c r="D11093" s="0">
        <v>20253.958984</v>
      </c>
      <c r="E11093" s="0">
        <v>0.505155</v>
      </c>
      <c r="F11093" s="0">
        <v>9.943027</v>
      </c>
      <c r="G11093" s="0">
        <v>-0.124539</v>
      </c>
      <c r="H11093" s="0">
        <v>0.008102</v>
      </c>
      <c r="I11093" s="0">
        <v>0.005697</v>
      </c>
      <c r="J11093" s="0">
        <v>-0.009211</v>
      </c>
      <c r="K11093" s="0">
        <v>1014.880005</v>
      </c>
      <c r="L11093" s="0">
        <v>43.183514</v>
      </c>
      <c r="W11093" s="0">
        <f t="shared" si="173"/>
        <v>53592.52023515317</v>
      </c>
    </row>
    <row r="11094">
      <c r="A11094" s="0">
        <v>369.48375</v>
      </c>
      <c r="B11094" s="0">
        <v>-2826.584717</v>
      </c>
      <c r="C11094" s="0">
        <v>-49505.492187</v>
      </c>
      <c r="D11094" s="0">
        <v>20139.25</v>
      </c>
      <c r="E11094" s="0">
        <v>0.508583</v>
      </c>
      <c r="F11094" s="0">
        <v>9.941844</v>
      </c>
      <c r="G11094" s="0">
        <v>-0.123245</v>
      </c>
      <c r="H11094" s="0">
        <v>0.033919</v>
      </c>
      <c r="I11094" s="0">
        <v>0.00922</v>
      </c>
      <c r="J11094" s="0">
        <v>-0.016529</v>
      </c>
      <c r="K11094" s="0">
        <v>1014.880005</v>
      </c>
      <c r="L11094" s="0">
        <v>43.183514</v>
      </c>
      <c r="W11094" s="0">
        <f t="shared" si="173"/>
        <v>53519.834906341</v>
      </c>
    </row>
    <row r="11095">
      <c r="A11095" s="0">
        <v>369.495</v>
      </c>
      <c r="B11095" s="0">
        <v>-3005.618652</v>
      </c>
      <c r="C11095" s="0">
        <v>-49538.441406</v>
      </c>
      <c r="D11095" s="0">
        <v>20220.986328</v>
      </c>
      <c r="E11095" s="0">
        <v>0.515858</v>
      </c>
      <c r="F11095" s="0">
        <v>9.933298</v>
      </c>
      <c r="G11095" s="0">
        <v>-0.109326</v>
      </c>
      <c r="H11095" s="0">
        <v>0.05742</v>
      </c>
      <c r="I11095" s="0">
        <v>0.011895</v>
      </c>
      <c r="J11095" s="0">
        <v>-0.023209</v>
      </c>
      <c r="K11095" s="0">
        <v>1014.880005</v>
      </c>
      <c r="L11095" s="0">
        <v>43.183514</v>
      </c>
      <c r="W11095" s="0">
        <f t="shared" si="173"/>
        <v>53590.850044518869</v>
      </c>
    </row>
    <row r="11096">
      <c r="A11096" s="0">
        <v>369.50625</v>
      </c>
      <c r="B11096" s="0">
        <v>-2946.324463</v>
      </c>
      <c r="C11096" s="0">
        <v>-49517.652344</v>
      </c>
      <c r="D11096" s="0">
        <v>20326.095703</v>
      </c>
      <c r="E11096" s="0">
        <v>0.517814</v>
      </c>
      <c r="F11096" s="0">
        <v>9.942275</v>
      </c>
      <c r="G11096" s="0">
        <v>-0.122091</v>
      </c>
      <c r="H11096" s="0">
        <v>0.065264</v>
      </c>
      <c r="I11096" s="0">
        <v>0.012708</v>
      </c>
      <c r="J11096" s="0">
        <v>-0.023483</v>
      </c>
      <c r="K11096" s="0">
        <v>1014.899963</v>
      </c>
      <c r="L11096" s="0">
        <v>43.188396</v>
      </c>
      <c r="W11096" s="0">
        <f t="shared" si="173"/>
        <v>53608.104686045706</v>
      </c>
    </row>
    <row r="11097">
      <c r="A11097" s="0">
        <v>369.5175</v>
      </c>
      <c r="B11097" s="0">
        <v>-2981.498291</v>
      </c>
      <c r="C11097" s="0">
        <v>-49520.71875</v>
      </c>
      <c r="D11097" s="0">
        <v>20334.445312</v>
      </c>
      <c r="E11097" s="0">
        <v>0.523192</v>
      </c>
      <c r="F11097" s="0">
        <v>9.942864</v>
      </c>
      <c r="G11097" s="0">
        <v>-0.130481</v>
      </c>
      <c r="H11097" s="0">
        <v>0.060934</v>
      </c>
      <c r="I11097" s="0">
        <v>0.011672</v>
      </c>
      <c r="J11097" s="0">
        <v>-0.020987</v>
      </c>
      <c r="K11097" s="0">
        <v>1014.899963</v>
      </c>
      <c r="L11097" s="0">
        <v>43.188396</v>
      </c>
      <c r="W11097" s="0">
        <f t="shared" si="173"/>
        <v>53616.047818937164</v>
      </c>
    </row>
    <row r="11098">
      <c r="A11098" s="0">
        <v>369.52875</v>
      </c>
      <c r="B11098" s="0">
        <v>-2993.562256</v>
      </c>
      <c r="C11098" s="0">
        <v>-49499.699219</v>
      </c>
      <c r="D11098" s="0">
        <v>20383.384766</v>
      </c>
      <c r="E11098" s="0">
        <v>0.51209</v>
      </c>
      <c r="F11098" s="0">
        <v>9.946521</v>
      </c>
      <c r="G11098" s="0">
        <v>-0.112398</v>
      </c>
      <c r="H11098" s="0">
        <v>0.032245</v>
      </c>
      <c r="I11098" s="0">
        <v>0.008629</v>
      </c>
      <c r="J11098" s="0">
        <v>-0.011832</v>
      </c>
      <c r="K11098" s="0">
        <v>1014.899963</v>
      </c>
      <c r="L11098" s="0">
        <v>43.188396</v>
      </c>
      <c r="W11098" s="0">
        <f t="shared" si="173"/>
        <v>53615.893280545257</v>
      </c>
    </row>
    <row r="11099">
      <c r="A11099" s="0">
        <v>369.54</v>
      </c>
      <c r="B11099" s="0">
        <v>-2912.435547</v>
      </c>
      <c r="C11099" s="0">
        <v>-49506.058594</v>
      </c>
      <c r="D11099" s="0">
        <v>20399.476562</v>
      </c>
      <c r="E11099" s="0">
        <v>0.511463</v>
      </c>
      <c r="F11099" s="0">
        <v>9.943923</v>
      </c>
      <c r="G11099" s="0">
        <v>-0.109939</v>
      </c>
      <c r="H11099" s="0">
        <v>0.001084</v>
      </c>
      <c r="I11099" s="0">
        <v>0.004575</v>
      </c>
      <c r="J11099" s="0">
        <v>-0.006428</v>
      </c>
      <c r="K11099" s="0">
        <v>1014.899963</v>
      </c>
      <c r="L11099" s="0">
        <v>43.188396</v>
      </c>
      <c r="W11099" s="0">
        <f t="shared" si="173"/>
        <v>53623.416175506551</v>
      </c>
    </row>
    <row r="11100">
      <c r="A11100" s="0">
        <v>369.55125</v>
      </c>
      <c r="B11100" s="0">
        <v>-2851.366943</v>
      </c>
      <c r="C11100" s="0">
        <v>-49521.613281</v>
      </c>
      <c r="D11100" s="0">
        <v>20318.246094</v>
      </c>
      <c r="E11100" s="0">
        <v>0.517772</v>
      </c>
      <c r="F11100" s="0">
        <v>9.934999</v>
      </c>
      <c r="G11100" s="0">
        <v>-0.123598</v>
      </c>
      <c r="H11100" s="0">
        <v>-0.020194</v>
      </c>
      <c r="I11100" s="0">
        <v>0.001665</v>
      </c>
      <c r="J11100" s="0">
        <v>-0.001061</v>
      </c>
      <c r="K11100" s="0">
        <v>1014.899963</v>
      </c>
      <c r="L11100" s="0">
        <v>43.188396</v>
      </c>
      <c r="W11100" s="0">
        <f t="shared" si="173"/>
        <v>53603.652858111214</v>
      </c>
    </row>
    <row r="11101">
      <c r="A11101" s="0">
        <v>369.5625</v>
      </c>
      <c r="B11101" s="0">
        <v>-2906.281006</v>
      </c>
      <c r="C11101" s="0">
        <v>-49516.550781</v>
      </c>
      <c r="D11101" s="0">
        <v>20313.439453</v>
      </c>
      <c r="E11101" s="0">
        <v>0.51521</v>
      </c>
      <c r="F11101" s="0">
        <v>9.940505</v>
      </c>
      <c r="G11101" s="0">
        <v>-0.114877</v>
      </c>
      <c r="H11101" s="0">
        <v>-0.035457</v>
      </c>
      <c r="I11101" s="0">
        <v>0.000594</v>
      </c>
      <c r="J11101" s="0">
        <v>0.002877</v>
      </c>
      <c r="K11101" s="0">
        <v>1014.899963</v>
      </c>
      <c r="L11101" s="0">
        <v>43.188396</v>
      </c>
      <c r="W11101" s="0">
        <f t="shared" si="173"/>
        <v>53600.10347885426</v>
      </c>
    </row>
    <row r="11102">
      <c r="A11102" s="0">
        <v>369.57375</v>
      </c>
      <c r="B11102" s="0">
        <v>-2909.126709</v>
      </c>
      <c r="C11102" s="0">
        <v>-49509.605469</v>
      </c>
      <c r="D11102" s="0">
        <v>20355.113281</v>
      </c>
      <c r="E11102" s="0">
        <v>0.516307</v>
      </c>
      <c r="F11102" s="0">
        <v>9.950707</v>
      </c>
      <c r="G11102" s="0">
        <v>-0.12846</v>
      </c>
      <c r="H11102" s="0">
        <v>-0.030559</v>
      </c>
      <c r="I11102" s="0">
        <v>0.000824</v>
      </c>
      <c r="J11102" s="0">
        <v>0.00095</v>
      </c>
      <c r="K11102" s="0">
        <v>1014.899963</v>
      </c>
      <c r="L11102" s="0">
        <v>43.188396</v>
      </c>
      <c r="W11102" s="0">
        <f t="shared" si="173"/>
        <v>53609.651076904</v>
      </c>
    </row>
    <row r="11103">
      <c r="A11103" s="0">
        <v>369.585</v>
      </c>
      <c r="B11103" s="0">
        <v>-2909.229004</v>
      </c>
      <c r="C11103" s="0">
        <v>-49521.632812</v>
      </c>
      <c r="D11103" s="0">
        <v>20374.957031</v>
      </c>
      <c r="E11103" s="0">
        <v>0.515446</v>
      </c>
      <c r="F11103" s="0">
        <v>9.94532</v>
      </c>
      <c r="G11103" s="0">
        <v>-0.128313</v>
      </c>
      <c r="H11103" s="0">
        <v>-0.015176</v>
      </c>
      <c r="I11103" s="0">
        <v>0.00187</v>
      </c>
      <c r="J11103" s="0">
        <v>-0.002315</v>
      </c>
      <c r="K11103" s="0">
        <v>1014.899963</v>
      </c>
      <c r="L11103" s="0">
        <v>43.188396</v>
      </c>
      <c r="W11103" s="0">
        <f t="shared" si="173"/>
        <v>53628.300399876243</v>
      </c>
    </row>
    <row r="11104">
      <c r="A11104" s="0">
        <v>369.59625</v>
      </c>
      <c r="B11104" s="0">
        <v>-2851.922852</v>
      </c>
      <c r="C11104" s="0">
        <v>-49563.855469</v>
      </c>
      <c r="D11104" s="0">
        <v>20229.902344</v>
      </c>
      <c r="E11104" s="0">
        <v>0.518579</v>
      </c>
      <c r="F11104" s="0">
        <v>9.933089</v>
      </c>
      <c r="G11104" s="0">
        <v>-0.139414</v>
      </c>
      <c r="H11104" s="0">
        <v>0.01371</v>
      </c>
      <c r="I11104" s="0">
        <v>0.006569</v>
      </c>
      <c r="J11104" s="0">
        <v>-0.010412</v>
      </c>
      <c r="K11104" s="0">
        <v>1014.899963</v>
      </c>
      <c r="L11104" s="0">
        <v>43.188396</v>
      </c>
      <c r="W11104" s="0">
        <f t="shared" si="173"/>
        <v>53609.310588306005</v>
      </c>
    </row>
    <row r="11105">
      <c r="A11105" s="0">
        <v>369.6075</v>
      </c>
      <c r="B11105" s="0">
        <v>-2929.557129</v>
      </c>
      <c r="C11105" s="0">
        <v>-49528.507812</v>
      </c>
      <c r="D11105" s="0">
        <v>20310.369141</v>
      </c>
      <c r="E11105" s="0">
        <v>0.515953</v>
      </c>
      <c r="F11105" s="0">
        <v>9.930243</v>
      </c>
      <c r="G11105" s="0">
        <v>-0.127727</v>
      </c>
      <c r="H11105" s="0">
        <v>0.041528</v>
      </c>
      <c r="I11105" s="0">
        <v>0.009681</v>
      </c>
      <c r="J11105" s="0">
        <v>-0.01987</v>
      </c>
      <c r="K11105" s="0">
        <v>1014.899963</v>
      </c>
      <c r="L11105" s="0">
        <v>43.18586</v>
      </c>
      <c r="W11105" s="0">
        <f t="shared" si="173"/>
        <v>53611.253349451777</v>
      </c>
    </row>
    <row r="11106">
      <c r="A11106" s="0">
        <v>369.61875</v>
      </c>
      <c r="B11106" s="0">
        <v>-3021.745117</v>
      </c>
      <c r="C11106" s="0">
        <v>-49547.679687</v>
      </c>
      <c r="D11106" s="0">
        <v>20306.673828</v>
      </c>
      <c r="E11106" s="0">
        <v>0.523058</v>
      </c>
      <c r="F11106" s="0">
        <v>9.942382</v>
      </c>
      <c r="G11106" s="0">
        <v>-0.134652</v>
      </c>
      <c r="H11106" s="0">
        <v>0.059154</v>
      </c>
      <c r="I11106" s="0">
        <v>0.012</v>
      </c>
      <c r="J11106" s="0">
        <v>-0.022982</v>
      </c>
      <c r="K11106" s="0">
        <v>1014.899963</v>
      </c>
      <c r="L11106" s="0">
        <v>43.18586</v>
      </c>
      <c r="W11106" s="0">
        <f t="shared" si="173"/>
        <v>53632.681341458643</v>
      </c>
    </row>
    <row r="11107">
      <c r="A11107" s="0">
        <v>369.63</v>
      </c>
      <c r="B11107" s="0">
        <v>-3015.265137</v>
      </c>
      <c r="C11107" s="0">
        <v>-49518.738281</v>
      </c>
      <c r="D11107" s="0">
        <v>20269.353516</v>
      </c>
      <c r="E11107" s="0">
        <v>0.515046</v>
      </c>
      <c r="F11107" s="0">
        <v>9.938087</v>
      </c>
      <c r="G11107" s="0">
        <v>-0.127539</v>
      </c>
      <c r="H11107" s="0">
        <v>0.065515</v>
      </c>
      <c r="I11107" s="0">
        <v>0.012113</v>
      </c>
      <c r="J11107" s="0">
        <v>-0.022398</v>
      </c>
      <c r="K11107" s="0">
        <v>1014.899963</v>
      </c>
      <c r="L11107" s="0">
        <v>43.18586</v>
      </c>
      <c r="W11107" s="0">
        <f t="shared" si="173"/>
        <v>53591.45413911777</v>
      </c>
    </row>
    <row r="11108">
      <c r="A11108" s="0">
        <v>369.64125</v>
      </c>
      <c r="B11108" s="0">
        <v>-2927.034424</v>
      </c>
      <c r="C11108" s="0">
        <v>-49526.175781</v>
      </c>
      <c r="D11108" s="0">
        <v>20188.617187</v>
      </c>
      <c r="E11108" s="0">
        <v>0.521216</v>
      </c>
      <c r="F11108" s="0">
        <v>9.931452</v>
      </c>
      <c r="G11108" s="0">
        <v>-0.12302</v>
      </c>
      <c r="H11108" s="0">
        <v>0.054035</v>
      </c>
      <c r="I11108" s="0">
        <v>0.010884</v>
      </c>
      <c r="J11108" s="0">
        <v>-0.017178</v>
      </c>
      <c r="K11108" s="0">
        <v>1014.899963</v>
      </c>
      <c r="L11108" s="0">
        <v>43.18586</v>
      </c>
      <c r="W11108" s="0">
        <f t="shared" si="173"/>
        <v>53562.952513215918</v>
      </c>
    </row>
    <row r="11109">
      <c r="A11109" s="0">
        <v>369.6525</v>
      </c>
      <c r="B11109" s="0">
        <v>-2932.151123</v>
      </c>
      <c r="C11109" s="0">
        <v>-49530.804687</v>
      </c>
      <c r="D11109" s="0">
        <v>20329.519531</v>
      </c>
      <c r="E11109" s="0">
        <v>0.524044</v>
      </c>
      <c r="F11109" s="0">
        <v>9.947923</v>
      </c>
      <c r="G11109" s="0">
        <v>-0.131897</v>
      </c>
      <c r="H11109" s="0">
        <v>0.030956</v>
      </c>
      <c r="I11109" s="0">
        <v>0.008581</v>
      </c>
      <c r="J11109" s="0">
        <v>-0.010822</v>
      </c>
      <c r="K11109" s="0">
        <v>1014.899963</v>
      </c>
      <c r="L11109" s="0">
        <v>43.18586</v>
      </c>
      <c r="W11109" s="0">
        <f t="shared" si="173"/>
        <v>53620.774775371923</v>
      </c>
    </row>
    <row r="11110">
      <c r="A11110" s="0">
        <v>369.66375</v>
      </c>
      <c r="B11110" s="0">
        <v>-2911.595703</v>
      </c>
      <c r="C11110" s="0">
        <v>-49514.492187</v>
      </c>
      <c r="D11110" s="0">
        <v>20276.871094</v>
      </c>
      <c r="E11110" s="0">
        <v>0.508838</v>
      </c>
      <c r="F11110" s="0">
        <v>9.943326</v>
      </c>
      <c r="G11110" s="0">
        <v>-0.139941</v>
      </c>
      <c r="H11110" s="0">
        <v>0.002604</v>
      </c>
      <c r="I11110" s="0">
        <v>0.005376</v>
      </c>
      <c r="J11110" s="0">
        <v>-0.004647</v>
      </c>
      <c r="K11110" s="0">
        <v>1014.899963</v>
      </c>
      <c r="L11110" s="0">
        <v>43.18586</v>
      </c>
      <c r="W11110" s="0">
        <f t="shared" si="173"/>
        <v>53584.641712312543</v>
      </c>
    </row>
    <row r="11111">
      <c r="A11111" s="0">
        <v>369.675</v>
      </c>
      <c r="B11111" s="0">
        <v>-2902.840332</v>
      </c>
      <c r="C11111" s="0">
        <v>-49532.609375</v>
      </c>
      <c r="D11111" s="0">
        <v>20280.109375</v>
      </c>
      <c r="E11111" s="0">
        <v>0.508073</v>
      </c>
      <c r="F11111" s="0">
        <v>9.93412</v>
      </c>
      <c r="G11111" s="0">
        <v>-0.142175</v>
      </c>
      <c r="H11111" s="0">
        <v>-0.024109</v>
      </c>
      <c r="I11111" s="0">
        <v>0.002302</v>
      </c>
      <c r="J11111" s="0">
        <v>-0.000216</v>
      </c>
      <c r="K11111" s="0">
        <v>1014.899963</v>
      </c>
      <c r="L11111" s="0">
        <v>43.18586</v>
      </c>
      <c r="W11111" s="0">
        <f t="shared" si="173"/>
        <v>53602.133444028012</v>
      </c>
    </row>
    <row r="11112">
      <c r="A11112" s="0">
        <v>369.68625</v>
      </c>
      <c r="B11112" s="0">
        <v>-2964.918701</v>
      </c>
      <c r="C11112" s="0">
        <v>-49543.394531</v>
      </c>
      <c r="D11112" s="0">
        <v>20228.712891</v>
      </c>
      <c r="E11112" s="0">
        <v>0.516393</v>
      </c>
      <c r="F11112" s="0">
        <v>9.935794</v>
      </c>
      <c r="G11112" s="0">
        <v>-0.134724</v>
      </c>
      <c r="H11112" s="0">
        <v>-0.031254</v>
      </c>
      <c r="I11112" s="0">
        <v>0.0014</v>
      </c>
      <c r="J11112" s="0">
        <v>0.001824</v>
      </c>
      <c r="K11112" s="0">
        <v>1014.899963</v>
      </c>
      <c r="L11112" s="0">
        <v>43.18586</v>
      </c>
      <c r="W11112" s="0">
        <f t="shared" si="173"/>
        <v>53596.07737310978</v>
      </c>
    </row>
    <row r="11113">
      <c r="A11113" s="0">
        <v>369.6975</v>
      </c>
      <c r="B11113" s="0">
        <v>-2865.470459</v>
      </c>
      <c r="C11113" s="0">
        <v>-49552.570312</v>
      </c>
      <c r="D11113" s="0">
        <v>20363.699219</v>
      </c>
      <c r="E11113" s="0">
        <v>0.510838</v>
      </c>
      <c r="F11113" s="0">
        <v>9.933235</v>
      </c>
      <c r="G11113" s="0">
        <v>-0.129692</v>
      </c>
      <c r="H11113" s="0">
        <v>-0.028838</v>
      </c>
      <c r="I11113" s="0">
        <v>0.001008</v>
      </c>
      <c r="J11113" s="0">
        <v>0.001387</v>
      </c>
      <c r="K11113" s="0">
        <v>1014.899963</v>
      </c>
      <c r="L11113" s="0">
        <v>43.18586</v>
      </c>
      <c r="W11113" s="0">
        <f t="shared" si="173"/>
        <v>53650.241298236549</v>
      </c>
    </row>
    <row r="11114">
      <c r="A11114" s="0">
        <v>369.70875</v>
      </c>
      <c r="B11114" s="0">
        <v>-2870.5271</v>
      </c>
      <c r="C11114" s="0">
        <v>-49523.789062</v>
      </c>
      <c r="D11114" s="0">
        <v>20166.083984</v>
      </c>
      <c r="E11114" s="0">
        <v>0.508512</v>
      </c>
      <c r="F11114" s="0">
        <v>9.938664</v>
      </c>
      <c r="G11114" s="0">
        <v>-0.132389</v>
      </c>
      <c r="H11114" s="0">
        <v>-0.011352</v>
      </c>
      <c r="I11114" s="0">
        <v>0.002263</v>
      </c>
      <c r="J11114" s="0">
        <v>-0.002456</v>
      </c>
      <c r="K11114" s="0">
        <v>1014.889954</v>
      </c>
      <c r="L11114" s="0">
        <v>43.190742</v>
      </c>
      <c r="W11114" s="0">
        <f t="shared" si="173"/>
        <v>53549.197492950785</v>
      </c>
    </row>
    <row r="11115">
      <c r="A11115" s="0">
        <v>369.72</v>
      </c>
      <c r="B11115" s="0">
        <v>-2869.162598</v>
      </c>
      <c r="C11115" s="0">
        <v>-49563.882812</v>
      </c>
      <c r="D11115" s="0">
        <v>20285.4375</v>
      </c>
      <c r="E11115" s="0">
        <v>0.510431</v>
      </c>
      <c r="F11115" s="0">
        <v>9.949957</v>
      </c>
      <c r="G11115" s="0">
        <v>-0.138839</v>
      </c>
      <c r="H11115" s="0">
        <v>0.015493</v>
      </c>
      <c r="I11115" s="0">
        <v>0.005918</v>
      </c>
      <c r="J11115" s="0">
        <v>-0.011336</v>
      </c>
      <c r="K11115" s="0">
        <v>1014.889954</v>
      </c>
      <c r="L11115" s="0">
        <v>43.190742</v>
      </c>
      <c r="W11115" s="0">
        <f t="shared" si="173"/>
        <v>53631.236681451206</v>
      </c>
    </row>
    <row r="11116">
      <c r="A11116" s="0">
        <v>369.73125</v>
      </c>
      <c r="B11116" s="0">
        <v>-2960.056641</v>
      </c>
      <c r="C11116" s="0">
        <v>-49546.847656</v>
      </c>
      <c r="D11116" s="0">
        <v>20274.615234</v>
      </c>
      <c r="E11116" s="0">
        <v>0.519567</v>
      </c>
      <c r="F11116" s="0">
        <v>9.940184</v>
      </c>
      <c r="G11116" s="0">
        <v>-0.13698</v>
      </c>
      <c r="H11116" s="0">
        <v>0.045835</v>
      </c>
      <c r="I11116" s="0">
        <v>0.009585</v>
      </c>
      <c r="J11116" s="0">
        <v>-0.019273</v>
      </c>
      <c r="K11116" s="0">
        <v>1014.889954</v>
      </c>
      <c r="L11116" s="0">
        <v>43.190742</v>
      </c>
      <c r="W11116" s="0">
        <f t="shared" si="173"/>
        <v>53616.341453436988</v>
      </c>
    </row>
    <row r="11117">
      <c r="A11117" s="0">
        <v>369.7425</v>
      </c>
      <c r="B11117" s="0">
        <v>-2921.94458</v>
      </c>
      <c r="C11117" s="0">
        <v>-49539.582031</v>
      </c>
      <c r="D11117" s="0">
        <v>20220.777344</v>
      </c>
      <c r="E11117" s="0">
        <v>0.519952</v>
      </c>
      <c r="F11117" s="0">
        <v>9.948005</v>
      </c>
      <c r="G11117" s="0">
        <v>-0.133359</v>
      </c>
      <c r="H11117" s="0">
        <v>0.064873</v>
      </c>
      <c r="I11117" s="0">
        <v>0.012931</v>
      </c>
      <c r="J11117" s="0">
        <v>-0.024603</v>
      </c>
      <c r="K11117" s="0">
        <v>1014.889954</v>
      </c>
      <c r="L11117" s="0">
        <v>43.190742</v>
      </c>
      <c r="W11117" s="0">
        <f t="shared" si="173"/>
        <v>53587.197951846611</v>
      </c>
    </row>
    <row r="11118">
      <c r="A11118" s="0">
        <v>369.75375</v>
      </c>
      <c r="B11118" s="0">
        <v>-2885.468262</v>
      </c>
      <c r="C11118" s="0">
        <v>-49549.398437</v>
      </c>
      <c r="D11118" s="0">
        <v>20328.740234</v>
      </c>
      <c r="E11118" s="0">
        <v>0.505389</v>
      </c>
      <c r="F11118" s="0">
        <v>9.935299</v>
      </c>
      <c r="G11118" s="0">
        <v>-0.129483</v>
      </c>
      <c r="H11118" s="0">
        <v>0.065719</v>
      </c>
      <c r="I11118" s="0">
        <v>0.012882</v>
      </c>
      <c r="J11118" s="0">
        <v>-0.02231</v>
      </c>
      <c r="K11118" s="0">
        <v>1014.889954</v>
      </c>
      <c r="L11118" s="0">
        <v>43.190742</v>
      </c>
      <c r="W11118" s="0">
        <f t="shared" si="173"/>
        <v>53635.123678994511</v>
      </c>
    </row>
    <row r="11119">
      <c r="A11119" s="0">
        <v>369.765</v>
      </c>
      <c r="B11119" s="0">
        <v>-2920.373047</v>
      </c>
      <c r="C11119" s="0">
        <v>-49539.410156</v>
      </c>
      <c r="D11119" s="0">
        <v>20398.050781</v>
      </c>
      <c r="E11119" s="0">
        <v>0.511053</v>
      </c>
      <c r="F11119" s="0">
        <v>9.945152</v>
      </c>
      <c r="G11119" s="0">
        <v>-0.130108</v>
      </c>
      <c r="H11119" s="0">
        <v>0.0538</v>
      </c>
      <c r="I11119" s="0">
        <v>0.010783</v>
      </c>
      <c r="J11119" s="0">
        <v>-0.01739</v>
      </c>
      <c r="K11119" s="0">
        <v>1014.889954</v>
      </c>
      <c r="L11119" s="0">
        <v>43.190742</v>
      </c>
      <c r="W11119" s="0">
        <f t="shared" si="173"/>
        <v>53654.0978211571</v>
      </c>
    </row>
    <row r="11120">
      <c r="A11120" s="0">
        <v>369.77625</v>
      </c>
      <c r="B11120" s="0">
        <v>-2969.112061</v>
      </c>
      <c r="C11120" s="0">
        <v>-49551.464844</v>
      </c>
      <c r="D11120" s="0">
        <v>20381.248047</v>
      </c>
      <c r="E11120" s="0">
        <v>0.517537</v>
      </c>
      <c r="F11120" s="0">
        <v>9.934821</v>
      </c>
      <c r="G11120" s="0">
        <v>-0.126053</v>
      </c>
      <c r="H11120" s="0">
        <v>0.027787</v>
      </c>
      <c r="I11120" s="0">
        <v>0.008606</v>
      </c>
      <c r="J11120" s="0">
        <v>-0.011024</v>
      </c>
      <c r="K11120" s="0">
        <v>1014.889954</v>
      </c>
      <c r="L11120" s="0">
        <v>43.190742</v>
      </c>
      <c r="W11120" s="0">
        <f t="shared" si="173"/>
        <v>53661.518489232905</v>
      </c>
    </row>
    <row r="11121">
      <c r="A11121" s="0">
        <v>369.7875</v>
      </c>
      <c r="B11121" s="0">
        <v>-2949.527344</v>
      </c>
      <c r="C11121" s="0">
        <v>-49485.6875</v>
      </c>
      <c r="D11121" s="0">
        <v>20334.451172</v>
      </c>
      <c r="E11121" s="0">
        <v>0.513437</v>
      </c>
      <c r="F11121" s="0">
        <v>9.944559</v>
      </c>
      <c r="G11121" s="0">
        <v>-0.135257</v>
      </c>
      <c r="H11121" s="0">
        <v>-0.000185</v>
      </c>
      <c r="I11121" s="0">
        <v>0.003579</v>
      </c>
      <c r="J11121" s="0">
        <v>-0.006819</v>
      </c>
      <c r="K11121" s="0">
        <v>1014.889954</v>
      </c>
      <c r="L11121" s="0">
        <v>43.190742</v>
      </c>
      <c r="W11121" s="0">
        <f t="shared" si="173"/>
        <v>53581.926835147613</v>
      </c>
    </row>
    <row r="11122">
      <c r="A11122" s="0">
        <v>369.79875</v>
      </c>
      <c r="B11122" s="0">
        <v>-2915.078613</v>
      </c>
      <c r="C11122" s="0">
        <v>-49517.023437</v>
      </c>
      <c r="D11122" s="0">
        <v>20258.054687</v>
      </c>
      <c r="E11122" s="0">
        <v>0.522608</v>
      </c>
      <c r="F11122" s="0">
        <v>9.936749</v>
      </c>
      <c r="G11122" s="0">
        <v>-0.13949</v>
      </c>
      <c r="H11122" s="0">
        <v>-0.02122</v>
      </c>
      <c r="I11122" s="0">
        <v>0.002202</v>
      </c>
      <c r="J11122" s="0">
        <v>-0.002209</v>
      </c>
      <c r="K11122" s="0">
        <v>1014.889954</v>
      </c>
      <c r="L11122" s="0">
        <v>43.190742</v>
      </c>
      <c r="W11122" s="0">
        <f t="shared" si="173"/>
        <v>53580.052940267429</v>
      </c>
    </row>
    <row r="11123">
      <c r="A11123" s="0">
        <v>369.81</v>
      </c>
      <c r="B11123" s="0">
        <v>-2936.962158</v>
      </c>
      <c r="C11123" s="0">
        <v>-49501.359375</v>
      </c>
      <c r="D11123" s="0">
        <v>20216.085937</v>
      </c>
      <c r="E11123" s="0">
        <v>0.515712</v>
      </c>
      <c r="F11123" s="0">
        <v>9.936545</v>
      </c>
      <c r="G11123" s="0">
        <v>-0.128761</v>
      </c>
      <c r="H11123" s="0">
        <v>-0.032922</v>
      </c>
      <c r="I11123" s="0">
        <v>0.000161</v>
      </c>
      <c r="J11123" s="0">
        <v>0.001763</v>
      </c>
      <c r="K11123" s="0">
        <v>1014.889954</v>
      </c>
      <c r="L11123" s="0">
        <v>43.193279</v>
      </c>
      <c r="W11123" s="0">
        <f t="shared" si="173"/>
        <v>53550.914626200305</v>
      </c>
    </row>
    <row r="11124">
      <c r="A11124" s="0">
        <v>369.82125</v>
      </c>
      <c r="B11124" s="0">
        <v>-3008.35376</v>
      </c>
      <c r="C11124" s="0">
        <v>-49533.695312</v>
      </c>
      <c r="D11124" s="0">
        <v>20276.457031</v>
      </c>
      <c r="E11124" s="0">
        <v>0.521551</v>
      </c>
      <c r="F11124" s="0">
        <v>9.944507</v>
      </c>
      <c r="G11124" s="0">
        <v>-0.119569</v>
      </c>
      <c r="H11124" s="0">
        <v>-0.029454</v>
      </c>
      <c r="I11124" s="0">
        <v>0.000685</v>
      </c>
      <c r="J11124" s="0">
        <v>0.001213</v>
      </c>
      <c r="K11124" s="0">
        <v>1014.889954</v>
      </c>
      <c r="L11124" s="0">
        <v>43.193279</v>
      </c>
      <c r="W11124" s="0">
        <f t="shared" si="173"/>
        <v>53607.572910339324</v>
      </c>
    </row>
    <row r="11125">
      <c r="A11125" s="0">
        <v>369.8325</v>
      </c>
      <c r="B11125" s="0">
        <v>-2861.708252</v>
      </c>
      <c r="C11125" s="0">
        <v>-49514.351562</v>
      </c>
      <c r="D11125" s="0">
        <v>20238.404297</v>
      </c>
      <c r="E11125" s="0">
        <v>0.512207</v>
      </c>
      <c r="F11125" s="0">
        <v>9.937524</v>
      </c>
      <c r="G11125" s="0">
        <v>-0.127912</v>
      </c>
      <c r="H11125" s="0">
        <v>-0.012081</v>
      </c>
      <c r="I11125" s="0">
        <v>0.0031</v>
      </c>
      <c r="J11125" s="0">
        <v>-0.00404</v>
      </c>
      <c r="K11125" s="0">
        <v>1014.889954</v>
      </c>
      <c r="L11125" s="0">
        <v>43.193279</v>
      </c>
      <c r="W11125" s="0">
        <f t="shared" si="173"/>
        <v>53567.2791283422</v>
      </c>
    </row>
    <row r="11126">
      <c r="A11126" s="0">
        <v>369.84375</v>
      </c>
      <c r="B11126" s="0">
        <v>-2934.781494</v>
      </c>
      <c r="C11126" s="0">
        <v>-49517.75</v>
      </c>
      <c r="D11126" s="0">
        <v>20346.150391</v>
      </c>
      <c r="E11126" s="0">
        <v>0.508867</v>
      </c>
      <c r="F11126" s="0">
        <v>9.93157</v>
      </c>
      <c r="G11126" s="0">
        <v>-0.130049</v>
      </c>
      <c r="H11126" s="0">
        <v>0.020199</v>
      </c>
      <c r="I11126" s="0">
        <v>0.007211</v>
      </c>
      <c r="J11126" s="0">
        <v>-0.013595</v>
      </c>
      <c r="K11126" s="0">
        <v>1014.889954</v>
      </c>
      <c r="L11126" s="0">
        <v>43.193279</v>
      </c>
      <c r="W11126" s="0">
        <f t="shared" si="173"/>
        <v>53615.168965631492</v>
      </c>
    </row>
    <row r="11127">
      <c r="A11127" s="0">
        <v>369.855</v>
      </c>
      <c r="B11127" s="0">
        <v>-2926.824219</v>
      </c>
      <c r="C11127" s="0">
        <v>-49526.679687</v>
      </c>
      <c r="D11127" s="0">
        <v>20477.501953</v>
      </c>
      <c r="E11127" s="0">
        <v>0.514469</v>
      </c>
      <c r="F11127" s="0">
        <v>9.93735</v>
      </c>
      <c r="G11127" s="0">
        <v>-0.133142</v>
      </c>
      <c r="H11127" s="0">
        <v>0.046685</v>
      </c>
      <c r="I11127" s="0">
        <v>0.010615</v>
      </c>
      <c r="J11127" s="0">
        <v>-0.020717</v>
      </c>
      <c r="K11127" s="0">
        <v>1014.889954</v>
      </c>
      <c r="L11127" s="0">
        <v>43.193279</v>
      </c>
      <c r="W11127" s="0">
        <f t="shared" si="173"/>
        <v>53672.957688790942</v>
      </c>
    </row>
    <row r="11128">
      <c r="A11128" s="0">
        <v>369.86625</v>
      </c>
      <c r="B11128" s="0">
        <v>-2820.273193</v>
      </c>
      <c r="C11128" s="0">
        <v>-49539.460937</v>
      </c>
      <c r="D11128" s="0">
        <v>20388.392578</v>
      </c>
      <c r="E11128" s="0">
        <v>0.506786</v>
      </c>
      <c r="F11128" s="0">
        <v>9.946584</v>
      </c>
      <c r="G11128" s="0">
        <v>-0.125664</v>
      </c>
      <c r="H11128" s="0">
        <v>0.06479</v>
      </c>
      <c r="I11128" s="0">
        <v>0.013752</v>
      </c>
      <c r="J11128" s="0">
        <v>-0.024578</v>
      </c>
      <c r="K11128" s="0">
        <v>1014.889954</v>
      </c>
      <c r="L11128" s="0">
        <v>43.193279</v>
      </c>
      <c r="W11128" s="0">
        <f t="shared" si="173"/>
        <v>53645.117976628113</v>
      </c>
    </row>
    <row r="11129">
      <c r="A11129" s="0">
        <v>369.8775</v>
      </c>
      <c r="B11129" s="0">
        <v>-2899.457764</v>
      </c>
      <c r="C11129" s="0">
        <v>-49559.105469</v>
      </c>
      <c r="D11129" s="0">
        <v>20167.980469</v>
      </c>
      <c r="E11129" s="0">
        <v>0.520776</v>
      </c>
      <c r="F11129" s="0">
        <v>9.941579</v>
      </c>
      <c r="G11129" s="0">
        <v>-0.126894</v>
      </c>
      <c r="H11129" s="0">
        <v>0.066934</v>
      </c>
      <c r="I11129" s="0">
        <v>0.012758</v>
      </c>
      <c r="J11129" s="0">
        <v>-0.0224</v>
      </c>
      <c r="K11129" s="0">
        <v>1014.889954</v>
      </c>
      <c r="L11129" s="0">
        <v>43.193279</v>
      </c>
      <c r="W11129" s="0">
        <f t="shared" si="173"/>
        <v>53584.132225973866</v>
      </c>
    </row>
    <row r="11130">
      <c r="A11130" s="0">
        <v>369.88875</v>
      </c>
      <c r="B11130" s="0">
        <v>-2933.842285</v>
      </c>
      <c r="C11130" s="0">
        <v>-49545.816406</v>
      </c>
      <c r="D11130" s="0">
        <v>20275.634766</v>
      </c>
      <c r="E11130" s="0">
        <v>0.514413</v>
      </c>
      <c r="F11130" s="0">
        <v>9.94604</v>
      </c>
      <c r="G11130" s="0">
        <v>-0.124589</v>
      </c>
      <c r="H11130" s="0">
        <v>0.054586</v>
      </c>
      <c r="I11130" s="0">
        <v>0.011927</v>
      </c>
      <c r="J11130" s="0">
        <v>-0.017863</v>
      </c>
      <c r="K11130" s="0">
        <v>1014.889954</v>
      </c>
      <c r="L11130" s="0">
        <v>43.193279</v>
      </c>
      <c r="W11130" s="0">
        <f t="shared" si="173"/>
        <v>53614.3331493971</v>
      </c>
    </row>
    <row r="11131">
      <c r="A11131" s="0">
        <v>369.9</v>
      </c>
      <c r="B11131" s="0">
        <v>-2861.830566</v>
      </c>
      <c r="C11131" s="0">
        <v>-49544.460937</v>
      </c>
      <c r="D11131" s="0">
        <v>20351.03125</v>
      </c>
      <c r="E11131" s="0">
        <v>0.522343</v>
      </c>
      <c r="F11131" s="0">
        <v>9.942302</v>
      </c>
      <c r="G11131" s="0">
        <v>-0.132936</v>
      </c>
      <c r="H11131" s="0">
        <v>0.024762</v>
      </c>
      <c r="I11131" s="0">
        <v>0.007368</v>
      </c>
      <c r="J11131" s="0">
        <v>-0.010435</v>
      </c>
      <c r="K11131" s="0">
        <v>1014.880005</v>
      </c>
      <c r="L11131" s="0">
        <v>43.195625</v>
      </c>
      <c r="W11131" s="0">
        <f t="shared" si="173"/>
        <v>53637.74936241161</v>
      </c>
    </row>
    <row r="11132">
      <c r="A11132" s="0">
        <v>369.91125</v>
      </c>
      <c r="B11132" s="0">
        <v>-2906.700684</v>
      </c>
      <c r="C11132" s="0">
        <v>-49520.59375</v>
      </c>
      <c r="D11132" s="0">
        <v>20396.955078</v>
      </c>
      <c r="E11132" s="0">
        <v>0.510765</v>
      </c>
      <c r="F11132" s="0">
        <v>9.929193</v>
      </c>
      <c r="G11132" s="0">
        <v>-0.136432</v>
      </c>
      <c r="H11132" s="0">
        <v>-0.000274</v>
      </c>
      <c r="I11132" s="0">
        <v>0.004714</v>
      </c>
      <c r="J11132" s="0">
        <v>-0.005905</v>
      </c>
      <c r="K11132" s="0">
        <v>1014.880005</v>
      </c>
      <c r="L11132" s="0">
        <v>43.195625</v>
      </c>
      <c r="W11132" s="0">
        <f t="shared" si="173"/>
        <v>53635.565538855415</v>
      </c>
    </row>
    <row r="11133">
      <c r="A11133" s="0">
        <v>369.9225</v>
      </c>
      <c r="B11133" s="0">
        <v>-2914.654297</v>
      </c>
      <c r="C11133" s="0">
        <v>-49519.179687</v>
      </c>
      <c r="D11133" s="0">
        <v>20390.974609</v>
      </c>
      <c r="E11133" s="0">
        <v>0.517264</v>
      </c>
      <c r="F11133" s="0">
        <v>9.932858</v>
      </c>
      <c r="G11133" s="0">
        <v>-0.132407</v>
      </c>
      <c r="H11133" s="0">
        <v>-0.024653</v>
      </c>
      <c r="I11133" s="0">
        <v>0.001777</v>
      </c>
      <c r="J11133" s="0">
        <v>-0.001027</v>
      </c>
      <c r="K11133" s="0">
        <v>1014.880005</v>
      </c>
      <c r="L11133" s="0">
        <v>43.195625</v>
      </c>
      <c r="W11133" s="0">
        <f t="shared" si="173"/>
        <v>53632.417548058533</v>
      </c>
    </row>
    <row r="11134">
      <c r="A11134" s="0">
        <v>369.93375</v>
      </c>
      <c r="B11134" s="0">
        <v>-2946.708496</v>
      </c>
      <c r="C11134" s="0">
        <v>-49526.515625</v>
      </c>
      <c r="D11134" s="0">
        <v>20188.494141</v>
      </c>
      <c r="E11134" s="0">
        <v>0.514684</v>
      </c>
      <c r="F11134" s="0">
        <v>9.939518</v>
      </c>
      <c r="G11134" s="0">
        <v>-0.126401</v>
      </c>
      <c r="H11134" s="0">
        <v>-0.026602</v>
      </c>
      <c r="I11134" s="0">
        <v>0.000844</v>
      </c>
      <c r="J11134" s="0">
        <v>0.000145</v>
      </c>
      <c r="K11134" s="0">
        <v>1014.880005</v>
      </c>
      <c r="L11134" s="0">
        <v>43.195625</v>
      </c>
      <c r="W11134" s="0">
        <f t="shared" si="173"/>
        <v>53564.299086191349</v>
      </c>
    </row>
    <row r="11135">
      <c r="A11135" s="0">
        <v>369.945</v>
      </c>
      <c r="B11135" s="0">
        <v>-2949.042725</v>
      </c>
      <c r="C11135" s="0">
        <v>-49569.734375</v>
      </c>
      <c r="D11135" s="0">
        <v>20180.328125</v>
      </c>
      <c r="E11135" s="0">
        <v>0.518744</v>
      </c>
      <c r="F11135" s="0">
        <v>9.939757</v>
      </c>
      <c r="G11135" s="0">
        <v>-0.125695</v>
      </c>
      <c r="H11135" s="0">
        <v>-0.02361</v>
      </c>
      <c r="I11135" s="0">
        <v>0.000731</v>
      </c>
      <c r="J11135" s="0">
        <v>-9.529431E-05</v>
      </c>
      <c r="K11135" s="0">
        <v>1014.880005</v>
      </c>
      <c r="L11135" s="0">
        <v>43.195625</v>
      </c>
      <c r="W11135" s="0">
        <f t="shared" si="173"/>
        <v>53601.315862902084</v>
      </c>
    </row>
    <row r="11136">
      <c r="A11136" s="0">
        <v>369.95625</v>
      </c>
      <c r="B11136" s="0">
        <v>-2899.637939</v>
      </c>
      <c r="C11136" s="0">
        <v>-49536.855469</v>
      </c>
      <c r="D11136" s="0">
        <v>20367.595703</v>
      </c>
      <c r="E11136" s="0">
        <v>0.516459</v>
      </c>
      <c r="F11136" s="0">
        <v>9.941833</v>
      </c>
      <c r="G11136" s="0">
        <v>-0.118936</v>
      </c>
      <c r="H11136" s="0">
        <v>-0.004162</v>
      </c>
      <c r="I11136" s="0">
        <v>0.003729</v>
      </c>
      <c r="J11136" s="0">
        <v>-0.005347</v>
      </c>
      <c r="K11136" s="0">
        <v>1014.880005</v>
      </c>
      <c r="L11136" s="0">
        <v>43.195625</v>
      </c>
      <c r="W11136" s="0">
        <f t="shared" si="173"/>
        <v>53639.042726867781</v>
      </c>
    </row>
    <row r="11137">
      <c r="A11137" s="0">
        <v>369.9675</v>
      </c>
      <c r="B11137" s="0">
        <v>-2993.459717</v>
      </c>
      <c r="C11137" s="0">
        <v>-49526.136719</v>
      </c>
      <c r="D11137" s="0">
        <v>20371.078125</v>
      </c>
      <c r="E11137" s="0">
        <v>0.522482</v>
      </c>
      <c r="F11137" s="0">
        <v>9.939194</v>
      </c>
      <c r="G11137" s="0">
        <v>-0.137527</v>
      </c>
      <c r="H11137" s="0">
        <v>0.020458</v>
      </c>
      <c r="I11137" s="0">
        <v>0.006374</v>
      </c>
      <c r="J11137" s="0">
        <v>-0.014145</v>
      </c>
      <c r="K11137" s="0">
        <v>1014.880005</v>
      </c>
      <c r="L11137" s="0">
        <v>43.195625</v>
      </c>
      <c r="W11137" s="0">
        <f t="shared" si="173"/>
        <v>53635.621030815288</v>
      </c>
    </row>
    <row r="11138">
      <c r="A11138" s="0">
        <v>369.97875</v>
      </c>
      <c r="B11138" s="0">
        <v>-2924.067627</v>
      </c>
      <c r="C11138" s="0">
        <v>-49547.277344</v>
      </c>
      <c r="D11138" s="0">
        <v>20380.136719</v>
      </c>
      <c r="E11138" s="0">
        <v>0.518286</v>
      </c>
      <c r="F11138" s="0">
        <v>9.951283</v>
      </c>
      <c r="G11138" s="0">
        <v>-0.125594</v>
      </c>
      <c r="H11138" s="0">
        <v>0.042936</v>
      </c>
      <c r="I11138" s="0">
        <v>0.010175</v>
      </c>
      <c r="J11138" s="0">
        <v>-0.019225</v>
      </c>
      <c r="K11138" s="0">
        <v>1014.880005</v>
      </c>
      <c r="L11138" s="0">
        <v>43.195625</v>
      </c>
      <c r="W11138" s="0">
        <f ref="W11138:W11201" t="shared" si="174">SQRT((B11138)^2+(C11138)^2+(D11138)^2)</f>
        <v>53654.755952996908</v>
      </c>
    </row>
    <row r="11139">
      <c r="A11139" s="0">
        <v>369.99</v>
      </c>
      <c r="B11139" s="0">
        <v>-2853.266846</v>
      </c>
      <c r="C11139" s="0">
        <v>-49531.597656</v>
      </c>
      <c r="D11139" s="0">
        <v>20253.117187</v>
      </c>
      <c r="E11139" s="0">
        <v>0.504253</v>
      </c>
      <c r="F11139" s="0">
        <v>9.933145</v>
      </c>
      <c r="G11139" s="0">
        <v>-0.12775</v>
      </c>
      <c r="H11139" s="0">
        <v>0.064713</v>
      </c>
      <c r="I11139" s="0">
        <v>0.012277</v>
      </c>
      <c r="J11139" s="0">
        <v>-0.023198</v>
      </c>
      <c r="K11139" s="0">
        <v>1014.880005</v>
      </c>
      <c r="L11139" s="0">
        <v>43.195625</v>
      </c>
      <c r="W11139" s="0">
        <f t="shared" si="174"/>
        <v>53588.329455588573</v>
      </c>
    </row>
    <row r="11140">
      <c r="A11140" s="0">
        <v>370.00125</v>
      </c>
      <c r="B11140" s="0">
        <v>-3052.939453</v>
      </c>
      <c r="C11140" s="0">
        <v>-49535.324219</v>
      </c>
      <c r="D11140" s="0">
        <v>20324.222656</v>
      </c>
      <c r="E11140" s="0">
        <v>0.516979</v>
      </c>
      <c r="F11140" s="0">
        <v>9.945792</v>
      </c>
      <c r="G11140" s="0">
        <v>-0.132528</v>
      </c>
      <c r="H11140" s="0">
        <v>0.063045</v>
      </c>
      <c r="I11140" s="0">
        <v>0.012384</v>
      </c>
      <c r="J11140" s="0">
        <v>-0.020803</v>
      </c>
      <c r="K11140" s="0">
        <v>1014.880005</v>
      </c>
      <c r="L11140" s="0">
        <v>43.195625</v>
      </c>
      <c r="W11140" s="0">
        <f t="shared" si="174"/>
        <v>53629.682185854836</v>
      </c>
    </row>
    <row r="11141">
      <c r="A11141" s="0">
        <v>370.0125</v>
      </c>
      <c r="B11141" s="0">
        <v>-2853.513428</v>
      </c>
      <c r="C11141" s="0">
        <v>-49521.226562</v>
      </c>
      <c r="D11141" s="0">
        <v>20332.439453</v>
      </c>
      <c r="E11141" s="0">
        <v>0.514114</v>
      </c>
      <c r="F11141" s="0">
        <v>9.935774</v>
      </c>
      <c r="G11141" s="0">
        <v>-0.134198</v>
      </c>
      <c r="H11141" s="0">
        <v>0.047612</v>
      </c>
      <c r="I11141" s="0">
        <v>0.010706</v>
      </c>
      <c r="J11141" s="0">
        <v>-0.015889</v>
      </c>
      <c r="K11141" s="0">
        <v>1014.880005</v>
      </c>
      <c r="L11141" s="0">
        <v>43.195625</v>
      </c>
      <c r="W11141" s="0">
        <f t="shared" si="174"/>
        <v>53608.791379759925</v>
      </c>
    </row>
    <row r="11142">
      <c r="A11142" s="0">
        <v>370.02375</v>
      </c>
      <c r="B11142" s="0">
        <v>-3002.071045</v>
      </c>
      <c r="C11142" s="0">
        <v>-49494.425781</v>
      </c>
      <c r="D11142" s="0">
        <v>20421.03125</v>
      </c>
      <c r="E11142" s="0">
        <v>0.519528</v>
      </c>
      <c r="F11142" s="0">
        <v>9.941032</v>
      </c>
      <c r="G11142" s="0">
        <v>-0.127181</v>
      </c>
      <c r="H11142" s="0">
        <v>0.017748</v>
      </c>
      <c r="I11142" s="0">
        <v>0.006515</v>
      </c>
      <c r="J11142" s="0">
        <v>-0.010083</v>
      </c>
      <c r="K11142" s="0">
        <v>1014.880005</v>
      </c>
      <c r="L11142" s="0">
        <v>43.195625</v>
      </c>
      <c r="W11142" s="0">
        <f t="shared" si="174"/>
        <v>53625.82522687759</v>
      </c>
    </row>
    <row r="11143">
      <c r="A11143" s="0">
        <v>370.035</v>
      </c>
      <c r="B11143" s="0">
        <v>-2948.313721</v>
      </c>
      <c r="C11143" s="0">
        <v>-49511.644531</v>
      </c>
      <c r="D11143" s="0">
        <v>20477.578125</v>
      </c>
      <c r="E11143" s="0">
        <v>0.507546</v>
      </c>
      <c r="F11143" s="0">
        <v>9.930292</v>
      </c>
      <c r="G11143" s="0">
        <v>-0.123288</v>
      </c>
      <c r="H11143" s="0">
        <v>-0.009875</v>
      </c>
      <c r="I11143" s="0">
        <v>0.003347</v>
      </c>
      <c r="J11143" s="0">
        <v>-0.00281</v>
      </c>
      <c r="K11143" s="0">
        <v>1014.880005</v>
      </c>
      <c r="L11143" s="0">
        <v>43.195625</v>
      </c>
      <c r="W11143" s="0">
        <f t="shared" si="174"/>
        <v>53660.289822428444</v>
      </c>
    </row>
    <row r="11144">
      <c r="A11144" s="0">
        <v>370.04625</v>
      </c>
      <c r="B11144" s="0">
        <v>-2957.111084</v>
      </c>
      <c r="C11144" s="0">
        <v>-49504.414062</v>
      </c>
      <c r="D11144" s="0">
        <v>20331.091797</v>
      </c>
      <c r="E11144" s="0">
        <v>0.496354</v>
      </c>
      <c r="F11144" s="0">
        <v>9.946705</v>
      </c>
      <c r="G11144" s="0">
        <v>-0.13258</v>
      </c>
      <c r="H11144" s="0">
        <v>-0.024529</v>
      </c>
      <c r="I11144" s="0">
        <v>0.002127</v>
      </c>
      <c r="J11144" s="0">
        <v>0.000508</v>
      </c>
      <c r="K11144" s="0">
        <v>1014.880005</v>
      </c>
      <c r="L11144" s="0">
        <v>43.195625</v>
      </c>
      <c r="W11144" s="0">
        <f t="shared" si="174"/>
        <v>53598.365751607576</v>
      </c>
    </row>
    <row r="11145">
      <c r="A11145" s="0">
        <v>370.0575</v>
      </c>
      <c r="B11145" s="0">
        <v>-2956.591553</v>
      </c>
      <c r="C11145" s="0">
        <v>-49504.757812</v>
      </c>
      <c r="D11145" s="0">
        <v>20298.943359</v>
      </c>
      <c r="E11145" s="0">
        <v>0.512241</v>
      </c>
      <c r="F11145" s="0">
        <v>9.943781</v>
      </c>
      <c r="G11145" s="0">
        <v>-0.134753</v>
      </c>
      <c r="H11145" s="0">
        <v>-0.034256</v>
      </c>
      <c r="I11145" s="0">
        <v>-0.00031</v>
      </c>
      <c r="J11145" s="0">
        <v>0.001792</v>
      </c>
      <c r="K11145" s="0">
        <v>1014.880005</v>
      </c>
      <c r="L11145" s="0">
        <v>43.195625</v>
      </c>
      <c r="W11145" s="0">
        <f t="shared" si="174"/>
        <v>53586.468265112759</v>
      </c>
    </row>
    <row r="11146">
      <c r="A11146" s="0">
        <v>370.06875</v>
      </c>
      <c r="B11146" s="0">
        <v>-3096.686768</v>
      </c>
      <c r="C11146" s="0">
        <v>-49512.625</v>
      </c>
      <c r="D11146" s="0">
        <v>20302.443359</v>
      </c>
      <c r="E11146" s="0">
        <v>0.511562</v>
      </c>
      <c r="F11146" s="0">
        <v>9.937134</v>
      </c>
      <c r="G11146" s="0">
        <v>-0.137282</v>
      </c>
      <c r="H11146" s="0">
        <v>-0.021725</v>
      </c>
      <c r="I11146" s="0">
        <v>0.00244</v>
      </c>
      <c r="J11146" s="0">
        <v>-0.001423</v>
      </c>
      <c r="K11146" s="0">
        <v>1014.880005</v>
      </c>
      <c r="L11146" s="0">
        <v>43.195625</v>
      </c>
      <c r="W11146" s="0">
        <f t="shared" si="174"/>
        <v>53602.972955565951</v>
      </c>
    </row>
    <row r="11147">
      <c r="A11147" s="0">
        <v>370.08</v>
      </c>
      <c r="B11147" s="0">
        <v>-3072.887695</v>
      </c>
      <c r="C11147" s="0">
        <v>-49529.050781</v>
      </c>
      <c r="D11147" s="0">
        <v>20211.066406</v>
      </c>
      <c r="E11147" s="0">
        <v>0.523096</v>
      </c>
      <c r="F11147" s="0">
        <v>9.935637</v>
      </c>
      <c r="G11147" s="0">
        <v>-0.135155</v>
      </c>
      <c r="H11147" s="0">
        <v>-0.000139</v>
      </c>
      <c r="I11147" s="0">
        <v>0.004171</v>
      </c>
      <c r="J11147" s="0">
        <v>-0.006583</v>
      </c>
      <c r="K11147" s="0">
        <v>1014.880005</v>
      </c>
      <c r="L11147" s="0">
        <v>43.195625</v>
      </c>
      <c r="W11147" s="0">
        <f t="shared" si="174"/>
        <v>53582.24253725016</v>
      </c>
    </row>
    <row r="11148">
      <c r="A11148" s="0">
        <v>370.09125</v>
      </c>
      <c r="B11148" s="0">
        <v>-2876.390137</v>
      </c>
      <c r="C11148" s="0">
        <v>-49535.683594</v>
      </c>
      <c r="D11148" s="0">
        <v>20343.875</v>
      </c>
      <c r="E11148" s="0">
        <v>0.516734</v>
      </c>
      <c r="F11148" s="0">
        <v>9.952527</v>
      </c>
      <c r="G11148" s="0">
        <v>-0.124088</v>
      </c>
      <c r="H11148" s="0">
        <v>0.030403</v>
      </c>
      <c r="I11148" s="0">
        <v>0.008411</v>
      </c>
      <c r="J11148" s="0">
        <v>-0.015575</v>
      </c>
      <c r="K11148" s="0">
        <v>1014.880005</v>
      </c>
      <c r="L11148" s="0">
        <v>43.195625</v>
      </c>
      <c r="W11148" s="0">
        <f t="shared" si="174"/>
        <v>53627.705706665627</v>
      </c>
    </row>
    <row r="11149">
      <c r="A11149" s="0">
        <v>370.1025</v>
      </c>
      <c r="B11149" s="0">
        <v>-3005.266846</v>
      </c>
      <c r="C11149" s="0">
        <v>-49548.519531</v>
      </c>
      <c r="D11149" s="0">
        <v>20247.369141</v>
      </c>
      <c r="E11149" s="0">
        <v>0.507792</v>
      </c>
      <c r="F11149" s="0">
        <v>9.942079</v>
      </c>
      <c r="G11149" s="0">
        <v>-0.126412</v>
      </c>
      <c r="H11149" s="0">
        <v>0.052336</v>
      </c>
      <c r="I11149" s="0">
        <v>0.011097</v>
      </c>
      <c r="J11149" s="0">
        <v>-0.022494</v>
      </c>
      <c r="K11149" s="0">
        <v>1014.889954</v>
      </c>
      <c r="L11149" s="0">
        <v>43.190742</v>
      </c>
      <c r="W11149" s="0">
        <f t="shared" si="174"/>
        <v>53610.105145032816</v>
      </c>
    </row>
    <row r="11150">
      <c r="A11150" s="0">
        <v>370.11375</v>
      </c>
      <c r="B11150" s="0">
        <v>-3024.38208</v>
      </c>
      <c r="C11150" s="0">
        <v>-49540.246094</v>
      </c>
      <c r="D11150" s="0">
        <v>20247.423828</v>
      </c>
      <c r="E11150" s="0">
        <v>0.50831</v>
      </c>
      <c r="F11150" s="0">
        <v>9.934086</v>
      </c>
      <c r="G11150" s="0">
        <v>-0.127327</v>
      </c>
      <c r="H11150" s="0">
        <v>0.06163</v>
      </c>
      <c r="I11150" s="0">
        <v>0.012492</v>
      </c>
      <c r="J11150" s="0">
        <v>-0.023872</v>
      </c>
      <c r="K11150" s="0">
        <v>1014.889954</v>
      </c>
      <c r="L11150" s="0">
        <v>43.190742</v>
      </c>
      <c r="W11150" s="0">
        <f t="shared" si="174"/>
        <v>53603.554375531574</v>
      </c>
    </row>
    <row r="11151">
      <c r="A11151" s="0">
        <v>370.125</v>
      </c>
      <c r="B11151" s="0">
        <v>-2934.568848</v>
      </c>
      <c r="C11151" s="0">
        <v>-49569.480469</v>
      </c>
      <c r="D11151" s="0">
        <v>20242.722656</v>
      </c>
      <c r="E11151" s="0">
        <v>0.503777</v>
      </c>
      <c r="F11151" s="0">
        <v>9.934258</v>
      </c>
      <c r="G11151" s="0">
        <v>-0.119979</v>
      </c>
      <c r="H11151" s="0">
        <v>0.062081</v>
      </c>
      <c r="I11151" s="0">
        <v>0.012255</v>
      </c>
      <c r="J11151" s="0">
        <v>-0.02027</v>
      </c>
      <c r="K11151" s="0">
        <v>1014.889954</v>
      </c>
      <c r="L11151" s="0">
        <v>43.190742</v>
      </c>
      <c r="W11151" s="0">
        <f t="shared" si="174"/>
        <v>53623.809159905461</v>
      </c>
    </row>
    <row r="11152">
      <c r="A11152" s="0">
        <v>370.13625</v>
      </c>
      <c r="B11152" s="0">
        <v>-2998.561279</v>
      </c>
      <c r="C11152" s="0">
        <v>-49508.207031</v>
      </c>
      <c r="D11152" s="0">
        <v>20268.367187</v>
      </c>
      <c r="E11152" s="0">
        <v>0.502514</v>
      </c>
      <c r="F11152" s="0">
        <v>9.946871</v>
      </c>
      <c r="G11152" s="0">
        <v>-0.123847</v>
      </c>
      <c r="H11152" s="0">
        <v>0.045335</v>
      </c>
      <c r="I11152" s="0">
        <v>0.009977</v>
      </c>
      <c r="J11152" s="0">
        <v>-0.015549</v>
      </c>
      <c r="K11152" s="0">
        <v>1014.889954</v>
      </c>
      <c r="L11152" s="0">
        <v>43.190742</v>
      </c>
      <c r="W11152" s="0">
        <f t="shared" si="174"/>
        <v>53580.412853908972</v>
      </c>
    </row>
    <row r="11153">
      <c r="A11153" s="0">
        <v>370.1475</v>
      </c>
      <c r="B11153" s="0">
        <v>-3091.375732</v>
      </c>
      <c r="C11153" s="0">
        <v>-49525.4375</v>
      </c>
      <c r="D11153" s="0">
        <v>20343.193359</v>
      </c>
      <c r="E11153" s="0">
        <v>0.506795</v>
      </c>
      <c r="F11153" s="0">
        <v>9.952227</v>
      </c>
      <c r="G11153" s="0">
        <v>-0.13317</v>
      </c>
      <c r="H11153" s="0">
        <v>0.016791</v>
      </c>
      <c r="I11153" s="0">
        <v>0.007037</v>
      </c>
      <c r="J11153" s="0">
        <v>-0.009131</v>
      </c>
      <c r="K11153" s="0">
        <v>1014.889954</v>
      </c>
      <c r="L11153" s="0">
        <v>43.190742</v>
      </c>
      <c r="W11153" s="0">
        <f t="shared" si="174"/>
        <v>53629.945734864086</v>
      </c>
    </row>
    <row r="11154">
      <c r="A11154" s="0">
        <v>370.15875</v>
      </c>
      <c r="B11154" s="0">
        <v>-2983.782715</v>
      </c>
      <c r="C11154" s="0">
        <v>-49547.023437</v>
      </c>
      <c r="D11154" s="0">
        <v>20334.076172</v>
      </c>
      <c r="E11154" s="0">
        <v>0.503121</v>
      </c>
      <c r="F11154" s="0">
        <v>9.942721</v>
      </c>
      <c r="G11154" s="0">
        <v>-0.129534</v>
      </c>
      <c r="H11154" s="0">
        <v>-0.010232</v>
      </c>
      <c r="I11154" s="0">
        <v>0.003297</v>
      </c>
      <c r="J11154" s="0">
        <v>-0.003788</v>
      </c>
      <c r="K11154" s="0">
        <v>1014.889954</v>
      </c>
      <c r="L11154" s="0">
        <v>43.190742</v>
      </c>
      <c r="W11154" s="0">
        <f t="shared" si="174"/>
        <v>53640.331323787126</v>
      </c>
    </row>
    <row r="11155">
      <c r="A11155" s="0">
        <v>370.17</v>
      </c>
      <c r="B11155" s="0">
        <v>-2859.834473</v>
      </c>
      <c r="C11155" s="0">
        <v>-49529.816406</v>
      </c>
      <c r="D11155" s="0">
        <v>20343.292969</v>
      </c>
      <c r="E11155" s="0">
        <v>0.518885</v>
      </c>
      <c r="F11155" s="0">
        <v>9.940961</v>
      </c>
      <c r="G11155" s="0">
        <v>-0.129376</v>
      </c>
      <c r="H11155" s="0">
        <v>-0.035934</v>
      </c>
      <c r="I11155" s="0">
        <v>0.000429</v>
      </c>
      <c r="J11155" s="0">
        <v>0.002441</v>
      </c>
      <c r="K11155" s="0">
        <v>1014.889954</v>
      </c>
      <c r="L11155" s="0">
        <v>43.190742</v>
      </c>
      <c r="W11155" s="0">
        <f t="shared" si="174"/>
        <v>53621.1799128627</v>
      </c>
    </row>
    <row r="11156">
      <c r="A11156" s="0">
        <v>370.18125</v>
      </c>
      <c r="B11156" s="0">
        <v>-3030.107178</v>
      </c>
      <c r="C11156" s="0">
        <v>-49531.839844</v>
      </c>
      <c r="D11156" s="0">
        <v>20285.828125</v>
      </c>
      <c r="E11156" s="0">
        <v>0.511173</v>
      </c>
      <c r="F11156" s="0">
        <v>9.938293</v>
      </c>
      <c r="G11156" s="0">
        <v>-0.124683</v>
      </c>
      <c r="H11156" s="0">
        <v>-0.032907</v>
      </c>
      <c r="I11156" s="0">
        <v>1.238593E-05</v>
      </c>
      <c r="J11156" s="0">
        <v>0.002779</v>
      </c>
      <c r="K11156" s="0">
        <v>1014.889954</v>
      </c>
      <c r="L11156" s="0">
        <v>43.190742</v>
      </c>
      <c r="W11156" s="0">
        <f t="shared" si="174"/>
        <v>53610.628895386726</v>
      </c>
    </row>
    <row r="11157">
      <c r="A11157" s="0">
        <v>370.1925</v>
      </c>
      <c r="B11157" s="0">
        <v>-3111.845215</v>
      </c>
      <c r="C11157" s="0">
        <v>-49546.042969</v>
      </c>
      <c r="D11157" s="0">
        <v>20350.46875</v>
      </c>
      <c r="E11157" s="0">
        <v>0.514802</v>
      </c>
      <c r="F11157" s="0">
        <v>9.941801</v>
      </c>
      <c r="G11157" s="0">
        <v>-0.117711</v>
      </c>
      <c r="H11157" s="0">
        <v>-0.022197</v>
      </c>
      <c r="I11157" s="0">
        <v>0.002126</v>
      </c>
      <c r="J11157" s="0">
        <v>0.001172</v>
      </c>
      <c r="K11157" s="0">
        <v>1014.889954</v>
      </c>
      <c r="L11157" s="0">
        <v>43.190742</v>
      </c>
      <c r="W11157" s="0">
        <f t="shared" si="174"/>
        <v>53652.917282034527</v>
      </c>
    </row>
    <row r="11158">
      <c r="A11158" s="0">
        <v>370.20375</v>
      </c>
      <c r="B11158" s="0">
        <v>-2915.236328</v>
      </c>
      <c r="C11158" s="0">
        <v>-49521.476562</v>
      </c>
      <c r="D11158" s="0">
        <v>20301.933594</v>
      </c>
      <c r="E11158" s="0">
        <v>0.505688</v>
      </c>
      <c r="F11158" s="0">
        <v>9.933908</v>
      </c>
      <c r="G11158" s="0">
        <v>-0.13694</v>
      </c>
      <c r="H11158" s="0">
        <v>-0.000542</v>
      </c>
      <c r="I11158" s="0">
        <v>0.003843</v>
      </c>
      <c r="J11158" s="0">
        <v>-0.007605</v>
      </c>
      <c r="K11158" s="0">
        <v>1014.899963</v>
      </c>
      <c r="L11158" s="0">
        <v>43.195625</v>
      </c>
      <c r="W11158" s="0">
        <f t="shared" si="174"/>
        <v>53600.781257216695</v>
      </c>
    </row>
    <row r="11159">
      <c r="A11159" s="0">
        <v>370.215</v>
      </c>
      <c r="B11159" s="0">
        <v>-3007.574463</v>
      </c>
      <c r="C11159" s="0">
        <v>-49528.566406</v>
      </c>
      <c r="D11159" s="0">
        <v>20320.160156</v>
      </c>
      <c r="E11159" s="0">
        <v>0.511648</v>
      </c>
      <c r="F11159" s="0">
        <v>9.939175</v>
      </c>
      <c r="G11159" s="0">
        <v>-0.134012</v>
      </c>
      <c r="H11159" s="0">
        <v>0.028766</v>
      </c>
      <c r="I11159" s="0">
        <v>0.008211</v>
      </c>
      <c r="J11159" s="0">
        <v>-0.015421</v>
      </c>
      <c r="K11159" s="0">
        <v>1014.899963</v>
      </c>
      <c r="L11159" s="0">
        <v>43.195625</v>
      </c>
      <c r="W11159" s="0">
        <f t="shared" si="174"/>
        <v>53619.337026389381</v>
      </c>
    </row>
    <row r="11160">
      <c r="A11160" s="0">
        <v>370.22625</v>
      </c>
      <c r="B11160" s="0">
        <v>-2962.052002</v>
      </c>
      <c r="C11160" s="0">
        <v>-49553.675781</v>
      </c>
      <c r="D11160" s="0">
        <v>20318.824219</v>
      </c>
      <c r="E11160" s="0">
        <v>0.516563</v>
      </c>
      <c r="F11160" s="0">
        <v>9.936441</v>
      </c>
      <c r="G11160" s="0">
        <v>-0.126873</v>
      </c>
      <c r="H11160" s="0">
        <v>0.053515</v>
      </c>
      <c r="I11160" s="0">
        <v>0.011053</v>
      </c>
      <c r="J11160" s="0">
        <v>-0.021675</v>
      </c>
      <c r="K11160" s="0">
        <v>1014.899963</v>
      </c>
      <c r="L11160" s="0">
        <v>43.195625</v>
      </c>
      <c r="W11160" s="0">
        <f t="shared" si="174"/>
        <v>53639.4924762869</v>
      </c>
    </row>
    <row r="11161">
      <c r="A11161" s="0">
        <v>370.2375</v>
      </c>
      <c r="B11161" s="0">
        <v>-2917.029053</v>
      </c>
      <c r="C11161" s="0">
        <v>-49551.882812</v>
      </c>
      <c r="D11161" s="0">
        <v>20329.03125</v>
      </c>
      <c r="E11161" s="0">
        <v>0.52477</v>
      </c>
      <c r="F11161" s="0">
        <v>9.931955</v>
      </c>
      <c r="G11161" s="0">
        <v>-0.125756</v>
      </c>
      <c r="H11161" s="0">
        <v>0.066656</v>
      </c>
      <c r="I11161" s="0">
        <v>0.012565</v>
      </c>
      <c r="J11161" s="0">
        <v>-0.023253</v>
      </c>
      <c r="K11161" s="0">
        <v>1014.899963</v>
      </c>
      <c r="L11161" s="0">
        <v>43.195625</v>
      </c>
      <c r="W11161" s="0">
        <f t="shared" si="174"/>
        <v>53639.236201438442</v>
      </c>
    </row>
    <row r="11162">
      <c r="A11162" s="0">
        <v>370.24875</v>
      </c>
      <c r="B11162" s="0">
        <v>-2885.140625</v>
      </c>
      <c r="C11162" s="0">
        <v>-49495.175781</v>
      </c>
      <c r="D11162" s="0">
        <v>20260.390625</v>
      </c>
      <c r="E11162" s="0">
        <v>0.519514</v>
      </c>
      <c r="F11162" s="0">
        <v>9.942425</v>
      </c>
      <c r="G11162" s="0">
        <v>-0.127483</v>
      </c>
      <c r="H11162" s="0">
        <v>0.061805</v>
      </c>
      <c r="I11162" s="0">
        <v>0.01254</v>
      </c>
      <c r="J11162" s="0">
        <v>-0.020383</v>
      </c>
      <c r="K11162" s="0">
        <v>1014.899963</v>
      </c>
      <c r="L11162" s="0">
        <v>43.195625</v>
      </c>
      <c r="W11162" s="0">
        <f t="shared" si="174"/>
        <v>53559.12518232259</v>
      </c>
    </row>
    <row r="11163">
      <c r="A11163" s="0">
        <v>370.26</v>
      </c>
      <c r="B11163" s="0">
        <v>-3054.702393</v>
      </c>
      <c r="C11163" s="0">
        <v>-49523.277344</v>
      </c>
      <c r="D11163" s="0">
        <v>20204.191406</v>
      </c>
      <c r="E11163" s="0">
        <v>0.505538</v>
      </c>
      <c r="F11163" s="0">
        <v>9.92705</v>
      </c>
      <c r="G11163" s="0">
        <v>-0.126681</v>
      </c>
      <c r="H11163" s="0">
        <v>0.042242</v>
      </c>
      <c r="I11163" s="0">
        <v>0.01022</v>
      </c>
      <c r="J11163" s="0">
        <v>-0.015085</v>
      </c>
      <c r="K11163" s="0">
        <v>1014.899963</v>
      </c>
      <c r="L11163" s="0">
        <v>43.195625</v>
      </c>
      <c r="W11163" s="0">
        <f t="shared" si="174"/>
        <v>53573.272776365156</v>
      </c>
    </row>
    <row r="11164">
      <c r="A11164" s="0">
        <v>370.27125</v>
      </c>
      <c r="B11164" s="0">
        <v>-2999.977539</v>
      </c>
      <c r="C11164" s="0">
        <v>-49521.425781</v>
      </c>
      <c r="D11164" s="0">
        <v>20324.373047</v>
      </c>
      <c r="E11164" s="0">
        <v>0.503896</v>
      </c>
      <c r="F11164" s="0">
        <v>9.93675</v>
      </c>
      <c r="G11164" s="0">
        <v>-0.135376</v>
      </c>
      <c r="H11164" s="0">
        <v>0.013353</v>
      </c>
      <c r="I11164" s="0">
        <v>0.005628</v>
      </c>
      <c r="J11164" s="0">
        <v>-0.009199</v>
      </c>
      <c r="K11164" s="0">
        <v>1014.899963</v>
      </c>
      <c r="L11164" s="0">
        <v>43.195625</v>
      </c>
      <c r="W11164" s="0">
        <f t="shared" si="174"/>
        <v>53613.912526239088</v>
      </c>
    </row>
    <row r="11165">
      <c r="A11165" s="0">
        <v>370.2825</v>
      </c>
      <c r="B11165" s="0">
        <v>-2879.773437</v>
      </c>
      <c r="C11165" s="0">
        <v>-49533.347656</v>
      </c>
      <c r="D11165" s="0">
        <v>20394.744141</v>
      </c>
      <c r="E11165" s="0">
        <v>0.519092</v>
      </c>
      <c r="F11165" s="0">
        <v>9.941797</v>
      </c>
      <c r="G11165" s="0">
        <v>-0.129553</v>
      </c>
      <c r="H11165" s="0">
        <v>-0.01532</v>
      </c>
      <c r="I11165" s="0">
        <v>0.002487</v>
      </c>
      <c r="J11165" s="0">
        <v>-0.001073</v>
      </c>
      <c r="K11165" s="0">
        <v>1014.899963</v>
      </c>
      <c r="L11165" s="0">
        <v>43.195625</v>
      </c>
      <c r="W11165" s="0">
        <f t="shared" si="174"/>
        <v>53645.048360826979</v>
      </c>
    </row>
    <row r="11166">
      <c r="A11166" s="0">
        <v>370.29375</v>
      </c>
      <c r="B11166" s="0">
        <v>-2927.429932</v>
      </c>
      <c r="C11166" s="0">
        <v>-49533.816406</v>
      </c>
      <c r="D11166" s="0">
        <v>20327.427734</v>
      </c>
      <c r="E11166" s="0">
        <v>0.510033</v>
      </c>
      <c r="F11166" s="0">
        <v>9.938703</v>
      </c>
      <c r="G11166" s="0">
        <v>-0.133527</v>
      </c>
      <c r="H11166" s="0">
        <v>-0.031504</v>
      </c>
      <c r="I11166" s="0">
        <v>0.000453</v>
      </c>
      <c r="J11166" s="0">
        <v>0.002127</v>
      </c>
      <c r="K11166" s="0">
        <v>1014.899963</v>
      </c>
      <c r="L11166" s="0">
        <v>43.195625</v>
      </c>
      <c r="W11166" s="0">
        <f t="shared" si="174"/>
        <v>53622.505835060307</v>
      </c>
    </row>
    <row r="11167">
      <c r="A11167" s="0">
        <v>370.305</v>
      </c>
      <c r="B11167" s="0">
        <v>-2915.078857</v>
      </c>
      <c r="C11167" s="0">
        <v>-49548.675781</v>
      </c>
      <c r="D11167" s="0">
        <v>20382.648437</v>
      </c>
      <c r="E11167" s="0">
        <v>0.516316</v>
      </c>
      <c r="F11167" s="0">
        <v>9.941202</v>
      </c>
      <c r="G11167" s="0">
        <v>-0.128567</v>
      </c>
      <c r="H11167" s="0">
        <v>-0.032185</v>
      </c>
      <c r="I11167" s="0">
        <v>2.701846E-05</v>
      </c>
      <c r="J11167" s="0">
        <v>0.001803</v>
      </c>
      <c r="K11167" s="0">
        <v>1014.899963</v>
      </c>
      <c r="L11167" s="0">
        <v>43.193279</v>
      </c>
      <c r="W11167" s="0">
        <f t="shared" si="174"/>
        <v>53656.512313972875</v>
      </c>
    </row>
    <row r="11168">
      <c r="A11168" s="0">
        <v>370.31625</v>
      </c>
      <c r="B11168" s="0">
        <v>-2903.721191</v>
      </c>
      <c r="C11168" s="0">
        <v>-49542.1875</v>
      </c>
      <c r="D11168" s="0">
        <v>20193.707031</v>
      </c>
      <c r="E11168" s="0">
        <v>0.510576</v>
      </c>
      <c r="F11168" s="0">
        <v>9.937459</v>
      </c>
      <c r="G11168" s="0">
        <v>-0.132808</v>
      </c>
      <c r="H11168" s="0">
        <v>-0.019235</v>
      </c>
      <c r="I11168" s="0">
        <v>0.001961</v>
      </c>
      <c r="J11168" s="0">
        <v>-0.001614</v>
      </c>
      <c r="K11168" s="0">
        <v>1014.899963</v>
      </c>
      <c r="L11168" s="0">
        <v>43.193279</v>
      </c>
      <c r="W11168" s="0">
        <f t="shared" si="174"/>
        <v>53578.407429617364</v>
      </c>
    </row>
    <row r="11169">
      <c r="A11169" s="0">
        <v>370.3275</v>
      </c>
      <c r="B11169" s="0">
        <v>-2958.720947</v>
      </c>
      <c r="C11169" s="0">
        <v>-49524.179687</v>
      </c>
      <c r="D11169" s="0">
        <v>20345.400391</v>
      </c>
      <c r="E11169" s="0">
        <v>0.512325</v>
      </c>
      <c r="F11169" s="0">
        <v>9.933969</v>
      </c>
      <c r="G11169" s="0">
        <v>-0.126333</v>
      </c>
      <c r="H11169" s="0">
        <v>0.009116</v>
      </c>
      <c r="I11169" s="0">
        <v>0.00527</v>
      </c>
      <c r="J11169" s="0">
        <v>-0.009378</v>
      </c>
      <c r="K11169" s="0">
        <v>1014.899963</v>
      </c>
      <c r="L11169" s="0">
        <v>43.193279</v>
      </c>
      <c r="W11169" s="0">
        <f t="shared" si="174"/>
        <v>53622.138342130515</v>
      </c>
    </row>
    <row r="11170">
      <c r="A11170" s="0">
        <v>370.33875</v>
      </c>
      <c r="B11170" s="0">
        <v>-2846.858887</v>
      </c>
      <c r="C11170" s="0">
        <v>-49541.261719</v>
      </c>
      <c r="D11170" s="0">
        <v>20299.941406</v>
      </c>
      <c r="E11170" s="0">
        <v>0.508925</v>
      </c>
      <c r="F11170" s="0">
        <v>9.94495</v>
      </c>
      <c r="G11170" s="0">
        <v>-0.123329</v>
      </c>
      <c r="H11170" s="0">
        <v>0.040636</v>
      </c>
      <c r="I11170" s="0">
        <v>0.009803</v>
      </c>
      <c r="J11170" s="0">
        <v>-0.018707</v>
      </c>
      <c r="K11170" s="0">
        <v>1014.899963</v>
      </c>
      <c r="L11170" s="0">
        <v>43.193279</v>
      </c>
      <c r="W11170" s="0">
        <f t="shared" si="174"/>
        <v>53614.63269779976</v>
      </c>
    </row>
    <row r="11171">
      <c r="A11171" s="0">
        <v>370.35</v>
      </c>
      <c r="B11171" s="0">
        <v>-2952.869873</v>
      </c>
      <c r="C11171" s="0">
        <v>-49532.105469</v>
      </c>
      <c r="D11171" s="0">
        <v>20269.974609</v>
      </c>
      <c r="E11171" s="0">
        <v>0.515718</v>
      </c>
      <c r="F11171" s="0">
        <v>9.942071</v>
      </c>
      <c r="G11171" s="0">
        <v>-0.122062</v>
      </c>
      <c r="H11171" s="0">
        <v>0.058871</v>
      </c>
      <c r="I11171" s="0">
        <v>0.01202</v>
      </c>
      <c r="J11171" s="0">
        <v>-0.024528</v>
      </c>
      <c r="K11171" s="0">
        <v>1014.899963</v>
      </c>
      <c r="L11171" s="0">
        <v>43.193279</v>
      </c>
      <c r="W11171" s="0">
        <f t="shared" si="174"/>
        <v>53600.5670056625</v>
      </c>
    </row>
    <row r="11172">
      <c r="A11172" s="0">
        <v>370.36125</v>
      </c>
      <c r="B11172" s="0">
        <v>-3000.703125</v>
      </c>
      <c r="C11172" s="0">
        <v>-49544.21875</v>
      </c>
      <c r="D11172" s="0">
        <v>20287.304687</v>
      </c>
      <c r="E11172" s="0">
        <v>0.504263</v>
      </c>
      <c r="F11172" s="0">
        <v>9.943555</v>
      </c>
      <c r="G11172" s="0">
        <v>-0.133775</v>
      </c>
      <c r="H11172" s="0">
        <v>0.065323</v>
      </c>
      <c r="I11172" s="0">
        <v>0.012545</v>
      </c>
      <c r="J11172" s="0">
        <v>-0.023394</v>
      </c>
      <c r="K11172" s="0">
        <v>1014.899963</v>
      </c>
      <c r="L11172" s="0">
        <v>43.193279</v>
      </c>
      <c r="W11172" s="0">
        <f t="shared" si="174"/>
        <v>53620.971291607617</v>
      </c>
    </row>
    <row r="11173">
      <c r="A11173" s="0">
        <v>370.3725</v>
      </c>
      <c r="B11173" s="0">
        <v>-2968.280518</v>
      </c>
      <c r="C11173" s="0">
        <v>-49543.460937</v>
      </c>
      <c r="D11173" s="0">
        <v>20349.091797</v>
      </c>
      <c r="E11173" s="0">
        <v>0.507971</v>
      </c>
      <c r="F11173" s="0">
        <v>9.949731</v>
      </c>
      <c r="G11173" s="0">
        <v>-0.126411</v>
      </c>
      <c r="H11173" s="0">
        <v>0.058531</v>
      </c>
      <c r="I11173" s="0">
        <v>0.011907</v>
      </c>
      <c r="J11173" s="0">
        <v>-0.019882</v>
      </c>
      <c r="K11173" s="0">
        <v>1014.899963</v>
      </c>
      <c r="L11173" s="0">
        <v>43.193279</v>
      </c>
      <c r="W11173" s="0">
        <f t="shared" si="174"/>
        <v>53641.874946839023</v>
      </c>
    </row>
    <row r="11174">
      <c r="A11174" s="0">
        <v>370.38375</v>
      </c>
      <c r="B11174" s="0">
        <v>-2957.642578</v>
      </c>
      <c r="C11174" s="0">
        <v>-49553.480469</v>
      </c>
      <c r="D11174" s="0">
        <v>20358.759766</v>
      </c>
      <c r="E11174" s="0">
        <v>0.512731</v>
      </c>
      <c r="F11174" s="0">
        <v>9.946696</v>
      </c>
      <c r="G11174" s="0">
        <v>-0.123937</v>
      </c>
      <c r="H11174" s="0">
        <v>0.04037</v>
      </c>
      <c r="I11174" s="0">
        <v>0.009884</v>
      </c>
      <c r="J11174" s="0">
        <v>-0.013568</v>
      </c>
      <c r="K11174" s="0">
        <v>1014.899963</v>
      </c>
      <c r="L11174" s="0">
        <v>43.193279</v>
      </c>
      <c r="W11174" s="0">
        <f t="shared" si="174"/>
        <v>53654.209298250433</v>
      </c>
    </row>
    <row r="11175">
      <c r="A11175" s="0">
        <v>370.395</v>
      </c>
      <c r="B11175" s="0">
        <v>-2993.149902</v>
      </c>
      <c r="C11175" s="0">
        <v>-49563.527344</v>
      </c>
      <c r="D11175" s="0">
        <v>20357.539062</v>
      </c>
      <c r="E11175" s="0">
        <v>0.506641</v>
      </c>
      <c r="F11175" s="0">
        <v>9.952268</v>
      </c>
      <c r="G11175" s="0">
        <v>-0.128384</v>
      </c>
      <c r="H11175" s="0">
        <v>0.006036</v>
      </c>
      <c r="I11175" s="0">
        <v>0.005948</v>
      </c>
      <c r="J11175" s="0">
        <v>-0.007441</v>
      </c>
      <c r="K11175" s="0">
        <v>1014.899963</v>
      </c>
      <c r="L11175" s="0">
        <v>43.193279</v>
      </c>
      <c r="W11175" s="0">
        <f t="shared" si="174"/>
        <v>53664.994044312858</v>
      </c>
    </row>
    <row r="11176">
      <c r="A11176" s="0">
        <v>370.40625</v>
      </c>
      <c r="B11176" s="0">
        <v>-2976.765625</v>
      </c>
      <c r="C11176" s="0">
        <v>-49541.96875</v>
      </c>
      <c r="D11176" s="0">
        <v>20372.494141</v>
      </c>
      <c r="E11176" s="0">
        <v>0.524825</v>
      </c>
      <c r="F11176" s="0">
        <v>9.943147</v>
      </c>
      <c r="G11176" s="0">
        <v>-0.129361</v>
      </c>
      <c r="H11176" s="0">
        <v>-0.016348</v>
      </c>
      <c r="I11176" s="0">
        <v>0.002812</v>
      </c>
      <c r="J11176" s="0">
        <v>-0.002163</v>
      </c>
      <c r="K11176" s="0">
        <v>1014.899963</v>
      </c>
      <c r="L11176" s="0">
        <v>43.198162</v>
      </c>
      <c r="W11176" s="0">
        <f t="shared" si="174"/>
        <v>53649.849195848044</v>
      </c>
    </row>
    <row r="11177">
      <c r="A11177" s="0">
        <v>370.4175</v>
      </c>
      <c r="B11177" s="0">
        <v>-3014.64502</v>
      </c>
      <c r="C11177" s="0">
        <v>-49541.703125</v>
      </c>
      <c r="D11177" s="0">
        <v>20266.441406</v>
      </c>
      <c r="E11177" s="0">
        <v>0.517714</v>
      </c>
      <c r="F11177" s="0">
        <v>9.948267</v>
      </c>
      <c r="G11177" s="0">
        <v>-0.121951</v>
      </c>
      <c r="H11177" s="0">
        <v>-0.03325</v>
      </c>
      <c r="I11177" s="0">
        <v>0.000393</v>
      </c>
      <c r="J11177" s="0">
        <v>0.001542</v>
      </c>
      <c r="K11177" s="0">
        <v>1014.899963</v>
      </c>
      <c r="L11177" s="0">
        <v>43.198162</v>
      </c>
      <c r="W11177" s="0">
        <f t="shared" si="174"/>
        <v>53611.53868697556</v>
      </c>
    </row>
    <row r="11178">
      <c r="A11178" s="0">
        <v>370.42875</v>
      </c>
      <c r="B11178" s="0">
        <v>-3102.711426</v>
      </c>
      <c r="C11178" s="0">
        <v>-49547.566406</v>
      </c>
      <c r="D11178" s="0">
        <v>20347.763672</v>
      </c>
      <c r="E11178" s="0">
        <v>0.51939</v>
      </c>
      <c r="F11178" s="0">
        <v>9.946998</v>
      </c>
      <c r="G11178" s="0">
        <v>-0.125576</v>
      </c>
      <c r="H11178" s="0">
        <v>-0.029162</v>
      </c>
      <c r="I11178" s="0">
        <v>0.001091</v>
      </c>
      <c r="J11178" s="0">
        <v>0.001111</v>
      </c>
      <c r="K11178" s="0">
        <v>1014.899963</v>
      </c>
      <c r="L11178" s="0">
        <v>43.198162</v>
      </c>
      <c r="W11178" s="0">
        <f t="shared" si="174"/>
        <v>53652.7691867025</v>
      </c>
    </row>
    <row r="11179">
      <c r="A11179" s="0">
        <v>370.44</v>
      </c>
      <c r="B11179" s="0">
        <v>-2987.64624</v>
      </c>
      <c r="C11179" s="0">
        <v>-49580.433594</v>
      </c>
      <c r="D11179" s="0">
        <v>20223.179687</v>
      </c>
      <c r="E11179" s="0">
        <v>0.515318</v>
      </c>
      <c r="F11179" s="0">
        <v>9.944192</v>
      </c>
      <c r="G11179" s="0">
        <v>-0.127845</v>
      </c>
      <c r="H11179" s="0">
        <v>-0.018933</v>
      </c>
      <c r="I11179" s="0">
        <v>0.001126</v>
      </c>
      <c r="J11179" s="0">
        <v>-0.001592</v>
      </c>
      <c r="K11179" s="0">
        <v>1014.899963</v>
      </c>
      <c r="L11179" s="0">
        <v>43.198162</v>
      </c>
      <c r="W11179" s="0">
        <f t="shared" si="174"/>
        <v>53629.492092291155</v>
      </c>
    </row>
    <row r="11180">
      <c r="A11180" s="0">
        <v>370.45125</v>
      </c>
      <c r="B11180" s="0">
        <v>-3115.244141</v>
      </c>
      <c r="C11180" s="0">
        <v>-49533.421875</v>
      </c>
      <c r="D11180" s="0">
        <v>20350.326172</v>
      </c>
      <c r="E11180" s="0">
        <v>0.518992</v>
      </c>
      <c r="F11180" s="0">
        <v>9.936614</v>
      </c>
      <c r="G11180" s="0">
        <v>-0.118215</v>
      </c>
      <c r="H11180" s="0">
        <v>0.009575</v>
      </c>
      <c r="I11180" s="0">
        <v>0.005408</v>
      </c>
      <c r="J11180" s="0">
        <v>-0.010184</v>
      </c>
      <c r="K11180" s="0">
        <v>1014.899963</v>
      </c>
      <c r="L11180" s="0">
        <v>43.198162</v>
      </c>
      <c r="W11180" s="0">
        <f t="shared" si="174"/>
        <v>53641.405686387</v>
      </c>
    </row>
    <row r="11181">
      <c r="A11181" s="0">
        <v>370.4625</v>
      </c>
      <c r="B11181" s="0">
        <v>-2977.53418</v>
      </c>
      <c r="C11181" s="0">
        <v>-49549.984375</v>
      </c>
      <c r="D11181" s="0">
        <v>20343.449219</v>
      </c>
      <c r="E11181" s="0">
        <v>0.51111</v>
      </c>
      <c r="F11181" s="0">
        <v>9.940915</v>
      </c>
      <c r="G11181" s="0">
        <v>-0.136384</v>
      </c>
      <c r="H11181" s="0">
        <v>0.037343</v>
      </c>
      <c r="I11181" s="0">
        <v>0.009478</v>
      </c>
      <c r="J11181" s="0">
        <v>-0.018204</v>
      </c>
      <c r="K11181" s="0">
        <v>1014.899963</v>
      </c>
      <c r="L11181" s="0">
        <v>43.198162</v>
      </c>
      <c r="W11181" s="0">
        <f t="shared" si="174"/>
        <v>53646.272820037033</v>
      </c>
    </row>
    <row r="11182">
      <c r="A11182" s="0">
        <v>370.47375</v>
      </c>
      <c r="B11182" s="0">
        <v>-2940.763916</v>
      </c>
      <c r="C11182" s="0">
        <v>-49542.984375</v>
      </c>
      <c r="D11182" s="0">
        <v>20413.505859</v>
      </c>
      <c r="E11182" s="0">
        <v>0.520877</v>
      </c>
      <c r="F11182" s="0">
        <v>9.940534</v>
      </c>
      <c r="G11182" s="0">
        <v>-0.121198</v>
      </c>
      <c r="H11182" s="0">
        <v>0.060445</v>
      </c>
      <c r="I11182" s="0">
        <v>0.011656</v>
      </c>
      <c r="J11182" s="0">
        <v>-0.023646</v>
      </c>
      <c r="K11182" s="0">
        <v>1014.899963</v>
      </c>
      <c r="L11182" s="0">
        <v>43.198162</v>
      </c>
      <c r="W11182" s="0">
        <f t="shared" si="174"/>
        <v>53664.388700949246</v>
      </c>
    </row>
    <row r="11183">
      <c r="A11183" s="0">
        <v>370.485</v>
      </c>
      <c r="B11183" s="0">
        <v>-2886.244629</v>
      </c>
      <c r="C11183" s="0">
        <v>-49575.6875</v>
      </c>
      <c r="D11183" s="0">
        <v>20432.28125</v>
      </c>
      <c r="E11183" s="0">
        <v>0.504672</v>
      </c>
      <c r="F11183" s="0">
        <v>9.935323</v>
      </c>
      <c r="G11183" s="0">
        <v>-0.122801</v>
      </c>
      <c r="H11183" s="0">
        <v>0.062358</v>
      </c>
      <c r="I11183" s="0">
        <v>0.013313</v>
      </c>
      <c r="J11183" s="0">
        <v>-0.020831</v>
      </c>
      <c r="K11183" s="0">
        <v>1014.899963</v>
      </c>
      <c r="L11183" s="0">
        <v>43.198162</v>
      </c>
      <c r="W11183" s="0">
        <f t="shared" si="174"/>
        <v>53698.764568984167</v>
      </c>
    </row>
    <row r="11184">
      <c r="A11184" s="0">
        <v>370.49625</v>
      </c>
      <c r="B11184" s="0">
        <v>-2815.14624</v>
      </c>
      <c r="C11184" s="0">
        <v>-49550.675781</v>
      </c>
      <c r="D11184" s="0">
        <v>20291.804687</v>
      </c>
      <c r="E11184" s="0">
        <v>0.518848</v>
      </c>
      <c r="F11184" s="0">
        <v>9.940509</v>
      </c>
      <c r="G11184" s="0">
        <v>-0.134192</v>
      </c>
      <c r="H11184" s="0">
        <v>0.059701</v>
      </c>
      <c r="I11184" s="0">
        <v>0.013012</v>
      </c>
      <c r="J11184" s="0">
        <v>-0.018481</v>
      </c>
      <c r="K11184" s="0">
        <v>1014.899963</v>
      </c>
      <c r="L11184" s="0">
        <v>43.198162</v>
      </c>
      <c r="W11184" s="0">
        <f t="shared" si="174"/>
        <v>53618.577528331734</v>
      </c>
    </row>
    <row r="11185">
      <c r="A11185" s="0">
        <v>370.5075</v>
      </c>
      <c r="B11185" s="0">
        <v>-2922.85791</v>
      </c>
      <c r="C11185" s="0">
        <v>-49537.757812</v>
      </c>
      <c r="D11185" s="0">
        <v>20323.935547</v>
      </c>
      <c r="E11185" s="0">
        <v>0.512878</v>
      </c>
      <c r="F11185" s="0">
        <v>9.946812</v>
      </c>
      <c r="G11185" s="0">
        <v>-0.126095</v>
      </c>
      <c r="H11185" s="0">
        <v>0.033185</v>
      </c>
      <c r="I11185" s="0">
        <v>0.008181</v>
      </c>
      <c r="J11185" s="0">
        <v>-0.011091</v>
      </c>
      <c r="K11185" s="0">
        <v>1014.889954</v>
      </c>
      <c r="L11185" s="0">
        <v>43.190742</v>
      </c>
      <c r="W11185" s="0">
        <f t="shared" si="174"/>
        <v>53624.573690809215</v>
      </c>
    </row>
    <row r="11186">
      <c r="A11186" s="0">
        <v>370.51875</v>
      </c>
      <c r="B11186" s="0">
        <v>-2961.409912</v>
      </c>
      <c r="C11186" s="0">
        <v>-49527.753906</v>
      </c>
      <c r="D11186" s="0">
        <v>20345.640625</v>
      </c>
      <c r="E11186" s="0">
        <v>0.516068</v>
      </c>
      <c r="F11186" s="0">
        <v>9.948442</v>
      </c>
      <c r="G11186" s="0">
        <v>-0.12968</v>
      </c>
      <c r="H11186" s="0">
        <v>0.006093</v>
      </c>
      <c r="I11186" s="0">
        <v>0.005325</v>
      </c>
      <c r="J11186" s="0">
        <v>-0.0059</v>
      </c>
      <c r="K11186" s="0">
        <v>1014.889954</v>
      </c>
      <c r="L11186" s="0">
        <v>43.190742</v>
      </c>
      <c r="W11186" s="0">
        <f t="shared" si="174"/>
        <v>53625.678998795345</v>
      </c>
    </row>
    <row r="11187">
      <c r="A11187" s="0">
        <v>370.53</v>
      </c>
      <c r="B11187" s="0">
        <v>-2961.305664</v>
      </c>
      <c r="C11187" s="0">
        <v>-49511.351562</v>
      </c>
      <c r="D11187" s="0">
        <v>20330.576172</v>
      </c>
      <c r="E11187" s="0">
        <v>0.511273</v>
      </c>
      <c r="F11187" s="0">
        <v>9.944861</v>
      </c>
      <c r="G11187" s="0">
        <v>-0.13528</v>
      </c>
      <c r="H11187" s="0">
        <v>-0.017498</v>
      </c>
      <c r="I11187" s="0">
        <v>0.002894</v>
      </c>
      <c r="J11187" s="0">
        <v>-0.00103</v>
      </c>
      <c r="K11187" s="0">
        <v>1014.889954</v>
      </c>
      <c r="L11187" s="0">
        <v>43.190742</v>
      </c>
      <c r="W11187" s="0">
        <f t="shared" si="174"/>
        <v>53604.809413121628</v>
      </c>
    </row>
    <row r="11188">
      <c r="A11188" s="0">
        <v>370.54125</v>
      </c>
      <c r="B11188" s="0">
        <v>-3041.031006</v>
      </c>
      <c r="C11188" s="0">
        <v>-49546.460937</v>
      </c>
      <c r="D11188" s="0">
        <v>20191.572266</v>
      </c>
      <c r="E11188" s="0">
        <v>0.510831</v>
      </c>
      <c r="F11188" s="0">
        <v>9.944228</v>
      </c>
      <c r="G11188" s="0">
        <v>-0.139268</v>
      </c>
      <c r="H11188" s="0">
        <v>-0.028518</v>
      </c>
      <c r="I11188" s="0">
        <v>0.00108</v>
      </c>
      <c r="J11188" s="0">
        <v>0.000801</v>
      </c>
      <c r="K11188" s="0">
        <v>1014.889954</v>
      </c>
      <c r="L11188" s="0">
        <v>43.190742</v>
      </c>
      <c r="W11188" s="0">
        <f t="shared" si="174"/>
        <v>53589.171028615667</v>
      </c>
    </row>
    <row r="11189">
      <c r="A11189" s="0">
        <v>370.5525</v>
      </c>
      <c r="B11189" s="0">
        <v>-2975.340088</v>
      </c>
      <c r="C11189" s="0">
        <v>-49548.746094</v>
      </c>
      <c r="D11189" s="0">
        <v>20167.003906</v>
      </c>
      <c r="E11189" s="0">
        <v>0.514481</v>
      </c>
      <c r="F11189" s="0">
        <v>9.938679</v>
      </c>
      <c r="G11189" s="0">
        <v>-0.130168</v>
      </c>
      <c r="H11189" s="0">
        <v>-0.031877</v>
      </c>
      <c r="I11189" s="0">
        <v>0.000572</v>
      </c>
      <c r="J11189" s="0">
        <v>0.001744</v>
      </c>
      <c r="K11189" s="0">
        <v>1014.889954</v>
      </c>
      <c r="L11189" s="0">
        <v>43.190742</v>
      </c>
      <c r="W11189" s="0">
        <f t="shared" si="174"/>
        <v>53578.3438963128</v>
      </c>
    </row>
    <row r="11190">
      <c r="A11190" s="0">
        <v>370.56375</v>
      </c>
      <c r="B11190" s="0">
        <v>-2977.440674</v>
      </c>
      <c r="C11190" s="0">
        <v>-49543.664062</v>
      </c>
      <c r="D11190" s="0">
        <v>20306.962891</v>
      </c>
      <c r="E11190" s="0">
        <v>0.510967</v>
      </c>
      <c r="F11190" s="0">
        <v>9.945092</v>
      </c>
      <c r="G11190" s="0">
        <v>-0.136934</v>
      </c>
      <c r="H11190" s="0">
        <v>-0.014323</v>
      </c>
      <c r="I11190" s="0">
        <v>0.001936</v>
      </c>
      <c r="J11190" s="0">
        <v>-0.002052</v>
      </c>
      <c r="K11190" s="0">
        <v>1014.889954</v>
      </c>
      <c r="L11190" s="0">
        <v>43.190742</v>
      </c>
      <c r="W11190" s="0">
        <f t="shared" si="174"/>
        <v>53626.602945850966</v>
      </c>
    </row>
    <row r="11191">
      <c r="A11191" s="0">
        <v>370.575</v>
      </c>
      <c r="B11191" s="0">
        <v>-2877.145264</v>
      </c>
      <c r="C11191" s="0">
        <v>-49533.097656</v>
      </c>
      <c r="D11191" s="0">
        <v>20471.042969</v>
      </c>
      <c r="E11191" s="0">
        <v>0.516982</v>
      </c>
      <c r="F11191" s="0">
        <v>9.944596</v>
      </c>
      <c r="G11191" s="0">
        <v>-0.141164</v>
      </c>
      <c r="H11191" s="0">
        <v>0.012227</v>
      </c>
      <c r="I11191" s="0">
        <v>0.005768</v>
      </c>
      <c r="J11191" s="0">
        <v>-0.01052</v>
      </c>
      <c r="K11191" s="0">
        <v>1014.889954</v>
      </c>
      <c r="L11191" s="0">
        <v>43.190742</v>
      </c>
      <c r="W11191" s="0">
        <f t="shared" si="174"/>
        <v>53673.730339036752</v>
      </c>
    </row>
    <row r="11192">
      <c r="A11192" s="0">
        <v>370.58625</v>
      </c>
      <c r="B11192" s="0">
        <v>-2966.511719</v>
      </c>
      <c r="C11192" s="0">
        <v>-49518.480469</v>
      </c>
      <c r="D11192" s="0">
        <v>20375.09375</v>
      </c>
      <c r="E11192" s="0">
        <v>0.509253</v>
      </c>
      <c r="F11192" s="0">
        <v>9.939748</v>
      </c>
      <c r="G11192" s="0">
        <v>-0.12364</v>
      </c>
      <c r="H11192" s="0">
        <v>0.043147</v>
      </c>
      <c r="I11192" s="0">
        <v>0.010277</v>
      </c>
      <c r="J11192" s="0">
        <v>-0.018861</v>
      </c>
      <c r="K11192" s="0">
        <v>1014.889954</v>
      </c>
      <c r="L11192" s="0">
        <v>43.190742</v>
      </c>
      <c r="W11192" s="0">
        <f t="shared" si="174"/>
        <v>53628.579554739168</v>
      </c>
    </row>
    <row r="11193">
      <c r="A11193" s="0">
        <v>370.5975</v>
      </c>
      <c r="B11193" s="0">
        <v>-3044.145264</v>
      </c>
      <c r="C11193" s="0">
        <v>-49531.25</v>
      </c>
      <c r="D11193" s="0">
        <v>20200.753906</v>
      </c>
      <c r="E11193" s="0">
        <v>0.51249</v>
      </c>
      <c r="F11193" s="0">
        <v>9.933206</v>
      </c>
      <c r="G11193" s="0">
        <v>-0.137649</v>
      </c>
      <c r="H11193" s="0">
        <v>0.064452</v>
      </c>
      <c r="I11193" s="0">
        <v>0.01269</v>
      </c>
      <c r="J11193" s="0">
        <v>-0.025356</v>
      </c>
      <c r="K11193" s="0">
        <v>1014.889954</v>
      </c>
      <c r="L11193" s="0">
        <v>43.190742</v>
      </c>
      <c r="W11193" s="0">
        <f t="shared" si="174"/>
        <v>53578.745835653972</v>
      </c>
    </row>
    <row r="11194">
      <c r="A11194" s="0">
        <v>370.60875</v>
      </c>
      <c r="B11194" s="0">
        <v>-2915.453125</v>
      </c>
      <c r="C11194" s="0">
        <v>-49533.265625</v>
      </c>
      <c r="D11194" s="0">
        <v>20277.259766</v>
      </c>
      <c r="E11194" s="0">
        <v>0.501339</v>
      </c>
      <c r="F11194" s="0">
        <v>9.952312</v>
      </c>
      <c r="G11194" s="0">
        <v>-0.141792</v>
      </c>
      <c r="H11194" s="0">
        <v>0.067177</v>
      </c>
      <c r="I11194" s="0">
        <v>0.01332</v>
      </c>
      <c r="J11194" s="0">
        <v>-0.023166</v>
      </c>
      <c r="K11194" s="0">
        <v>1014.899963</v>
      </c>
      <c r="L11194" s="0">
        <v>43.195625</v>
      </c>
      <c r="W11194" s="0">
        <f t="shared" si="174"/>
        <v>53602.3463480725</v>
      </c>
    </row>
    <row r="11195">
      <c r="A11195" s="0">
        <v>370.62</v>
      </c>
      <c r="B11195" s="0">
        <v>-3017.890869</v>
      </c>
      <c r="C11195" s="0">
        <v>-49575.980469</v>
      </c>
      <c r="D11195" s="0">
        <v>20310.107422</v>
      </c>
      <c r="E11195" s="0">
        <v>0.506671</v>
      </c>
      <c r="F11195" s="0">
        <v>9.947761</v>
      </c>
      <c r="G11195" s="0">
        <v>-0.144875</v>
      </c>
      <c r="H11195" s="0">
        <v>0.056552</v>
      </c>
      <c r="I11195" s="0">
        <v>0.011877</v>
      </c>
      <c r="J11195" s="0">
        <v>-0.018643</v>
      </c>
      <c r="K11195" s="0">
        <v>1014.899963</v>
      </c>
      <c r="L11195" s="0">
        <v>43.195625</v>
      </c>
      <c r="W11195" s="0">
        <f t="shared" si="174"/>
        <v>53659.910252003239</v>
      </c>
    </row>
    <row r="11196">
      <c r="A11196" s="0">
        <v>370.63125</v>
      </c>
      <c r="B11196" s="0">
        <v>-2909.343018</v>
      </c>
      <c r="C11196" s="0">
        <v>-49544.664062</v>
      </c>
      <c r="D11196" s="0">
        <v>20428.177734</v>
      </c>
      <c r="E11196" s="0">
        <v>0.51078</v>
      </c>
      <c r="F11196" s="0">
        <v>9.952226</v>
      </c>
      <c r="G11196" s="0">
        <v>-0.134348</v>
      </c>
      <c r="H11196" s="0">
        <v>0.027725</v>
      </c>
      <c r="I11196" s="0">
        <v>0.008416</v>
      </c>
      <c r="J11196" s="0">
        <v>-0.010504</v>
      </c>
      <c r="K11196" s="0">
        <v>1014.899963</v>
      </c>
      <c r="L11196" s="0">
        <v>43.195625</v>
      </c>
      <c r="W11196" s="0">
        <f t="shared" si="174"/>
        <v>53669.809570602287</v>
      </c>
    </row>
    <row r="11197">
      <c r="A11197" s="0">
        <v>370.6425</v>
      </c>
      <c r="B11197" s="0">
        <v>-2824.695312</v>
      </c>
      <c r="C11197" s="0">
        <v>-49563.050781</v>
      </c>
      <c r="D11197" s="0">
        <v>20284.472656</v>
      </c>
      <c r="E11197" s="0">
        <v>0.518615</v>
      </c>
      <c r="F11197" s="0">
        <v>9.93792</v>
      </c>
      <c r="G11197" s="0">
        <v>-0.123406</v>
      </c>
      <c r="H11197" s="0">
        <v>0.00582</v>
      </c>
      <c r="I11197" s="0">
        <v>0.005514</v>
      </c>
      <c r="J11197" s="0">
        <v>-0.006023</v>
      </c>
      <c r="K11197" s="0">
        <v>1014.899963</v>
      </c>
      <c r="L11197" s="0">
        <v>43.195625</v>
      </c>
      <c r="W11197" s="0">
        <f t="shared" si="174"/>
        <v>53627.742235317259</v>
      </c>
    </row>
    <row r="11198">
      <c r="A11198" s="0">
        <v>370.65375</v>
      </c>
      <c r="B11198" s="0">
        <v>-2894.581299</v>
      </c>
      <c r="C11198" s="0">
        <v>-49551.058594</v>
      </c>
      <c r="D11198" s="0">
        <v>20308.939453</v>
      </c>
      <c r="E11198" s="0">
        <v>0.515694</v>
      </c>
      <c r="F11198" s="0">
        <v>9.940334</v>
      </c>
      <c r="G11198" s="0">
        <v>-0.140646</v>
      </c>
      <c r="H11198" s="0">
        <v>-0.023724</v>
      </c>
      <c r="I11198" s="0">
        <v>0.00135</v>
      </c>
      <c r="J11198" s="0">
        <v>-0.000147</v>
      </c>
      <c r="K11198" s="0">
        <v>1014.899963</v>
      </c>
      <c r="L11198" s="0">
        <v>43.195625</v>
      </c>
      <c r="W11198" s="0">
        <f t="shared" si="174"/>
        <v>53629.646935143639</v>
      </c>
    </row>
    <row r="11199">
      <c r="A11199" s="0">
        <v>370.665</v>
      </c>
      <c r="B11199" s="0">
        <v>-3004.874756</v>
      </c>
      <c r="C11199" s="0">
        <v>-49549.589844</v>
      </c>
      <c r="D11199" s="0">
        <v>20190.992187</v>
      </c>
      <c r="E11199" s="0">
        <v>0.511271</v>
      </c>
      <c r="F11199" s="0">
        <v>9.937763</v>
      </c>
      <c r="G11199" s="0">
        <v>-0.149915</v>
      </c>
      <c r="H11199" s="0">
        <v>-0.033495</v>
      </c>
      <c r="I11199" s="0">
        <v>-0.000437</v>
      </c>
      <c r="J11199" s="0">
        <v>0.001275</v>
      </c>
      <c r="K11199" s="0">
        <v>1014.899963</v>
      </c>
      <c r="L11199" s="0">
        <v>43.195625</v>
      </c>
      <c r="W11199" s="0">
        <f t="shared" si="174"/>
        <v>53589.805854316815</v>
      </c>
    </row>
    <row r="11200">
      <c r="A11200" s="0">
        <v>370.67625</v>
      </c>
      <c r="B11200" s="0">
        <v>-2946.223877</v>
      </c>
      <c r="C11200" s="0">
        <v>-49535.648437</v>
      </c>
      <c r="D11200" s="0">
        <v>20382.041016</v>
      </c>
      <c r="E11200" s="0">
        <v>0.515776</v>
      </c>
      <c r="F11200" s="0">
        <v>9.949782</v>
      </c>
      <c r="G11200" s="0">
        <v>-0.138309</v>
      </c>
      <c r="H11200" s="0">
        <v>-0.028457</v>
      </c>
      <c r="I11200" s="0">
        <v>0.001461</v>
      </c>
      <c r="J11200" s="0">
        <v>0.001979</v>
      </c>
      <c r="K11200" s="0">
        <v>1014.899963</v>
      </c>
      <c r="L11200" s="0">
        <v>43.195625</v>
      </c>
      <c r="W11200" s="0">
        <f t="shared" si="174"/>
        <v>53645.953222823548</v>
      </c>
    </row>
    <row r="11201">
      <c r="A11201" s="0">
        <v>370.6875</v>
      </c>
      <c r="B11201" s="0">
        <v>-2966.37207</v>
      </c>
      <c r="C11201" s="0">
        <v>-49527.386719</v>
      </c>
      <c r="D11201" s="0">
        <v>20311.435547</v>
      </c>
      <c r="E11201" s="0">
        <v>0.523321</v>
      </c>
      <c r="F11201" s="0">
        <v>9.932143</v>
      </c>
      <c r="G11201" s="0">
        <v>-0.13214</v>
      </c>
      <c r="H11201" s="0">
        <v>-0.009761</v>
      </c>
      <c r="I11201" s="0">
        <v>0.002718</v>
      </c>
      <c r="J11201" s="0">
        <v>-0.003928</v>
      </c>
      <c r="K11201" s="0">
        <v>1014.899963</v>
      </c>
      <c r="L11201" s="0">
        <v>43.195625</v>
      </c>
      <c r="W11201" s="0">
        <f t="shared" si="174"/>
        <v>53612.646012400743</v>
      </c>
    </row>
    <row r="11202">
      <c r="A11202" s="0">
        <v>370.69875</v>
      </c>
      <c r="B11202" s="0">
        <v>-3055.604248</v>
      </c>
      <c r="C11202" s="0">
        <v>-49508.507812</v>
      </c>
      <c r="D11202" s="0">
        <v>20375.373047</v>
      </c>
      <c r="E11202" s="0">
        <v>0.513839</v>
      </c>
      <c r="F11202" s="0">
        <v>9.924893</v>
      </c>
      <c r="G11202" s="0">
        <v>-0.131325</v>
      </c>
      <c r="H11202" s="0">
        <v>0.018026</v>
      </c>
      <c r="I11202" s="0">
        <v>0.006239</v>
      </c>
      <c r="J11202" s="0">
        <v>-0.013743</v>
      </c>
      <c r="K11202" s="0">
        <v>1014.899963</v>
      </c>
      <c r="L11202" s="0">
        <v>43.195625</v>
      </c>
      <c r="W11202" s="0">
        <f ref="W11202:W11265" t="shared" si="175">SQRT((B11202)^2+(C11202)^2+(D11202)^2)</f>
        <v>53624.480322849515</v>
      </c>
    </row>
    <row r="11203">
      <c r="A11203" s="0">
        <v>370.71</v>
      </c>
      <c r="B11203" s="0">
        <v>-2958.087402</v>
      </c>
      <c r="C11203" s="0">
        <v>-49544.5</v>
      </c>
      <c r="D11203" s="0">
        <v>20243.140625</v>
      </c>
      <c r="E11203" s="0">
        <v>0.512912</v>
      </c>
      <c r="F11203" s="0">
        <v>9.937716</v>
      </c>
      <c r="G11203" s="0">
        <v>-0.132402</v>
      </c>
      <c r="H11203" s="0">
        <v>0.044628</v>
      </c>
      <c r="I11203" s="0">
        <v>0.010015</v>
      </c>
      <c r="J11203" s="0">
        <v>-0.020108</v>
      </c>
      <c r="K11203" s="0">
        <v>1014.880005</v>
      </c>
      <c r="L11203" s="0">
        <v>43.195625</v>
      </c>
      <c r="W11203" s="0">
        <f t="shared" si="175"/>
        <v>53602.168833839147</v>
      </c>
    </row>
    <row r="11204">
      <c r="A11204" s="0">
        <v>370.72125</v>
      </c>
      <c r="B11204" s="0">
        <v>-2875.56543</v>
      </c>
      <c r="C11204" s="0">
        <v>-49521.722656</v>
      </c>
      <c r="D11204" s="0">
        <v>20295.244141</v>
      </c>
      <c r="E11204" s="0">
        <v>0.514517</v>
      </c>
      <c r="F11204" s="0">
        <v>9.95442</v>
      </c>
      <c r="G11204" s="0">
        <v>-0.135562</v>
      </c>
      <c r="H11204" s="0">
        <v>0.059942</v>
      </c>
      <c r="I11204" s="0">
        <v>0.012447</v>
      </c>
      <c r="J11204" s="0">
        <v>-0.02346</v>
      </c>
      <c r="K11204" s="0">
        <v>1014.880005</v>
      </c>
      <c r="L11204" s="0">
        <v>43.195625</v>
      </c>
      <c r="W11204" s="0">
        <f t="shared" si="175"/>
        <v>53596.332207556792</v>
      </c>
    </row>
    <row r="11205">
      <c r="A11205" s="0">
        <v>370.7325</v>
      </c>
      <c r="B11205" s="0">
        <v>-3031.989014</v>
      </c>
      <c r="C11205" s="0">
        <v>-49548.765625</v>
      </c>
      <c r="D11205" s="0">
        <v>20184.765625</v>
      </c>
      <c r="E11205" s="0">
        <v>0.515697</v>
      </c>
      <c r="F11205" s="0">
        <v>9.943326</v>
      </c>
      <c r="G11205" s="0">
        <v>-0.134861</v>
      </c>
      <c r="H11205" s="0">
        <v>0.066942</v>
      </c>
      <c r="I11205" s="0">
        <v>0.012557</v>
      </c>
      <c r="J11205" s="0">
        <v>-0.022173</v>
      </c>
      <c r="K11205" s="0">
        <v>1014.880005</v>
      </c>
      <c r="L11205" s="0">
        <v>43.195625</v>
      </c>
      <c r="W11205" s="0">
        <f t="shared" si="175"/>
        <v>53588.225345484061</v>
      </c>
    </row>
    <row r="11206">
      <c r="A11206" s="0">
        <v>370.74375</v>
      </c>
      <c r="B11206" s="0">
        <v>-2800.019531</v>
      </c>
      <c r="C11206" s="0">
        <v>-49532.90625</v>
      </c>
      <c r="D11206" s="0">
        <v>20328.257812</v>
      </c>
      <c r="E11206" s="0">
        <v>0.515286</v>
      </c>
      <c r="F11206" s="0">
        <v>9.936379</v>
      </c>
      <c r="G11206" s="0">
        <v>-0.127397</v>
      </c>
      <c r="H11206" s="0">
        <v>0.050758</v>
      </c>
      <c r="I11206" s="0">
        <v>0.011061</v>
      </c>
      <c r="J11206" s="0">
        <v>-0.016548</v>
      </c>
      <c r="K11206" s="0">
        <v>1014.880005</v>
      </c>
      <c r="L11206" s="0">
        <v>43.195625</v>
      </c>
      <c r="W11206" s="0">
        <f t="shared" si="175"/>
        <v>53615.174872571377</v>
      </c>
    </row>
    <row r="11207">
      <c r="A11207" s="0">
        <v>370.755</v>
      </c>
      <c r="B11207" s="0">
        <v>-2756.185547</v>
      </c>
      <c r="C11207" s="0">
        <v>-49546.03125</v>
      </c>
      <c r="D11207" s="0">
        <v>20410.302734</v>
      </c>
      <c r="E11207" s="0">
        <v>0.521536</v>
      </c>
      <c r="F11207" s="0">
        <v>9.937404</v>
      </c>
      <c r="G11207" s="0">
        <v>-0.139652</v>
      </c>
      <c r="H11207" s="0">
        <v>0.024405</v>
      </c>
      <c r="I11207" s="0">
        <v>0.007666</v>
      </c>
      <c r="J11207" s="0">
        <v>-0.009872</v>
      </c>
      <c r="K11207" s="0">
        <v>1014.880005</v>
      </c>
      <c r="L11207" s="0">
        <v>43.195625</v>
      </c>
      <c r="W11207" s="0">
        <f t="shared" si="175"/>
        <v>53656.1853758632</v>
      </c>
    </row>
    <row r="11208">
      <c r="A11208" s="0">
        <v>370.76625</v>
      </c>
      <c r="B11208" s="0">
        <v>-2835.719727</v>
      </c>
      <c r="C11208" s="0">
        <v>-49560.320312</v>
      </c>
      <c r="D11208" s="0">
        <v>20196.380859</v>
      </c>
      <c r="E11208" s="0">
        <v>0.506789</v>
      </c>
      <c r="F11208" s="0">
        <v>9.941509</v>
      </c>
      <c r="G11208" s="0">
        <v>-0.139803</v>
      </c>
      <c r="H11208" s="0">
        <v>-0.002607</v>
      </c>
      <c r="I11208" s="0">
        <v>0.004473</v>
      </c>
      <c r="J11208" s="0">
        <v>-0.00405</v>
      </c>
      <c r="K11208" s="0">
        <v>1014.880005</v>
      </c>
      <c r="L11208" s="0">
        <v>43.195625</v>
      </c>
      <c r="W11208" s="0">
        <f t="shared" si="175"/>
        <v>53592.541044439371</v>
      </c>
    </row>
    <row r="11209">
      <c r="A11209" s="0">
        <v>370.7775</v>
      </c>
      <c r="B11209" s="0">
        <v>-2963.939209</v>
      </c>
      <c r="C11209" s="0">
        <v>-49552.496094</v>
      </c>
      <c r="D11209" s="0">
        <v>20333.875</v>
      </c>
      <c r="E11209" s="0">
        <v>0.514165</v>
      </c>
      <c r="F11209" s="0">
        <v>9.957056</v>
      </c>
      <c r="G11209" s="0">
        <v>-0.126175</v>
      </c>
      <c r="H11209" s="0">
        <v>-0.026643</v>
      </c>
      <c r="I11209" s="0">
        <v>0.001281</v>
      </c>
      <c r="J11209" s="0">
        <v>0.00063</v>
      </c>
      <c r="K11209" s="0">
        <v>1014.880005</v>
      </c>
      <c r="L11209" s="0">
        <v>43.195625</v>
      </c>
      <c r="W11209" s="0">
        <f t="shared" si="175"/>
        <v>53644.2101004028</v>
      </c>
    </row>
    <row r="11210">
      <c r="A11210" s="0">
        <v>370.78875</v>
      </c>
      <c r="B11210" s="0">
        <v>-2757.665771</v>
      </c>
      <c r="C11210" s="0">
        <v>-49524.683594</v>
      </c>
      <c r="D11210" s="0">
        <v>20395.054687</v>
      </c>
      <c r="E11210" s="0">
        <v>0.517023</v>
      </c>
      <c r="F11210" s="0">
        <v>9.950509</v>
      </c>
      <c r="G11210" s="0">
        <v>-0.117015</v>
      </c>
      <c r="H11210" s="0">
        <v>-0.032583</v>
      </c>
      <c r="I11210" s="0">
        <v>0.000597</v>
      </c>
      <c r="J11210" s="0">
        <v>0.003072</v>
      </c>
      <c r="K11210" s="0">
        <v>1014.880005</v>
      </c>
      <c r="L11210" s="0">
        <v>43.195625</v>
      </c>
      <c r="W11210" s="0">
        <f t="shared" si="175"/>
        <v>53630.749214196876</v>
      </c>
    </row>
    <row r="11211">
      <c r="A11211" s="0">
        <v>370.8</v>
      </c>
      <c r="B11211" s="0">
        <v>-2928.165039</v>
      </c>
      <c r="C11211" s="0">
        <v>-49573.027344</v>
      </c>
      <c r="D11211" s="0">
        <v>20380.318359</v>
      </c>
      <c r="E11211" s="0">
        <v>0.515985</v>
      </c>
      <c r="F11211" s="0">
        <v>9.936215</v>
      </c>
      <c r="G11211" s="0">
        <v>-0.122015</v>
      </c>
      <c r="H11211" s="0">
        <v>-0.02706</v>
      </c>
      <c r="I11211" s="0">
        <v>0.000954</v>
      </c>
      <c r="J11211" s="0">
        <v>2.760357E-05</v>
      </c>
      <c r="K11211" s="0">
        <v>1014.880005</v>
      </c>
      <c r="L11211" s="0">
        <v>43.195625</v>
      </c>
      <c r="W11211" s="0">
        <f t="shared" si="175"/>
        <v>53678.827920873853</v>
      </c>
    </row>
    <row r="11212">
      <c r="A11212" s="0">
        <v>370.81125</v>
      </c>
      <c r="B11212" s="0">
        <v>-2922.833252</v>
      </c>
      <c r="C11212" s="0">
        <v>-49551.476562</v>
      </c>
      <c r="D11212" s="0">
        <v>20357.505859</v>
      </c>
      <c r="E11212" s="0">
        <v>0.505757</v>
      </c>
      <c r="F11212" s="0">
        <v>9.927838</v>
      </c>
      <c r="G11212" s="0">
        <v>-0.123476</v>
      </c>
      <c r="H11212" s="0">
        <v>-0.009466</v>
      </c>
      <c r="I11212" s="0">
        <v>0.003394</v>
      </c>
      <c r="J11212" s="0">
        <v>-0.003758</v>
      </c>
      <c r="K11212" s="0">
        <v>1014.880005</v>
      </c>
      <c r="L11212" s="0">
        <v>43.195625</v>
      </c>
      <c r="W11212" s="0">
        <f t="shared" si="175"/>
        <v>53649.975102442048</v>
      </c>
    </row>
    <row r="11213">
      <c r="A11213" s="0">
        <v>370.8225</v>
      </c>
      <c r="B11213" s="0">
        <v>-2928.803711</v>
      </c>
      <c r="C11213" s="0">
        <v>-49538.976562</v>
      </c>
      <c r="D11213" s="0">
        <v>20461.173828</v>
      </c>
      <c r="E11213" s="0">
        <v>0.50619</v>
      </c>
      <c r="F11213" s="0">
        <v>9.940579</v>
      </c>
      <c r="G11213" s="0">
        <v>-0.127205</v>
      </c>
      <c r="H11213" s="0">
        <v>0.022971</v>
      </c>
      <c r="I11213" s="0">
        <v>0.007854</v>
      </c>
      <c r="J11213" s="0">
        <v>-0.013394</v>
      </c>
      <c r="K11213" s="0">
        <v>1014.880005</v>
      </c>
      <c r="L11213" s="0">
        <v>43.195625</v>
      </c>
      <c r="W11213" s="0">
        <f t="shared" si="175"/>
        <v>53678.186672125812</v>
      </c>
    </row>
    <row r="11214">
      <c r="A11214" s="0">
        <v>370.83375</v>
      </c>
      <c r="B11214" s="0">
        <v>-2904.143799</v>
      </c>
      <c r="C11214" s="0">
        <v>-49532.8125</v>
      </c>
      <c r="D11214" s="0">
        <v>20450.8125</v>
      </c>
      <c r="E11214" s="0">
        <v>0.507789</v>
      </c>
      <c r="F11214" s="0">
        <v>9.935688</v>
      </c>
      <c r="G11214" s="0">
        <v>-0.134977</v>
      </c>
      <c r="H11214" s="0">
        <v>0.045619</v>
      </c>
      <c r="I11214" s="0">
        <v>0.010207</v>
      </c>
      <c r="J11214" s="0">
        <v>-0.021064</v>
      </c>
      <c r="K11214" s="0">
        <v>1014.880005</v>
      </c>
      <c r="L11214" s="0">
        <v>43.195625</v>
      </c>
      <c r="W11214" s="0">
        <f t="shared" si="175"/>
        <v>53667.20877105109</v>
      </c>
    </row>
    <row r="11215">
      <c r="A11215" s="0">
        <v>370.845</v>
      </c>
      <c r="B11215" s="0">
        <v>-2916.16748</v>
      </c>
      <c r="C11215" s="0">
        <v>-49533.988281</v>
      </c>
      <c r="D11215" s="0">
        <v>20366.236328</v>
      </c>
      <c r="E11215" s="0">
        <v>0.522744</v>
      </c>
      <c r="F11215" s="0">
        <v>9.941319</v>
      </c>
      <c r="G11215" s="0">
        <v>-0.137501</v>
      </c>
      <c r="H11215" s="0">
        <v>0.065309</v>
      </c>
      <c r="I11215" s="0">
        <v>0.013357</v>
      </c>
      <c r="J11215" s="0">
        <v>-0.025308</v>
      </c>
      <c r="K11215" s="0">
        <v>1014.880005</v>
      </c>
      <c r="L11215" s="0">
        <v>43.195625</v>
      </c>
      <c r="W11215" s="0">
        <f t="shared" si="175"/>
        <v>53636.774790824267</v>
      </c>
    </row>
    <row r="11216">
      <c r="A11216" s="0">
        <v>370.85625</v>
      </c>
      <c r="B11216" s="0">
        <v>-2939.983643</v>
      </c>
      <c r="C11216" s="0">
        <v>-49545.886719</v>
      </c>
      <c r="D11216" s="0">
        <v>20340.023437</v>
      </c>
      <c r="E11216" s="0">
        <v>0.509279</v>
      </c>
      <c r="F11216" s="0">
        <v>9.941257</v>
      </c>
      <c r="G11216" s="0">
        <v>-0.121095</v>
      </c>
      <c r="H11216" s="0">
        <v>0.06671</v>
      </c>
      <c r="I11216" s="0">
        <v>0.013536</v>
      </c>
      <c r="J11216" s="0">
        <v>-0.021804</v>
      </c>
      <c r="K11216" s="0">
        <v>1014.880005</v>
      </c>
      <c r="L11216" s="0">
        <v>43.195625</v>
      </c>
      <c r="W11216" s="0">
        <f t="shared" si="175"/>
        <v>53639.117703508113</v>
      </c>
    </row>
    <row r="11217">
      <c r="A11217" s="0">
        <v>370.8675</v>
      </c>
      <c r="B11217" s="0">
        <v>-3037.089111</v>
      </c>
      <c r="C11217" s="0">
        <v>-49561.753906</v>
      </c>
      <c r="D11217" s="0">
        <v>20361.398437</v>
      </c>
      <c r="E11217" s="0">
        <v>0.505216</v>
      </c>
      <c r="F11217" s="0">
        <v>9.948636</v>
      </c>
      <c r="G11217" s="0">
        <v>-0.140536</v>
      </c>
      <c r="H11217" s="0">
        <v>0.054243</v>
      </c>
      <c r="I11217" s="0">
        <v>0.010955</v>
      </c>
      <c r="J11217" s="0">
        <v>-0.017639</v>
      </c>
      <c r="K11217" s="0">
        <v>1014.880005</v>
      </c>
      <c r="L11217" s="0">
        <v>43.195625</v>
      </c>
      <c r="W11217" s="0">
        <f t="shared" si="175"/>
        <v>53667.288983302729</v>
      </c>
    </row>
    <row r="11218">
      <c r="A11218" s="0">
        <v>370.87875</v>
      </c>
      <c r="B11218" s="0">
        <v>-2936.181396</v>
      </c>
      <c r="C11218" s="0">
        <v>-49528.546875</v>
      </c>
      <c r="D11218" s="0">
        <v>20255.226562</v>
      </c>
      <c r="E11218" s="0">
        <v>0.513337</v>
      </c>
      <c r="F11218" s="0">
        <v>9.945046</v>
      </c>
      <c r="G11218" s="0">
        <v>-0.140805</v>
      </c>
      <c r="H11218" s="0">
        <v>0.024339</v>
      </c>
      <c r="I11218" s="0">
        <v>0.008131</v>
      </c>
      <c r="J11218" s="0">
        <v>-0.01084</v>
      </c>
      <c r="K11218" s="0">
        <v>1014.880005</v>
      </c>
      <c r="L11218" s="0">
        <v>43.195625</v>
      </c>
      <c r="W11218" s="0">
        <f t="shared" si="175"/>
        <v>53590.785773463329</v>
      </c>
    </row>
    <row r="11219">
      <c r="A11219" s="0">
        <v>370.89</v>
      </c>
      <c r="B11219" s="0">
        <v>-2991.575684</v>
      </c>
      <c r="C11219" s="0">
        <v>-49533.652344</v>
      </c>
      <c r="D11219" s="0">
        <v>20350.324219</v>
      </c>
      <c r="E11219" s="0">
        <v>0.514808</v>
      </c>
      <c r="F11219" s="0">
        <v>9.931363</v>
      </c>
      <c r="G11219" s="0">
        <v>-0.13767</v>
      </c>
      <c r="H11219" s="0">
        <v>-0.006894</v>
      </c>
      <c r="I11219" s="0">
        <v>0.003603</v>
      </c>
      <c r="J11219" s="0">
        <v>-0.004864</v>
      </c>
      <c r="K11219" s="0">
        <v>1014.880005</v>
      </c>
      <c r="L11219" s="0">
        <v>43.195625</v>
      </c>
      <c r="W11219" s="0">
        <f t="shared" si="175"/>
        <v>53634.577796676793</v>
      </c>
    </row>
    <row r="11220">
      <c r="A11220" s="0">
        <v>370.90125</v>
      </c>
      <c r="B11220" s="0">
        <v>-2930.492676</v>
      </c>
      <c r="C11220" s="0">
        <v>-49558.128906</v>
      </c>
      <c r="D11220" s="0">
        <v>20288.792969</v>
      </c>
      <c r="E11220" s="0">
        <v>0.518319</v>
      </c>
      <c r="F11220" s="0">
        <v>9.937387</v>
      </c>
      <c r="G11220" s="0">
        <v>-0.123905</v>
      </c>
      <c r="H11220" s="0">
        <v>-0.026644</v>
      </c>
      <c r="I11220" s="0">
        <v>0.000955</v>
      </c>
      <c r="J11220" s="0">
        <v>-0.000412</v>
      </c>
      <c r="K11220" s="0">
        <v>1014.880005</v>
      </c>
      <c r="L11220" s="0">
        <v>43.200508</v>
      </c>
      <c r="W11220" s="0">
        <f t="shared" si="175"/>
        <v>53630.504828192192</v>
      </c>
    </row>
    <row r="11221">
      <c r="A11221" s="0">
        <v>370.9125</v>
      </c>
      <c r="B11221" s="0">
        <v>-2813.195312</v>
      </c>
      <c r="C11221" s="0">
        <v>-49570.101562</v>
      </c>
      <c r="D11221" s="0">
        <v>20342.978516</v>
      </c>
      <c r="E11221" s="0">
        <v>0.518415</v>
      </c>
      <c r="F11221" s="0">
        <v>9.942677</v>
      </c>
      <c r="G11221" s="0">
        <v>-0.130189</v>
      </c>
      <c r="H11221" s="0">
        <v>-0.033777</v>
      </c>
      <c r="I11221" s="0">
        <v>-0.000705</v>
      </c>
      <c r="J11221" s="0">
        <v>0.002126</v>
      </c>
      <c r="K11221" s="0">
        <v>1014.880005</v>
      </c>
      <c r="L11221" s="0">
        <v>43.200508</v>
      </c>
      <c r="W11221" s="0">
        <f t="shared" si="175"/>
        <v>53655.808740833381</v>
      </c>
    </row>
    <row r="11222">
      <c r="A11222" s="0">
        <v>370.92375</v>
      </c>
      <c r="B11222" s="0">
        <v>-2983.652588</v>
      </c>
      <c r="C11222" s="0">
        <v>-49578.347656</v>
      </c>
      <c r="D11222" s="0">
        <v>20316.931641</v>
      </c>
      <c r="E11222" s="0">
        <v>0.510663</v>
      </c>
      <c r="F11222" s="0">
        <v>9.934599</v>
      </c>
      <c r="G11222" s="0">
        <v>-0.124087</v>
      </c>
      <c r="H11222" s="0">
        <v>-0.0256</v>
      </c>
      <c r="I11222" s="0">
        <v>0.000368</v>
      </c>
      <c r="J11222" s="0">
        <v>-0.000374</v>
      </c>
      <c r="K11222" s="0">
        <v>1014.880005</v>
      </c>
      <c r="L11222" s="0">
        <v>43.200508</v>
      </c>
      <c r="W11222" s="0">
        <f t="shared" si="175"/>
        <v>53662.765958997552</v>
      </c>
    </row>
    <row r="11223">
      <c r="A11223" s="0">
        <v>370.935</v>
      </c>
      <c r="B11223" s="0">
        <v>-2923.567383</v>
      </c>
      <c r="C11223" s="0">
        <v>-49564.097656</v>
      </c>
      <c r="D11223" s="0">
        <v>20265.884766</v>
      </c>
      <c r="E11223" s="0">
        <v>0.518893</v>
      </c>
      <c r="F11223" s="0">
        <v>9.937119</v>
      </c>
      <c r="G11223" s="0">
        <v>-0.141142</v>
      </c>
      <c r="H11223" s="0">
        <v>-0.007042</v>
      </c>
      <c r="I11223" s="0">
        <v>0.00274</v>
      </c>
      <c r="J11223" s="0">
        <v>-0.00445</v>
      </c>
      <c r="K11223" s="0">
        <v>1014.880005</v>
      </c>
      <c r="L11223" s="0">
        <v>43.200508</v>
      </c>
      <c r="W11223" s="0">
        <f t="shared" si="175"/>
        <v>53626.981157298389</v>
      </c>
    </row>
    <row r="11224">
      <c r="A11224" s="0">
        <v>370.94625</v>
      </c>
      <c r="B11224" s="0">
        <v>-3057.887695</v>
      </c>
      <c r="C11224" s="0">
        <v>-49532.070312</v>
      </c>
      <c r="D11224" s="0">
        <v>20128.662109</v>
      </c>
      <c r="E11224" s="0">
        <v>0.506926</v>
      </c>
      <c r="F11224" s="0">
        <v>9.934944</v>
      </c>
      <c r="G11224" s="0">
        <v>-0.132451</v>
      </c>
      <c r="H11224" s="0">
        <v>0.027095</v>
      </c>
      <c r="I11224" s="0">
        <v>0.008323</v>
      </c>
      <c r="J11224" s="0">
        <v>-0.015935</v>
      </c>
      <c r="K11224" s="0">
        <v>1014.880005</v>
      </c>
      <c r="L11224" s="0">
        <v>43.200508</v>
      </c>
      <c r="W11224" s="0">
        <f t="shared" si="175"/>
        <v>53553.148412081588</v>
      </c>
    </row>
    <row r="11225">
      <c r="A11225" s="0">
        <v>370.9575</v>
      </c>
      <c r="B11225" s="0">
        <v>-2990.467773</v>
      </c>
      <c r="C11225" s="0">
        <v>-49561.289062</v>
      </c>
      <c r="D11225" s="0">
        <v>20321.681641</v>
      </c>
      <c r="E11225" s="0">
        <v>0.521488</v>
      </c>
      <c r="F11225" s="0">
        <v>9.945763</v>
      </c>
      <c r="G11225" s="0">
        <v>-0.131711</v>
      </c>
      <c r="H11225" s="0">
        <v>0.056137</v>
      </c>
      <c r="I11225" s="0">
        <v>0.010875</v>
      </c>
      <c r="J11225" s="0">
        <v>-0.023295</v>
      </c>
      <c r="K11225" s="0">
        <v>1014.880005</v>
      </c>
      <c r="L11225" s="0">
        <v>43.200508</v>
      </c>
      <c r="W11225" s="0">
        <f t="shared" si="175"/>
        <v>53649.184669542075</v>
      </c>
    </row>
    <row r="11226">
      <c r="A11226" s="0">
        <v>370.96875</v>
      </c>
      <c r="B11226" s="0">
        <v>-2962.929443</v>
      </c>
      <c r="C11226" s="0">
        <v>-49533.832031</v>
      </c>
      <c r="D11226" s="0">
        <v>20234.283203</v>
      </c>
      <c r="E11226" s="0">
        <v>0.51652</v>
      </c>
      <c r="F11226" s="0">
        <v>9.94663</v>
      </c>
      <c r="G11226" s="0">
        <v>-0.13317</v>
      </c>
      <c r="H11226" s="0">
        <v>0.066656</v>
      </c>
      <c r="I11226" s="0">
        <v>0.013271</v>
      </c>
      <c r="J11226" s="0">
        <v>-0.023942</v>
      </c>
      <c r="K11226" s="0">
        <v>1014.880005</v>
      </c>
      <c r="L11226" s="0">
        <v>43.200508</v>
      </c>
      <c r="W11226" s="0">
        <f t="shared" si="175"/>
        <v>53589.231038509271</v>
      </c>
    </row>
    <row r="11227">
      <c r="A11227" s="0">
        <v>370.98</v>
      </c>
      <c r="B11227" s="0">
        <v>-3043.419434</v>
      </c>
      <c r="C11227" s="0">
        <v>-49527.96875</v>
      </c>
      <c r="D11227" s="0">
        <v>20270.748047</v>
      </c>
      <c r="E11227" s="0">
        <v>0.520548</v>
      </c>
      <c r="F11227" s="0">
        <v>9.947173</v>
      </c>
      <c r="G11227" s="0">
        <v>-0.133416</v>
      </c>
      <c r="H11227" s="0">
        <v>0.065887</v>
      </c>
      <c r="I11227" s="0">
        <v>0.013447</v>
      </c>
      <c r="J11227" s="0">
        <v>-0.02129</v>
      </c>
      <c r="K11227" s="0">
        <v>1014.880005</v>
      </c>
      <c r="L11227" s="0">
        <v>43.200508</v>
      </c>
      <c r="W11227" s="0">
        <f t="shared" si="175"/>
        <v>53602.101794026508</v>
      </c>
    </row>
    <row r="11228">
      <c r="A11228" s="0">
        <v>370.99125</v>
      </c>
      <c r="B11228" s="0">
        <v>-3162.000732</v>
      </c>
      <c r="C11228" s="0">
        <v>-49553.285156</v>
      </c>
      <c r="D11228" s="0">
        <v>20384.158203</v>
      </c>
      <c r="E11228" s="0">
        <v>0.517071</v>
      </c>
      <c r="F11228" s="0">
        <v>9.932927</v>
      </c>
      <c r="G11228" s="0">
        <v>-0.128818</v>
      </c>
      <c r="H11228" s="0">
        <v>0.043667</v>
      </c>
      <c r="I11228" s="0">
        <v>0.009511</v>
      </c>
      <c r="J11228" s="0">
        <v>-0.013231</v>
      </c>
      <c r="K11228" s="0">
        <v>1014.880005</v>
      </c>
      <c r="L11228" s="0">
        <v>43.200508</v>
      </c>
      <c r="W11228" s="0">
        <f t="shared" si="175"/>
        <v>53675.322300159038</v>
      </c>
    </row>
    <row r="11229">
      <c r="A11229" s="0">
        <v>371.0025</v>
      </c>
      <c r="B11229" s="0">
        <v>-2952.018066</v>
      </c>
      <c r="C11229" s="0">
        <v>-49528.347656</v>
      </c>
      <c r="D11229" s="0">
        <v>20344.029297</v>
      </c>
      <c r="E11229" s="0">
        <v>0.504935</v>
      </c>
      <c r="F11229" s="0">
        <v>9.940506</v>
      </c>
      <c r="G11229" s="0">
        <v>-0.136624</v>
      </c>
      <c r="H11229" s="0">
        <v>0.022162</v>
      </c>
      <c r="I11229" s="0">
        <v>0.007185</v>
      </c>
      <c r="J11229" s="0">
        <v>-0.010628</v>
      </c>
      <c r="K11229" s="0">
        <v>1014.880005</v>
      </c>
      <c r="L11229" s="0">
        <v>43.200508</v>
      </c>
      <c r="W11229" s="0">
        <f t="shared" si="175"/>
        <v>53625.098230518743</v>
      </c>
    </row>
    <row r="11230">
      <c r="A11230" s="0">
        <v>371.01375</v>
      </c>
      <c r="B11230" s="0">
        <v>-3048.635986</v>
      </c>
      <c r="C11230" s="0">
        <v>-49535.328125</v>
      </c>
      <c r="D11230" s="0">
        <v>20268.193359</v>
      </c>
      <c r="E11230" s="0">
        <v>0.513771</v>
      </c>
      <c r="F11230" s="0">
        <v>9.952698</v>
      </c>
      <c r="G11230" s="0">
        <v>-0.127337</v>
      </c>
      <c r="H11230" s="0">
        <v>-0.007711</v>
      </c>
      <c r="I11230" s="0">
        <v>0.004746</v>
      </c>
      <c r="J11230" s="0">
        <v>-0.00383</v>
      </c>
      <c r="K11230" s="0">
        <v>1014.880005</v>
      </c>
      <c r="L11230" s="0">
        <v>43.200508</v>
      </c>
      <c r="W11230" s="0">
        <f t="shared" si="175"/>
        <v>53608.232351611463</v>
      </c>
    </row>
    <row r="11231">
      <c r="A11231" s="0">
        <v>371.025</v>
      </c>
      <c r="B11231" s="0">
        <v>-2932.72876</v>
      </c>
      <c r="C11231" s="0">
        <v>-49520.753906</v>
      </c>
      <c r="D11231" s="0">
        <v>20439.054687</v>
      </c>
      <c r="E11231" s="0">
        <v>0.518354</v>
      </c>
      <c r="F11231" s="0">
        <v>9.944262</v>
      </c>
      <c r="G11231" s="0">
        <v>-0.134401</v>
      </c>
      <c r="H11231" s="0">
        <v>-0.026236</v>
      </c>
      <c r="I11231" s="0">
        <v>0.001624</v>
      </c>
      <c r="J11231" s="0">
        <v>0.000189</v>
      </c>
      <c r="K11231" s="0">
        <v>1014.880005</v>
      </c>
      <c r="L11231" s="0">
        <v>43.200508</v>
      </c>
      <c r="W11231" s="0">
        <f t="shared" si="175"/>
        <v>53653.153885829692</v>
      </c>
    </row>
    <row r="11232">
      <c r="A11232" s="0">
        <v>371.03625</v>
      </c>
      <c r="B11232" s="0">
        <v>-2960.220703</v>
      </c>
      <c r="C11232" s="0">
        <v>-49528.4375</v>
      </c>
      <c r="D11232" s="0">
        <v>20199.669922</v>
      </c>
      <c r="E11232" s="0">
        <v>0.517942</v>
      </c>
      <c r="F11232" s="0">
        <v>9.94139</v>
      </c>
      <c r="G11232" s="0">
        <v>-0.12784</v>
      </c>
      <c r="H11232" s="0">
        <v>-0.031285</v>
      </c>
      <c r="I11232" s="0">
        <v>0.00035</v>
      </c>
      <c r="J11232" s="0">
        <v>0.001504</v>
      </c>
      <c r="K11232" s="0">
        <v>1014.880005</v>
      </c>
      <c r="L11232" s="0">
        <v>43.200508</v>
      </c>
      <c r="W11232" s="0">
        <f t="shared" si="175"/>
        <v>53571.034083351682</v>
      </c>
    </row>
    <row r="11233">
      <c r="A11233" s="0">
        <v>371.0475</v>
      </c>
      <c r="B11233" s="0">
        <v>-3017.761719</v>
      </c>
      <c r="C11233" s="0">
        <v>-49514.671875</v>
      </c>
      <c r="D11233" s="0">
        <v>20324.158203</v>
      </c>
      <c r="E11233" s="0">
        <v>0.512651</v>
      </c>
      <c r="F11233" s="0">
        <v>9.947688</v>
      </c>
      <c r="G11233" s="0">
        <v>-0.132397</v>
      </c>
      <c r="H11233" s="0">
        <v>-0.02615</v>
      </c>
      <c r="I11233" s="0">
        <v>0.000385</v>
      </c>
      <c r="J11233" s="0">
        <v>-0.00027</v>
      </c>
      <c r="K11233" s="0">
        <v>1014.880005</v>
      </c>
      <c r="L11233" s="0">
        <v>43.200508</v>
      </c>
      <c r="W11233" s="0">
        <f t="shared" si="175"/>
        <v>53608.590947180746</v>
      </c>
    </row>
    <row r="11234">
      <c r="A11234" s="0">
        <v>371.05875</v>
      </c>
      <c r="B11234" s="0">
        <v>-2976.543213</v>
      </c>
      <c r="C11234" s="0">
        <v>-49539.882812</v>
      </c>
      <c r="D11234" s="0">
        <v>20285.423828</v>
      </c>
      <c r="E11234" s="0">
        <v>0.512028</v>
      </c>
      <c r="F11234" s="0">
        <v>9.943802</v>
      </c>
      <c r="G11234" s="0">
        <v>-0.131792</v>
      </c>
      <c r="H11234" s="0">
        <v>-0.003726</v>
      </c>
      <c r="I11234" s="0">
        <v>0.00384</v>
      </c>
      <c r="J11234" s="0">
        <v>-0.005819</v>
      </c>
      <c r="K11234" s="0">
        <v>1014.880005</v>
      </c>
      <c r="L11234" s="0">
        <v>43.200508</v>
      </c>
      <c r="W11234" s="0">
        <f t="shared" si="175"/>
        <v>53614.906680951521</v>
      </c>
    </row>
    <row r="11235">
      <c r="A11235" s="0">
        <v>371.07</v>
      </c>
      <c r="B11235" s="0">
        <v>-2958.039551</v>
      </c>
      <c r="C11235" s="0">
        <v>-49514.234375</v>
      </c>
      <c r="D11235" s="0">
        <v>20290.810547</v>
      </c>
      <c r="E11235" s="0">
        <v>0.519</v>
      </c>
      <c r="F11235" s="0">
        <v>9.949031</v>
      </c>
      <c r="G11235" s="0">
        <v>-0.139713</v>
      </c>
      <c r="H11235" s="0">
        <v>0.034933</v>
      </c>
      <c r="I11235" s="0">
        <v>0.009545</v>
      </c>
      <c r="J11235" s="0">
        <v>-0.016609</v>
      </c>
      <c r="K11235" s="0">
        <v>1014.880005</v>
      </c>
      <c r="L11235" s="0">
        <v>43.200508</v>
      </c>
      <c r="W11235" s="0">
        <f t="shared" si="175"/>
        <v>53592.223282692408</v>
      </c>
    </row>
    <row r="11236">
      <c r="A11236" s="0">
        <v>371.08125</v>
      </c>
      <c r="B11236" s="0">
        <v>-2865.407715</v>
      </c>
      <c r="C11236" s="0">
        <v>-49537.457031</v>
      </c>
      <c r="D11236" s="0">
        <v>20342.248047</v>
      </c>
      <c r="E11236" s="0">
        <v>0.516084</v>
      </c>
      <c r="F11236" s="0">
        <v>9.944894</v>
      </c>
      <c r="G11236" s="0">
        <v>-0.123028</v>
      </c>
      <c r="H11236" s="0">
        <v>0.05387</v>
      </c>
      <c r="I11236" s="0">
        <v>0.012205</v>
      </c>
      <c r="J11236" s="0">
        <v>-0.02128</v>
      </c>
      <c r="K11236" s="0">
        <v>1014.880005</v>
      </c>
      <c r="L11236" s="0">
        <v>43.200508</v>
      </c>
      <c r="W11236" s="0">
        <f t="shared" si="175"/>
        <v>53628.138752683073</v>
      </c>
    </row>
    <row r="11237">
      <c r="A11237" s="0">
        <v>371.0925</v>
      </c>
      <c r="B11237" s="0">
        <v>-2898.176025</v>
      </c>
      <c r="C11237" s="0">
        <v>-49544.253906</v>
      </c>
      <c r="D11237" s="0">
        <v>20410.767578</v>
      </c>
      <c r="E11237" s="0">
        <v>0.515226</v>
      </c>
      <c r="F11237" s="0">
        <v>9.950759</v>
      </c>
      <c r="G11237" s="0">
        <v>-0.124213</v>
      </c>
      <c r="H11237" s="0">
        <v>0.064999</v>
      </c>
      <c r="I11237" s="0">
        <v>0.01309</v>
      </c>
      <c r="J11237" s="0">
        <v>-0.023472</v>
      </c>
      <c r="K11237" s="0">
        <v>1014.880005</v>
      </c>
      <c r="L11237" s="0">
        <v>43.200508</v>
      </c>
      <c r="W11237" s="0">
        <f t="shared" si="175"/>
        <v>53662.202270287205</v>
      </c>
    </row>
    <row r="11238">
      <c r="A11238" s="0">
        <v>371.10375</v>
      </c>
      <c r="B11238" s="0">
        <v>-2934.757324</v>
      </c>
      <c r="C11238" s="0">
        <v>-49549.4375</v>
      </c>
      <c r="D11238" s="0">
        <v>20413.339844</v>
      </c>
      <c r="E11238" s="0">
        <v>0.496859</v>
      </c>
      <c r="F11238" s="0">
        <v>9.950409</v>
      </c>
      <c r="G11238" s="0">
        <v>-0.129692</v>
      </c>
      <c r="H11238" s="0">
        <v>0.05974</v>
      </c>
      <c r="I11238" s="0">
        <v>0.01277</v>
      </c>
      <c r="J11238" s="0">
        <v>-0.020381</v>
      </c>
      <c r="K11238" s="0">
        <v>1014.849976</v>
      </c>
      <c r="L11238" s="0">
        <v>43.198162</v>
      </c>
      <c r="W11238" s="0">
        <f t="shared" si="175"/>
        <v>53669.954357198927</v>
      </c>
    </row>
    <row r="11239">
      <c r="A11239" s="0">
        <v>371.115</v>
      </c>
      <c r="B11239" s="0">
        <v>-2966.511719</v>
      </c>
      <c r="C11239" s="0">
        <v>-49546.175781</v>
      </c>
      <c r="D11239" s="0">
        <v>20362.578125</v>
      </c>
      <c r="E11239" s="0">
        <v>0.531401</v>
      </c>
      <c r="F11239" s="0">
        <v>9.945083</v>
      </c>
      <c r="G11239" s="0">
        <v>-0.118962</v>
      </c>
      <c r="H11239" s="0">
        <v>0.044178</v>
      </c>
      <c r="I11239" s="0">
        <v>0.010376</v>
      </c>
      <c r="J11239" s="0">
        <v>-0.013949</v>
      </c>
      <c r="K11239" s="0">
        <v>1014.849976</v>
      </c>
      <c r="L11239" s="0">
        <v>43.198162</v>
      </c>
      <c r="W11239" s="0">
        <f t="shared" si="175"/>
        <v>53649.401806520116</v>
      </c>
    </row>
    <row r="11240">
      <c r="A11240" s="0">
        <v>371.12625</v>
      </c>
      <c r="B11240" s="0">
        <v>-2941.803955</v>
      </c>
      <c r="C11240" s="0">
        <v>-49541.78125</v>
      </c>
      <c r="D11240" s="0">
        <v>20223.917969</v>
      </c>
      <c r="E11240" s="0">
        <v>0.526012</v>
      </c>
      <c r="F11240" s="0">
        <v>9.940723</v>
      </c>
      <c r="G11240" s="0">
        <v>-0.118451</v>
      </c>
      <c r="H11240" s="0">
        <v>0.017871</v>
      </c>
      <c r="I11240" s="0">
        <v>0.007145</v>
      </c>
      <c r="J11240" s="0">
        <v>-0.009194</v>
      </c>
      <c r="K11240" s="0">
        <v>1014.849976</v>
      </c>
      <c r="L11240" s="0">
        <v>43.198162</v>
      </c>
      <c r="W11240" s="0">
        <f t="shared" si="175"/>
        <v>53591.502665528482</v>
      </c>
    </row>
    <row r="11241">
      <c r="A11241" s="0">
        <v>371.1375</v>
      </c>
      <c r="B11241" s="0">
        <v>-2905.835449</v>
      </c>
      <c r="C11241" s="0">
        <v>-49548.742187</v>
      </c>
      <c r="D11241" s="0">
        <v>20298.6875</v>
      </c>
      <c r="E11241" s="0">
        <v>0.528379</v>
      </c>
      <c r="F11241" s="0">
        <v>9.939518</v>
      </c>
      <c r="G11241" s="0">
        <v>-0.125037</v>
      </c>
      <c r="H11241" s="0">
        <v>-0.008849</v>
      </c>
      <c r="I11241" s="0">
        <v>0.004053</v>
      </c>
      <c r="J11241" s="0">
        <v>-0.004721</v>
      </c>
      <c r="K11241" s="0">
        <v>1014.849976</v>
      </c>
      <c r="L11241" s="0">
        <v>43.198162</v>
      </c>
      <c r="W11241" s="0">
        <f t="shared" si="175"/>
        <v>53624.233758564</v>
      </c>
    </row>
    <row r="11242">
      <c r="A11242" s="0">
        <v>371.14875</v>
      </c>
      <c r="B11242" s="0">
        <v>-2844.133301</v>
      </c>
      <c r="C11242" s="0">
        <v>-49533.070312</v>
      </c>
      <c r="D11242" s="0">
        <v>20239.712891</v>
      </c>
      <c r="E11242" s="0">
        <v>0.513908</v>
      </c>
      <c r="F11242" s="0">
        <v>9.949107</v>
      </c>
      <c r="G11242" s="0">
        <v>-0.124494</v>
      </c>
      <c r="H11242" s="0">
        <v>-0.029012</v>
      </c>
      <c r="I11242" s="0">
        <v>0.001566</v>
      </c>
      <c r="J11242" s="0">
        <v>0.000114</v>
      </c>
      <c r="K11242" s="0">
        <v>1014.849976</v>
      </c>
      <c r="L11242" s="0">
        <v>43.198162</v>
      </c>
      <c r="W11242" s="0">
        <f t="shared" si="175"/>
        <v>53584.140626471788</v>
      </c>
    </row>
    <row r="11243">
      <c r="A11243" s="0">
        <v>371.16</v>
      </c>
      <c r="B11243" s="0">
        <v>-2904.941406</v>
      </c>
      <c r="C11243" s="0">
        <v>-49493.980469</v>
      </c>
      <c r="D11243" s="0">
        <v>20323.548828</v>
      </c>
      <c r="E11243" s="0">
        <v>0.515997</v>
      </c>
      <c r="F11243" s="0">
        <v>9.931327</v>
      </c>
      <c r="G11243" s="0">
        <v>-0.129727</v>
      </c>
      <c r="H11243" s="0">
        <v>-0.032442</v>
      </c>
      <c r="I11243" s="0">
        <v>0.000322</v>
      </c>
      <c r="J11243" s="0">
        <v>0.002033</v>
      </c>
      <c r="K11243" s="0">
        <v>1014.849976</v>
      </c>
      <c r="L11243" s="0">
        <v>43.198162</v>
      </c>
      <c r="W11243" s="0">
        <f t="shared" si="175"/>
        <v>53583.014325457159</v>
      </c>
    </row>
    <row r="11244">
      <c r="A11244" s="0">
        <v>371.17125</v>
      </c>
      <c r="B11244" s="0">
        <v>-2843.308838</v>
      </c>
      <c r="C11244" s="0">
        <v>-49527.679687</v>
      </c>
      <c r="D11244" s="0">
        <v>20285.943359</v>
      </c>
      <c r="E11244" s="0">
        <v>0.513567</v>
      </c>
      <c r="F11244" s="0">
        <v>9.944714</v>
      </c>
      <c r="G11244" s="0">
        <v>-0.129977</v>
      </c>
      <c r="H11244" s="0">
        <v>-0.018645</v>
      </c>
      <c r="I11244" s="0">
        <v>0.001317</v>
      </c>
      <c r="J11244" s="0">
        <v>-0.00303</v>
      </c>
      <c r="K11244" s="0">
        <v>1014.849976</v>
      </c>
      <c r="L11244" s="0">
        <v>43.198162</v>
      </c>
      <c r="W11244" s="0">
        <f t="shared" si="175"/>
        <v>53596.594652000771</v>
      </c>
    </row>
    <row r="11245">
      <c r="A11245" s="0">
        <v>371.1825</v>
      </c>
      <c r="B11245" s="0">
        <v>-2753.616699</v>
      </c>
      <c r="C11245" s="0">
        <v>-49528.484375</v>
      </c>
      <c r="D11245" s="0">
        <v>20378.552734</v>
      </c>
      <c r="E11245" s="0">
        <v>0.522826</v>
      </c>
      <c r="F11245" s="0">
        <v>9.931017</v>
      </c>
      <c r="G11245" s="0">
        <v>-0.12508</v>
      </c>
      <c r="H11245" s="0">
        <v>0.003296</v>
      </c>
      <c r="I11245" s="0">
        <v>0.003517</v>
      </c>
      <c r="J11245" s="0">
        <v>-0.009903</v>
      </c>
      <c r="K11245" s="0">
        <v>1014.849976</v>
      </c>
      <c r="L11245" s="0">
        <v>43.198162</v>
      </c>
      <c r="W11245" s="0">
        <f t="shared" si="175"/>
        <v>53627.778072022054</v>
      </c>
    </row>
    <row r="11246">
      <c r="A11246" s="0">
        <v>371.19375</v>
      </c>
      <c r="B11246" s="0">
        <v>-2807.650146</v>
      </c>
      <c r="C11246" s="0">
        <v>-49551.214844</v>
      </c>
      <c r="D11246" s="0">
        <v>20296.976562</v>
      </c>
      <c r="E11246" s="0">
        <v>0.518238</v>
      </c>
      <c r="F11246" s="0">
        <v>9.934893</v>
      </c>
      <c r="G11246" s="0">
        <v>-0.131988</v>
      </c>
      <c r="H11246" s="0">
        <v>0.031695</v>
      </c>
      <c r="I11246" s="0">
        <v>0.008016</v>
      </c>
      <c r="J11246" s="0">
        <v>-0.017571</v>
      </c>
      <c r="K11246" s="0">
        <v>1014.849976</v>
      </c>
      <c r="L11246" s="0">
        <v>43.198162</v>
      </c>
      <c r="W11246" s="0">
        <f t="shared" si="175"/>
        <v>53620.640143670025</v>
      </c>
    </row>
    <row r="11247">
      <c r="A11247" s="0">
        <v>371.205</v>
      </c>
      <c r="B11247" s="0">
        <v>-2924.886475</v>
      </c>
      <c r="C11247" s="0">
        <v>-49552.734375</v>
      </c>
      <c r="D11247" s="0">
        <v>20422.164062</v>
      </c>
      <c r="E11247" s="0">
        <v>0.520923</v>
      </c>
      <c r="F11247" s="0">
        <v>9.943294</v>
      </c>
      <c r="G11247" s="0">
        <v>-0.138067</v>
      </c>
      <c r="H11247" s="0">
        <v>0.055315</v>
      </c>
      <c r="I11247" s="0">
        <v>0.012533</v>
      </c>
      <c r="J11247" s="0">
        <v>-0.022702</v>
      </c>
      <c r="K11247" s="0">
        <v>1014.889954</v>
      </c>
      <c r="L11247" s="0">
        <v>43.200508</v>
      </c>
      <c r="W11247" s="0">
        <f t="shared" si="175"/>
        <v>53675.816061855912</v>
      </c>
    </row>
    <row r="11248">
      <c r="A11248" s="0">
        <v>371.21625</v>
      </c>
      <c r="B11248" s="0">
        <v>-3021.887695</v>
      </c>
      <c r="C11248" s="0">
        <v>-49551.90625</v>
      </c>
      <c r="D11248" s="0">
        <v>20397.351562</v>
      </c>
      <c r="E11248" s="0">
        <v>0.511972</v>
      </c>
      <c r="F11248" s="0">
        <v>9.944667</v>
      </c>
      <c r="G11248" s="0">
        <v>-0.139911</v>
      </c>
      <c r="H11248" s="0">
        <v>0.06273</v>
      </c>
      <c r="I11248" s="0">
        <v>0.013597</v>
      </c>
      <c r="J11248" s="0">
        <v>-0.02273</v>
      </c>
      <c r="K11248" s="0">
        <v>1014.889954</v>
      </c>
      <c r="L11248" s="0">
        <v>43.200508</v>
      </c>
      <c r="W11248" s="0">
        <f t="shared" si="175"/>
        <v>53670.990013170107</v>
      </c>
    </row>
    <row r="11249">
      <c r="A11249" s="0">
        <v>371.2275</v>
      </c>
      <c r="B11249" s="0">
        <v>-2999.205811</v>
      </c>
      <c r="C11249" s="0">
        <v>-49543.992187</v>
      </c>
      <c r="D11249" s="0">
        <v>20313.726562</v>
      </c>
      <c r="E11249" s="0">
        <v>0.508177</v>
      </c>
      <c r="F11249" s="0">
        <v>9.937154</v>
      </c>
      <c r="G11249" s="0">
        <v>-0.137129</v>
      </c>
      <c r="H11249" s="0">
        <v>0.060523</v>
      </c>
      <c r="I11249" s="0">
        <v>0.012569</v>
      </c>
      <c r="J11249" s="0">
        <v>-0.019654</v>
      </c>
      <c r="K11249" s="0">
        <v>1014.889954</v>
      </c>
      <c r="L11249" s="0">
        <v>43.200508</v>
      </c>
      <c r="W11249" s="0">
        <f t="shared" si="175"/>
        <v>53630.680437208306</v>
      </c>
    </row>
    <row r="11250">
      <c r="A11250" s="0">
        <v>371.23875</v>
      </c>
      <c r="B11250" s="0">
        <v>-2953.787842</v>
      </c>
      <c r="C11250" s="0">
        <v>-49533.253906</v>
      </c>
      <c r="D11250" s="0">
        <v>20338.738281</v>
      </c>
      <c r="E11250" s="0">
        <v>0.514539</v>
      </c>
      <c r="F11250" s="0">
        <v>9.940986</v>
      </c>
      <c r="G11250" s="0">
        <v>-0.132505</v>
      </c>
      <c r="H11250" s="0">
        <v>0.038019</v>
      </c>
      <c r="I11250" s="0">
        <v>0.008216</v>
      </c>
      <c r="J11250" s="0">
        <v>-0.01322</v>
      </c>
      <c r="K11250" s="0">
        <v>1014.889954</v>
      </c>
      <c r="L11250" s="0">
        <v>43.200508</v>
      </c>
      <c r="W11250" s="0">
        <f t="shared" si="175"/>
        <v>53627.720257296278</v>
      </c>
    </row>
    <row r="11251">
      <c r="A11251" s="0">
        <v>371.25</v>
      </c>
      <c r="B11251" s="0">
        <v>-2945.058594</v>
      </c>
      <c r="C11251" s="0">
        <v>-49551.519531</v>
      </c>
      <c r="D11251" s="0">
        <v>20353.960937</v>
      </c>
      <c r="E11251" s="0">
        <v>0.51687</v>
      </c>
      <c r="F11251" s="0">
        <v>9.949276</v>
      </c>
      <c r="G11251" s="0">
        <v>-0.14108</v>
      </c>
      <c r="H11251" s="0">
        <v>0.015011</v>
      </c>
      <c r="I11251" s="0">
        <v>0.006175</v>
      </c>
      <c r="J11251" s="0">
        <v>-0.008332</v>
      </c>
      <c r="K11251" s="0">
        <v>1014.889954</v>
      </c>
      <c r="L11251" s="0">
        <v>43.200508</v>
      </c>
      <c r="W11251" s="0">
        <f t="shared" si="175"/>
        <v>53649.885216821196</v>
      </c>
    </row>
    <row r="11252">
      <c r="A11252" s="0">
        <v>371.26125</v>
      </c>
      <c r="B11252" s="0">
        <v>-2893.615723</v>
      </c>
      <c r="C11252" s="0">
        <v>-49537.214844</v>
      </c>
      <c r="D11252" s="0">
        <v>20369.732422</v>
      </c>
      <c r="E11252" s="0">
        <v>0.523659</v>
      </c>
      <c r="F11252" s="0">
        <v>9.945893</v>
      </c>
      <c r="G11252" s="0">
        <v>-0.137683</v>
      </c>
      <c r="H11252" s="0">
        <v>-0.015339</v>
      </c>
      <c r="I11252" s="0">
        <v>0.00252</v>
      </c>
      <c r="J11252" s="0">
        <v>-0.00106</v>
      </c>
      <c r="K11252" s="0">
        <v>1014.889954</v>
      </c>
      <c r="L11252" s="0">
        <v>43.200508</v>
      </c>
      <c r="W11252" s="0">
        <f t="shared" si="175"/>
        <v>53639.860788380916</v>
      </c>
    </row>
    <row r="11253">
      <c r="A11253" s="0">
        <v>371.2725</v>
      </c>
      <c r="B11253" s="0">
        <v>-3037.228271</v>
      </c>
      <c r="C11253" s="0">
        <v>-49524.390625</v>
      </c>
      <c r="D11253" s="0">
        <v>20307.638672</v>
      </c>
      <c r="E11253" s="0">
        <v>0.516091</v>
      </c>
      <c r="F11253" s="0">
        <v>9.937764</v>
      </c>
      <c r="G11253" s="0">
        <v>-0.135867</v>
      </c>
      <c r="H11253" s="0">
        <v>-0.027672</v>
      </c>
      <c r="I11253" s="0">
        <v>0.001524</v>
      </c>
      <c r="J11253" s="0">
        <v>3.862596E-05</v>
      </c>
      <c r="K11253" s="0">
        <v>1014.889954</v>
      </c>
      <c r="L11253" s="0">
        <v>43.200508</v>
      </c>
      <c r="W11253" s="0">
        <f t="shared" si="175"/>
        <v>53612.407246646362</v>
      </c>
    </row>
    <row r="11254">
      <c r="A11254" s="0">
        <v>371.28375</v>
      </c>
      <c r="B11254" s="0">
        <v>-2897.849609</v>
      </c>
      <c r="C11254" s="0">
        <v>-49555.027344</v>
      </c>
      <c r="D11254" s="0">
        <v>20335.271484</v>
      </c>
      <c r="E11254" s="0">
        <v>0.512887</v>
      </c>
      <c r="F11254" s="0">
        <v>9.944929</v>
      </c>
      <c r="G11254" s="0">
        <v>-0.132349</v>
      </c>
      <c r="H11254" s="0">
        <v>-0.028926</v>
      </c>
      <c r="I11254" s="0">
        <v>0.000819</v>
      </c>
      <c r="J11254" s="0">
        <v>0.001782</v>
      </c>
      <c r="K11254" s="0">
        <v>1014.889954</v>
      </c>
      <c r="L11254" s="0">
        <v>43.200508</v>
      </c>
      <c r="W11254" s="0">
        <f t="shared" si="175"/>
        <v>53643.466831935395</v>
      </c>
    </row>
    <row r="11255">
      <c r="A11255" s="0">
        <v>371.295</v>
      </c>
      <c r="B11255" s="0">
        <v>-3071.042725</v>
      </c>
      <c r="C11255" s="0">
        <v>-49539.648437</v>
      </c>
      <c r="D11255" s="0">
        <v>20318.507812</v>
      </c>
      <c r="E11255" s="0">
        <v>0.517204</v>
      </c>
      <c r="F11255" s="0">
        <v>9.935959</v>
      </c>
      <c r="G11255" s="0">
        <v>-0.135298</v>
      </c>
      <c r="H11255" s="0">
        <v>-0.01964</v>
      </c>
      <c r="I11255" s="0">
        <v>0.002113</v>
      </c>
      <c r="J11255" s="0">
        <v>-0.001272</v>
      </c>
      <c r="K11255" s="0">
        <v>1014.889954</v>
      </c>
      <c r="L11255" s="0">
        <v>43.200508</v>
      </c>
      <c r="W11255" s="0">
        <f t="shared" si="175"/>
        <v>53632.544507851177</v>
      </c>
    </row>
    <row r="11256">
      <c r="A11256" s="0">
        <v>371.30625</v>
      </c>
      <c r="B11256" s="0">
        <v>-3016.468018</v>
      </c>
      <c r="C11256" s="0">
        <v>-49522.613281</v>
      </c>
      <c r="D11256" s="0">
        <v>20278.910156</v>
      </c>
      <c r="E11256" s="0">
        <v>0.507924</v>
      </c>
      <c r="F11256" s="0">
        <v>9.931174</v>
      </c>
      <c r="G11256" s="0">
        <v>-0.12962</v>
      </c>
      <c r="H11256" s="0">
        <v>0.009804</v>
      </c>
      <c r="I11256" s="0">
        <v>0.005945</v>
      </c>
      <c r="J11256" s="0">
        <v>-0.009102</v>
      </c>
      <c r="K11256" s="0">
        <v>1014.869995</v>
      </c>
      <c r="L11256" s="0">
        <v>43.200508</v>
      </c>
      <c r="W11256" s="0">
        <f t="shared" si="175"/>
        <v>53598.717359636641</v>
      </c>
    </row>
    <row r="11257">
      <c r="A11257" s="0">
        <v>371.3175</v>
      </c>
      <c r="B11257" s="0">
        <v>-2970.748291</v>
      </c>
      <c r="C11257" s="0">
        <v>-49524.988281</v>
      </c>
      <c r="D11257" s="0">
        <v>20391.705078</v>
      </c>
      <c r="E11257" s="0">
        <v>0.517742</v>
      </c>
      <c r="F11257" s="0">
        <v>9.935116</v>
      </c>
      <c r="G11257" s="0">
        <v>-0.128571</v>
      </c>
      <c r="H11257" s="0">
        <v>0.041436</v>
      </c>
      <c r="I11257" s="0">
        <v>0.00924</v>
      </c>
      <c r="J11257" s="0">
        <v>-0.018205</v>
      </c>
      <c r="K11257" s="0">
        <v>1014.869995</v>
      </c>
      <c r="L11257" s="0">
        <v>43.200508</v>
      </c>
      <c r="W11257" s="0">
        <f t="shared" si="175"/>
        <v>53641.135760065685</v>
      </c>
    </row>
    <row r="11258">
      <c r="A11258" s="0">
        <v>371.32875</v>
      </c>
      <c r="B11258" s="0">
        <v>-2873.938477</v>
      </c>
      <c r="C11258" s="0">
        <v>-49530.972656</v>
      </c>
      <c r="D11258" s="0">
        <v>20392.474609</v>
      </c>
      <c r="E11258" s="0">
        <v>0.522359</v>
      </c>
      <c r="F11258" s="0">
        <v>9.93899</v>
      </c>
      <c r="G11258" s="0">
        <v>-0.131974</v>
      </c>
      <c r="H11258" s="0">
        <v>0.058543</v>
      </c>
      <c r="I11258" s="0">
        <v>0.012481</v>
      </c>
      <c r="J11258" s="0">
        <v>-0.023868</v>
      </c>
      <c r="K11258" s="0">
        <v>1014.869995</v>
      </c>
      <c r="L11258" s="0">
        <v>43.200508</v>
      </c>
      <c r="W11258" s="0">
        <f t="shared" si="175"/>
        <v>53641.6796464998</v>
      </c>
    </row>
    <row r="11259">
      <c r="A11259" s="0">
        <v>371.34</v>
      </c>
      <c r="B11259" s="0">
        <v>-2987.637695</v>
      </c>
      <c r="C11259" s="0">
        <v>-49547.113281</v>
      </c>
      <c r="D11259" s="0">
        <v>20309.791016</v>
      </c>
      <c r="E11259" s="0">
        <v>0.513689</v>
      </c>
      <c r="F11259" s="0">
        <v>9.950767</v>
      </c>
      <c r="G11259" s="0">
        <v>-0.121109</v>
      </c>
      <c r="H11259" s="0">
        <v>0.067923</v>
      </c>
      <c r="I11259" s="0">
        <v>0.014152</v>
      </c>
      <c r="J11259" s="0">
        <v>-0.022945</v>
      </c>
      <c r="K11259" s="0">
        <v>1014.869995</v>
      </c>
      <c r="L11259" s="0">
        <v>43.200508</v>
      </c>
      <c r="W11259" s="0">
        <f t="shared" si="175"/>
        <v>53631.427582998622</v>
      </c>
    </row>
    <row r="11260">
      <c r="A11260" s="0">
        <v>371.35125</v>
      </c>
      <c r="B11260" s="0">
        <v>-2945.617432</v>
      </c>
      <c r="C11260" s="0">
        <v>-49530.988281</v>
      </c>
      <c r="D11260" s="0">
        <v>20269.121094</v>
      </c>
      <c r="E11260" s="0">
        <v>0.504632</v>
      </c>
      <c r="F11260" s="0">
        <v>9.961531</v>
      </c>
      <c r="G11260" s="0">
        <v>-0.123838</v>
      </c>
      <c r="H11260" s="0">
        <v>0.058291</v>
      </c>
      <c r="I11260" s="0">
        <v>0.012754</v>
      </c>
      <c r="J11260" s="0">
        <v>-0.019215</v>
      </c>
      <c r="K11260" s="0">
        <v>1014.869995</v>
      </c>
      <c r="L11260" s="0">
        <v>43.200508</v>
      </c>
      <c r="W11260" s="0">
        <f t="shared" si="175"/>
        <v>53598.812786026312</v>
      </c>
    </row>
    <row r="11261">
      <c r="A11261" s="0">
        <v>371.3625</v>
      </c>
      <c r="B11261" s="0">
        <v>-2947.840576</v>
      </c>
      <c r="C11261" s="0">
        <v>-49536.074219</v>
      </c>
      <c r="D11261" s="0">
        <v>20273.435547</v>
      </c>
      <c r="E11261" s="0">
        <v>0.516917</v>
      </c>
      <c r="F11261" s="0">
        <v>9.944372</v>
      </c>
      <c r="G11261" s="0">
        <v>-0.129455</v>
      </c>
      <c r="H11261" s="0">
        <v>0.035425</v>
      </c>
      <c r="I11261" s="0">
        <v>0.00939</v>
      </c>
      <c r="J11261" s="0">
        <v>-0.012273</v>
      </c>
      <c r="K11261" s="0">
        <v>1014.869995</v>
      </c>
      <c r="L11261" s="0">
        <v>43.200508</v>
      </c>
      <c r="W11261" s="0">
        <f t="shared" si="175"/>
        <v>53605.266550686531</v>
      </c>
    </row>
    <row r="11262">
      <c r="A11262" s="0">
        <v>371.37375</v>
      </c>
      <c r="B11262" s="0">
        <v>-2895.805908</v>
      </c>
      <c r="C11262" s="0">
        <v>-49496.054687</v>
      </c>
      <c r="D11262" s="0">
        <v>20465.615234</v>
      </c>
      <c r="E11262" s="0">
        <v>0.519392</v>
      </c>
      <c r="F11262" s="0">
        <v>9.936027</v>
      </c>
      <c r="G11262" s="0">
        <v>-0.128058</v>
      </c>
      <c r="H11262" s="0">
        <v>0.009558</v>
      </c>
      <c r="I11262" s="0">
        <v>0.006751</v>
      </c>
      <c r="J11262" s="0">
        <v>-0.008367</v>
      </c>
      <c r="K11262" s="0">
        <v>1014.869995</v>
      </c>
      <c r="L11262" s="0">
        <v>43.200508</v>
      </c>
      <c r="W11262" s="0">
        <f t="shared" si="175"/>
        <v>53638.479921987309</v>
      </c>
    </row>
    <row r="11263">
      <c r="A11263" s="0">
        <v>371.385</v>
      </c>
      <c r="B11263" s="0">
        <v>-2946.529053</v>
      </c>
      <c r="C11263" s="0">
        <v>-49542.917969</v>
      </c>
      <c r="D11263" s="0">
        <v>20413.105469</v>
      </c>
      <c r="E11263" s="0">
        <v>0.517459</v>
      </c>
      <c r="F11263" s="0">
        <v>9.935834</v>
      </c>
      <c r="G11263" s="0">
        <v>-0.123107</v>
      </c>
      <c r="H11263" s="0">
        <v>-0.016946</v>
      </c>
      <c r="I11263" s="0">
        <v>0.002855</v>
      </c>
      <c r="J11263" s="0">
        <v>-0.002373</v>
      </c>
      <c r="K11263" s="0">
        <v>1014.869995</v>
      </c>
      <c r="L11263" s="0">
        <v>43.200508</v>
      </c>
      <c r="W11263" s="0">
        <f t="shared" si="175"/>
        <v>53664.491325566058</v>
      </c>
    </row>
    <row r="11264">
      <c r="A11264" s="0">
        <v>371.39625</v>
      </c>
      <c r="B11264" s="0">
        <v>-2994.969482</v>
      </c>
      <c r="C11264" s="0">
        <v>-49553.933594</v>
      </c>
      <c r="D11264" s="0">
        <v>20237.615234</v>
      </c>
      <c r="E11264" s="0">
        <v>0.515166</v>
      </c>
      <c r="F11264" s="0">
        <v>9.937063</v>
      </c>
      <c r="G11264" s="0">
        <v>-0.130685</v>
      </c>
      <c r="H11264" s="0">
        <v>-0.030621</v>
      </c>
      <c r="I11264" s="0">
        <v>0.001429</v>
      </c>
      <c r="J11264" s="0">
        <v>0.001038</v>
      </c>
      <c r="K11264" s="0">
        <v>1014.869995</v>
      </c>
      <c r="L11264" s="0">
        <v>43.200508</v>
      </c>
      <c r="W11264" s="0">
        <f t="shared" si="175"/>
        <v>53610.85008835527</v>
      </c>
    </row>
    <row r="11265">
      <c r="A11265" s="0">
        <v>371.4075</v>
      </c>
      <c r="B11265" s="0">
        <v>-2965.328857</v>
      </c>
      <c r="C11265" s="0">
        <v>-49537.09375</v>
      </c>
      <c r="D11265" s="0">
        <v>20304.230469</v>
      </c>
      <c r="E11265" s="0">
        <v>0.513934</v>
      </c>
      <c r="F11265" s="0">
        <v>9.936815</v>
      </c>
      <c r="G11265" s="0">
        <v>-0.129741</v>
      </c>
      <c r="H11265" s="0">
        <v>-0.030708</v>
      </c>
      <c r="I11265" s="0">
        <v>0.000481</v>
      </c>
      <c r="J11265" s="0">
        <v>0.001776</v>
      </c>
      <c r="K11265" s="0">
        <v>1014.859985</v>
      </c>
      <c r="L11265" s="0">
        <v>43.200508</v>
      </c>
      <c r="W11265" s="0">
        <f t="shared" si="175"/>
        <v>53618.8269860943</v>
      </c>
    </row>
    <row r="11266">
      <c r="A11266" s="0">
        <v>371.41875</v>
      </c>
      <c r="B11266" s="0">
        <v>-2911.326172</v>
      </c>
      <c r="C11266" s="0">
        <v>-49536.214844</v>
      </c>
      <c r="D11266" s="0">
        <v>20114.666016</v>
      </c>
      <c r="E11266" s="0">
        <v>0.520339</v>
      </c>
      <c r="F11266" s="0">
        <v>9.941184</v>
      </c>
      <c r="G11266" s="0">
        <v>-0.131447</v>
      </c>
      <c r="H11266" s="0">
        <v>-0.015352</v>
      </c>
      <c r="I11266" s="0">
        <v>0.00209</v>
      </c>
      <c r="J11266" s="0">
        <v>-0.002548</v>
      </c>
      <c r="K11266" s="0">
        <v>1014.859985</v>
      </c>
      <c r="L11266" s="0">
        <v>43.200508</v>
      </c>
      <c r="W11266" s="0">
        <f ref="W11266:W11329" t="shared" si="176">SQRT((B11266)^2+(C11266)^2+(D11266)^2)</f>
        <v>53543.55414133361</v>
      </c>
    </row>
    <row r="11267">
      <c r="A11267" s="0">
        <v>371.43</v>
      </c>
      <c r="B11267" s="0">
        <v>-2994.235352</v>
      </c>
      <c r="C11267" s="0">
        <v>-49510.144531</v>
      </c>
      <c r="D11267" s="0">
        <v>20150.138672</v>
      </c>
      <c r="E11267" s="0">
        <v>0.519268</v>
      </c>
      <c r="F11267" s="0">
        <v>9.947503</v>
      </c>
      <c r="G11267" s="0">
        <v>-0.117843</v>
      </c>
      <c r="H11267" s="0">
        <v>0.008287</v>
      </c>
      <c r="I11267" s="0">
        <v>0.004703</v>
      </c>
      <c r="J11267" s="0">
        <v>-0.009679</v>
      </c>
      <c r="K11267" s="0">
        <v>1014.859985</v>
      </c>
      <c r="L11267" s="0">
        <v>43.200508</v>
      </c>
      <c r="W11267" s="0">
        <f t="shared" si="176"/>
        <v>53537.350936747935</v>
      </c>
    </row>
    <row r="11268">
      <c r="A11268" s="0">
        <v>371.44125</v>
      </c>
      <c r="B11268" s="0">
        <v>-3103.18042</v>
      </c>
      <c r="C11268" s="0">
        <v>-49547.160156</v>
      </c>
      <c r="D11268" s="0">
        <v>20239.964844</v>
      </c>
      <c r="E11268" s="0">
        <v>0.511381</v>
      </c>
      <c r="F11268" s="0">
        <v>9.945983</v>
      </c>
      <c r="G11268" s="0">
        <v>-0.126076</v>
      </c>
      <c r="H11268" s="0">
        <v>0.041976</v>
      </c>
      <c r="I11268" s="0">
        <v>0.009008</v>
      </c>
      <c r="J11268" s="0">
        <v>-0.019897</v>
      </c>
      <c r="K11268" s="0">
        <v>1014.859985</v>
      </c>
      <c r="L11268" s="0">
        <v>43.200508</v>
      </c>
      <c r="W11268" s="0">
        <f t="shared" si="176"/>
        <v>53611.631062016211</v>
      </c>
    </row>
    <row r="11269">
      <c r="A11269" s="0">
        <v>371.4525</v>
      </c>
      <c r="B11269" s="0">
        <v>-3067.338135</v>
      </c>
      <c r="C11269" s="0">
        <v>-49536.257812</v>
      </c>
      <c r="D11269" s="0">
        <v>20254.363281</v>
      </c>
      <c r="E11269" s="0">
        <v>0.5128</v>
      </c>
      <c r="F11269" s="0">
        <v>9.939116</v>
      </c>
      <c r="G11269" s="0">
        <v>-0.134144</v>
      </c>
      <c r="H11269" s="0">
        <v>0.063312</v>
      </c>
      <c r="I11269" s="0">
        <v>0.012745</v>
      </c>
      <c r="J11269" s="0">
        <v>-0.023918</v>
      </c>
      <c r="K11269" s="0">
        <v>1014.859985</v>
      </c>
      <c r="L11269" s="0">
        <v>43.200508</v>
      </c>
      <c r="W11269" s="0">
        <f t="shared" si="176"/>
        <v>53604.931052749969</v>
      </c>
    </row>
    <row r="11270">
      <c r="A11270" s="0">
        <v>371.46375</v>
      </c>
      <c r="B11270" s="0">
        <v>-3038.947754</v>
      </c>
      <c r="C11270" s="0">
        <v>-49530.003906</v>
      </c>
      <c r="D11270" s="0">
        <v>20227.212891</v>
      </c>
      <c r="E11270" s="0">
        <v>0.505767</v>
      </c>
      <c r="F11270" s="0">
        <v>9.948998</v>
      </c>
      <c r="G11270" s="0">
        <v>-0.127121</v>
      </c>
      <c r="H11270" s="0">
        <v>0.067837</v>
      </c>
      <c r="I11270" s="0">
        <v>0.013384</v>
      </c>
      <c r="J11270" s="0">
        <v>-0.023249</v>
      </c>
      <c r="K11270" s="0">
        <v>1014.859985</v>
      </c>
      <c r="L11270" s="0">
        <v>43.200508</v>
      </c>
      <c r="W11270" s="0">
        <f t="shared" si="176"/>
        <v>53587.280503098431</v>
      </c>
    </row>
    <row r="11271">
      <c r="A11271" s="0">
        <v>371.475</v>
      </c>
      <c r="B11271" s="0">
        <v>-3011.858643</v>
      </c>
      <c r="C11271" s="0">
        <v>-49534.980469</v>
      </c>
      <c r="D11271" s="0">
        <v>20247.417969</v>
      </c>
      <c r="E11271" s="0">
        <v>0.515239</v>
      </c>
      <c r="F11271" s="0">
        <v>9.938589</v>
      </c>
      <c r="G11271" s="0">
        <v>-0.127812</v>
      </c>
      <c r="H11271" s="0">
        <v>0.054763</v>
      </c>
      <c r="I11271" s="0">
        <v>0.010961</v>
      </c>
      <c r="J11271" s="0">
        <v>-0.017495</v>
      </c>
      <c r="K11271" s="0">
        <v>1014.859985</v>
      </c>
      <c r="L11271" s="0">
        <v>43.200508</v>
      </c>
      <c r="W11271" s="0">
        <f t="shared" si="176"/>
        <v>53597.9805306227</v>
      </c>
    </row>
    <row r="11272">
      <c r="A11272" s="0">
        <v>371.48625</v>
      </c>
      <c r="B11272" s="0">
        <v>-2949.651855</v>
      </c>
      <c r="C11272" s="0">
        <v>-49513.882812</v>
      </c>
      <c r="D11272" s="0">
        <v>20328.326172</v>
      </c>
      <c r="E11272" s="0">
        <v>0.518676</v>
      </c>
      <c r="F11272" s="0">
        <v>9.936807</v>
      </c>
      <c r="G11272" s="0">
        <v>-0.134864</v>
      </c>
      <c r="H11272" s="0">
        <v>0.029505</v>
      </c>
      <c r="I11272" s="0">
        <v>0.007486</v>
      </c>
      <c r="J11272" s="0">
        <v>-0.010279</v>
      </c>
      <c r="K11272" s="0">
        <v>1014.859985</v>
      </c>
      <c r="L11272" s="0">
        <v>43.200508</v>
      </c>
      <c r="W11272" s="0">
        <f t="shared" si="176"/>
        <v>53605.651587695436</v>
      </c>
    </row>
    <row r="11273">
      <c r="A11273" s="0">
        <v>371.4975</v>
      </c>
      <c r="B11273" s="0">
        <v>-3066.364502</v>
      </c>
      <c r="C11273" s="0">
        <v>-49500.039062</v>
      </c>
      <c r="D11273" s="0">
        <v>20311.308594</v>
      </c>
      <c r="E11273" s="0">
        <v>0.515952</v>
      </c>
      <c r="F11273" s="0">
        <v>9.941739</v>
      </c>
      <c r="G11273" s="0">
        <v>-0.135967</v>
      </c>
      <c r="H11273" s="0">
        <v>0.006686</v>
      </c>
      <c r="I11273" s="0">
        <v>0.005795</v>
      </c>
      <c r="J11273" s="0">
        <v>-0.006201</v>
      </c>
      <c r="K11273" s="0">
        <v>1014.859985</v>
      </c>
      <c r="L11273" s="0">
        <v>43.200508</v>
      </c>
      <c r="W11273" s="0">
        <f t="shared" si="176"/>
        <v>53592.963299292853</v>
      </c>
    </row>
    <row r="11274">
      <c r="A11274" s="0">
        <v>371.50875</v>
      </c>
      <c r="B11274" s="0">
        <v>-3037.694336</v>
      </c>
      <c r="C11274" s="0">
        <v>-49539.222656</v>
      </c>
      <c r="D11274" s="0">
        <v>20324.048828</v>
      </c>
      <c r="E11274" s="0">
        <v>0.511463</v>
      </c>
      <c r="F11274" s="0">
        <v>9.945443</v>
      </c>
      <c r="G11274" s="0">
        <v>-0.129104</v>
      </c>
      <c r="H11274" s="0">
        <v>-0.016835</v>
      </c>
      <c r="I11274" s="0">
        <v>0.002775</v>
      </c>
      <c r="J11274" s="0">
        <v>-0.001343</v>
      </c>
      <c r="K11274" s="0">
        <v>1014.940002</v>
      </c>
      <c r="L11274" s="0">
        <v>43.20285</v>
      </c>
      <c r="W11274" s="0">
        <f t="shared" si="176"/>
        <v>53632.35151475868</v>
      </c>
    </row>
    <row r="11275">
      <c r="A11275" s="0">
        <v>371.52</v>
      </c>
      <c r="B11275" s="0">
        <v>-2956.695312</v>
      </c>
      <c r="C11275" s="0">
        <v>-49537.765625</v>
      </c>
      <c r="D11275" s="0">
        <v>20416.673828</v>
      </c>
      <c r="E11275" s="0">
        <v>0.507317</v>
      </c>
      <c r="F11275" s="0">
        <v>9.931355</v>
      </c>
      <c r="G11275" s="0">
        <v>-0.126804</v>
      </c>
      <c r="H11275" s="0">
        <v>-0.033736</v>
      </c>
      <c r="I11275" s="0">
        <v>0.000314</v>
      </c>
      <c r="J11275" s="0">
        <v>0.001931</v>
      </c>
      <c r="K11275" s="0">
        <v>1014.940002</v>
      </c>
      <c r="L11275" s="0">
        <v>43.20285</v>
      </c>
      <c r="W11275" s="0">
        <f t="shared" si="176"/>
        <v>53661.6514886038</v>
      </c>
    </row>
    <row r="11276">
      <c r="A11276" s="0">
        <v>371.53125</v>
      </c>
      <c r="B11276" s="0">
        <v>-2966.851562</v>
      </c>
      <c r="C11276" s="0">
        <v>-49521.460937</v>
      </c>
      <c r="D11276" s="0">
        <v>20224.482422</v>
      </c>
      <c r="E11276" s="0">
        <v>0.509034</v>
      </c>
      <c r="F11276" s="0">
        <v>9.937347</v>
      </c>
      <c r="G11276" s="0">
        <v>-0.130416</v>
      </c>
      <c r="H11276" s="0">
        <v>-0.029675</v>
      </c>
      <c r="I11276" s="0">
        <v>0.000661</v>
      </c>
      <c r="J11276" s="0">
        <v>0.000817</v>
      </c>
      <c r="K11276" s="0">
        <v>1014.940002</v>
      </c>
      <c r="L11276" s="0">
        <v>43.20285</v>
      </c>
      <c r="W11276" s="0">
        <f t="shared" si="176"/>
        <v>53574.31278853277</v>
      </c>
    </row>
    <row r="11277">
      <c r="A11277" s="0">
        <v>371.5425</v>
      </c>
      <c r="B11277" s="0">
        <v>-2828.911621</v>
      </c>
      <c r="C11277" s="0">
        <v>-49534.035156</v>
      </c>
      <c r="D11277" s="0">
        <v>20313.712891</v>
      </c>
      <c r="E11277" s="0">
        <v>0.507187</v>
      </c>
      <c r="F11277" s="0">
        <v>9.939368</v>
      </c>
      <c r="G11277" s="0">
        <v>-0.132034</v>
      </c>
      <c r="H11277" s="0">
        <v>-0.011206</v>
      </c>
      <c r="I11277" s="0">
        <v>0.002832</v>
      </c>
      <c r="J11277" s="0">
        <v>-0.003293</v>
      </c>
      <c r="K11277" s="0">
        <v>1014.940002</v>
      </c>
      <c r="L11277" s="0">
        <v>43.20285</v>
      </c>
      <c r="W11277" s="0">
        <f t="shared" si="176"/>
        <v>53612.221658995368</v>
      </c>
    </row>
    <row r="11278">
      <c r="A11278" s="0">
        <v>371.55375</v>
      </c>
      <c r="B11278" s="0">
        <v>-2868.839844</v>
      </c>
      <c r="C11278" s="0">
        <v>-49544.726562</v>
      </c>
      <c r="D11278" s="0">
        <v>20414.826172</v>
      </c>
      <c r="E11278" s="0">
        <v>0.50908</v>
      </c>
      <c r="F11278" s="0">
        <v>9.946565</v>
      </c>
      <c r="G11278" s="0">
        <v>-0.133405</v>
      </c>
      <c r="H11278" s="0">
        <v>0.021929</v>
      </c>
      <c r="I11278" s="0">
        <v>0.007842</v>
      </c>
      <c r="J11278" s="0">
        <v>-0.012678</v>
      </c>
      <c r="K11278" s="0">
        <v>1014.940002</v>
      </c>
      <c r="L11278" s="0">
        <v>43.20285</v>
      </c>
      <c r="W11278" s="0">
        <f t="shared" si="176"/>
        <v>53662.606159101575</v>
      </c>
    </row>
    <row r="11279">
      <c r="A11279" s="0">
        <v>371.565</v>
      </c>
      <c r="B11279" s="0">
        <v>-2953.297607</v>
      </c>
      <c r="C11279" s="0">
        <v>-49508.105469</v>
      </c>
      <c r="D11279" s="0">
        <v>20348.4375</v>
      </c>
      <c r="E11279" s="0">
        <v>0.512231</v>
      </c>
      <c r="F11279" s="0">
        <v>9.944783</v>
      </c>
      <c r="G11279" s="0">
        <v>-0.139009</v>
      </c>
      <c r="H11279" s="0">
        <v>0.043955</v>
      </c>
      <c r="I11279" s="0">
        <v>0.010475</v>
      </c>
      <c r="J11279" s="0">
        <v>-0.018773</v>
      </c>
      <c r="K11279" s="0">
        <v>1014.940002</v>
      </c>
      <c r="L11279" s="0">
        <v>43.20285</v>
      </c>
      <c r="W11279" s="0">
        <f t="shared" si="176"/>
        <v>53608.1466064305</v>
      </c>
    </row>
    <row r="11280">
      <c r="A11280" s="0">
        <v>371.57625</v>
      </c>
      <c r="B11280" s="0">
        <v>-3075.84082</v>
      </c>
      <c r="C11280" s="0">
        <v>-49528.125</v>
      </c>
      <c r="D11280" s="0">
        <v>20359.732422</v>
      </c>
      <c r="E11280" s="0">
        <v>0.508957</v>
      </c>
      <c r="F11280" s="0">
        <v>9.932958</v>
      </c>
      <c r="G11280" s="0">
        <v>-0.143849</v>
      </c>
      <c r="H11280" s="0">
        <v>0.06029</v>
      </c>
      <c r="I11280" s="0">
        <v>0.011991</v>
      </c>
      <c r="J11280" s="0">
        <v>-0.023627</v>
      </c>
      <c r="K11280" s="0">
        <v>1014.940002</v>
      </c>
      <c r="L11280" s="0">
        <v>43.20285</v>
      </c>
      <c r="W11280" s="0">
        <f t="shared" si="176"/>
        <v>53637.810050942993</v>
      </c>
    </row>
    <row r="11281">
      <c r="A11281" s="0">
        <v>371.5875</v>
      </c>
      <c r="B11281" s="0">
        <v>-2970.741943</v>
      </c>
      <c r="C11281" s="0">
        <v>-49557.285156</v>
      </c>
      <c r="D11281" s="0">
        <v>20343.757812</v>
      </c>
      <c r="E11281" s="0">
        <v>0.51921</v>
      </c>
      <c r="F11281" s="0">
        <v>9.945064</v>
      </c>
      <c r="G11281" s="0">
        <v>-0.131683</v>
      </c>
      <c r="H11281" s="0">
        <v>0.065301</v>
      </c>
      <c r="I11281" s="0">
        <v>0.012453</v>
      </c>
      <c r="J11281" s="0">
        <v>-0.02137</v>
      </c>
      <c r="K11281" s="0">
        <v>1014.940002</v>
      </c>
      <c r="L11281" s="0">
        <v>43.20285</v>
      </c>
      <c r="W11281" s="0">
        <f t="shared" si="176"/>
        <v>53652.756701201368</v>
      </c>
    </row>
    <row r="11282">
      <c r="A11282" s="0">
        <v>371.59875</v>
      </c>
      <c r="B11282" s="0">
        <v>-2909.378418</v>
      </c>
      <c r="C11282" s="0">
        <v>-49557.398437</v>
      </c>
      <c r="D11282" s="0">
        <v>20414.197266</v>
      </c>
      <c r="E11282" s="0">
        <v>0.527744</v>
      </c>
      <c r="F11282" s="0">
        <v>9.945085</v>
      </c>
      <c r="G11282" s="0">
        <v>-0.138291</v>
      </c>
      <c r="H11282" s="0">
        <v>0.05306</v>
      </c>
      <c r="I11282" s="0">
        <v>0.011468</v>
      </c>
      <c r="J11282" s="0">
        <v>-0.01789</v>
      </c>
      <c r="K11282" s="0">
        <v>1014.940002</v>
      </c>
      <c r="L11282" s="0">
        <v>43.20285</v>
      </c>
      <c r="W11282" s="0">
        <f t="shared" si="176"/>
        <v>53676.248682614329</v>
      </c>
    </row>
    <row r="11283">
      <c r="A11283" s="0">
        <v>371.61</v>
      </c>
      <c r="B11283" s="0">
        <v>-2861.964844</v>
      </c>
      <c r="C11283" s="0">
        <v>-49540.738281</v>
      </c>
      <c r="D11283" s="0">
        <v>20391.548828</v>
      </c>
      <c r="E11283" s="0">
        <v>0.520034</v>
      </c>
      <c r="F11283" s="0">
        <v>9.937982</v>
      </c>
      <c r="G11283" s="0">
        <v>-0.124596</v>
      </c>
      <c r="H11283" s="0">
        <v>0.031115</v>
      </c>
      <c r="I11283" s="0">
        <v>0.008614</v>
      </c>
      <c r="J11283" s="0">
        <v>-0.012322</v>
      </c>
      <c r="K11283" s="0">
        <v>1014.889954</v>
      </c>
      <c r="L11283" s="0">
        <v>43.198162</v>
      </c>
      <c r="W11283" s="0">
        <f t="shared" si="176"/>
        <v>53649.705085858011</v>
      </c>
    </row>
    <row r="11284">
      <c r="A11284" s="0">
        <v>371.62125</v>
      </c>
      <c r="B11284" s="0">
        <v>-2979.199463</v>
      </c>
      <c r="C11284" s="0">
        <v>-49568.496094</v>
      </c>
      <c r="D11284" s="0">
        <v>20329.628906</v>
      </c>
      <c r="E11284" s="0">
        <v>0.519505</v>
      </c>
      <c r="F11284" s="0">
        <v>9.93874</v>
      </c>
      <c r="G11284" s="0">
        <v>-0.134414</v>
      </c>
      <c r="H11284" s="0">
        <v>0.00046</v>
      </c>
      <c r="I11284" s="0">
        <v>0.004387</v>
      </c>
      <c r="J11284" s="0">
        <v>-0.006529</v>
      </c>
      <c r="K11284" s="0">
        <v>1014.889954</v>
      </c>
      <c r="L11284" s="0">
        <v>43.198162</v>
      </c>
      <c r="W11284" s="0">
        <f t="shared" si="176"/>
        <v>53658.2262651022</v>
      </c>
    </row>
    <row r="11285">
      <c r="A11285" s="0">
        <v>371.6325</v>
      </c>
      <c r="B11285" s="0">
        <v>-2957.201904</v>
      </c>
      <c r="C11285" s="0">
        <v>-49545.238281</v>
      </c>
      <c r="D11285" s="0">
        <v>20406.445312</v>
      </c>
      <c r="E11285" s="0">
        <v>0.519644</v>
      </c>
      <c r="F11285" s="0">
        <v>9.938725</v>
      </c>
      <c r="G11285" s="0">
        <v>-0.141721</v>
      </c>
      <c r="H11285" s="0">
        <v>-0.021732</v>
      </c>
      <c r="I11285" s="0">
        <v>0.001571</v>
      </c>
      <c r="J11285" s="0">
        <v>-0.001402</v>
      </c>
      <c r="K11285" s="0">
        <v>1014.889954</v>
      </c>
      <c r="L11285" s="0">
        <v>43.198162</v>
      </c>
      <c r="W11285" s="0">
        <f t="shared" si="176"/>
        <v>53664.687548645394</v>
      </c>
    </row>
    <row r="11286">
      <c r="A11286" s="0">
        <v>371.64375</v>
      </c>
      <c r="B11286" s="0">
        <v>-2950.985107</v>
      </c>
      <c r="C11286" s="0">
        <v>-49562.808594</v>
      </c>
      <c r="D11286" s="0">
        <v>20389.083984</v>
      </c>
      <c r="E11286" s="0">
        <v>0.516555</v>
      </c>
      <c r="F11286" s="0">
        <v>9.944388</v>
      </c>
      <c r="G11286" s="0">
        <v>-0.13087</v>
      </c>
      <c r="H11286" s="0">
        <v>-0.028796</v>
      </c>
      <c r="I11286" s="0">
        <v>0.000265</v>
      </c>
      <c r="J11286" s="0">
        <v>0.001532</v>
      </c>
      <c r="K11286" s="0">
        <v>1014.889954</v>
      </c>
      <c r="L11286" s="0">
        <v>43.198162</v>
      </c>
      <c r="W11286" s="0">
        <f t="shared" si="176"/>
        <v>53673.969990432248</v>
      </c>
    </row>
    <row r="11287">
      <c r="A11287" s="0">
        <v>371.655</v>
      </c>
      <c r="B11287" s="0">
        <v>-2971.148682</v>
      </c>
      <c r="C11287" s="0">
        <v>-49564.859375</v>
      </c>
      <c r="D11287" s="0">
        <v>20405.669922</v>
      </c>
      <c r="E11287" s="0">
        <v>0.505773</v>
      </c>
      <c r="F11287" s="0">
        <v>9.93713</v>
      </c>
      <c r="G11287" s="0">
        <v>-0.130885</v>
      </c>
      <c r="H11287" s="0">
        <v>-0.028368</v>
      </c>
      <c r="I11287" s="0">
        <v>0.000613</v>
      </c>
      <c r="J11287" s="0">
        <v>0.00039</v>
      </c>
      <c r="K11287" s="0">
        <v>1014.889954</v>
      </c>
      <c r="L11287" s="0">
        <v>43.198162</v>
      </c>
      <c r="W11287" s="0">
        <f t="shared" si="176"/>
        <v>53683.278349218686</v>
      </c>
    </row>
    <row r="11288">
      <c r="A11288" s="0">
        <v>371.66625</v>
      </c>
      <c r="B11288" s="0">
        <v>-3009.144043</v>
      </c>
      <c r="C11288" s="0">
        <v>-49566.839844</v>
      </c>
      <c r="D11288" s="0">
        <v>20280.089844</v>
      </c>
      <c r="E11288" s="0">
        <v>0.511576</v>
      </c>
      <c r="F11288" s="0">
        <v>9.937961</v>
      </c>
      <c r="G11288" s="0">
        <v>-0.136356</v>
      </c>
      <c r="H11288" s="0">
        <v>-0.011026</v>
      </c>
      <c r="I11288" s="0">
        <v>0.002466</v>
      </c>
      <c r="J11288" s="0">
        <v>-0.005021</v>
      </c>
      <c r="K11288" s="0">
        <v>1014.889954</v>
      </c>
      <c r="L11288" s="0">
        <v>43.198162</v>
      </c>
      <c r="W11288" s="0">
        <f t="shared" si="176"/>
        <v>53639.617859125174</v>
      </c>
    </row>
    <row r="11289">
      <c r="A11289" s="0">
        <v>371.6775</v>
      </c>
      <c r="B11289" s="0">
        <v>-2792.228516</v>
      </c>
      <c r="C11289" s="0">
        <v>-49557.957031</v>
      </c>
      <c r="D11289" s="0">
        <v>20283.017578</v>
      </c>
      <c r="E11289" s="0">
        <v>0.507578</v>
      </c>
      <c r="F11289" s="0">
        <v>9.943254</v>
      </c>
      <c r="G11289" s="0">
        <v>-0.130298</v>
      </c>
      <c r="H11289" s="0">
        <v>0.01814</v>
      </c>
      <c r="I11289" s="0">
        <v>0.006728</v>
      </c>
      <c r="J11289" s="0">
        <v>-0.013228</v>
      </c>
      <c r="K11289" s="0">
        <v>1014.889954</v>
      </c>
      <c r="L11289" s="0">
        <v>43.198162</v>
      </c>
      <c r="W11289" s="0">
        <f t="shared" si="176"/>
        <v>53620.783724610577</v>
      </c>
    </row>
    <row r="11290">
      <c r="A11290" s="0">
        <v>371.68875</v>
      </c>
      <c r="B11290" s="0">
        <v>-2836.907959</v>
      </c>
      <c r="C11290" s="0">
        <v>-49569.804687</v>
      </c>
      <c r="D11290" s="0">
        <v>20321.705078</v>
      </c>
      <c r="E11290" s="0">
        <v>0.516798</v>
      </c>
      <c r="F11290" s="0">
        <v>9.944368</v>
      </c>
      <c r="G11290" s="0">
        <v>-0.123656</v>
      </c>
      <c r="H11290" s="0">
        <v>0.047069</v>
      </c>
      <c r="I11290" s="0">
        <v>0.010502</v>
      </c>
      <c r="J11290" s="0">
        <v>-0.020509</v>
      </c>
      <c r="K11290" s="0">
        <v>1014.889954</v>
      </c>
      <c r="L11290" s="0">
        <v>43.198162</v>
      </c>
      <c r="W11290" s="0">
        <f t="shared" si="176"/>
        <v>53648.721147408309</v>
      </c>
    </row>
    <row r="11291">
      <c r="A11291" s="0">
        <v>371.7</v>
      </c>
      <c r="B11291" s="0">
        <v>-2912.769775</v>
      </c>
      <c r="C11291" s="0">
        <v>-49535.382812</v>
      </c>
      <c r="D11291" s="0">
        <v>20258.378906</v>
      </c>
      <c r="E11291" s="0">
        <v>0.496477</v>
      </c>
      <c r="F11291" s="0">
        <v>9.952626</v>
      </c>
      <c r="G11291" s="0">
        <v>-0.124644</v>
      </c>
      <c r="H11291" s="0">
        <v>0.064168</v>
      </c>
      <c r="I11291" s="0">
        <v>0.012873</v>
      </c>
      <c r="J11291" s="0">
        <v>-0.024063</v>
      </c>
      <c r="K11291" s="0">
        <v>1014.919983</v>
      </c>
      <c r="L11291" s="0">
        <v>43.205391</v>
      </c>
      <c r="W11291" s="0">
        <f t="shared" si="176"/>
        <v>53597.017584867579</v>
      </c>
    </row>
    <row r="11292">
      <c r="A11292" s="0">
        <v>371.71125</v>
      </c>
      <c r="B11292" s="0">
        <v>-2973.34375</v>
      </c>
      <c r="C11292" s="0">
        <v>-49541.433594</v>
      </c>
      <c r="D11292" s="0">
        <v>20191.398437</v>
      </c>
      <c r="E11292" s="0">
        <v>0.511304</v>
      </c>
      <c r="F11292" s="0">
        <v>9.939706</v>
      </c>
      <c r="G11292" s="0">
        <v>-0.139286</v>
      </c>
      <c r="H11292" s="0">
        <v>0.063685</v>
      </c>
      <c r="I11292" s="0">
        <v>0.012383</v>
      </c>
      <c r="J11292" s="0">
        <v>-0.021395</v>
      </c>
      <c r="K11292" s="0">
        <v>1014.919983</v>
      </c>
      <c r="L11292" s="0">
        <v>43.205391</v>
      </c>
      <c r="W11292" s="0">
        <f t="shared" si="176"/>
        <v>53580.658697388761</v>
      </c>
    </row>
    <row r="11293">
      <c r="A11293" s="0">
        <v>371.7225</v>
      </c>
      <c r="B11293" s="0">
        <v>-2985.329346</v>
      </c>
      <c r="C11293" s="0">
        <v>-49553.386719</v>
      </c>
      <c r="D11293" s="0">
        <v>20293.089844</v>
      </c>
      <c r="E11293" s="0">
        <v>0.508837</v>
      </c>
      <c r="F11293" s="0">
        <v>9.942103</v>
      </c>
      <c r="G11293" s="0">
        <v>-0.121695</v>
      </c>
      <c r="H11293" s="0">
        <v>0.049132</v>
      </c>
      <c r="I11293" s="0">
        <v>0.010826</v>
      </c>
      <c r="J11293" s="0">
        <v>-0.015867</v>
      </c>
      <c r="K11293" s="0">
        <v>1014.919983</v>
      </c>
      <c r="L11293" s="0">
        <v>43.205391</v>
      </c>
      <c r="W11293" s="0">
        <f t="shared" si="176"/>
        <v>53630.7730882514</v>
      </c>
    </row>
    <row r="11294">
      <c r="A11294" s="0">
        <v>371.73375</v>
      </c>
      <c r="B11294" s="0">
        <v>-2964.010986</v>
      </c>
      <c r="C11294" s="0">
        <v>-49556.46875</v>
      </c>
      <c r="D11294" s="0">
        <v>20324.230469</v>
      </c>
      <c r="E11294" s="0">
        <v>0.516614</v>
      </c>
      <c r="F11294" s="0">
        <v>9.925922</v>
      </c>
      <c r="G11294" s="0">
        <v>-0.127826</v>
      </c>
      <c r="H11294" s="0">
        <v>0.026849</v>
      </c>
      <c r="I11294" s="0">
        <v>0.008349</v>
      </c>
      <c r="J11294" s="0">
        <v>-0.010621</v>
      </c>
      <c r="K11294" s="0">
        <v>1014.919983</v>
      </c>
      <c r="L11294" s="0">
        <v>43.205391</v>
      </c>
      <c r="W11294" s="0">
        <f t="shared" si="176"/>
        <v>53644.228955702987</v>
      </c>
    </row>
    <row r="11295">
      <c r="A11295" s="0">
        <v>371.745</v>
      </c>
      <c r="B11295" s="0">
        <v>-2892.555176</v>
      </c>
      <c r="C11295" s="0">
        <v>-49558.886719</v>
      </c>
      <c r="D11295" s="0">
        <v>20278.164062</v>
      </c>
      <c r="E11295" s="0">
        <v>0.505894</v>
      </c>
      <c r="F11295" s="0">
        <v>9.935254</v>
      </c>
      <c r="G11295" s="0">
        <v>-0.136412</v>
      </c>
      <c r="H11295" s="0">
        <v>-0.000796</v>
      </c>
      <c r="I11295" s="0">
        <v>0.005028</v>
      </c>
      <c r="J11295" s="0">
        <v>-0.004681</v>
      </c>
      <c r="K11295" s="0">
        <v>1014.919983</v>
      </c>
      <c r="L11295" s="0">
        <v>43.205391</v>
      </c>
      <c r="W11295" s="0">
        <f t="shared" si="176"/>
        <v>53625.125323846725</v>
      </c>
    </row>
    <row r="11296">
      <c r="A11296" s="0">
        <v>371.75625</v>
      </c>
      <c r="B11296" s="0">
        <v>-2874.875488</v>
      </c>
      <c r="C11296" s="0">
        <v>-49560.289062</v>
      </c>
      <c r="D11296" s="0">
        <v>20318.957031</v>
      </c>
      <c r="E11296" s="0">
        <v>0.508541</v>
      </c>
      <c r="F11296" s="0">
        <v>9.944206</v>
      </c>
      <c r="G11296" s="0">
        <v>-0.117925</v>
      </c>
      <c r="H11296" s="0">
        <v>-0.025981</v>
      </c>
      <c r="I11296" s="0">
        <v>0.001351</v>
      </c>
      <c r="J11296" s="0">
        <v>0.001312</v>
      </c>
      <c r="K11296" s="0">
        <v>1014.919983</v>
      </c>
      <c r="L11296" s="0">
        <v>43.205391</v>
      </c>
      <c r="W11296" s="0">
        <f t="shared" si="176"/>
        <v>53640.909535615858</v>
      </c>
    </row>
    <row r="11297">
      <c r="A11297" s="0">
        <v>371.7675</v>
      </c>
      <c r="B11297" s="0">
        <v>-2958.224609</v>
      </c>
      <c r="C11297" s="0">
        <v>-49575.695312</v>
      </c>
      <c r="D11297" s="0">
        <v>20339.539062</v>
      </c>
      <c r="E11297" s="0">
        <v>0.510567</v>
      </c>
      <c r="F11297" s="0">
        <v>9.945927</v>
      </c>
      <c r="G11297" s="0">
        <v>-0.119014</v>
      </c>
      <c r="H11297" s="0">
        <v>-0.033395</v>
      </c>
      <c r="I11297" s="0">
        <v>-0.00018</v>
      </c>
      <c r="J11297" s="0">
        <v>0.002173</v>
      </c>
      <c r="K11297" s="0">
        <v>1014.919983</v>
      </c>
      <c r="L11297" s="0">
        <v>43.205391</v>
      </c>
      <c r="W11297" s="0">
        <f t="shared" si="176"/>
        <v>53667.4715983544</v>
      </c>
    </row>
    <row r="11298">
      <c r="A11298" s="0">
        <v>371.77875</v>
      </c>
      <c r="B11298" s="0">
        <v>-2984.487549</v>
      </c>
      <c r="C11298" s="0">
        <v>-49539.429687</v>
      </c>
      <c r="D11298" s="0">
        <v>20269.123047</v>
      </c>
      <c r="E11298" s="0">
        <v>0.508679</v>
      </c>
      <c r="F11298" s="0">
        <v>9.941927</v>
      </c>
      <c r="G11298" s="0">
        <v>-0.121724</v>
      </c>
      <c r="H11298" s="0">
        <v>-0.027332</v>
      </c>
      <c r="I11298" s="0">
        <v>0.000297</v>
      </c>
      <c r="J11298" s="0">
        <v>0.00129</v>
      </c>
      <c r="K11298" s="0">
        <v>1014.919983</v>
      </c>
      <c r="L11298" s="0">
        <v>43.205391</v>
      </c>
      <c r="W11298" s="0">
        <f t="shared" si="176"/>
        <v>53608.7642903451</v>
      </c>
    </row>
    <row r="11299">
      <c r="A11299" s="0">
        <v>371.79</v>
      </c>
      <c r="B11299" s="0">
        <v>-2994.852539</v>
      </c>
      <c r="C11299" s="0">
        <v>-49538.140625</v>
      </c>
      <c r="D11299" s="0">
        <v>20238.75</v>
      </c>
      <c r="E11299" s="0">
        <v>0.506511</v>
      </c>
      <c r="F11299" s="0">
        <v>9.937531</v>
      </c>
      <c r="G11299" s="0">
        <v>-0.121207</v>
      </c>
      <c r="H11299" s="0">
        <v>-0.005566</v>
      </c>
      <c r="I11299" s="0">
        <v>0.003464</v>
      </c>
      <c r="J11299" s="0">
        <v>-0.005657</v>
      </c>
      <c r="K11299" s="0">
        <v>1014.919983</v>
      </c>
      <c r="L11299" s="0">
        <v>43.205391</v>
      </c>
      <c r="W11299" s="0">
        <f t="shared" si="176"/>
        <v>53596.674522540394</v>
      </c>
    </row>
    <row r="11300">
      <c r="A11300" s="0">
        <v>371.80125</v>
      </c>
      <c r="B11300" s="0">
        <v>-2876.039062</v>
      </c>
      <c r="C11300" s="0">
        <v>-49536.042969</v>
      </c>
      <c r="D11300" s="0">
        <v>20351.542969</v>
      </c>
      <c r="E11300" s="0">
        <v>0.520683</v>
      </c>
      <c r="F11300" s="0">
        <v>9.936852</v>
      </c>
      <c r="G11300" s="0">
        <v>-0.119794</v>
      </c>
      <c r="H11300" s="0">
        <v>0.026768</v>
      </c>
      <c r="I11300" s="0">
        <v>0.008046</v>
      </c>
      <c r="J11300" s="0">
        <v>-0.015292</v>
      </c>
      <c r="K11300" s="0">
        <v>1014.940002</v>
      </c>
      <c r="L11300" s="0">
        <v>43.205391</v>
      </c>
      <c r="W11300" s="0">
        <f t="shared" si="176"/>
        <v>53630.928156538721</v>
      </c>
    </row>
    <row r="11301">
      <c r="A11301" s="0">
        <v>371.8125</v>
      </c>
      <c r="B11301" s="0">
        <v>-2854.257324</v>
      </c>
      <c r="C11301" s="0">
        <v>-49532.699219</v>
      </c>
      <c r="D11301" s="0">
        <v>20367.101562</v>
      </c>
      <c r="E11301" s="0">
        <v>0.51958</v>
      </c>
      <c r="F11301" s="0">
        <v>9.945927</v>
      </c>
      <c r="G11301" s="0">
        <v>-0.123268</v>
      </c>
      <c r="H11301" s="0">
        <v>0.050964</v>
      </c>
      <c r="I11301" s="0">
        <v>0.011116</v>
      </c>
      <c r="J11301" s="0">
        <v>-0.021346</v>
      </c>
      <c r="K11301" s="0">
        <v>1014.940002</v>
      </c>
      <c r="L11301" s="0">
        <v>43.205391</v>
      </c>
      <c r="W11301" s="0">
        <f t="shared" si="176"/>
        <v>53632.582473980816</v>
      </c>
    </row>
    <row r="11302">
      <c r="A11302" s="0">
        <v>371.82375</v>
      </c>
      <c r="B11302" s="0">
        <v>-2991.20459</v>
      </c>
      <c r="C11302" s="0">
        <v>-49514.394531</v>
      </c>
      <c r="D11302" s="0">
        <v>20396.966797</v>
      </c>
      <c r="E11302" s="0">
        <v>0.51103</v>
      </c>
      <c r="F11302" s="0">
        <v>9.950298</v>
      </c>
      <c r="G11302" s="0">
        <v>-0.119793</v>
      </c>
      <c r="H11302" s="0">
        <v>0.064939</v>
      </c>
      <c r="I11302" s="0">
        <v>0.012803</v>
      </c>
      <c r="J11302" s="0">
        <v>-0.024107</v>
      </c>
      <c r="K11302" s="0">
        <v>1014.940002</v>
      </c>
      <c r="L11302" s="0">
        <v>43.205391</v>
      </c>
      <c r="W11302" s="0">
        <f t="shared" si="176"/>
        <v>53634.492867824156</v>
      </c>
    </row>
    <row r="11303">
      <c r="A11303" s="0">
        <v>371.835</v>
      </c>
      <c r="B11303" s="0">
        <v>-3051.222412</v>
      </c>
      <c r="C11303" s="0">
        <v>-49536.222656</v>
      </c>
      <c r="D11303" s="0">
        <v>20331.935547</v>
      </c>
      <c r="E11303" s="0">
        <v>0.510086</v>
      </c>
      <c r="F11303" s="0">
        <v>9.943104</v>
      </c>
      <c r="G11303" s="0">
        <v>-0.124376</v>
      </c>
      <c r="H11303" s="0">
        <v>0.065921</v>
      </c>
      <c r="I11303" s="0">
        <v>0.01281</v>
      </c>
      <c r="J11303" s="0">
        <v>-0.022733</v>
      </c>
      <c r="K11303" s="0">
        <v>1014.940002</v>
      </c>
      <c r="L11303" s="0">
        <v>43.205391</v>
      </c>
      <c r="W11303" s="0">
        <f t="shared" si="176"/>
        <v>53633.337732418448</v>
      </c>
    </row>
    <row r="11304">
      <c r="A11304" s="0">
        <v>371.84625</v>
      </c>
      <c r="B11304" s="0">
        <v>-2899.622803</v>
      </c>
      <c r="C11304" s="0">
        <v>-49537.734375</v>
      </c>
      <c r="D11304" s="0">
        <v>20273.314453</v>
      </c>
      <c r="E11304" s="0">
        <v>0.513623</v>
      </c>
      <c r="F11304" s="0">
        <v>9.940072</v>
      </c>
      <c r="G11304" s="0">
        <v>-0.134358</v>
      </c>
      <c r="H11304" s="0">
        <v>0.047688</v>
      </c>
      <c r="I11304" s="0">
        <v>0.010128</v>
      </c>
      <c r="J11304" s="0">
        <v>-0.016291</v>
      </c>
      <c r="K11304" s="0">
        <v>1014.940002</v>
      </c>
      <c r="L11304" s="0">
        <v>43.205391</v>
      </c>
      <c r="W11304" s="0">
        <f t="shared" si="176"/>
        <v>53604.125012147648</v>
      </c>
    </row>
    <row r="11305">
      <c r="A11305" s="0">
        <v>371.8575</v>
      </c>
      <c r="B11305" s="0">
        <v>-2896.094971</v>
      </c>
      <c r="C11305" s="0">
        <v>-49536.089844</v>
      </c>
      <c r="D11305" s="0">
        <v>20292.923828</v>
      </c>
      <c r="E11305" s="0">
        <v>0.519797</v>
      </c>
      <c r="F11305" s="0">
        <v>9.944187</v>
      </c>
      <c r="G11305" s="0">
        <v>-0.125947</v>
      </c>
      <c r="H11305" s="0">
        <v>0.018003</v>
      </c>
      <c r="I11305" s="0">
        <v>0.006037</v>
      </c>
      <c r="J11305" s="0">
        <v>-0.010667</v>
      </c>
      <c r="K11305" s="0">
        <v>1014.940002</v>
      </c>
      <c r="L11305" s="0">
        <v>43.205391</v>
      </c>
      <c r="W11305" s="0">
        <f t="shared" si="176"/>
        <v>53609.834178095552</v>
      </c>
    </row>
    <row r="11306">
      <c r="A11306" s="0">
        <v>371.86875</v>
      </c>
      <c r="B11306" s="0">
        <v>-2953.246582</v>
      </c>
      <c r="C11306" s="0">
        <v>-49550.8125</v>
      </c>
      <c r="D11306" s="0">
        <v>20435.335937</v>
      </c>
      <c r="E11306" s="0">
        <v>0.505102</v>
      </c>
      <c r="F11306" s="0">
        <v>9.949872</v>
      </c>
      <c r="G11306" s="0">
        <v>-0.130294</v>
      </c>
      <c r="H11306" s="0">
        <v>-0.011307</v>
      </c>
      <c r="I11306" s="0">
        <v>0.002892</v>
      </c>
      <c r="J11306" s="0">
        <v>-0.003725</v>
      </c>
      <c r="K11306" s="0">
        <v>1014.940002</v>
      </c>
      <c r="L11306" s="0">
        <v>43.205391</v>
      </c>
      <c r="W11306" s="0">
        <f t="shared" si="176"/>
        <v>53680.607668340475</v>
      </c>
    </row>
    <row r="11307">
      <c r="A11307" s="0">
        <v>371.88</v>
      </c>
      <c r="B11307" s="0">
        <v>-3002.70752</v>
      </c>
      <c r="C11307" s="0">
        <v>-49548.515625</v>
      </c>
      <c r="D11307" s="0">
        <v>20218.8125</v>
      </c>
      <c r="E11307" s="0">
        <v>0.512268</v>
      </c>
      <c r="F11307" s="0">
        <v>9.942283</v>
      </c>
      <c r="G11307" s="0">
        <v>-0.127357</v>
      </c>
      <c r="H11307" s="0">
        <v>-0.030824</v>
      </c>
      <c r="I11307" s="0">
        <v>9.06277E-05</v>
      </c>
      <c r="J11307" s="0">
        <v>-0.000339</v>
      </c>
      <c r="K11307" s="0">
        <v>1014.940002</v>
      </c>
      <c r="L11307" s="0">
        <v>43.205391</v>
      </c>
      <c r="W11307" s="0">
        <f t="shared" si="176"/>
        <v>53599.179396719221</v>
      </c>
    </row>
    <row r="11308">
      <c r="A11308" s="0">
        <v>371.89125</v>
      </c>
      <c r="B11308" s="0">
        <v>-2976.716064</v>
      </c>
      <c r="C11308" s="0">
        <v>-49561.863281</v>
      </c>
      <c r="D11308" s="0">
        <v>20334.71875</v>
      </c>
      <c r="E11308" s="0">
        <v>0.514746</v>
      </c>
      <c r="F11308" s="0">
        <v>9.94392</v>
      </c>
      <c r="G11308" s="0">
        <v>-0.131628</v>
      </c>
      <c r="H11308" s="0">
        <v>-0.030469</v>
      </c>
      <c r="I11308" s="0">
        <v>0.000322</v>
      </c>
      <c r="J11308" s="0">
        <v>0.000452</v>
      </c>
      <c r="K11308" s="0">
        <v>1014.940002</v>
      </c>
      <c r="L11308" s="0">
        <v>43.205391</v>
      </c>
      <c r="W11308" s="0">
        <f t="shared" si="176"/>
        <v>53653.890045846754</v>
      </c>
    </row>
    <row r="11309">
      <c r="A11309" s="0">
        <v>371.9025</v>
      </c>
      <c r="B11309" s="0">
        <v>-2980.025635</v>
      </c>
      <c r="C11309" s="0">
        <v>-49565.625</v>
      </c>
      <c r="D11309" s="0">
        <v>20302.556641</v>
      </c>
      <c r="E11309" s="0">
        <v>0.518843</v>
      </c>
      <c r="F11309" s="0">
        <v>9.937712</v>
      </c>
      <c r="G11309" s="0">
        <v>-0.125827</v>
      </c>
      <c r="H11309" s="0">
        <v>-0.025475</v>
      </c>
      <c r="I11309" s="0">
        <v>0.000575</v>
      </c>
      <c r="J11309" s="0">
        <v>-0.001909</v>
      </c>
      <c r="K11309" s="0">
        <v>1014.919983</v>
      </c>
      <c r="L11309" s="0">
        <v>43.210274</v>
      </c>
      <c r="W11309" s="0">
        <f t="shared" si="176"/>
        <v>53645.368305072669</v>
      </c>
    </row>
    <row r="11310">
      <c r="A11310" s="0">
        <v>371.91375</v>
      </c>
      <c r="B11310" s="0">
        <v>-2934.327637</v>
      </c>
      <c r="C11310" s="0">
        <v>-49544.859375</v>
      </c>
      <c r="D11310" s="0">
        <v>20307.179687</v>
      </c>
      <c r="E11310" s="0">
        <v>0.519463</v>
      </c>
      <c r="F11310" s="0">
        <v>9.942784</v>
      </c>
      <c r="G11310" s="0">
        <v>-0.124153</v>
      </c>
      <c r="H11310" s="0">
        <v>-0.00537</v>
      </c>
      <c r="I11310" s="0">
        <v>0.002519</v>
      </c>
      <c r="J11310" s="0">
        <v>-0.00666</v>
      </c>
      <c r="K11310" s="0">
        <v>1014.919983</v>
      </c>
      <c r="L11310" s="0">
        <v>43.210274</v>
      </c>
      <c r="W11310" s="0">
        <f t="shared" si="176"/>
        <v>53625.412968199067</v>
      </c>
    </row>
    <row r="11311">
      <c r="A11311" s="0">
        <v>371.925</v>
      </c>
      <c r="B11311" s="0">
        <v>-2925.905518</v>
      </c>
      <c r="C11311" s="0">
        <v>-49549.015625</v>
      </c>
      <c r="D11311" s="0">
        <v>20301.691406</v>
      </c>
      <c r="E11311" s="0">
        <v>0.516809</v>
      </c>
      <c r="F11311" s="0">
        <v>9.938261</v>
      </c>
      <c r="G11311" s="0">
        <v>-0.125652</v>
      </c>
      <c r="H11311" s="0">
        <v>0.025794</v>
      </c>
      <c r="I11311" s="0">
        <v>0.007053</v>
      </c>
      <c r="J11311" s="0">
        <v>-0.014836</v>
      </c>
      <c r="K11311" s="0">
        <v>1014.919983</v>
      </c>
      <c r="L11311" s="0">
        <v>43.210274</v>
      </c>
      <c r="W11311" s="0">
        <f t="shared" si="176"/>
        <v>53626.714857906511</v>
      </c>
    </row>
    <row r="11312">
      <c r="A11312" s="0">
        <v>371.93625</v>
      </c>
      <c r="B11312" s="0">
        <v>-2958.125244</v>
      </c>
      <c r="C11312" s="0">
        <v>-49554.910156</v>
      </c>
      <c r="D11312" s="0">
        <v>20336.216797</v>
      </c>
      <c r="E11312" s="0">
        <v>0.525217</v>
      </c>
      <c r="F11312" s="0">
        <v>9.939323</v>
      </c>
      <c r="G11312" s="0">
        <v>-0.121024</v>
      </c>
      <c r="H11312" s="0">
        <v>0.052013</v>
      </c>
      <c r="I11312" s="0">
        <v>0.010958</v>
      </c>
      <c r="J11312" s="0">
        <v>-0.022652</v>
      </c>
      <c r="K11312" s="0">
        <v>1014.919983</v>
      </c>
      <c r="L11312" s="0">
        <v>43.210274</v>
      </c>
      <c r="W11312" s="0">
        <f t="shared" si="176"/>
        <v>53647.006805067947</v>
      </c>
    </row>
    <row r="11313">
      <c r="A11313" s="0">
        <v>371.9475</v>
      </c>
      <c r="B11313" s="0">
        <v>-2962.324951</v>
      </c>
      <c r="C11313" s="0">
        <v>-49560.570312</v>
      </c>
      <c r="D11313" s="0">
        <v>20363.117187</v>
      </c>
      <c r="E11313" s="0">
        <v>0.494873</v>
      </c>
      <c r="F11313" s="0">
        <v>9.929008</v>
      </c>
      <c r="G11313" s="0">
        <v>-0.136875</v>
      </c>
      <c r="H11313" s="0">
        <v>0.06398</v>
      </c>
      <c r="I11313" s="0">
        <v>0.012838</v>
      </c>
      <c r="J11313" s="0">
        <v>-0.023143</v>
      </c>
      <c r="K11313" s="0">
        <v>1014.919983</v>
      </c>
      <c r="L11313" s="0">
        <v>43.210274</v>
      </c>
      <c r="W11313" s="0">
        <f t="shared" si="176"/>
        <v>53662.668963978191</v>
      </c>
    </row>
    <row r="11314">
      <c r="A11314" s="0">
        <v>371.95875</v>
      </c>
      <c r="B11314" s="0">
        <v>-3051.296387</v>
      </c>
      <c r="C11314" s="0">
        <v>-49545.386719</v>
      </c>
      <c r="D11314" s="0">
        <v>20223.730469</v>
      </c>
      <c r="E11314" s="0">
        <v>0.509236</v>
      </c>
      <c r="F11314" s="0">
        <v>9.936521</v>
      </c>
      <c r="G11314" s="0">
        <v>-0.134556</v>
      </c>
      <c r="H11314" s="0">
        <v>0.061363</v>
      </c>
      <c r="I11314" s="0">
        <v>0.011901</v>
      </c>
      <c r="J11314" s="0">
        <v>-0.020409</v>
      </c>
      <c r="K11314" s="0">
        <v>1014.919983</v>
      </c>
      <c r="L11314" s="0">
        <v>43.210274</v>
      </c>
      <c r="W11314" s="0">
        <f t="shared" si="176"/>
        <v>53600.886455909844</v>
      </c>
    </row>
    <row r="11315">
      <c r="A11315" s="0">
        <v>371.97</v>
      </c>
      <c r="B11315" s="0">
        <v>-3040.392822</v>
      </c>
      <c r="C11315" s="0">
        <v>-49518.207031</v>
      </c>
      <c r="D11315" s="0">
        <v>20329.359375</v>
      </c>
      <c r="E11315" s="0">
        <v>0.517191</v>
      </c>
      <c r="F11315" s="0">
        <v>9.939731</v>
      </c>
      <c r="G11315" s="0">
        <v>-0.128652</v>
      </c>
      <c r="H11315" s="0">
        <v>0.041067</v>
      </c>
      <c r="I11315" s="0">
        <v>0.008885</v>
      </c>
      <c r="J11315" s="0">
        <v>-0.013752</v>
      </c>
      <c r="K11315" s="0">
        <v>1014.919983</v>
      </c>
      <c r="L11315" s="0">
        <v>43.210274</v>
      </c>
      <c r="W11315" s="0">
        <f t="shared" si="176"/>
        <v>53615.106720727017</v>
      </c>
    </row>
    <row r="11316">
      <c r="A11316" s="0">
        <v>371.98125</v>
      </c>
      <c r="B11316" s="0">
        <v>-2920.51123</v>
      </c>
      <c r="C11316" s="0">
        <v>-49540.242187</v>
      </c>
      <c r="D11316" s="0">
        <v>20379.474609</v>
      </c>
      <c r="E11316" s="0">
        <v>0.510874</v>
      </c>
      <c r="F11316" s="0">
        <v>9.945649</v>
      </c>
      <c r="G11316" s="0">
        <v>-0.126534</v>
      </c>
      <c r="H11316" s="0">
        <v>0.018132</v>
      </c>
      <c r="I11316" s="0">
        <v>0.006641</v>
      </c>
      <c r="J11316" s="0">
        <v>-0.008715</v>
      </c>
      <c r="K11316" s="0">
        <v>1014.919983</v>
      </c>
      <c r="L11316" s="0">
        <v>43.210274</v>
      </c>
      <c r="W11316" s="0">
        <f t="shared" si="176"/>
        <v>53647.814187812415</v>
      </c>
    </row>
    <row r="11317">
      <c r="A11317" s="0">
        <v>371.9925</v>
      </c>
      <c r="B11317" s="0">
        <v>-2918.377441</v>
      </c>
      <c r="C11317" s="0">
        <v>-49530.238281</v>
      </c>
      <c r="D11317" s="0">
        <v>20308.890625</v>
      </c>
      <c r="E11317" s="0">
        <v>0.513922</v>
      </c>
      <c r="F11317" s="0">
        <v>9.939549</v>
      </c>
      <c r="G11317" s="0">
        <v>-0.129847</v>
      </c>
      <c r="H11317" s="0">
        <v>-0.009398</v>
      </c>
      <c r="I11317" s="0">
        <v>0.003504</v>
      </c>
      <c r="J11317" s="0">
        <v>-0.003351</v>
      </c>
      <c r="K11317" s="0">
        <v>1014.919983</v>
      </c>
      <c r="L11317" s="0">
        <v>43.210274</v>
      </c>
      <c r="W11317" s="0">
        <f t="shared" si="176"/>
        <v>53611.682210866951</v>
      </c>
    </row>
    <row r="11318">
      <c r="A11318" s="0">
        <v>372.00375</v>
      </c>
      <c r="B11318" s="0">
        <v>-2904.900879</v>
      </c>
      <c r="C11318" s="0">
        <v>-49528.1875</v>
      </c>
      <c r="D11318" s="0">
        <v>20110.449219</v>
      </c>
      <c r="E11318" s="0">
        <v>0.513452</v>
      </c>
      <c r="F11318" s="0">
        <v>9.945718</v>
      </c>
      <c r="G11318" s="0">
        <v>-0.121847</v>
      </c>
      <c r="H11318" s="0">
        <v>-0.024112</v>
      </c>
      <c r="I11318" s="0">
        <v>0.002563</v>
      </c>
      <c r="J11318" s="0">
        <v>-0.000985</v>
      </c>
      <c r="K11318" s="0">
        <v>1014.899963</v>
      </c>
      <c r="L11318" s="0">
        <v>43.205391</v>
      </c>
      <c r="W11318" s="0">
        <f t="shared" si="176"/>
        <v>53534.194436284823</v>
      </c>
    </row>
    <row r="11319">
      <c r="A11319" s="0">
        <v>372.015</v>
      </c>
      <c r="B11319" s="0">
        <v>-2859.836182</v>
      </c>
      <c r="C11319" s="0">
        <v>-49550.433594</v>
      </c>
      <c r="D11319" s="0">
        <v>20207.160156</v>
      </c>
      <c r="E11319" s="0">
        <v>0.511735</v>
      </c>
      <c r="F11319" s="0">
        <v>9.952096</v>
      </c>
      <c r="G11319" s="0">
        <v>-0.134642</v>
      </c>
      <c r="H11319" s="0">
        <v>-0.03487</v>
      </c>
      <c r="I11319" s="0">
        <v>0.000237</v>
      </c>
      <c r="J11319" s="0">
        <v>0.001329</v>
      </c>
      <c r="K11319" s="0">
        <v>1014.899963</v>
      </c>
      <c r="L11319" s="0">
        <v>43.205391</v>
      </c>
      <c r="W11319" s="0">
        <f t="shared" si="176"/>
        <v>53588.743723953019</v>
      </c>
    </row>
    <row r="11320">
      <c r="A11320" s="0">
        <v>372.02625</v>
      </c>
      <c r="B11320" s="0">
        <v>-2972.829834</v>
      </c>
      <c r="C11320" s="0">
        <v>-49545.480469</v>
      </c>
      <c r="D11320" s="0">
        <v>20471.242187</v>
      </c>
      <c r="E11320" s="0">
        <v>0.509451</v>
      </c>
      <c r="F11320" s="0">
        <v>9.943913</v>
      </c>
      <c r="G11320" s="0">
        <v>-0.133758</v>
      </c>
      <c r="H11320" s="0">
        <v>-0.02034</v>
      </c>
      <c r="I11320" s="0">
        <v>0.002111</v>
      </c>
      <c r="J11320" s="0">
        <v>-0.000683</v>
      </c>
      <c r="K11320" s="0">
        <v>1014.899963</v>
      </c>
      <c r="L11320" s="0">
        <v>43.205391</v>
      </c>
      <c r="W11320" s="0">
        <f t="shared" si="176"/>
        <v>53690.447090751535</v>
      </c>
    </row>
    <row r="11321">
      <c r="A11321" s="0">
        <v>372.0375</v>
      </c>
      <c r="B11321" s="0">
        <v>-2878.907227</v>
      </c>
      <c r="C11321" s="0">
        <v>-49521.378906</v>
      </c>
      <c r="D11321" s="0">
        <v>20326.976562</v>
      </c>
      <c r="E11321" s="0">
        <v>0.520444</v>
      </c>
      <c r="F11321" s="0">
        <v>9.942063</v>
      </c>
      <c r="G11321" s="0">
        <v>-0.134093</v>
      </c>
      <c r="H11321" s="0">
        <v>0.005262</v>
      </c>
      <c r="I11321" s="0">
        <v>0.005173</v>
      </c>
      <c r="J11321" s="0">
        <v>-0.007856</v>
      </c>
      <c r="K11321" s="0">
        <v>1014.899963</v>
      </c>
      <c r="L11321" s="0">
        <v>43.205391</v>
      </c>
      <c r="W11321" s="0">
        <f t="shared" si="176"/>
        <v>53608.218136078649</v>
      </c>
    </row>
    <row r="11322">
      <c r="A11322" s="0">
        <v>372.04875</v>
      </c>
      <c r="B11322" s="0">
        <v>-2961.130615</v>
      </c>
      <c r="C11322" s="0">
        <v>-49528.261719</v>
      </c>
      <c r="D11322" s="0">
        <v>20316.359375</v>
      </c>
      <c r="E11322" s="0">
        <v>0.52269</v>
      </c>
      <c r="F11322" s="0">
        <v>9.944444</v>
      </c>
      <c r="G11322" s="0">
        <v>-0.131177</v>
      </c>
      <c r="H11322" s="0">
        <v>0.032743</v>
      </c>
      <c r="I11322" s="0">
        <v>0.008512</v>
      </c>
      <c r="J11322" s="0">
        <v>-0.01744</v>
      </c>
      <c r="K11322" s="0">
        <v>1014.899963</v>
      </c>
      <c r="L11322" s="0">
        <v>43.205391</v>
      </c>
      <c r="W11322" s="0">
        <f t="shared" si="176"/>
        <v>53615.030184445495</v>
      </c>
    </row>
    <row r="11323">
      <c r="A11323" s="0">
        <v>372.06</v>
      </c>
      <c r="B11323" s="0">
        <v>-2943.434326</v>
      </c>
      <c r="C11323" s="0">
        <v>-49495.457031</v>
      </c>
      <c r="D11323" s="0">
        <v>20368.244141</v>
      </c>
      <c r="E11323" s="0">
        <v>0.50818</v>
      </c>
      <c r="F11323" s="0">
        <v>9.938518</v>
      </c>
      <c r="G11323" s="0">
        <v>-0.141255</v>
      </c>
      <c r="H11323" s="0">
        <v>0.054465</v>
      </c>
      <c r="I11323" s="0">
        <v>0.011845</v>
      </c>
      <c r="J11323" s="0">
        <v>-0.022935</v>
      </c>
      <c r="K11323" s="0">
        <v>1014.899963</v>
      </c>
      <c r="L11323" s="0">
        <v>43.205391</v>
      </c>
      <c r="W11323" s="0">
        <f t="shared" si="176"/>
        <v>53603.44617397675</v>
      </c>
    </row>
    <row r="11324">
      <c r="A11324" s="0">
        <v>372.07125</v>
      </c>
      <c r="B11324" s="0">
        <v>-2891.994629</v>
      </c>
      <c r="C11324" s="0">
        <v>-49525.585937</v>
      </c>
      <c r="D11324" s="0">
        <v>20353.611328</v>
      </c>
      <c r="E11324" s="0">
        <v>0.510428</v>
      </c>
      <c r="F11324" s="0">
        <v>9.943099</v>
      </c>
      <c r="G11324" s="0">
        <v>-0.126856</v>
      </c>
      <c r="H11324" s="0">
        <v>0.062425</v>
      </c>
      <c r="I11324" s="0">
        <v>0.013368</v>
      </c>
      <c r="J11324" s="0">
        <v>-0.022676</v>
      </c>
      <c r="K11324" s="0">
        <v>1014.899963</v>
      </c>
      <c r="L11324" s="0">
        <v>43.205391</v>
      </c>
      <c r="W11324" s="0">
        <f t="shared" si="176"/>
        <v>53622.912914430781</v>
      </c>
    </row>
    <row r="11325">
      <c r="A11325" s="0">
        <v>372.0825</v>
      </c>
      <c r="B11325" s="0">
        <v>-3008.691895</v>
      </c>
      <c r="C11325" s="0">
        <v>-49523.105469</v>
      </c>
      <c r="D11325" s="0">
        <v>20471.441406</v>
      </c>
      <c r="E11325" s="0">
        <v>0.511185</v>
      </c>
      <c r="F11325" s="0">
        <v>9.93644</v>
      </c>
      <c r="G11325" s="0">
        <v>-0.124644</v>
      </c>
      <c r="H11325" s="0">
        <v>0.059878</v>
      </c>
      <c r="I11325" s="0">
        <v>0.01189</v>
      </c>
      <c r="J11325" s="0">
        <v>-0.019093</v>
      </c>
      <c r="K11325" s="0">
        <v>1014.899963</v>
      </c>
      <c r="L11325" s="0">
        <v>43.205391</v>
      </c>
      <c r="W11325" s="0">
        <f t="shared" si="176"/>
        <v>53671.8745289563</v>
      </c>
    </row>
    <row r="11326">
      <c r="A11326" s="0">
        <v>372.09375</v>
      </c>
      <c r="B11326" s="0">
        <v>-3052.076416</v>
      </c>
      <c r="C11326" s="0">
        <v>-49527.921875</v>
      </c>
      <c r="D11326" s="0">
        <v>20333.275391</v>
      </c>
      <c r="E11326" s="0">
        <v>0.509025</v>
      </c>
      <c r="F11326" s="0">
        <v>9.94259</v>
      </c>
      <c r="G11326" s="0">
        <v>-0.13097</v>
      </c>
      <c r="H11326" s="0">
        <v>0.038765</v>
      </c>
      <c r="I11326" s="0">
        <v>0.009974</v>
      </c>
      <c r="J11326" s="0">
        <v>-0.013783</v>
      </c>
      <c r="K11326" s="0">
        <v>1014.899963</v>
      </c>
      <c r="L11326" s="0">
        <v>43.205391</v>
      </c>
      <c r="W11326" s="0">
        <f t="shared" si="176"/>
        <v>53626.227760597263</v>
      </c>
    </row>
    <row r="11327">
      <c r="A11327" s="0">
        <v>372.105</v>
      </c>
      <c r="B11327" s="0">
        <v>-2997.097168</v>
      </c>
      <c r="C11327" s="0">
        <v>-49556.042969</v>
      </c>
      <c r="D11327" s="0">
        <v>20227.109375</v>
      </c>
      <c r="E11327" s="0">
        <v>0.511138</v>
      </c>
      <c r="F11327" s="0">
        <v>9.945796</v>
      </c>
      <c r="G11327" s="0">
        <v>-0.119666</v>
      </c>
      <c r="H11327" s="0">
        <v>0.010812</v>
      </c>
      <c r="I11327" s="0">
        <v>0.005517</v>
      </c>
      <c r="J11327" s="0">
        <v>-0.008795</v>
      </c>
      <c r="K11327" s="0">
        <v>1014.919983</v>
      </c>
      <c r="L11327" s="0">
        <v>43.20285</v>
      </c>
      <c r="W11327" s="0">
        <f t="shared" si="176"/>
        <v>53608.953914882739</v>
      </c>
    </row>
    <row r="11328">
      <c r="A11328" s="0">
        <v>372.11625</v>
      </c>
      <c r="B11328" s="0">
        <v>-2894.53418</v>
      </c>
      <c r="C11328" s="0">
        <v>-49525.441406</v>
      </c>
      <c r="D11328" s="0">
        <v>20271.810547</v>
      </c>
      <c r="E11328" s="0">
        <v>0.508614</v>
      </c>
      <c r="F11328" s="0">
        <v>9.943657</v>
      </c>
      <c r="G11328" s="0">
        <v>-0.128015</v>
      </c>
      <c r="H11328" s="0">
        <v>-0.018421</v>
      </c>
      <c r="I11328" s="0">
        <v>0.002044</v>
      </c>
      <c r="J11328" s="0">
        <v>-0.001426</v>
      </c>
      <c r="K11328" s="0">
        <v>1014.919983</v>
      </c>
      <c r="L11328" s="0">
        <v>43.20285</v>
      </c>
      <c r="W11328" s="0">
        <f t="shared" si="176"/>
        <v>53591.920822375716</v>
      </c>
    </row>
    <row r="11329">
      <c r="A11329" s="0">
        <v>372.1275</v>
      </c>
      <c r="B11329" s="0">
        <v>-2970.162109</v>
      </c>
      <c r="C11329" s="0">
        <v>-49547.570312</v>
      </c>
      <c r="D11329" s="0">
        <v>20276.865234</v>
      </c>
      <c r="E11329" s="0">
        <v>0.52137</v>
      </c>
      <c r="F11329" s="0">
        <v>9.941055</v>
      </c>
      <c r="G11329" s="0">
        <v>-0.121613</v>
      </c>
      <c r="H11329" s="0">
        <v>-0.0285</v>
      </c>
      <c r="I11329" s="0">
        <v>2.066375E-05</v>
      </c>
      <c r="J11329" s="0">
        <v>0.000852</v>
      </c>
      <c r="K11329" s="0">
        <v>1014.919983</v>
      </c>
      <c r="L11329" s="0">
        <v>43.20285</v>
      </c>
      <c r="W11329" s="0">
        <f t="shared" si="176"/>
        <v>53618.418948101418</v>
      </c>
    </row>
    <row r="11330">
      <c r="A11330" s="0">
        <v>372.13875</v>
      </c>
      <c r="B11330" s="0">
        <v>-2979.098145</v>
      </c>
      <c r="C11330" s="0">
        <v>-49568.535156</v>
      </c>
      <c r="D11330" s="0">
        <v>20290.888672</v>
      </c>
      <c r="E11330" s="0">
        <v>0.505011</v>
      </c>
      <c r="F11330" s="0">
        <v>9.933755</v>
      </c>
      <c r="G11330" s="0">
        <v>-0.129644</v>
      </c>
      <c r="H11330" s="0">
        <v>-0.035305</v>
      </c>
      <c r="I11330" s="0">
        <v>0.000194</v>
      </c>
      <c r="J11330" s="0">
        <v>0.002398</v>
      </c>
      <c r="K11330" s="0">
        <v>1014.919983</v>
      </c>
      <c r="L11330" s="0">
        <v>43.20285</v>
      </c>
      <c r="W11330" s="0">
        <f ref="W11330:W11393" t="shared" si="177">SQRT((B11330)^2+(C11330)^2+(D11330)^2)</f>
        <v>53643.591102466737</v>
      </c>
    </row>
    <row r="11331">
      <c r="A11331" s="0">
        <v>372.15</v>
      </c>
      <c r="B11331" s="0">
        <v>-2923.503174</v>
      </c>
      <c r="C11331" s="0">
        <v>-49586.703125</v>
      </c>
      <c r="D11331" s="0">
        <v>20219.595703</v>
      </c>
      <c r="E11331" s="0">
        <v>0.51796</v>
      </c>
      <c r="F11331" s="0">
        <v>9.937511</v>
      </c>
      <c r="G11331" s="0">
        <v>-0.13782</v>
      </c>
      <c r="H11331" s="0">
        <v>-0.02032</v>
      </c>
      <c r="I11331" s="0">
        <v>0.002381</v>
      </c>
      <c r="J11331" s="0">
        <v>-0.002384</v>
      </c>
      <c r="K11331" s="0">
        <v>1014.919983</v>
      </c>
      <c r="L11331" s="0">
        <v>43.20285</v>
      </c>
      <c r="W11331" s="0">
        <f t="shared" si="177"/>
        <v>53630.4022734125</v>
      </c>
    </row>
    <row r="11332">
      <c r="A11332" s="0">
        <v>372.16125</v>
      </c>
      <c r="B11332" s="0">
        <v>-2988.623047</v>
      </c>
      <c r="C11332" s="0">
        <v>-49539.5</v>
      </c>
      <c r="D11332" s="0">
        <v>20285.083984</v>
      </c>
      <c r="E11332" s="0">
        <v>0.517306</v>
      </c>
      <c r="F11332" s="0">
        <v>9.9403</v>
      </c>
      <c r="G11332" s="0">
        <v>-0.130721</v>
      </c>
      <c r="H11332" s="0">
        <v>0.006845</v>
      </c>
      <c r="I11332" s="0">
        <v>0.004998</v>
      </c>
      <c r="J11332" s="0">
        <v>-0.011228</v>
      </c>
      <c r="K11332" s="0">
        <v>1014.919983</v>
      </c>
      <c r="L11332" s="0">
        <v>43.20285</v>
      </c>
      <c r="W11332" s="0">
        <f t="shared" si="177"/>
        <v>53615.0963834347</v>
      </c>
    </row>
    <row r="11333">
      <c r="A11333" s="0">
        <v>372.1725</v>
      </c>
      <c r="B11333" s="0">
        <v>-2925.357422</v>
      </c>
      <c r="C11333" s="0">
        <v>-49525.316406</v>
      </c>
      <c r="D11333" s="0">
        <v>20306.386719</v>
      </c>
      <c r="E11333" s="0">
        <v>0.50552</v>
      </c>
      <c r="F11333" s="0">
        <v>9.940464</v>
      </c>
      <c r="G11333" s="0">
        <v>-0.125767</v>
      </c>
      <c r="H11333" s="0">
        <v>0.03658</v>
      </c>
      <c r="I11333" s="0">
        <v>0.008763</v>
      </c>
      <c r="J11333" s="0">
        <v>-0.0177</v>
      </c>
      <c r="K11333" s="0">
        <v>1014.919983</v>
      </c>
      <c r="L11333" s="0">
        <v>43.20285</v>
      </c>
      <c r="W11333" s="0">
        <f t="shared" si="177"/>
        <v>53606.566974041933</v>
      </c>
    </row>
    <row r="11334">
      <c r="A11334" s="0">
        <v>372.18375</v>
      </c>
      <c r="B11334" s="0">
        <v>-2966.374023</v>
      </c>
      <c r="C11334" s="0">
        <v>-49523.246094</v>
      </c>
      <c r="D11334" s="0">
        <v>20263.199219</v>
      </c>
      <c r="E11334" s="0">
        <v>0.504395</v>
      </c>
      <c r="F11334" s="0">
        <v>9.928102</v>
      </c>
      <c r="G11334" s="0">
        <v>-0.121546</v>
      </c>
      <c r="H11334" s="0">
        <v>0.056555</v>
      </c>
      <c r="I11334" s="0">
        <v>0.011863</v>
      </c>
      <c r="J11334" s="0">
        <v>-0.022357</v>
      </c>
      <c r="K11334" s="0">
        <v>1014.919983</v>
      </c>
      <c r="L11334" s="0">
        <v>43.20285</v>
      </c>
      <c r="W11334" s="0">
        <f t="shared" si="177"/>
        <v>53590.563732061055</v>
      </c>
    </row>
    <row r="11335">
      <c r="A11335" s="0">
        <v>372.195</v>
      </c>
      <c r="B11335" s="0">
        <v>-2932.464111</v>
      </c>
      <c r="C11335" s="0">
        <v>-49525.246094</v>
      </c>
      <c r="D11335" s="0">
        <v>20425.03125</v>
      </c>
      <c r="E11335" s="0">
        <v>0.511606</v>
      </c>
      <c r="F11335" s="0">
        <v>9.942147</v>
      </c>
      <c r="G11335" s="0">
        <v>-0.14013</v>
      </c>
      <c r="H11335" s="0">
        <v>0.067196</v>
      </c>
      <c r="I11335" s="0">
        <v>0.012965</v>
      </c>
      <c r="J11335" s="0">
        <v>-0.023631</v>
      </c>
      <c r="K11335" s="0">
        <v>1014.919983</v>
      </c>
      <c r="L11335" s="0">
        <v>43.20285</v>
      </c>
      <c r="W11335" s="0">
        <f t="shared" si="177"/>
        <v>53651.945426023849</v>
      </c>
    </row>
    <row r="11336">
      <c r="A11336" s="0">
        <v>372.20625</v>
      </c>
      <c r="B11336" s="0">
        <v>-3000.009033</v>
      </c>
      <c r="C11336" s="0">
        <v>-49582.753906</v>
      </c>
      <c r="D11336" s="0">
        <v>20261.310547</v>
      </c>
      <c r="E11336" s="0">
        <v>0.503919</v>
      </c>
      <c r="F11336" s="0">
        <v>9.949344</v>
      </c>
      <c r="G11336" s="0">
        <v>-0.153734</v>
      </c>
      <c r="H11336" s="0">
        <v>0.056687</v>
      </c>
      <c r="I11336" s="0">
        <v>0.011718</v>
      </c>
      <c r="J11336" s="0">
        <v>-0.017814</v>
      </c>
      <c r="K11336" s="0">
        <v>1014.909973</v>
      </c>
      <c r="L11336" s="0">
        <v>43.207733</v>
      </c>
      <c r="W11336" s="0">
        <f t="shared" si="177"/>
        <v>53646.716993521732</v>
      </c>
    </row>
    <row r="11337">
      <c r="A11337" s="0">
        <v>372.2175</v>
      </c>
      <c r="B11337" s="0">
        <v>-2976.570312</v>
      </c>
      <c r="C11337" s="0">
        <v>-49562.117187</v>
      </c>
      <c r="D11337" s="0">
        <v>20282.328125</v>
      </c>
      <c r="E11337" s="0">
        <v>0.496985</v>
      </c>
      <c r="F11337" s="0">
        <v>9.922564</v>
      </c>
      <c r="G11337" s="0">
        <v>-0.128449</v>
      </c>
      <c r="H11337" s="0">
        <v>0.036764</v>
      </c>
      <c r="I11337" s="0">
        <v>0.009257</v>
      </c>
      <c r="J11337" s="0">
        <v>-0.011608</v>
      </c>
      <c r="K11337" s="0">
        <v>1014.909973</v>
      </c>
      <c r="L11337" s="0">
        <v>43.207733</v>
      </c>
      <c r="W11337" s="0">
        <f t="shared" si="177"/>
        <v>53634.282553702222</v>
      </c>
    </row>
    <row r="11338">
      <c r="A11338" s="0">
        <v>372.22875</v>
      </c>
      <c r="B11338" s="0">
        <v>-2961.328857</v>
      </c>
      <c r="C11338" s="0">
        <v>-49540.121094</v>
      </c>
      <c r="D11338" s="0">
        <v>20291.978516</v>
      </c>
      <c r="E11338" s="0">
        <v>0.532603</v>
      </c>
      <c r="F11338" s="0">
        <v>9.930032</v>
      </c>
      <c r="G11338" s="0">
        <v>-0.13124</v>
      </c>
      <c r="H11338" s="0">
        <v>0.009794</v>
      </c>
      <c r="I11338" s="0">
        <v>0.006306</v>
      </c>
      <c r="J11338" s="0">
        <v>-0.007728</v>
      </c>
      <c r="K11338" s="0">
        <v>1014.909973</v>
      </c>
      <c r="L11338" s="0">
        <v>43.207733</v>
      </c>
      <c r="W11338" s="0">
        <f t="shared" si="177"/>
        <v>53616.7647168429</v>
      </c>
    </row>
    <row r="11339">
      <c r="A11339" s="0">
        <v>372.24</v>
      </c>
      <c r="B11339" s="0">
        <v>-3046.747559</v>
      </c>
      <c r="C11339" s="0">
        <v>-49536.726562</v>
      </c>
      <c r="D11339" s="0">
        <v>20336.167969</v>
      </c>
      <c r="E11339" s="0">
        <v>0.511908</v>
      </c>
      <c r="F11339" s="0">
        <v>9.939348</v>
      </c>
      <c r="G11339" s="0">
        <v>-0.127494</v>
      </c>
      <c r="H11339" s="0">
        <v>-0.018741</v>
      </c>
      <c r="I11339" s="0">
        <v>0.001673</v>
      </c>
      <c r="J11339" s="0">
        <v>-0.002029</v>
      </c>
      <c r="K11339" s="0">
        <v>1014.909973</v>
      </c>
      <c r="L11339" s="0">
        <v>43.207733</v>
      </c>
      <c r="W11339" s="0">
        <f t="shared" si="177"/>
        <v>53635.153368196974</v>
      </c>
    </row>
    <row r="11340">
      <c r="A11340" s="0">
        <v>372.25125</v>
      </c>
      <c r="B11340" s="0">
        <v>-3064.110352</v>
      </c>
      <c r="C11340" s="0">
        <v>-49549.152344</v>
      </c>
      <c r="D11340" s="0">
        <v>20342.494141</v>
      </c>
      <c r="E11340" s="0">
        <v>0.497741</v>
      </c>
      <c r="F11340" s="0">
        <v>9.951695</v>
      </c>
      <c r="G11340" s="0">
        <v>-0.143931</v>
      </c>
      <c r="H11340" s="0">
        <v>-0.033172</v>
      </c>
      <c r="I11340" s="0">
        <v>0.000718</v>
      </c>
      <c r="J11340" s="0">
        <v>0.001692</v>
      </c>
      <c r="K11340" s="0">
        <v>1014.909973</v>
      </c>
      <c r="L11340" s="0">
        <v>43.207733</v>
      </c>
      <c r="W11340" s="0">
        <f t="shared" si="177"/>
        <v>53650.017130796645</v>
      </c>
    </row>
    <row r="11341">
      <c r="A11341" s="0">
        <v>372.2625</v>
      </c>
      <c r="B11341" s="0">
        <v>-3130.410156</v>
      </c>
      <c r="C11341" s="0">
        <v>-49547.828125</v>
      </c>
      <c r="D11341" s="0">
        <v>20346.960937</v>
      </c>
      <c r="E11341" s="0">
        <v>0.513341</v>
      </c>
      <c r="F11341" s="0">
        <v>9.945065</v>
      </c>
      <c r="G11341" s="0">
        <v>-0.124386</v>
      </c>
      <c r="H11341" s="0">
        <v>-0.032635</v>
      </c>
      <c r="I11341" s="0">
        <v>3.899995E-05</v>
      </c>
      <c r="J11341" s="0">
        <v>0.002479</v>
      </c>
      <c r="K11341" s="0">
        <v>1014.909973</v>
      </c>
      <c r="L11341" s="0">
        <v>43.207733</v>
      </c>
      <c r="W11341" s="0">
        <f t="shared" si="177"/>
        <v>53654.3153811614</v>
      </c>
    </row>
    <row r="11342">
      <c r="A11342" s="0">
        <v>372.27375</v>
      </c>
      <c r="B11342" s="0">
        <v>-2998.470459</v>
      </c>
      <c r="C11342" s="0">
        <v>-49550.472656</v>
      </c>
      <c r="D11342" s="0">
        <v>20293.488281</v>
      </c>
      <c r="E11342" s="0">
        <v>0.528044</v>
      </c>
      <c r="F11342" s="0">
        <v>9.930306</v>
      </c>
      <c r="G11342" s="0">
        <v>-0.124995</v>
      </c>
      <c r="H11342" s="0">
        <v>-0.012941</v>
      </c>
      <c r="I11342" s="0">
        <v>0.002879</v>
      </c>
      <c r="J11342" s="0">
        <v>-0.002761</v>
      </c>
      <c r="K11342" s="0">
        <v>1014.909973</v>
      </c>
      <c r="L11342" s="0">
        <v>43.207733</v>
      </c>
      <c r="W11342" s="0">
        <f t="shared" si="177"/>
        <v>53628.964488768412</v>
      </c>
    </row>
    <row r="11343">
      <c r="A11343" s="0">
        <v>372.285</v>
      </c>
      <c r="B11343" s="0">
        <v>-3016.176514</v>
      </c>
      <c r="C11343" s="0">
        <v>-49590.996094</v>
      </c>
      <c r="D11343" s="0">
        <v>20247.802734</v>
      </c>
      <c r="E11343" s="0">
        <v>0.515079</v>
      </c>
      <c r="F11343" s="0">
        <v>9.936499</v>
      </c>
      <c r="G11343" s="0">
        <v>-0.130028</v>
      </c>
      <c r="H11343" s="0">
        <v>0.015312</v>
      </c>
      <c r="I11343" s="0">
        <v>0.006429</v>
      </c>
      <c r="J11343" s="0">
        <v>-0.011301</v>
      </c>
      <c r="K11343" s="0">
        <v>1014.909973</v>
      </c>
      <c r="L11343" s="0">
        <v>43.207733</v>
      </c>
      <c r="W11343" s="0">
        <f t="shared" si="177"/>
        <v>53650.141937498229</v>
      </c>
    </row>
    <row r="11344">
      <c r="A11344" s="0">
        <v>372.29625</v>
      </c>
      <c r="B11344" s="0">
        <v>-3073.796143</v>
      </c>
      <c r="C11344" s="0">
        <v>-49564.28125</v>
      </c>
      <c r="D11344" s="0">
        <v>20375.337891</v>
      </c>
      <c r="E11344" s="0">
        <v>0.507928</v>
      </c>
      <c r="F11344" s="0">
        <v>9.941345</v>
      </c>
      <c r="G11344" s="0">
        <v>-0.140245</v>
      </c>
      <c r="H11344" s="0">
        <v>0.036769</v>
      </c>
      <c r="I11344" s="0">
        <v>0.009173</v>
      </c>
      <c r="J11344" s="0">
        <v>-0.017347</v>
      </c>
      <c r="K11344" s="0">
        <v>1014.909973</v>
      </c>
      <c r="L11344" s="0">
        <v>43.207733</v>
      </c>
      <c r="W11344" s="0">
        <f t="shared" si="177"/>
        <v>53677.002456641</v>
      </c>
    </row>
    <row r="11345">
      <c r="A11345" s="0">
        <v>372.3075</v>
      </c>
      <c r="B11345" s="0">
        <v>-3003.587646</v>
      </c>
      <c r="C11345" s="0">
        <v>-49565.21875</v>
      </c>
      <c r="D11345" s="0">
        <v>20342.894531</v>
      </c>
      <c r="E11345" s="0">
        <v>0.507993</v>
      </c>
      <c r="F11345" s="0">
        <v>9.951748</v>
      </c>
      <c r="G11345" s="0">
        <v>-0.134083</v>
      </c>
      <c r="H11345" s="0">
        <v>0.06107</v>
      </c>
      <c r="I11345" s="0">
        <v>0.012372</v>
      </c>
      <c r="J11345" s="0">
        <v>-0.023915</v>
      </c>
      <c r="K11345" s="0">
        <v>1014.889954</v>
      </c>
      <c r="L11345" s="0">
        <v>43.207733</v>
      </c>
      <c r="W11345" s="0">
        <f t="shared" si="177"/>
        <v>53661.58594732311</v>
      </c>
    </row>
    <row r="11346">
      <c r="A11346" s="0">
        <v>372.31875</v>
      </c>
      <c r="B11346" s="0">
        <v>-3011.320312</v>
      </c>
      <c r="C11346" s="0">
        <v>-49546.125</v>
      </c>
      <c r="D11346" s="0">
        <v>20246.267578</v>
      </c>
      <c r="E11346" s="0">
        <v>0.508485</v>
      </c>
      <c r="F11346" s="0">
        <v>9.938978</v>
      </c>
      <c r="G11346" s="0">
        <v>-0.124269</v>
      </c>
      <c r="H11346" s="0">
        <v>0.06396</v>
      </c>
      <c r="I11346" s="0">
        <v>0.013217</v>
      </c>
      <c r="J11346" s="0">
        <v>-0.022579</v>
      </c>
      <c r="K11346" s="0">
        <v>1014.889954</v>
      </c>
      <c r="L11346" s="0">
        <v>43.207733</v>
      </c>
      <c r="W11346" s="0">
        <f t="shared" si="177"/>
        <v>53607.815693022436</v>
      </c>
    </row>
    <row r="11347">
      <c r="A11347" s="0">
        <v>372.33</v>
      </c>
      <c r="B11347" s="0">
        <v>-2996.420166</v>
      </c>
      <c r="C11347" s="0">
        <v>-49549.644531</v>
      </c>
      <c r="D11347" s="0">
        <v>20201.623047</v>
      </c>
      <c r="E11347" s="0">
        <v>0.509849</v>
      </c>
      <c r="F11347" s="0">
        <v>9.938699</v>
      </c>
      <c r="G11347" s="0">
        <v>-0.135826</v>
      </c>
      <c r="H11347" s="0">
        <v>0.057233</v>
      </c>
      <c r="I11347" s="0">
        <v>0.012118</v>
      </c>
      <c r="J11347" s="0">
        <v>-0.018394</v>
      </c>
      <c r="K11347" s="0">
        <v>1014.889954</v>
      </c>
      <c r="L11347" s="0">
        <v>43.207733</v>
      </c>
      <c r="W11347" s="0">
        <f t="shared" si="177"/>
        <v>53593.389337610948</v>
      </c>
    </row>
    <row r="11348">
      <c r="A11348" s="0">
        <v>372.34125</v>
      </c>
      <c r="B11348" s="0">
        <v>-3047.078125</v>
      </c>
      <c r="C11348" s="0">
        <v>-49541.851562</v>
      </c>
      <c r="D11348" s="0">
        <v>20225.810547</v>
      </c>
      <c r="E11348" s="0">
        <v>0.509001</v>
      </c>
      <c r="F11348" s="0">
        <v>9.938887</v>
      </c>
      <c r="G11348" s="0">
        <v>-0.131131</v>
      </c>
      <c r="H11348" s="0">
        <v>0.033512</v>
      </c>
      <c r="I11348" s="0">
        <v>0.00903</v>
      </c>
      <c r="J11348" s="0">
        <v>-0.011996</v>
      </c>
      <c r="K11348" s="0">
        <v>1014.889954</v>
      </c>
      <c r="L11348" s="0">
        <v>43.207733</v>
      </c>
      <c r="W11348" s="0">
        <f t="shared" si="177"/>
        <v>53598.16371457358</v>
      </c>
    </row>
    <row r="11349">
      <c r="A11349" s="0">
        <v>372.3525</v>
      </c>
      <c r="B11349" s="0">
        <v>-3007.709473</v>
      </c>
      <c r="C11349" s="0">
        <v>-49543.304687</v>
      </c>
      <c r="D11349" s="0">
        <v>20396.001953</v>
      </c>
      <c r="E11349" s="0">
        <v>0.526685</v>
      </c>
      <c r="F11349" s="0">
        <v>9.944795</v>
      </c>
      <c r="G11349" s="0">
        <v>-0.118542</v>
      </c>
      <c r="H11349" s="0">
        <v>0.001306</v>
      </c>
      <c r="I11349" s="0">
        <v>0.004854</v>
      </c>
      <c r="J11349" s="0">
        <v>-0.006362</v>
      </c>
      <c r="K11349" s="0">
        <v>1014.889954</v>
      </c>
      <c r="L11349" s="0">
        <v>43.207733</v>
      </c>
      <c r="W11349" s="0">
        <f t="shared" si="177"/>
        <v>53661.739174664013</v>
      </c>
    </row>
    <row r="11350">
      <c r="A11350" s="0">
        <v>372.36375</v>
      </c>
      <c r="B11350" s="0">
        <v>-2963.562988</v>
      </c>
      <c r="C11350" s="0">
        <v>-49590.828125</v>
      </c>
      <c r="D11350" s="0">
        <v>20384.308594</v>
      </c>
      <c r="E11350" s="0">
        <v>0.5105</v>
      </c>
      <c r="F11350" s="0">
        <v>9.941278</v>
      </c>
      <c r="G11350" s="0">
        <v>-0.122154</v>
      </c>
      <c r="H11350" s="0">
        <v>-0.02332</v>
      </c>
      <c r="I11350" s="0">
        <v>0.001907</v>
      </c>
      <c r="J11350" s="0">
        <v>-0.001586</v>
      </c>
      <c r="K11350" s="0">
        <v>1014.889954</v>
      </c>
      <c r="L11350" s="0">
        <v>43.207733</v>
      </c>
      <c r="W11350" s="0">
        <f t="shared" si="177"/>
        <v>53698.724161404025</v>
      </c>
    </row>
    <row r="11351">
      <c r="A11351" s="0">
        <v>372.375</v>
      </c>
      <c r="B11351" s="0">
        <v>-3012.315918</v>
      </c>
      <c r="C11351" s="0">
        <v>-49558.457031</v>
      </c>
      <c r="D11351" s="0">
        <v>20375.558594</v>
      </c>
      <c r="E11351" s="0">
        <v>0.513271</v>
      </c>
      <c r="F11351" s="0">
        <v>9.939971</v>
      </c>
      <c r="G11351" s="0">
        <v>-0.120833</v>
      </c>
      <c r="H11351" s="0">
        <v>-0.032942</v>
      </c>
      <c r="I11351" s="0">
        <v>4.529479E-05</v>
      </c>
      <c r="J11351" s="0">
        <v>0.001828</v>
      </c>
      <c r="K11351" s="0">
        <v>1014.889954</v>
      </c>
      <c r="L11351" s="0">
        <v>43.207733</v>
      </c>
      <c r="W11351" s="0">
        <f t="shared" si="177"/>
        <v>53668.222427250526</v>
      </c>
    </row>
    <row r="11352">
      <c r="A11352" s="0">
        <v>372.38625</v>
      </c>
      <c r="B11352" s="0">
        <v>-2943.713867</v>
      </c>
      <c r="C11352" s="0">
        <v>-49549.84375</v>
      </c>
      <c r="D11352" s="0">
        <v>20363</v>
      </c>
      <c r="E11352" s="0">
        <v>0.515979</v>
      </c>
      <c r="F11352" s="0">
        <v>9.945646</v>
      </c>
      <c r="G11352" s="0">
        <v>-0.129115</v>
      </c>
      <c r="H11352" s="0">
        <v>-0.032589</v>
      </c>
      <c r="I11352" s="0">
        <v>5.984399E-05</v>
      </c>
      <c r="J11352" s="0">
        <v>0.001863</v>
      </c>
      <c r="K11352" s="0">
        <v>1014.889954</v>
      </c>
      <c r="L11352" s="0">
        <v>43.207733</v>
      </c>
      <c r="W11352" s="0">
        <f t="shared" si="177"/>
        <v>53651.69369162713</v>
      </c>
    </row>
    <row r="11353">
      <c r="A11353" s="0">
        <v>372.3975</v>
      </c>
      <c r="B11353" s="0">
        <v>-3012.470459</v>
      </c>
      <c r="C11353" s="0">
        <v>-49546.089844</v>
      </c>
      <c r="D11353" s="0">
        <v>20314.984375</v>
      </c>
      <c r="E11353" s="0">
        <v>0.518335</v>
      </c>
      <c r="F11353" s="0">
        <v>9.953426</v>
      </c>
      <c r="G11353" s="0">
        <v>-0.12987</v>
      </c>
      <c r="H11353" s="0">
        <v>-0.012109</v>
      </c>
      <c r="I11353" s="0">
        <v>0.001932</v>
      </c>
      <c r="J11353" s="0">
        <v>-0.004339</v>
      </c>
      <c r="K11353" s="0">
        <v>1014.889954</v>
      </c>
      <c r="L11353" s="0">
        <v>43.207733</v>
      </c>
      <c r="W11353" s="0">
        <f t="shared" si="177"/>
        <v>53633.838080567773</v>
      </c>
    </row>
    <row r="11354">
      <c r="A11354" s="0">
        <v>372.40875</v>
      </c>
      <c r="B11354" s="0">
        <v>-2966.821533</v>
      </c>
      <c r="C11354" s="0">
        <v>-49532.132812</v>
      </c>
      <c r="D11354" s="0">
        <v>20317.699219</v>
      </c>
      <c r="E11354" s="0">
        <v>0.521088</v>
      </c>
      <c r="F11354" s="0">
        <v>9.943496</v>
      </c>
      <c r="G11354" s="0">
        <v>-0.134369</v>
      </c>
      <c r="H11354" s="0">
        <v>0.01121</v>
      </c>
      <c r="I11354" s="0">
        <v>0.004911</v>
      </c>
      <c r="J11354" s="0">
        <v>-0.01086</v>
      </c>
      <c r="K11354" s="0">
        <v>1014.909973</v>
      </c>
      <c r="L11354" s="0">
        <v>43.205391</v>
      </c>
      <c r="W11354" s="0">
        <f t="shared" si="177"/>
        <v>53619.428498148249</v>
      </c>
    </row>
    <row r="11355">
      <c r="A11355" s="0">
        <v>372.42</v>
      </c>
      <c r="B11355" s="0">
        <v>-3079.252686</v>
      </c>
      <c r="C11355" s="0">
        <v>-49535.421875</v>
      </c>
      <c r="D11355" s="0">
        <v>20412.96875</v>
      </c>
      <c r="E11355" s="0">
        <v>0.513238</v>
      </c>
      <c r="F11355" s="0">
        <v>9.935035</v>
      </c>
      <c r="G11355" s="0">
        <v>-0.129367</v>
      </c>
      <c r="H11355" s="0">
        <v>0.044283</v>
      </c>
      <c r="I11355" s="0">
        <v>0.010301</v>
      </c>
      <c r="J11355" s="0">
        <v>-0.020488</v>
      </c>
      <c r="K11355" s="0">
        <v>1014.909973</v>
      </c>
      <c r="L11355" s="0">
        <v>43.205391</v>
      </c>
      <c r="W11355" s="0">
        <f t="shared" si="177"/>
        <v>53664.970983192965</v>
      </c>
    </row>
    <row r="11356">
      <c r="A11356" s="0">
        <v>372.43125</v>
      </c>
      <c r="B11356" s="0">
        <v>-3008.348877</v>
      </c>
      <c r="C11356" s="0">
        <v>-49538.488281</v>
      </c>
      <c r="D11356" s="0">
        <v>20349.681641</v>
      </c>
      <c r="E11356" s="0">
        <v>0.507101</v>
      </c>
      <c r="F11356" s="0">
        <v>9.940569</v>
      </c>
      <c r="G11356" s="0">
        <v>-0.121325</v>
      </c>
      <c r="H11356" s="0">
        <v>0.058411</v>
      </c>
      <c r="I11356" s="0">
        <v>0.012444</v>
      </c>
      <c r="J11356" s="0">
        <v>-0.023482</v>
      </c>
      <c r="K11356" s="0">
        <v>1014.909973</v>
      </c>
      <c r="L11356" s="0">
        <v>43.205391</v>
      </c>
      <c r="W11356" s="0">
        <f t="shared" si="177"/>
        <v>53639.738319855496</v>
      </c>
    </row>
    <row r="11357">
      <c r="A11357" s="0">
        <v>372.4425</v>
      </c>
      <c r="B11357" s="0">
        <v>-3006.395752</v>
      </c>
      <c r="C11357" s="0">
        <v>-49551.089844</v>
      </c>
      <c r="D11357" s="0">
        <v>20244.421875</v>
      </c>
      <c r="E11357" s="0">
        <v>0.511161</v>
      </c>
      <c r="F11357" s="0">
        <v>9.936374</v>
      </c>
      <c r="G11357" s="0">
        <v>-0.126629</v>
      </c>
      <c r="H11357" s="0">
        <v>0.06558</v>
      </c>
      <c r="I11357" s="0">
        <v>0.01288</v>
      </c>
      <c r="J11357" s="0">
        <v>-0.021216</v>
      </c>
      <c r="K11357" s="0">
        <v>1014.909973</v>
      </c>
      <c r="L11357" s="0">
        <v>43.205391</v>
      </c>
      <c r="W11357" s="0">
        <f t="shared" si="177"/>
        <v>53611.431031066335</v>
      </c>
    </row>
    <row r="11358">
      <c r="A11358" s="0">
        <v>372.45375</v>
      </c>
      <c r="B11358" s="0">
        <v>-2944.756836</v>
      </c>
      <c r="C11358" s="0">
        <v>-49562.894531</v>
      </c>
      <c r="D11358" s="0">
        <v>20352.976562</v>
      </c>
      <c r="E11358" s="0">
        <v>0.506284</v>
      </c>
      <c r="F11358" s="0">
        <v>9.948082</v>
      </c>
      <c r="G11358" s="0">
        <v>-0.123366</v>
      </c>
      <c r="H11358" s="0">
        <v>0.053359</v>
      </c>
      <c r="I11358" s="0">
        <v>0.011012</v>
      </c>
      <c r="J11358" s="0">
        <v>-0.017131</v>
      </c>
      <c r="K11358" s="0">
        <v>1014.909973</v>
      </c>
      <c r="L11358" s="0">
        <v>43.205391</v>
      </c>
      <c r="W11358" s="0">
        <f t="shared" si="177"/>
        <v>53660.001509947047</v>
      </c>
    </row>
    <row r="11359">
      <c r="A11359" s="0">
        <v>372.465</v>
      </c>
      <c r="B11359" s="0">
        <v>-3012.307129</v>
      </c>
      <c r="C11359" s="0">
        <v>-49550.421875</v>
      </c>
      <c r="D11359" s="0">
        <v>20359.923828</v>
      </c>
      <c r="E11359" s="0">
        <v>0.512686</v>
      </c>
      <c r="F11359" s="0">
        <v>9.94051</v>
      </c>
      <c r="G11359" s="0">
        <v>-0.130762</v>
      </c>
      <c r="H11359" s="0">
        <v>0.024049</v>
      </c>
      <c r="I11359" s="0">
        <v>0.008097</v>
      </c>
      <c r="J11359" s="0">
        <v>-0.009693</v>
      </c>
      <c r="K11359" s="0">
        <v>1014.909973</v>
      </c>
      <c r="L11359" s="0">
        <v>43.205391</v>
      </c>
      <c r="W11359" s="0">
        <f t="shared" si="177"/>
        <v>53654.867444732961</v>
      </c>
    </row>
    <row r="11360">
      <c r="A11360" s="0">
        <v>372.47625</v>
      </c>
      <c r="B11360" s="0">
        <v>-2921.668213</v>
      </c>
      <c r="C11360" s="0">
        <v>-49539.15625</v>
      </c>
      <c r="D11360" s="0">
        <v>20380.259766</v>
      </c>
      <c r="E11360" s="0">
        <v>0.506004</v>
      </c>
      <c r="F11360" s="0">
        <v>9.939627</v>
      </c>
      <c r="G11360" s="0">
        <v>-0.124448</v>
      </c>
      <c r="H11360" s="0">
        <v>-0.00106</v>
      </c>
      <c r="I11360" s="0">
        <v>0.005082</v>
      </c>
      <c r="J11360" s="0">
        <v>-0.004575</v>
      </c>
      <c r="K11360" s="0">
        <v>1014.909973</v>
      </c>
      <c r="L11360" s="0">
        <v>43.205391</v>
      </c>
      <c r="W11360" s="0">
        <f t="shared" si="177"/>
        <v>53647.17266770362</v>
      </c>
    </row>
    <row r="11361">
      <c r="A11361" s="0">
        <v>372.4875</v>
      </c>
      <c r="B11361" s="0">
        <v>-2948.436523</v>
      </c>
      <c r="C11361" s="0">
        <v>-49558.695312</v>
      </c>
      <c r="D11361" s="0">
        <v>20454.453125</v>
      </c>
      <c r="E11361" s="0">
        <v>0.51014</v>
      </c>
      <c r="F11361" s="0">
        <v>9.94081</v>
      </c>
      <c r="G11361" s="0">
        <v>-0.132744</v>
      </c>
      <c r="H11361" s="0">
        <v>-0.02427</v>
      </c>
      <c r="I11361" s="0">
        <v>0.001745</v>
      </c>
      <c r="J11361" s="0">
        <v>0.00077</v>
      </c>
      <c r="K11361" s="0">
        <v>1014.909973</v>
      </c>
      <c r="L11361" s="0">
        <v>43.205391</v>
      </c>
      <c r="W11361" s="0">
        <f t="shared" si="177"/>
        <v>53694.899307109554</v>
      </c>
    </row>
    <row r="11362">
      <c r="A11362" s="0">
        <v>372.49875</v>
      </c>
      <c r="B11362" s="0">
        <v>-2983.75</v>
      </c>
      <c r="C11362" s="0">
        <v>-49543.097656</v>
      </c>
      <c r="D11362" s="0">
        <v>20346.228516</v>
      </c>
      <c r="E11362" s="0">
        <v>0.518239</v>
      </c>
      <c r="F11362" s="0">
        <v>9.931564</v>
      </c>
      <c r="G11362" s="0">
        <v>-0.132766</v>
      </c>
      <c r="H11362" s="0">
        <v>-0.032778</v>
      </c>
      <c r="I11362" s="0">
        <v>0.000481</v>
      </c>
      <c r="J11362" s="0">
        <v>0.002819</v>
      </c>
      <c r="K11362" s="0">
        <v>1014.909973</v>
      </c>
      <c r="L11362" s="0">
        <v>43.205391</v>
      </c>
      <c r="W11362" s="0">
        <f t="shared" si="177"/>
        <v>53641.31154473895</v>
      </c>
    </row>
    <row r="11363">
      <c r="A11363" s="0">
        <v>372.51</v>
      </c>
      <c r="B11363" s="0">
        <v>-2940.625488</v>
      </c>
      <c r="C11363" s="0">
        <v>-49554.453125</v>
      </c>
      <c r="D11363" s="0">
        <v>20335.015625</v>
      </c>
      <c r="E11363" s="0">
        <v>0.50638</v>
      </c>
      <c r="F11363" s="0">
        <v>9.944255</v>
      </c>
      <c r="G11363" s="0">
        <v>-0.130444</v>
      </c>
      <c r="H11363" s="0">
        <v>-0.029883</v>
      </c>
      <c r="I11363" s="0">
        <v>0.000197</v>
      </c>
      <c r="J11363" s="0">
        <v>0.001484</v>
      </c>
      <c r="K11363" s="0">
        <v>1014.919983</v>
      </c>
      <c r="L11363" s="0">
        <v>43.205391</v>
      </c>
      <c r="W11363" s="0">
        <f t="shared" si="177"/>
        <v>53645.167193769579</v>
      </c>
    </row>
    <row r="11364">
      <c r="A11364" s="0">
        <v>372.52125</v>
      </c>
      <c r="B11364" s="0">
        <v>-3024.502197</v>
      </c>
      <c r="C11364" s="0">
        <v>-49540.214844</v>
      </c>
      <c r="D11364" s="0">
        <v>20515.601562</v>
      </c>
      <c r="E11364" s="0">
        <v>0.515366</v>
      </c>
      <c r="F11364" s="0">
        <v>9.936544</v>
      </c>
      <c r="G11364" s="0">
        <v>-0.123477</v>
      </c>
      <c r="H11364" s="0">
        <v>-0.008387</v>
      </c>
      <c r="I11364" s="0">
        <v>0.003595</v>
      </c>
      <c r="J11364" s="0">
        <v>-0.004006</v>
      </c>
      <c r="K11364" s="0">
        <v>1014.919983</v>
      </c>
      <c r="L11364" s="0">
        <v>43.205391</v>
      </c>
      <c r="W11364" s="0">
        <f t="shared" si="177"/>
        <v>53705.403897373981</v>
      </c>
    </row>
    <row r="11365">
      <c r="A11365" s="0">
        <v>372.5325</v>
      </c>
      <c r="B11365" s="0">
        <v>-3045.80542</v>
      </c>
      <c r="C11365" s="0">
        <v>-49575.40625</v>
      </c>
      <c r="D11365" s="0">
        <v>20368.939453</v>
      </c>
      <c r="E11365" s="0">
        <v>0.519764</v>
      </c>
      <c r="F11365" s="0">
        <v>9.94435</v>
      </c>
      <c r="G11365" s="0">
        <v>-0.140117</v>
      </c>
      <c r="H11365" s="0">
        <v>0.024511</v>
      </c>
      <c r="I11365" s="0">
        <v>0.007994</v>
      </c>
      <c r="J11365" s="0">
        <v>-0.014527</v>
      </c>
      <c r="K11365" s="0">
        <v>1014.919983</v>
      </c>
      <c r="L11365" s="0">
        <v>43.205391</v>
      </c>
      <c r="W11365" s="0">
        <f t="shared" si="177"/>
        <v>53683.251857064512</v>
      </c>
    </row>
    <row r="11366">
      <c r="A11366" s="0">
        <v>372.54375</v>
      </c>
      <c r="B11366" s="0">
        <v>-2971.517822</v>
      </c>
      <c r="C11366" s="0">
        <v>-49509.007812</v>
      </c>
      <c r="D11366" s="0">
        <v>20303.675781</v>
      </c>
      <c r="E11366" s="0">
        <v>0.506923</v>
      </c>
      <c r="F11366" s="0">
        <v>9.946624</v>
      </c>
      <c r="G11366" s="0">
        <v>-0.140249</v>
      </c>
      <c r="H11366" s="0">
        <v>0.047153</v>
      </c>
      <c r="I11366" s="0">
        <v>0.009982</v>
      </c>
      <c r="J11366" s="0">
        <v>-0.019687</v>
      </c>
      <c r="K11366" s="0">
        <v>1014.919983</v>
      </c>
      <c r="L11366" s="0">
        <v>43.205391</v>
      </c>
      <c r="W11366" s="0">
        <f t="shared" si="177"/>
        <v>53593.012818044735</v>
      </c>
    </row>
    <row r="11367">
      <c r="A11367" s="0">
        <v>372.555</v>
      </c>
      <c r="B11367" s="0">
        <v>-2834.847656</v>
      </c>
      <c r="C11367" s="0">
        <v>-49583.882812</v>
      </c>
      <c r="D11367" s="0">
        <v>20250.011719</v>
      </c>
      <c r="E11367" s="0">
        <v>0.517769</v>
      </c>
      <c r="F11367" s="0">
        <v>9.936857</v>
      </c>
      <c r="G11367" s="0">
        <v>-0.13023</v>
      </c>
      <c r="H11367" s="0">
        <v>0.06425</v>
      </c>
      <c r="I11367" s="0">
        <v>0.012457</v>
      </c>
      <c r="J11367" s="0">
        <v>-0.024467</v>
      </c>
      <c r="K11367" s="0">
        <v>1014.919983</v>
      </c>
      <c r="L11367" s="0">
        <v>43.205391</v>
      </c>
      <c r="W11367" s="0">
        <f t="shared" si="177"/>
        <v>53634.511003331754</v>
      </c>
    </row>
    <row r="11368">
      <c r="A11368" s="0">
        <v>372.56625</v>
      </c>
      <c r="B11368" s="0">
        <v>-2965.742187</v>
      </c>
      <c r="C11368" s="0">
        <v>-49557.28125</v>
      </c>
      <c r="D11368" s="0">
        <v>20139.238281</v>
      </c>
      <c r="E11368" s="0">
        <v>0.505127</v>
      </c>
      <c r="F11368" s="0">
        <v>9.929228</v>
      </c>
      <c r="G11368" s="0">
        <v>-0.13729</v>
      </c>
      <c r="H11368" s="0">
        <v>0.065139</v>
      </c>
      <c r="I11368" s="0">
        <v>0.012639</v>
      </c>
      <c r="J11368" s="0">
        <v>-0.02129</v>
      </c>
      <c r="K11368" s="0">
        <v>1014.919983</v>
      </c>
      <c r="L11368" s="0">
        <v>43.205391</v>
      </c>
      <c r="W11368" s="0">
        <f t="shared" si="177"/>
        <v>53575.26173664716</v>
      </c>
    </row>
    <row r="11369">
      <c r="A11369" s="0">
        <v>372.5775</v>
      </c>
      <c r="B11369" s="0">
        <v>-2991.906982</v>
      </c>
      <c r="C11369" s="0">
        <v>-49558.714844</v>
      </c>
      <c r="D11369" s="0">
        <v>20286.908203</v>
      </c>
      <c r="E11369" s="0">
        <v>0.519644</v>
      </c>
      <c r="F11369" s="0">
        <v>9.933549</v>
      </c>
      <c r="G11369" s="0">
        <v>-0.14933</v>
      </c>
      <c r="H11369" s="0">
        <v>0.053263</v>
      </c>
      <c r="I11369" s="0">
        <v>0.011509</v>
      </c>
      <c r="J11369" s="0">
        <v>-0.015919</v>
      </c>
      <c r="K11369" s="0">
        <v>1014.919983</v>
      </c>
      <c r="L11369" s="0">
        <v>43.205391</v>
      </c>
      <c r="W11369" s="0">
        <f t="shared" si="177"/>
        <v>53633.724174392322</v>
      </c>
    </row>
    <row r="11370">
      <c r="A11370" s="0">
        <v>372.58875</v>
      </c>
      <c r="B11370" s="0">
        <v>-3120.114746</v>
      </c>
      <c r="C11370" s="0">
        <v>-49546.324219</v>
      </c>
      <c r="D11370" s="0">
        <v>20268.587891</v>
      </c>
      <c r="E11370" s="0">
        <v>0.508139</v>
      </c>
      <c r="F11370" s="0">
        <v>9.939606</v>
      </c>
      <c r="G11370" s="0">
        <v>-0.137161</v>
      </c>
      <c r="H11370" s="0">
        <v>0.019288</v>
      </c>
      <c r="I11370" s="0">
        <v>0.007293</v>
      </c>
      <c r="J11370" s="0">
        <v>-0.008753</v>
      </c>
      <c r="K11370" s="0">
        <v>1014.919983</v>
      </c>
      <c r="L11370" s="0">
        <v>43.205391</v>
      </c>
      <c r="W11370" s="0">
        <f t="shared" si="177"/>
        <v>53622.653932248308</v>
      </c>
    </row>
    <row r="11371">
      <c r="A11371" s="0">
        <v>372.6</v>
      </c>
      <c r="B11371" s="0">
        <v>-2981.800781</v>
      </c>
      <c r="C11371" s="0">
        <v>-49542.910156</v>
      </c>
      <c r="D11371" s="0">
        <v>20444.628906</v>
      </c>
      <c r="E11371" s="0">
        <v>0.523852</v>
      </c>
      <c r="F11371" s="0">
        <v>9.941261</v>
      </c>
      <c r="G11371" s="0">
        <v>-0.125438</v>
      </c>
      <c r="H11371" s="0">
        <v>-0.004471</v>
      </c>
      <c r="I11371" s="0">
        <v>0.003623</v>
      </c>
      <c r="J11371" s="0">
        <v>-0.003937</v>
      </c>
      <c r="K11371" s="0">
        <v>1014.929993</v>
      </c>
      <c r="L11371" s="0">
        <v>43.207733</v>
      </c>
      <c r="W11371" s="0">
        <f t="shared" si="177"/>
        <v>53678.430805372009</v>
      </c>
    </row>
    <row r="11372">
      <c r="A11372" s="0">
        <v>372.61125</v>
      </c>
      <c r="B11372" s="0">
        <v>-3079.190186</v>
      </c>
      <c r="C11372" s="0">
        <v>-49555.847656</v>
      </c>
      <c r="D11372" s="0">
        <v>20336.566406</v>
      </c>
      <c r="E11372" s="0">
        <v>0.514839</v>
      </c>
      <c r="F11372" s="0">
        <v>9.94435</v>
      </c>
      <c r="G11372" s="0">
        <v>-0.13337</v>
      </c>
      <c r="H11372" s="0">
        <v>-0.023237</v>
      </c>
      <c r="I11372" s="0">
        <v>0.001568</v>
      </c>
      <c r="J11372" s="0">
        <v>-0.001579</v>
      </c>
      <c r="K11372" s="0">
        <v>1014.929993</v>
      </c>
      <c r="L11372" s="0">
        <v>43.207733</v>
      </c>
      <c r="W11372" s="0">
        <f t="shared" si="177"/>
        <v>53654.816953297748</v>
      </c>
    </row>
    <row r="11373">
      <c r="A11373" s="0">
        <v>372.6225</v>
      </c>
      <c r="B11373" s="0">
        <v>-3037.237061</v>
      </c>
      <c r="C11373" s="0">
        <v>-49565.3125</v>
      </c>
      <c r="D11373" s="0">
        <v>20249.587891</v>
      </c>
      <c r="E11373" s="0">
        <v>0.500281</v>
      </c>
      <c r="F11373" s="0">
        <v>9.942973</v>
      </c>
      <c r="G11373" s="0">
        <v>-0.126494</v>
      </c>
      <c r="H11373" s="0">
        <v>-0.032105</v>
      </c>
      <c r="I11373" s="0">
        <v>0.000216</v>
      </c>
      <c r="J11373" s="0">
        <v>0.000995</v>
      </c>
      <c r="K11373" s="0">
        <v>1014.929993</v>
      </c>
      <c r="L11373" s="0">
        <v>43.207733</v>
      </c>
      <c r="W11373" s="0">
        <f t="shared" si="177"/>
        <v>53628.265140154428</v>
      </c>
    </row>
    <row r="11374">
      <c r="A11374" s="0">
        <v>372.63375</v>
      </c>
      <c r="B11374" s="0">
        <v>-2962.772705</v>
      </c>
      <c r="C11374" s="0">
        <v>-49559.027344</v>
      </c>
      <c r="D11374" s="0">
        <v>20378.15625</v>
      </c>
      <c r="E11374" s="0">
        <v>0.510204</v>
      </c>
      <c r="F11374" s="0">
        <v>9.930212</v>
      </c>
      <c r="G11374" s="0">
        <v>-0.132121</v>
      </c>
      <c r="H11374" s="0">
        <v>-0.025692</v>
      </c>
      <c r="I11374" s="0">
        <v>0.000398</v>
      </c>
      <c r="J11374" s="0">
        <v>-0.001241</v>
      </c>
      <c r="K11374" s="0">
        <v>1014.929993</v>
      </c>
      <c r="L11374" s="0">
        <v>43.207733</v>
      </c>
      <c r="W11374" s="0">
        <f t="shared" si="177"/>
        <v>53666.977421262018</v>
      </c>
    </row>
    <row r="11375">
      <c r="A11375" s="0">
        <v>372.645</v>
      </c>
      <c r="B11375" s="0">
        <v>-3002.944336</v>
      </c>
      <c r="C11375" s="0">
        <v>-49545.320312</v>
      </c>
      <c r="D11375" s="0">
        <v>20303.580078</v>
      </c>
      <c r="E11375" s="0">
        <v>0.500438</v>
      </c>
      <c r="F11375" s="0">
        <v>9.949404</v>
      </c>
      <c r="G11375" s="0">
        <v>-0.125973</v>
      </c>
      <c r="H11375" s="0">
        <v>-0.007279</v>
      </c>
      <c r="I11375" s="0">
        <v>0.003208</v>
      </c>
      <c r="J11375" s="0">
        <v>-0.006064</v>
      </c>
      <c r="K11375" s="0">
        <v>1014.929993</v>
      </c>
      <c r="L11375" s="0">
        <v>43.207733</v>
      </c>
      <c r="W11375" s="0">
        <f t="shared" si="177"/>
        <v>53628.274291529771</v>
      </c>
    </row>
    <row r="11376">
      <c r="A11376" s="0">
        <v>372.65625</v>
      </c>
      <c r="B11376" s="0">
        <v>-2888.757568</v>
      </c>
      <c r="C11376" s="0">
        <v>-49562.773437</v>
      </c>
      <c r="D11376" s="0">
        <v>20335.757812</v>
      </c>
      <c r="E11376" s="0">
        <v>0.500183</v>
      </c>
      <c r="F11376" s="0">
        <v>9.955286</v>
      </c>
      <c r="G11376" s="0">
        <v>-0.128894</v>
      </c>
      <c r="H11376" s="0">
        <v>0.02414</v>
      </c>
      <c r="I11376" s="0">
        <v>0.00782</v>
      </c>
      <c r="J11376" s="0">
        <v>-0.015235</v>
      </c>
      <c r="K11376" s="0">
        <v>1014.929993</v>
      </c>
      <c r="L11376" s="0">
        <v>43.207733</v>
      </c>
      <c r="W11376" s="0">
        <f t="shared" si="177"/>
        <v>53650.3166518371</v>
      </c>
    </row>
    <row r="11377">
      <c r="A11377" s="0">
        <v>372.6675</v>
      </c>
      <c r="B11377" s="0">
        <v>-2874.635498</v>
      </c>
      <c r="C11377" s="0">
        <v>-49508.304687</v>
      </c>
      <c r="D11377" s="0">
        <v>20351.242187</v>
      </c>
      <c r="E11377" s="0">
        <v>0.505271</v>
      </c>
      <c r="F11377" s="0">
        <v>9.942487</v>
      </c>
      <c r="G11377" s="0">
        <v>-0.130586</v>
      </c>
      <c r="H11377" s="0">
        <v>0.051237</v>
      </c>
      <c r="I11377" s="0">
        <v>0.010094</v>
      </c>
      <c r="J11377" s="0">
        <v>-0.021826</v>
      </c>
      <c r="K11377" s="0">
        <v>1014.929993</v>
      </c>
      <c r="L11377" s="0">
        <v>43.207733</v>
      </c>
      <c r="W11377" s="0">
        <f t="shared" si="177"/>
        <v>53605.119352363319</v>
      </c>
    </row>
    <row r="11378">
      <c r="A11378" s="0">
        <v>372.67875</v>
      </c>
      <c r="B11378" s="0">
        <v>-2890.692383</v>
      </c>
      <c r="C11378" s="0">
        <v>-49551.527344</v>
      </c>
      <c r="D11378" s="0">
        <v>20363.345703</v>
      </c>
      <c r="E11378" s="0">
        <v>0.511981</v>
      </c>
      <c r="F11378" s="0">
        <v>9.937249</v>
      </c>
      <c r="G11378" s="0">
        <v>-0.116641</v>
      </c>
      <c r="H11378" s="0">
        <v>0.06189</v>
      </c>
      <c r="I11378" s="0">
        <v>0.01272</v>
      </c>
      <c r="J11378" s="0">
        <v>-0.023363</v>
      </c>
      <c r="K11378" s="0">
        <v>1014.929993</v>
      </c>
      <c r="L11378" s="0">
        <v>43.207733</v>
      </c>
      <c r="W11378" s="0">
        <f t="shared" si="177"/>
        <v>53650.496855073048</v>
      </c>
    </row>
    <row r="11379">
      <c r="A11379" s="0">
        <v>372.69</v>
      </c>
      <c r="B11379" s="0">
        <v>-2996.766846</v>
      </c>
      <c r="C11379" s="0">
        <v>-49572.664062</v>
      </c>
      <c r="D11379" s="0">
        <v>20362.363281</v>
      </c>
      <c r="E11379" s="0">
        <v>0.521724</v>
      </c>
      <c r="F11379" s="0">
        <v>9.945655</v>
      </c>
      <c r="G11379" s="0">
        <v>-0.121197</v>
      </c>
      <c r="H11379" s="0">
        <v>0.0649</v>
      </c>
      <c r="I11379" s="0">
        <v>0.012474</v>
      </c>
      <c r="J11379" s="0">
        <v>-0.022014</v>
      </c>
      <c r="K11379" s="0">
        <v>1014.929993</v>
      </c>
      <c r="L11379" s="0">
        <v>43.207733</v>
      </c>
      <c r="W11379" s="0">
        <f t="shared" si="177"/>
        <v>53675.464340055863</v>
      </c>
    </row>
    <row r="11380">
      <c r="A11380" s="0">
        <v>372.70125</v>
      </c>
      <c r="B11380" s="0">
        <v>-2968.986328</v>
      </c>
      <c r="C11380" s="0">
        <v>-49527.835937</v>
      </c>
      <c r="D11380" s="0">
        <v>20324.058594</v>
      </c>
      <c r="E11380" s="0">
        <v>0.51813</v>
      </c>
      <c r="F11380" s="0">
        <v>9.946254</v>
      </c>
      <c r="G11380" s="0">
        <v>-0.130271</v>
      </c>
      <c r="H11380" s="0">
        <v>0.05194</v>
      </c>
      <c r="I11380" s="0">
        <v>0.011553</v>
      </c>
      <c r="J11380" s="0">
        <v>-0.016079</v>
      </c>
      <c r="K11380" s="0">
        <v>1014.929993</v>
      </c>
      <c r="L11380" s="0">
        <v>43.205391</v>
      </c>
      <c r="W11380" s="0">
        <f t="shared" si="177"/>
        <v>53617.989240091658</v>
      </c>
    </row>
    <row r="11381">
      <c r="A11381" s="0">
        <v>372.7125</v>
      </c>
      <c r="B11381" s="0">
        <v>-2904.209473</v>
      </c>
      <c r="C11381" s="0">
        <v>-49536.234375</v>
      </c>
      <c r="D11381" s="0">
        <v>20276.326172</v>
      </c>
      <c r="E11381" s="0">
        <v>0.514423</v>
      </c>
      <c r="F11381" s="0">
        <v>9.935958</v>
      </c>
      <c r="G11381" s="0">
        <v>-0.138592</v>
      </c>
      <c r="H11381" s="0">
        <v>0.019821</v>
      </c>
      <c r="I11381" s="0">
        <v>0.008175</v>
      </c>
      <c r="J11381" s="0">
        <v>-0.009237</v>
      </c>
      <c r="K11381" s="0">
        <v>1014.929993</v>
      </c>
      <c r="L11381" s="0">
        <v>43.205391</v>
      </c>
      <c r="W11381" s="0">
        <f t="shared" si="177"/>
        <v>53604.126256766162</v>
      </c>
    </row>
    <row r="11382">
      <c r="A11382" s="0">
        <v>372.72375</v>
      </c>
      <c r="B11382" s="0">
        <v>-2921.256836</v>
      </c>
      <c r="C11382" s="0">
        <v>-49545.398437</v>
      </c>
      <c r="D11382" s="0">
        <v>20378.554687</v>
      </c>
      <c r="E11382" s="0">
        <v>0.513713</v>
      </c>
      <c r="F11382" s="0">
        <v>9.931463</v>
      </c>
      <c r="G11382" s="0">
        <v>-0.123131</v>
      </c>
      <c r="H11382" s="0">
        <v>-0.002663</v>
      </c>
      <c r="I11382" s="0">
        <v>0.004879</v>
      </c>
      <c r="J11382" s="0">
        <v>-0.00492</v>
      </c>
      <c r="K11382" s="0">
        <v>1014.929993</v>
      </c>
      <c r="L11382" s="0">
        <v>43.205391</v>
      </c>
      <c r="W11382" s="0">
        <f t="shared" si="177"/>
        <v>53652.266857179566</v>
      </c>
    </row>
    <row r="11383">
      <c r="A11383" s="0">
        <v>372.735</v>
      </c>
      <c r="B11383" s="0">
        <v>-3064.543213</v>
      </c>
      <c r="C11383" s="0">
        <v>-49540.382812</v>
      </c>
      <c r="D11383" s="0">
        <v>20349.138672</v>
      </c>
      <c r="E11383" s="0">
        <v>0.515784</v>
      </c>
      <c r="F11383" s="0">
        <v>9.94608</v>
      </c>
      <c r="G11383" s="0">
        <v>-0.12952</v>
      </c>
      <c r="H11383" s="0">
        <v>-0.024967</v>
      </c>
      <c r="I11383" s="0">
        <v>0.000844</v>
      </c>
      <c r="J11383" s="0">
        <v>-0.000151</v>
      </c>
      <c r="K11383" s="0">
        <v>1014.929993</v>
      </c>
      <c r="L11383" s="0">
        <v>43.205391</v>
      </c>
      <c r="W11383" s="0">
        <f t="shared" si="177"/>
        <v>53644.462891859919</v>
      </c>
    </row>
    <row r="11384">
      <c r="A11384" s="0">
        <v>372.74625</v>
      </c>
      <c r="B11384" s="0">
        <v>-3005.477783</v>
      </c>
      <c r="C11384" s="0">
        <v>-49510.613281</v>
      </c>
      <c r="D11384" s="0">
        <v>20427.941406</v>
      </c>
      <c r="E11384" s="0">
        <v>0.514783</v>
      </c>
      <c r="F11384" s="0">
        <v>9.949054</v>
      </c>
      <c r="G11384" s="0">
        <v>-0.131296</v>
      </c>
      <c r="H11384" s="0">
        <v>-0.032965</v>
      </c>
      <c r="I11384" s="0">
        <v>0.000219</v>
      </c>
      <c r="J11384" s="0">
        <v>0.002867</v>
      </c>
      <c r="K11384" s="0">
        <v>1014.929993</v>
      </c>
      <c r="L11384" s="0">
        <v>43.205391</v>
      </c>
      <c r="W11384" s="0">
        <f t="shared" si="177"/>
        <v>53643.587820463777</v>
      </c>
    </row>
    <row r="11385">
      <c r="A11385" s="0">
        <v>372.7575</v>
      </c>
      <c r="B11385" s="0">
        <v>-3035.057617</v>
      </c>
      <c r="C11385" s="0">
        <v>-49553.886719</v>
      </c>
      <c r="D11385" s="0">
        <v>20344.912109</v>
      </c>
      <c r="E11385" s="0">
        <v>0.52521</v>
      </c>
      <c r="F11385" s="0">
        <v>9.936533</v>
      </c>
      <c r="G11385" s="0">
        <v>-0.121651</v>
      </c>
      <c r="H11385" s="0">
        <v>-0.022885</v>
      </c>
      <c r="I11385" s="0">
        <v>0.001444</v>
      </c>
      <c r="J11385" s="0">
        <v>-0.000188</v>
      </c>
      <c r="K11385" s="0">
        <v>1014.929993</v>
      </c>
      <c r="L11385" s="0">
        <v>43.205391</v>
      </c>
      <c r="W11385" s="0">
        <f t="shared" si="177"/>
        <v>53653.6551636599</v>
      </c>
    </row>
    <row r="11386">
      <c r="A11386" s="0">
        <v>372.76875</v>
      </c>
      <c r="B11386" s="0">
        <v>-2998.424316</v>
      </c>
      <c r="C11386" s="0">
        <v>-49534.617187</v>
      </c>
      <c r="D11386" s="0">
        <v>20272.875</v>
      </c>
      <c r="E11386" s="0">
        <v>0.532454</v>
      </c>
      <c r="F11386" s="0">
        <v>9.943613</v>
      </c>
      <c r="G11386" s="0">
        <v>-0.118715</v>
      </c>
      <c r="H11386" s="0">
        <v>0.003699</v>
      </c>
      <c r="I11386" s="0">
        <v>0.005719</v>
      </c>
      <c r="J11386" s="0">
        <v>-0.007553</v>
      </c>
      <c r="K11386" s="0">
        <v>1014.929993</v>
      </c>
      <c r="L11386" s="0">
        <v>43.205391</v>
      </c>
      <c r="W11386" s="0">
        <f t="shared" si="177"/>
        <v>53606.513680774289</v>
      </c>
    </row>
    <row r="11387">
      <c r="A11387" s="0">
        <v>372.78</v>
      </c>
      <c r="B11387" s="0">
        <v>-3046.800293</v>
      </c>
      <c r="C11387" s="0">
        <v>-49572.632812</v>
      </c>
      <c r="D11387" s="0">
        <v>20254.652344</v>
      </c>
      <c r="E11387" s="0">
        <v>0.51842</v>
      </c>
      <c r="F11387" s="0">
        <v>9.942362</v>
      </c>
      <c r="G11387" s="0">
        <v>-0.119723</v>
      </c>
      <c r="H11387" s="0">
        <v>0.033286</v>
      </c>
      <c r="I11387" s="0">
        <v>0.008915</v>
      </c>
      <c r="J11387" s="0">
        <v>-0.015856</v>
      </c>
      <c r="K11387" s="0">
        <v>1014.929993</v>
      </c>
      <c r="L11387" s="0">
        <v>43.205391</v>
      </c>
      <c r="W11387" s="0">
        <f t="shared" si="177"/>
        <v>53637.48556294477</v>
      </c>
    </row>
    <row r="11388">
      <c r="A11388" s="0">
        <v>372.79125</v>
      </c>
      <c r="B11388" s="0">
        <v>-3060.766357</v>
      </c>
      <c r="C11388" s="0">
        <v>-49530.742187</v>
      </c>
      <c r="D11388" s="0">
        <v>20345.697266</v>
      </c>
      <c r="E11388" s="0">
        <v>0.502457</v>
      </c>
      <c r="F11388" s="0">
        <v>9.941359</v>
      </c>
      <c r="G11388" s="0">
        <v>-0.121826</v>
      </c>
      <c r="H11388" s="0">
        <v>0.053085</v>
      </c>
      <c r="I11388" s="0">
        <v>0.012085</v>
      </c>
      <c r="J11388" s="0">
        <v>-0.021492</v>
      </c>
      <c r="K11388" s="0">
        <v>1014.929993</v>
      </c>
      <c r="L11388" s="0">
        <v>43.205391</v>
      </c>
      <c r="W11388" s="0">
        <f t="shared" si="177"/>
        <v>53634.038721011158</v>
      </c>
    </row>
    <row r="11389">
      <c r="A11389" s="0">
        <v>372.8025</v>
      </c>
      <c r="B11389" s="0">
        <v>-2967.762939</v>
      </c>
      <c r="C11389" s="0">
        <v>-49530.597656</v>
      </c>
      <c r="D11389" s="0">
        <v>20339.089844</v>
      </c>
      <c r="E11389" s="0">
        <v>0.520813</v>
      </c>
      <c r="F11389" s="0">
        <v>9.938994</v>
      </c>
      <c r="G11389" s="0">
        <v>-0.123649</v>
      </c>
      <c r="H11389" s="0">
        <v>0.071969</v>
      </c>
      <c r="I11389" s="0">
        <v>0.01434</v>
      </c>
      <c r="J11389" s="0">
        <v>-0.025512</v>
      </c>
      <c r="K11389" s="0">
        <v>1014.929993</v>
      </c>
      <c r="L11389" s="0">
        <v>43.207733</v>
      </c>
      <c r="W11389" s="0">
        <f t="shared" si="177"/>
        <v>53626.171751346919</v>
      </c>
    </row>
    <row r="11390">
      <c r="A11390" s="0">
        <v>372.81375</v>
      </c>
      <c r="B11390" s="0">
        <v>-2899.620605</v>
      </c>
      <c r="C11390" s="0">
        <v>-49564.335937</v>
      </c>
      <c r="D11390" s="0">
        <v>20372.146484</v>
      </c>
      <c r="E11390" s="0">
        <v>0.515443</v>
      </c>
      <c r="F11390" s="0">
        <v>9.933657</v>
      </c>
      <c r="G11390" s="0">
        <v>-0.127199</v>
      </c>
      <c r="H11390" s="0">
        <v>0.061152</v>
      </c>
      <c r="I11390" s="0">
        <v>0.012427</v>
      </c>
      <c r="J11390" s="0">
        <v>-0.019626</v>
      </c>
      <c r="K11390" s="0">
        <v>1014.929993</v>
      </c>
      <c r="L11390" s="0">
        <v>43.207733</v>
      </c>
      <c r="W11390" s="0">
        <f t="shared" si="177"/>
        <v>53666.149003764789</v>
      </c>
    </row>
    <row r="11391">
      <c r="A11391" s="0">
        <v>372.825</v>
      </c>
      <c r="B11391" s="0">
        <v>-3010.308838</v>
      </c>
      <c r="C11391" s="0">
        <v>-49547.773437</v>
      </c>
      <c r="D11391" s="0">
        <v>20430.857422</v>
      </c>
      <c r="E11391" s="0">
        <v>0.518623</v>
      </c>
      <c r="F11391" s="0">
        <v>9.944089</v>
      </c>
      <c r="G11391" s="0">
        <v>-0.128941</v>
      </c>
      <c r="H11391" s="0">
        <v>0.041121</v>
      </c>
      <c r="I11391" s="0">
        <v>0.009691</v>
      </c>
      <c r="J11391" s="0">
        <v>-0.013214</v>
      </c>
      <c r="K11391" s="0">
        <v>1014.929993</v>
      </c>
      <c r="L11391" s="0">
        <v>43.207733</v>
      </c>
      <c r="W11391" s="0">
        <f t="shared" si="177"/>
        <v>53679.267383809522</v>
      </c>
    </row>
    <row r="11392">
      <c r="A11392" s="0">
        <v>372.83625</v>
      </c>
      <c r="B11392" s="0">
        <v>-3032.201904</v>
      </c>
      <c r="C11392" s="0">
        <v>-49544.601562</v>
      </c>
      <c r="D11392" s="0">
        <v>20255.828125</v>
      </c>
      <c r="E11392" s="0">
        <v>0.508935</v>
      </c>
      <c r="F11392" s="0">
        <v>9.934483</v>
      </c>
      <c r="G11392" s="0">
        <v>-0.128264</v>
      </c>
      <c r="H11392" s="0">
        <v>0.010966</v>
      </c>
      <c r="I11392" s="0">
        <v>0.005636</v>
      </c>
      <c r="J11392" s="0">
        <v>-0.00753</v>
      </c>
      <c r="K11392" s="0">
        <v>1014.929993</v>
      </c>
      <c r="L11392" s="0">
        <v>43.207733</v>
      </c>
      <c r="W11392" s="0">
        <f t="shared" si="177"/>
        <v>53611.196268629326</v>
      </c>
    </row>
    <row r="11393">
      <c r="A11393" s="0">
        <v>372.8475</v>
      </c>
      <c r="B11393" s="0">
        <v>-3009.479248</v>
      </c>
      <c r="C11393" s="0">
        <v>-49543.230469</v>
      </c>
      <c r="D11393" s="0">
        <v>20285.740234</v>
      </c>
      <c r="E11393" s="0">
        <v>0.513743</v>
      </c>
      <c r="F11393" s="0">
        <v>9.93893</v>
      </c>
      <c r="G11393" s="0">
        <v>-0.11833</v>
      </c>
      <c r="H11393" s="0">
        <v>-0.017019</v>
      </c>
      <c r="I11393" s="0">
        <v>0.002115</v>
      </c>
      <c r="J11393" s="0">
        <v>-0.002071</v>
      </c>
      <c r="K11393" s="0">
        <v>1014.929993</v>
      </c>
      <c r="L11393" s="0">
        <v>43.207733</v>
      </c>
      <c r="W11393" s="0">
        <f t="shared" si="177"/>
        <v>53619.958107871724</v>
      </c>
    </row>
    <row r="11394">
      <c r="A11394" s="0">
        <v>372.85875</v>
      </c>
      <c r="B11394" s="0">
        <v>-2935.860107</v>
      </c>
      <c r="C11394" s="0">
        <v>-49553.464844</v>
      </c>
      <c r="D11394" s="0">
        <v>20309.847656</v>
      </c>
      <c r="E11394" s="0">
        <v>0.527646</v>
      </c>
      <c r="F11394" s="0">
        <v>9.941729</v>
      </c>
      <c r="G11394" s="0">
        <v>-0.126695</v>
      </c>
      <c r="H11394" s="0">
        <v>-0.027208</v>
      </c>
      <c r="I11394" s="0">
        <v>0.000894</v>
      </c>
      <c r="J11394" s="0">
        <v>-0.000179</v>
      </c>
      <c r="K11394" s="0">
        <v>1014.929993</v>
      </c>
      <c r="L11394" s="0">
        <v>43.207733</v>
      </c>
      <c r="W11394" s="0">
        <f ref="W11394:W11457" t="shared" si="178">SQRT((B11394)^2+(C11394)^2+(D11394)^2)</f>
        <v>53634.457808607956</v>
      </c>
    </row>
    <row r="11395">
      <c r="A11395" s="0">
        <v>372.87</v>
      </c>
      <c r="B11395" s="0">
        <v>-2861.971924</v>
      </c>
      <c r="C11395" s="0">
        <v>-49558.96875</v>
      </c>
      <c r="D11395" s="0">
        <v>20274.759766</v>
      </c>
      <c r="E11395" s="0">
        <v>0.518698</v>
      </c>
      <c r="F11395" s="0">
        <v>9.935629</v>
      </c>
      <c r="G11395" s="0">
        <v>-0.139535</v>
      </c>
      <c r="H11395" s="0">
        <v>-0.03242</v>
      </c>
      <c r="I11395" s="0">
        <v>-5.480431E-05</v>
      </c>
      <c r="J11395" s="0">
        <v>0.002311</v>
      </c>
      <c r="K11395" s="0">
        <v>1014.929993</v>
      </c>
      <c r="L11395" s="0">
        <v>43.207733</v>
      </c>
      <c r="W11395" s="0">
        <f t="shared" si="178"/>
        <v>53622.272895003742</v>
      </c>
    </row>
    <row r="11396">
      <c r="A11396" s="0">
        <v>372.88125</v>
      </c>
      <c r="B11396" s="0">
        <v>-2871.227051</v>
      </c>
      <c r="C11396" s="0">
        <v>-49558.96875</v>
      </c>
      <c r="D11396" s="0">
        <v>20335.570312</v>
      </c>
      <c r="E11396" s="0">
        <v>0.50883</v>
      </c>
      <c r="F11396" s="0">
        <v>9.939709</v>
      </c>
      <c r="G11396" s="0">
        <v>-0.127744</v>
      </c>
      <c r="H11396" s="0">
        <v>-0.023698</v>
      </c>
      <c r="I11396" s="0">
        <v>0.0015</v>
      </c>
      <c r="J11396" s="0">
        <v>-0.000996</v>
      </c>
      <c r="K11396" s="0">
        <v>1014.929993</v>
      </c>
      <c r="L11396" s="0">
        <v>43.207733</v>
      </c>
      <c r="W11396" s="0">
        <f t="shared" si="178"/>
        <v>53645.789660104419</v>
      </c>
    </row>
    <row r="11397">
      <c r="A11397" s="0">
        <v>372.8925</v>
      </c>
      <c r="B11397" s="0">
        <v>-2856.341797</v>
      </c>
      <c r="C11397" s="0">
        <v>-49568.632812</v>
      </c>
      <c r="D11397" s="0">
        <v>20375.300781</v>
      </c>
      <c r="E11397" s="0">
        <v>0.518957</v>
      </c>
      <c r="F11397" s="0">
        <v>9.937452</v>
      </c>
      <c r="G11397" s="0">
        <v>-0.129747</v>
      </c>
      <c r="H11397" s="0">
        <v>0.00378</v>
      </c>
      <c r="I11397" s="0">
        <v>0.004237</v>
      </c>
      <c r="J11397" s="0">
        <v>-0.008336</v>
      </c>
      <c r="K11397" s="0">
        <v>1014.929993</v>
      </c>
      <c r="L11397" s="0">
        <v>43.207733</v>
      </c>
      <c r="W11397" s="0">
        <f t="shared" si="178"/>
        <v>53668.9941141847</v>
      </c>
    </row>
    <row r="11398">
      <c r="A11398" s="0">
        <v>372.90375</v>
      </c>
      <c r="B11398" s="0">
        <v>-2939.639648</v>
      </c>
      <c r="C11398" s="0">
        <v>-49560.683594</v>
      </c>
      <c r="D11398" s="0">
        <v>20389.564453</v>
      </c>
      <c r="E11398" s="0">
        <v>0.521521</v>
      </c>
      <c r="F11398" s="0">
        <v>9.930392</v>
      </c>
      <c r="G11398" s="0">
        <v>-0.133677</v>
      </c>
      <c r="H11398" s="0">
        <v>0.037722</v>
      </c>
      <c r="I11398" s="0">
        <v>0.008651</v>
      </c>
      <c r="J11398" s="0">
        <v>-0.017606</v>
      </c>
      <c r="K11398" s="0">
        <v>1014.940002</v>
      </c>
      <c r="L11398" s="0">
        <v>43.210274</v>
      </c>
      <c r="W11398" s="0">
        <f t="shared" si="178"/>
        <v>53671.567688560353</v>
      </c>
    </row>
    <row r="11399">
      <c r="A11399" s="0">
        <v>372.915</v>
      </c>
      <c r="B11399" s="0">
        <v>-2889.515869</v>
      </c>
      <c r="C11399" s="0">
        <v>-49567.671875</v>
      </c>
      <c r="D11399" s="0">
        <v>20391.140625</v>
      </c>
      <c r="E11399" s="0">
        <v>0.510936</v>
      </c>
      <c r="F11399" s="0">
        <v>9.936398</v>
      </c>
      <c r="G11399" s="0">
        <v>-0.141396</v>
      </c>
      <c r="H11399" s="0">
        <v>0.059332</v>
      </c>
      <c r="I11399" s="0">
        <v>0.012461</v>
      </c>
      <c r="J11399" s="0">
        <v>-0.024337</v>
      </c>
      <c r="K11399" s="0">
        <v>1014.940002</v>
      </c>
      <c r="L11399" s="0">
        <v>43.210274</v>
      </c>
      <c r="W11399" s="0">
        <f t="shared" si="178"/>
        <v>53675.897878409021</v>
      </c>
    </row>
    <row r="11400">
      <c r="A11400" s="0">
        <v>372.92625</v>
      </c>
      <c r="B11400" s="0">
        <v>-3017.357422</v>
      </c>
      <c r="C11400" s="0">
        <v>-49546.234375</v>
      </c>
      <c r="D11400" s="0">
        <v>20384.822266</v>
      </c>
      <c r="E11400" s="0">
        <v>0.508023</v>
      </c>
      <c r="F11400" s="0">
        <v>9.940334</v>
      </c>
      <c r="G11400" s="0">
        <v>-0.130687</v>
      </c>
      <c r="H11400" s="0">
        <v>0.065703</v>
      </c>
      <c r="I11400" s="0">
        <v>0.012871</v>
      </c>
      <c r="J11400" s="0">
        <v>-0.023224</v>
      </c>
      <c r="K11400" s="0">
        <v>1014.940002</v>
      </c>
      <c r="L11400" s="0">
        <v>43.210274</v>
      </c>
      <c r="W11400" s="0">
        <f t="shared" si="178"/>
        <v>53660.737652132018</v>
      </c>
    </row>
    <row r="11401">
      <c r="A11401" s="0">
        <v>372.9375</v>
      </c>
      <c r="B11401" s="0">
        <v>-2955.590576</v>
      </c>
      <c r="C11401" s="0">
        <v>-49563.347656</v>
      </c>
      <c r="D11401" s="0">
        <v>20331.777344</v>
      </c>
      <c r="E11401" s="0">
        <v>0.52489</v>
      </c>
      <c r="F11401" s="0">
        <v>9.937099</v>
      </c>
      <c r="G11401" s="0">
        <v>-0.132723</v>
      </c>
      <c r="H11401" s="0">
        <v>0.05797</v>
      </c>
      <c r="I11401" s="0">
        <v>0.01106</v>
      </c>
      <c r="J11401" s="0">
        <v>-0.018761</v>
      </c>
      <c r="K11401" s="0">
        <v>1014.940002</v>
      </c>
      <c r="L11401" s="0">
        <v>43.210274</v>
      </c>
      <c r="W11401" s="0">
        <f t="shared" si="178"/>
        <v>53652.978635751919</v>
      </c>
    </row>
    <row r="11402">
      <c r="A11402" s="0">
        <v>372.94875</v>
      </c>
      <c r="B11402" s="0">
        <v>-2921.782715</v>
      </c>
      <c r="C11402" s="0">
        <v>-49548.332031</v>
      </c>
      <c r="D11402" s="0">
        <v>20242.011719</v>
      </c>
      <c r="E11402" s="0">
        <v>0.510175</v>
      </c>
      <c r="F11402" s="0">
        <v>9.935662</v>
      </c>
      <c r="G11402" s="0">
        <v>-0.124165</v>
      </c>
      <c r="H11402" s="0">
        <v>0.040023</v>
      </c>
      <c r="I11402" s="0">
        <v>0.010108</v>
      </c>
      <c r="J11402" s="0">
        <v>-0.012943</v>
      </c>
      <c r="K11402" s="0">
        <v>1014.940002</v>
      </c>
      <c r="L11402" s="0">
        <v>43.210274</v>
      </c>
      <c r="W11402" s="0">
        <f t="shared" si="178"/>
        <v>53603.293366359736</v>
      </c>
    </row>
    <row r="11403">
      <c r="A11403" s="0">
        <v>372.96</v>
      </c>
      <c r="B11403" s="0">
        <v>-3056.556152</v>
      </c>
      <c r="C11403" s="0">
        <v>-49570.402344</v>
      </c>
      <c r="D11403" s="0">
        <v>20293.080078</v>
      </c>
      <c r="E11403" s="0">
        <v>0.517141</v>
      </c>
      <c r="F11403" s="0">
        <v>9.946429</v>
      </c>
      <c r="G11403" s="0">
        <v>-0.13137</v>
      </c>
      <c r="H11403" s="0">
        <v>0.011093</v>
      </c>
      <c r="I11403" s="0">
        <v>0.006884</v>
      </c>
      <c r="J11403" s="0">
        <v>-0.007274</v>
      </c>
      <c r="K11403" s="0">
        <v>1014.940002</v>
      </c>
      <c r="L11403" s="0">
        <v>43.210274</v>
      </c>
      <c r="W11403" s="0">
        <f t="shared" si="178"/>
        <v>53650.502542925831</v>
      </c>
    </row>
    <row r="11404">
      <c r="A11404" s="0">
        <v>372.97125</v>
      </c>
      <c r="B11404" s="0">
        <v>-2861.679932</v>
      </c>
      <c r="C11404" s="0">
        <v>-49574.28125</v>
      </c>
      <c r="D11404" s="0">
        <v>20431.728516</v>
      </c>
      <c r="E11404" s="0">
        <v>0.515565</v>
      </c>
      <c r="F11404" s="0">
        <v>9.952708</v>
      </c>
      <c r="G11404" s="0">
        <v>-0.122972</v>
      </c>
      <c r="H11404" s="0">
        <v>-0.012067</v>
      </c>
      <c r="I11404" s="0">
        <v>0.003612</v>
      </c>
      <c r="J11404" s="0">
        <v>-0.003901</v>
      </c>
      <c r="K11404" s="0">
        <v>1014.940002</v>
      </c>
      <c r="L11404" s="0">
        <v>43.210274</v>
      </c>
      <c r="W11404" s="0">
        <f t="shared" si="178"/>
        <v>53695.941221277055</v>
      </c>
    </row>
    <row r="11405">
      <c r="A11405" s="0">
        <v>372.9825</v>
      </c>
      <c r="B11405" s="0">
        <v>-2818.663818</v>
      </c>
      <c r="C11405" s="0">
        <v>-49558.035156</v>
      </c>
      <c r="D11405" s="0">
        <v>20427.810547</v>
      </c>
      <c r="E11405" s="0">
        <v>0.518406</v>
      </c>
      <c r="F11405" s="0">
        <v>9.95289</v>
      </c>
      <c r="G11405" s="0">
        <v>-0.135488</v>
      </c>
      <c r="H11405" s="0">
        <v>-0.031986</v>
      </c>
      <c r="I11405" s="0">
        <v>0.001196</v>
      </c>
      <c r="J11405" s="0">
        <v>0.001548</v>
      </c>
      <c r="K11405" s="0">
        <v>1014.940002</v>
      </c>
      <c r="L11405" s="0">
        <v>43.210274</v>
      </c>
      <c r="W11405" s="0">
        <f t="shared" si="178"/>
        <v>53677.175391281147</v>
      </c>
    </row>
    <row r="11406">
      <c r="A11406" s="0">
        <v>372.99375</v>
      </c>
      <c r="B11406" s="0">
        <v>-2885.377441</v>
      </c>
      <c r="C11406" s="0">
        <v>-49543.925781</v>
      </c>
      <c r="D11406" s="0">
        <v>20401.921875</v>
      </c>
      <c r="E11406" s="0">
        <v>0.499108</v>
      </c>
      <c r="F11406" s="0">
        <v>9.935996</v>
      </c>
      <c r="G11406" s="0">
        <v>-0.123441</v>
      </c>
      <c r="H11406" s="0">
        <v>-0.031258</v>
      </c>
      <c r="I11406" s="0">
        <v>0.001076</v>
      </c>
      <c r="J11406" s="0">
        <v>0.001835</v>
      </c>
      <c r="K11406" s="0">
        <v>1014.940002</v>
      </c>
      <c r="L11406" s="0">
        <v>43.210274</v>
      </c>
      <c r="W11406" s="0">
        <f t="shared" si="178"/>
        <v>53657.845660852538</v>
      </c>
    </row>
    <row r="11407">
      <c r="A11407" s="0">
        <v>373.005</v>
      </c>
      <c r="B11407" s="0">
        <v>-2893.597168</v>
      </c>
      <c r="C11407" s="0">
        <v>-49559.039062</v>
      </c>
      <c r="D11407" s="0">
        <v>20327.412109</v>
      </c>
      <c r="E11407" s="0">
        <v>0.512482</v>
      </c>
      <c r="F11407" s="0">
        <v>9.940711</v>
      </c>
      <c r="G11407" s="0">
        <v>-0.129581</v>
      </c>
      <c r="H11407" s="0">
        <v>-0.013505</v>
      </c>
      <c r="I11407" s="0">
        <v>0.002617</v>
      </c>
      <c r="J11407" s="0">
        <v>-0.002248</v>
      </c>
      <c r="K11407" s="0">
        <v>1014.899963</v>
      </c>
      <c r="L11407" s="0">
        <v>43.205391</v>
      </c>
      <c r="W11407" s="0">
        <f t="shared" si="178"/>
        <v>53643.964622020809</v>
      </c>
    </row>
    <row r="11408">
      <c r="A11408" s="0">
        <v>373.01625</v>
      </c>
      <c r="B11408" s="0">
        <v>-2897.613037</v>
      </c>
      <c r="C11408" s="0">
        <v>-49560.132812</v>
      </c>
      <c r="D11408" s="0">
        <v>20386.304687</v>
      </c>
      <c r="E11408" s="0">
        <v>0.506755</v>
      </c>
      <c r="F11408" s="0">
        <v>9.944028</v>
      </c>
      <c r="G11408" s="0">
        <v>-0.14171</v>
      </c>
      <c r="H11408" s="0">
        <v>0.009715</v>
      </c>
      <c r="I11408" s="0">
        <v>0.006666</v>
      </c>
      <c r="J11408" s="0">
        <v>-0.009457</v>
      </c>
      <c r="K11408" s="0">
        <v>1014.899963</v>
      </c>
      <c r="L11408" s="0">
        <v>43.205391</v>
      </c>
      <c r="W11408" s="0">
        <f t="shared" si="178"/>
        <v>53667.5352931963</v>
      </c>
    </row>
    <row r="11409">
      <c r="A11409" s="0">
        <v>373.0275</v>
      </c>
      <c r="B11409" s="0">
        <v>-2879.503662</v>
      </c>
      <c r="C11409" s="0">
        <v>-49531.777344</v>
      </c>
      <c r="D11409" s="0">
        <v>20460.849609</v>
      </c>
      <c r="E11409" s="0">
        <v>0.503036</v>
      </c>
      <c r="F11409" s="0">
        <v>9.948631</v>
      </c>
      <c r="G11409" s="0">
        <v>-0.140396</v>
      </c>
      <c r="H11409" s="0">
        <v>0.036913</v>
      </c>
      <c r="I11409" s="0">
        <v>0.00894</v>
      </c>
      <c r="J11409" s="0">
        <v>-0.017481</v>
      </c>
      <c r="K11409" s="0">
        <v>1014.899963</v>
      </c>
      <c r="L11409" s="0">
        <v>43.205391</v>
      </c>
      <c r="W11409" s="0">
        <f t="shared" si="178"/>
        <v>53668.751382132774</v>
      </c>
    </row>
    <row r="11410">
      <c r="A11410" s="0">
        <v>373.03875</v>
      </c>
      <c r="B11410" s="0">
        <v>-2985.369629</v>
      </c>
      <c r="C11410" s="0">
        <v>-49544.996094</v>
      </c>
      <c r="D11410" s="0">
        <v>20381.632812</v>
      </c>
      <c r="E11410" s="0">
        <v>0.511911</v>
      </c>
      <c r="F11410" s="0">
        <v>9.934879</v>
      </c>
      <c r="G11410" s="0">
        <v>-0.126174</v>
      </c>
      <c r="H11410" s="0">
        <v>0.059323</v>
      </c>
      <c r="I11410" s="0">
        <v>0.012055</v>
      </c>
      <c r="J11410" s="0">
        <v>-0.023688</v>
      </c>
      <c r="K11410" s="0">
        <v>1014.899963</v>
      </c>
      <c r="L11410" s="0">
        <v>43.205391</v>
      </c>
      <c r="W11410" s="0">
        <f t="shared" si="178"/>
        <v>53656.593498464157</v>
      </c>
    </row>
    <row r="11411">
      <c r="A11411" s="0">
        <v>373.05</v>
      </c>
      <c r="B11411" s="0">
        <v>-2903.534668</v>
      </c>
      <c r="C11411" s="0">
        <v>-49547.136719</v>
      </c>
      <c r="D11411" s="0">
        <v>20186.611328</v>
      </c>
      <c r="E11411" s="0">
        <v>0.519282</v>
      </c>
      <c r="F11411" s="0">
        <v>9.937968</v>
      </c>
      <c r="G11411" s="0">
        <v>-0.120872</v>
      </c>
      <c r="H11411" s="0">
        <v>0.069999</v>
      </c>
      <c r="I11411" s="0">
        <v>0.013917</v>
      </c>
      <c r="J11411" s="0">
        <v>-0.02387</v>
      </c>
      <c r="K11411" s="0">
        <v>1014.899963</v>
      </c>
      <c r="L11411" s="0">
        <v>43.205391</v>
      </c>
      <c r="W11411" s="0">
        <f t="shared" si="178"/>
        <v>53580.299994748944</v>
      </c>
    </row>
    <row r="11412">
      <c r="A11412" s="0">
        <v>373.06125</v>
      </c>
      <c r="B11412" s="0">
        <v>-2878.320801</v>
      </c>
      <c r="C11412" s="0">
        <v>-49525.585937</v>
      </c>
      <c r="D11412" s="0">
        <v>20242.636719</v>
      </c>
      <c r="E11412" s="0">
        <v>0.5086</v>
      </c>
      <c r="F11412" s="0">
        <v>9.946166</v>
      </c>
      <c r="G11412" s="0">
        <v>-0.108056</v>
      </c>
      <c r="H11412" s="0">
        <v>0.058901</v>
      </c>
      <c r="I11412" s="0">
        <v>0.01173</v>
      </c>
      <c r="J11412" s="0">
        <v>-0.019339</v>
      </c>
      <c r="K11412" s="0">
        <v>1014.899963</v>
      </c>
      <c r="L11412" s="0">
        <v>43.205391</v>
      </c>
      <c r="W11412" s="0">
        <f t="shared" si="178"/>
        <v>53580.1524295522</v>
      </c>
    </row>
    <row r="11413">
      <c r="A11413" s="0">
        <v>373.0725</v>
      </c>
      <c r="B11413" s="0">
        <v>-2975.272217</v>
      </c>
      <c r="C11413" s="0">
        <v>-49524</v>
      </c>
      <c r="D11413" s="0">
        <v>20331.230469</v>
      </c>
      <c r="E11413" s="0">
        <v>0.513436</v>
      </c>
      <c r="F11413" s="0">
        <v>9.947652</v>
      </c>
      <c r="G11413" s="0">
        <v>-0.127337</v>
      </c>
      <c r="H11413" s="0">
        <v>0.035384</v>
      </c>
      <c r="I11413" s="0">
        <v>0.00967</v>
      </c>
      <c r="J11413" s="0">
        <v>-0.012575</v>
      </c>
      <c r="K11413" s="0">
        <v>1014.899963</v>
      </c>
      <c r="L11413" s="0">
        <v>43.205391</v>
      </c>
      <c r="W11413" s="0">
        <f t="shared" si="178"/>
        <v>53617.513492783735</v>
      </c>
    </row>
    <row r="11414">
      <c r="A11414" s="0">
        <v>373.08375</v>
      </c>
      <c r="B11414" s="0">
        <v>-2933.733154</v>
      </c>
      <c r="C11414" s="0">
        <v>-49522.039062</v>
      </c>
      <c r="D11414" s="0">
        <v>20339.185547</v>
      </c>
      <c r="E11414" s="0">
        <v>0.519997</v>
      </c>
      <c r="F11414" s="0">
        <v>9.950628</v>
      </c>
      <c r="G11414" s="0">
        <v>-0.128606</v>
      </c>
      <c r="H11414" s="0">
        <v>0.007119</v>
      </c>
      <c r="I11414" s="0">
        <v>0.005591</v>
      </c>
      <c r="J11414" s="0">
        <v>-0.006994</v>
      </c>
      <c r="K11414" s="0">
        <v>1014.899963</v>
      </c>
      <c r="L11414" s="0">
        <v>43.205391</v>
      </c>
      <c r="W11414" s="0">
        <f t="shared" si="178"/>
        <v>53616.430427551095</v>
      </c>
    </row>
    <row r="11415">
      <c r="A11415" s="0">
        <v>373.095</v>
      </c>
      <c r="B11415" s="0">
        <v>-2885.074219</v>
      </c>
      <c r="C11415" s="0">
        <v>-49532.175781</v>
      </c>
      <c r="D11415" s="0">
        <v>20234.580078</v>
      </c>
      <c r="E11415" s="0">
        <v>0.518198</v>
      </c>
      <c r="F11415" s="0">
        <v>9.950021</v>
      </c>
      <c r="G11415" s="0">
        <v>-0.123225</v>
      </c>
      <c r="H11415" s="0">
        <v>-0.016756</v>
      </c>
      <c r="I11415" s="0">
        <v>0.001963</v>
      </c>
      <c r="J11415" s="0">
        <v>-0.002796</v>
      </c>
      <c r="K11415" s="0">
        <v>1014.899963</v>
      </c>
      <c r="L11415" s="0">
        <v>43.205391</v>
      </c>
      <c r="W11415" s="0">
        <f t="shared" si="178"/>
        <v>53583.563914525279</v>
      </c>
    </row>
    <row r="11416">
      <c r="A11416" s="0">
        <v>373.10625</v>
      </c>
      <c r="B11416" s="0">
        <v>-2826.666992</v>
      </c>
      <c r="C11416" s="0">
        <v>-49502.144531</v>
      </c>
      <c r="D11416" s="0">
        <v>20243.048828</v>
      </c>
      <c r="E11416" s="0">
        <v>0.518525</v>
      </c>
      <c r="F11416" s="0">
        <v>9.947732</v>
      </c>
      <c r="G11416" s="0">
        <v>-0.124584</v>
      </c>
      <c r="H11416" s="0">
        <v>-0.029481</v>
      </c>
      <c r="I11416" s="0">
        <v>0.001134</v>
      </c>
      <c r="J11416" s="0">
        <v>0.000453</v>
      </c>
      <c r="K11416" s="0">
        <v>1014.899963</v>
      </c>
      <c r="L11416" s="0">
        <v>43.212616</v>
      </c>
      <c r="W11416" s="0">
        <f t="shared" si="178"/>
        <v>53555.89029513437</v>
      </c>
    </row>
    <row r="11417">
      <c r="A11417" s="0">
        <v>373.1175</v>
      </c>
      <c r="B11417" s="0">
        <v>-2908.776123</v>
      </c>
      <c r="C11417" s="0">
        <v>-49526.441406</v>
      </c>
      <c r="D11417" s="0">
        <v>20172.085937</v>
      </c>
      <c r="E11417" s="0">
        <v>0.507297</v>
      </c>
      <c r="F11417" s="0">
        <v>9.935714</v>
      </c>
      <c r="G11417" s="0">
        <v>-0.126529</v>
      </c>
      <c r="H11417" s="0">
        <v>-0.032875</v>
      </c>
      <c r="I11417" s="0">
        <v>0.000687</v>
      </c>
      <c r="J11417" s="0">
        <v>0.000263</v>
      </c>
      <c r="K11417" s="0">
        <v>1014.899963</v>
      </c>
      <c r="L11417" s="0">
        <v>43.212616</v>
      </c>
      <c r="W11417" s="0">
        <f t="shared" si="178"/>
        <v>53555.974717349687</v>
      </c>
    </row>
    <row r="11418">
      <c r="A11418" s="0">
        <v>373.12875</v>
      </c>
      <c r="B11418" s="0">
        <v>-2944.243164</v>
      </c>
      <c r="C11418" s="0">
        <v>-49509.761719</v>
      </c>
      <c r="D11418" s="0">
        <v>20141.339844</v>
      </c>
      <c r="E11418" s="0">
        <v>0.522701</v>
      </c>
      <c r="F11418" s="0">
        <v>9.940766</v>
      </c>
      <c r="G11418" s="0">
        <v>-0.125826</v>
      </c>
      <c r="H11418" s="0">
        <v>-0.014859</v>
      </c>
      <c r="I11418" s="0">
        <v>0.002144</v>
      </c>
      <c r="J11418" s="0">
        <v>-0.003626</v>
      </c>
      <c r="K11418" s="0">
        <v>1014.899963</v>
      </c>
      <c r="L11418" s="0">
        <v>43.212616</v>
      </c>
      <c r="W11418" s="0">
        <f t="shared" si="178"/>
        <v>53530.912975517436</v>
      </c>
    </row>
    <row r="11419">
      <c r="A11419" s="0">
        <v>373.14</v>
      </c>
      <c r="B11419" s="0">
        <v>-2986.559326</v>
      </c>
      <c r="C11419" s="0">
        <v>-49511.988281</v>
      </c>
      <c r="D11419" s="0">
        <v>20385.490234</v>
      </c>
      <c r="E11419" s="0">
        <v>0.503483</v>
      </c>
      <c r="F11419" s="0">
        <v>9.944791</v>
      </c>
      <c r="G11419" s="0">
        <v>-0.129079</v>
      </c>
      <c r="H11419" s="0">
        <v>0.011417</v>
      </c>
      <c r="I11419" s="0">
        <v>0.005298</v>
      </c>
      <c r="J11419" s="0">
        <v>-0.010397</v>
      </c>
      <c r="K11419" s="0">
        <v>1014.899963</v>
      </c>
      <c r="L11419" s="0">
        <v>43.212616</v>
      </c>
      <c r="W11419" s="0">
        <f t="shared" si="178"/>
        <v>53627.64895299913</v>
      </c>
    </row>
    <row r="11420">
      <c r="A11420" s="0">
        <v>373.15125</v>
      </c>
      <c r="B11420" s="0">
        <v>-2878.455078</v>
      </c>
      <c r="C11420" s="0">
        <v>-49498.566406</v>
      </c>
      <c r="D11420" s="0">
        <v>20156.408203</v>
      </c>
      <c r="E11420" s="0">
        <v>0.520193</v>
      </c>
      <c r="F11420" s="0">
        <v>9.942803</v>
      </c>
      <c r="G11420" s="0">
        <v>-0.129369</v>
      </c>
      <c r="H11420" s="0">
        <v>0.046144</v>
      </c>
      <c r="I11420" s="0">
        <v>0.010506</v>
      </c>
      <c r="J11420" s="0">
        <v>-0.02091</v>
      </c>
      <c r="K11420" s="0">
        <v>1014.899963</v>
      </c>
      <c r="L11420" s="0">
        <v>43.212616</v>
      </c>
      <c r="W11420" s="0">
        <f t="shared" si="178"/>
        <v>53522.652882038848</v>
      </c>
    </row>
    <row r="11421">
      <c r="A11421" s="0">
        <v>373.1625</v>
      </c>
      <c r="B11421" s="0">
        <v>-2976.826172</v>
      </c>
      <c r="C11421" s="0">
        <v>-49529.988281</v>
      </c>
      <c r="D11421" s="0">
        <v>20273.634766</v>
      </c>
      <c r="E11421" s="0">
        <v>0.512489</v>
      </c>
      <c r="F11421" s="0">
        <v>9.934318</v>
      </c>
      <c r="G11421" s="0">
        <v>-0.125659</v>
      </c>
      <c r="H11421" s="0">
        <v>0.066607</v>
      </c>
      <c r="I11421" s="0">
        <v>0.013303</v>
      </c>
      <c r="J11421" s="0">
        <v>-0.025909</v>
      </c>
      <c r="K11421" s="0">
        <v>1014.899963</v>
      </c>
      <c r="L11421" s="0">
        <v>43.212616</v>
      </c>
      <c r="W11421" s="0">
        <f t="shared" si="178"/>
        <v>53601.319944563547</v>
      </c>
    </row>
    <row r="11422">
      <c r="A11422" s="0">
        <v>373.17375</v>
      </c>
      <c r="B11422" s="0">
        <v>-3001.709473</v>
      </c>
      <c r="C11422" s="0">
        <v>-49528.371094</v>
      </c>
      <c r="D11422" s="0">
        <v>20179.576172</v>
      </c>
      <c r="E11422" s="0">
        <v>0.526406</v>
      </c>
      <c r="F11422" s="0">
        <v>9.942864</v>
      </c>
      <c r="G11422" s="0">
        <v>-0.127734</v>
      </c>
      <c r="H11422" s="0">
        <v>0.064036</v>
      </c>
      <c r="I11422" s="0">
        <v>0.013141</v>
      </c>
      <c r="J11422" s="0">
        <v>-0.023304</v>
      </c>
      <c r="K11422" s="0">
        <v>1014.899963</v>
      </c>
      <c r="L11422" s="0">
        <v>43.212616</v>
      </c>
      <c r="W11422" s="0">
        <f t="shared" si="178"/>
        <v>53565.708223329064</v>
      </c>
    </row>
    <row r="11423">
      <c r="A11423" s="0">
        <v>373.185</v>
      </c>
      <c r="B11423" s="0">
        <v>-2916.897705</v>
      </c>
      <c r="C11423" s="0">
        <v>-49525.363281</v>
      </c>
      <c r="D11423" s="0">
        <v>20242.65625</v>
      </c>
      <c r="E11423" s="0">
        <v>0.508682</v>
      </c>
      <c r="F11423" s="0">
        <v>9.939553</v>
      </c>
      <c r="G11423" s="0">
        <v>-0.130358</v>
      </c>
      <c r="H11423" s="0">
        <v>0.056186</v>
      </c>
      <c r="I11423" s="0">
        <v>0.012198</v>
      </c>
      <c r="J11423" s="0">
        <v>-0.018137</v>
      </c>
      <c r="K11423" s="0">
        <v>1014.899963</v>
      </c>
      <c r="L11423" s="0">
        <v>43.212616</v>
      </c>
      <c r="W11423" s="0">
        <f t="shared" si="178"/>
        <v>53582.040203711178</v>
      </c>
    </row>
    <row r="11424">
      <c r="A11424" s="0">
        <v>373.19625</v>
      </c>
      <c r="B11424" s="0">
        <v>-2738.945312</v>
      </c>
      <c r="C11424" s="0">
        <v>-49572.1875</v>
      </c>
      <c r="D11424" s="0">
        <v>20344.851562</v>
      </c>
      <c r="E11424" s="0">
        <v>0.513515</v>
      </c>
      <c r="F11424" s="0">
        <v>9.939682</v>
      </c>
      <c r="G11424" s="0">
        <v>-0.123429</v>
      </c>
      <c r="H11424" s="0">
        <v>0.030702</v>
      </c>
      <c r="I11424" s="0">
        <v>0.007836</v>
      </c>
      <c r="J11424" s="0">
        <v>-0.012716</v>
      </c>
      <c r="K11424" s="0">
        <v>1014.899963</v>
      </c>
      <c r="L11424" s="0">
        <v>43.212616</v>
      </c>
      <c r="W11424" s="0">
        <f t="shared" si="178"/>
        <v>53654.604462591065</v>
      </c>
    </row>
    <row r="11425">
      <c r="A11425" s="0">
        <v>373.2075</v>
      </c>
      <c r="B11425" s="0">
        <v>-2828.431152</v>
      </c>
      <c r="C11425" s="0">
        <v>-49528.273437</v>
      </c>
      <c r="D11425" s="0">
        <v>20437.117187</v>
      </c>
      <c r="E11425" s="0">
        <v>0.518954</v>
      </c>
      <c r="F11425" s="0">
        <v>9.938827</v>
      </c>
      <c r="G11425" s="0">
        <v>-0.129371</v>
      </c>
      <c r="H11425" s="0">
        <v>0.002489</v>
      </c>
      <c r="I11425" s="0">
        <v>0.005121</v>
      </c>
      <c r="J11425" s="0">
        <v>-0.005124</v>
      </c>
      <c r="K11425" s="0">
        <v>1014.899963</v>
      </c>
      <c r="L11425" s="0">
        <v>43.210274</v>
      </c>
      <c r="W11425" s="0">
        <f t="shared" si="178"/>
        <v>53653.757103738921</v>
      </c>
    </row>
    <row r="11426">
      <c r="A11426" s="0">
        <v>373.21875</v>
      </c>
      <c r="B11426" s="0">
        <v>-2980.814209</v>
      </c>
      <c r="C11426" s="0">
        <v>-49470.488281</v>
      </c>
      <c r="D11426" s="0">
        <v>20285.654297</v>
      </c>
      <c r="E11426" s="0">
        <v>0.517057</v>
      </c>
      <c r="F11426" s="0">
        <v>9.939985</v>
      </c>
      <c r="G11426" s="0">
        <v>-0.133845</v>
      </c>
      <c r="H11426" s="0">
        <v>-0.020863</v>
      </c>
      <c r="I11426" s="0">
        <v>0.001901</v>
      </c>
      <c r="J11426" s="0">
        <v>-0.001262</v>
      </c>
      <c r="K11426" s="0">
        <v>1014.899963</v>
      </c>
      <c r="L11426" s="0">
        <v>43.210274</v>
      </c>
      <c r="W11426" s="0">
        <f t="shared" si="178"/>
        <v>53551.117956271737</v>
      </c>
    </row>
    <row r="11427">
      <c r="A11427" s="0">
        <v>373.23</v>
      </c>
      <c r="B11427" s="0">
        <v>-2898.076416</v>
      </c>
      <c r="C11427" s="0">
        <v>-49501.285156</v>
      </c>
      <c r="D11427" s="0">
        <v>20271.992187</v>
      </c>
      <c r="E11427" s="0">
        <v>0.516994</v>
      </c>
      <c r="F11427" s="0">
        <v>9.938842</v>
      </c>
      <c r="G11427" s="0">
        <v>-0.135795</v>
      </c>
      <c r="H11427" s="0">
        <v>-0.033262</v>
      </c>
      <c r="I11427" s="0">
        <v>-9.24952E-05</v>
      </c>
      <c r="J11427" s="0">
        <v>0.001946</v>
      </c>
      <c r="K11427" s="0">
        <v>1014.899963</v>
      </c>
      <c r="L11427" s="0">
        <v>43.210274</v>
      </c>
      <c r="W11427" s="0">
        <f t="shared" si="178"/>
        <v>53569.858560933215</v>
      </c>
    </row>
    <row r="11428">
      <c r="A11428" s="0">
        <v>373.24125</v>
      </c>
      <c r="B11428" s="0">
        <v>-2855.955811</v>
      </c>
      <c r="C11428" s="0">
        <v>-49612.96875</v>
      </c>
      <c r="D11428" s="0">
        <v>20310.115234</v>
      </c>
      <c r="E11428" s="0">
        <v>0.503223</v>
      </c>
      <c r="F11428" s="0">
        <v>9.952389</v>
      </c>
      <c r="G11428" s="0">
        <v>-0.139265</v>
      </c>
      <c r="H11428" s="0">
        <v>-0.027133</v>
      </c>
      <c r="I11428" s="0">
        <v>0.000866</v>
      </c>
      <c r="J11428" s="0">
        <v>0.000669</v>
      </c>
      <c r="K11428" s="0">
        <v>1014.899963</v>
      </c>
      <c r="L11428" s="0">
        <v>43.210274</v>
      </c>
      <c r="W11428" s="0">
        <f t="shared" si="178"/>
        <v>53685.230115938037</v>
      </c>
    </row>
    <row r="11429">
      <c r="A11429" s="0">
        <v>373.2525</v>
      </c>
      <c r="B11429" s="0">
        <v>-3086.737549</v>
      </c>
      <c r="C11429" s="0">
        <v>-49539.117187</v>
      </c>
      <c r="D11429" s="0">
        <v>20226.828125</v>
      </c>
      <c r="E11429" s="0">
        <v>0.507803</v>
      </c>
      <c r="F11429" s="0">
        <v>9.942554</v>
      </c>
      <c r="G11429" s="0">
        <v>-0.13333</v>
      </c>
      <c r="H11429" s="0">
        <v>-0.011234</v>
      </c>
      <c r="I11429" s="0">
        <v>0.002709</v>
      </c>
      <c r="J11429" s="0">
        <v>-0.002892</v>
      </c>
      <c r="K11429" s="0">
        <v>1014.899963</v>
      </c>
      <c r="L11429" s="0">
        <v>43.210274</v>
      </c>
      <c r="W11429" s="0">
        <f t="shared" si="178"/>
        <v>53598.289677582223</v>
      </c>
    </row>
    <row r="11430">
      <c r="A11430" s="0">
        <v>373.26375</v>
      </c>
      <c r="B11430" s="0">
        <v>-3067.811523</v>
      </c>
      <c r="C11430" s="0">
        <v>-49525.917969</v>
      </c>
      <c r="D11430" s="0">
        <v>20282.4375</v>
      </c>
      <c r="E11430" s="0">
        <v>0.518847</v>
      </c>
      <c r="F11430" s="0">
        <v>9.925967</v>
      </c>
      <c r="G11430" s="0">
        <v>-0.131812</v>
      </c>
      <c r="H11430" s="0">
        <v>0.017744</v>
      </c>
      <c r="I11430" s="0">
        <v>0.006938</v>
      </c>
      <c r="J11430" s="0">
        <v>-0.012099</v>
      </c>
      <c r="K11430" s="0">
        <v>1014.899963</v>
      </c>
      <c r="L11430" s="0">
        <v>43.210274</v>
      </c>
      <c r="W11430" s="0">
        <f t="shared" si="178"/>
        <v>53606.019150410481</v>
      </c>
    </row>
    <row r="11431">
      <c r="A11431" s="0">
        <v>373.275</v>
      </c>
      <c r="B11431" s="0">
        <v>-2929.02002</v>
      </c>
      <c r="C11431" s="0">
        <v>-49515.480469</v>
      </c>
      <c r="D11431" s="0">
        <v>20369.833984</v>
      </c>
      <c r="E11431" s="0">
        <v>0.508259</v>
      </c>
      <c r="F11431" s="0">
        <v>9.935905</v>
      </c>
      <c r="G11431" s="0">
        <v>-0.131125</v>
      </c>
      <c r="H11431" s="0">
        <v>0.03998</v>
      </c>
      <c r="I11431" s="0">
        <v>0.009991</v>
      </c>
      <c r="J11431" s="0">
        <v>-0.018213</v>
      </c>
      <c r="K11431" s="0">
        <v>1014.899963</v>
      </c>
      <c r="L11431" s="0">
        <v>43.210274</v>
      </c>
      <c r="W11431" s="0">
        <f t="shared" si="178"/>
        <v>53621.750259472159</v>
      </c>
    </row>
    <row r="11432">
      <c r="A11432" s="0">
        <v>373.28625</v>
      </c>
      <c r="B11432" s="0">
        <v>-2867.451172</v>
      </c>
      <c r="C11432" s="0">
        <v>-49526.386719</v>
      </c>
      <c r="D11432" s="0">
        <v>20209.873047</v>
      </c>
      <c r="E11432" s="0">
        <v>0.526964</v>
      </c>
      <c r="F11432" s="0">
        <v>9.941995</v>
      </c>
      <c r="G11432" s="0">
        <v>-0.136794</v>
      </c>
      <c r="H11432" s="0">
        <v>0.060045</v>
      </c>
      <c r="I11432" s="0">
        <v>0.012438</v>
      </c>
      <c r="J11432" s="0">
        <v>-0.022018</v>
      </c>
      <c r="K11432" s="0">
        <v>1014.899963</v>
      </c>
      <c r="L11432" s="0">
        <v>43.210274</v>
      </c>
      <c r="W11432" s="0">
        <f t="shared" si="178"/>
        <v>53567.940283714488</v>
      </c>
    </row>
    <row r="11433">
      <c r="A11433" s="0">
        <v>373.2975</v>
      </c>
      <c r="B11433" s="0">
        <v>-2816.049316</v>
      </c>
      <c r="C11433" s="0">
        <v>-49537.960937</v>
      </c>
      <c r="D11433" s="0">
        <v>20307.863281</v>
      </c>
      <c r="E11433" s="0">
        <v>0.513649</v>
      </c>
      <c r="F11433" s="0">
        <v>9.948712</v>
      </c>
      <c r="G11433" s="0">
        <v>-0.135741</v>
      </c>
      <c r="H11433" s="0">
        <v>0.065713</v>
      </c>
      <c r="I11433" s="0">
        <v>0.012942</v>
      </c>
      <c r="J11433" s="0">
        <v>-0.021718</v>
      </c>
      <c r="K11433" s="0">
        <v>1014.899963</v>
      </c>
      <c r="L11433" s="0">
        <v>43.210274</v>
      </c>
      <c r="W11433" s="0">
        <f t="shared" si="178"/>
        <v>53612.955697160272</v>
      </c>
    </row>
    <row r="11434">
      <c r="A11434" s="0">
        <v>373.30875</v>
      </c>
      <c r="B11434" s="0">
        <v>-2902.392578</v>
      </c>
      <c r="C11434" s="0">
        <v>-49522.8125</v>
      </c>
      <c r="D11434" s="0">
        <v>20272.429687</v>
      </c>
      <c r="E11434" s="0">
        <v>0.5177</v>
      </c>
      <c r="F11434" s="0">
        <v>9.945953</v>
      </c>
      <c r="G11434" s="0">
        <v>-0.133854</v>
      </c>
      <c r="H11434" s="0">
        <v>0.053262</v>
      </c>
      <c r="I11434" s="0">
        <v>0.010881</v>
      </c>
      <c r="J11434" s="0">
        <v>-0.01692</v>
      </c>
      <c r="K11434" s="0">
        <v>1014.880005</v>
      </c>
      <c r="L11434" s="0">
        <v>43.210274</v>
      </c>
      <c r="W11434" s="0">
        <f t="shared" si="178"/>
        <v>53590.150643577639</v>
      </c>
    </row>
    <row r="11435">
      <c r="A11435" s="0">
        <v>373.32</v>
      </c>
      <c r="B11435" s="0">
        <v>-2845.323242</v>
      </c>
      <c r="C11435" s="0">
        <v>-49543.558594</v>
      </c>
      <c r="D11435" s="0">
        <v>20249.917969</v>
      </c>
      <c r="E11435" s="0">
        <v>0.515511</v>
      </c>
      <c r="F11435" s="0">
        <v>9.938066</v>
      </c>
      <c r="G11435" s="0">
        <v>-0.127566</v>
      </c>
      <c r="H11435" s="0">
        <v>0.026162</v>
      </c>
      <c r="I11435" s="0">
        <v>0.007897</v>
      </c>
      <c r="J11435" s="0">
        <v>-0.01007</v>
      </c>
      <c r="K11435" s="0">
        <v>1014.880005</v>
      </c>
      <c r="L11435" s="0">
        <v>43.210274</v>
      </c>
      <c r="W11435" s="0">
        <f t="shared" si="178"/>
        <v>53597.754059846629</v>
      </c>
    </row>
    <row r="11436">
      <c r="A11436" s="0">
        <v>373.33125</v>
      </c>
      <c r="B11436" s="0">
        <v>-2959.650391</v>
      </c>
      <c r="C11436" s="0">
        <v>-49539.121094</v>
      </c>
      <c r="D11436" s="0">
        <v>20377.337891</v>
      </c>
      <c r="E11436" s="0">
        <v>0.511095</v>
      </c>
      <c r="F11436" s="0">
        <v>9.935937</v>
      </c>
      <c r="G11436" s="0">
        <v>-0.11843</v>
      </c>
      <c r="H11436" s="0">
        <v>0.001015</v>
      </c>
      <c r="I11436" s="0">
        <v>0.003944</v>
      </c>
      <c r="J11436" s="0">
        <v>-0.006813</v>
      </c>
      <c r="K11436" s="0">
        <v>1014.880005</v>
      </c>
      <c r="L11436" s="0">
        <v>43.210274</v>
      </c>
      <c r="W11436" s="0">
        <f t="shared" si="178"/>
        <v>53648.1122568812</v>
      </c>
    </row>
    <row r="11437">
      <c r="A11437" s="0">
        <v>373.3425</v>
      </c>
      <c r="B11437" s="0">
        <v>-3104.818848</v>
      </c>
      <c r="C11437" s="0">
        <v>-49526.316406</v>
      </c>
      <c r="D11437" s="0">
        <v>20333.697266</v>
      </c>
      <c r="E11437" s="0">
        <v>0.522946</v>
      </c>
      <c r="F11437" s="0">
        <v>9.929751</v>
      </c>
      <c r="G11437" s="0">
        <v>-0.122046</v>
      </c>
      <c r="H11437" s="0">
        <v>-0.023018</v>
      </c>
      <c r="I11437" s="0">
        <v>0.001701</v>
      </c>
      <c r="J11437" s="0">
        <v>-0.001396</v>
      </c>
      <c r="K11437" s="0">
        <v>1014.880005</v>
      </c>
      <c r="L11437" s="0">
        <v>43.210274</v>
      </c>
      <c r="W11437" s="0">
        <f t="shared" si="178"/>
        <v>53627.932659496175</v>
      </c>
    </row>
    <row r="11438">
      <c r="A11438" s="0">
        <v>373.35375</v>
      </c>
      <c r="B11438" s="0">
        <v>-2950.19751</v>
      </c>
      <c r="C11438" s="0">
        <v>-49536.097656</v>
      </c>
      <c r="D11438" s="0">
        <v>20334.0625</v>
      </c>
      <c r="E11438" s="0">
        <v>0.513787</v>
      </c>
      <c r="F11438" s="0">
        <v>9.939513</v>
      </c>
      <c r="G11438" s="0">
        <v>-0.121823</v>
      </c>
      <c r="H11438" s="0">
        <v>-0.031523</v>
      </c>
      <c r="I11438" s="0">
        <v>0.000362</v>
      </c>
      <c r="J11438" s="0">
        <v>0.000601</v>
      </c>
      <c r="K11438" s="0">
        <v>1014.880005</v>
      </c>
      <c r="L11438" s="0">
        <v>43.210274</v>
      </c>
      <c r="W11438" s="0">
        <f t="shared" si="178"/>
        <v>53628.376202218584</v>
      </c>
    </row>
    <row r="11439">
      <c r="A11439" s="0">
        <v>373.365</v>
      </c>
      <c r="B11439" s="0">
        <v>-2823.442383</v>
      </c>
      <c r="C11439" s="0">
        <v>-49527.554687</v>
      </c>
      <c r="D11439" s="0">
        <v>20348.75</v>
      </c>
      <c r="E11439" s="0">
        <v>0.506074</v>
      </c>
      <c r="F11439" s="0">
        <v>9.939925</v>
      </c>
      <c r="G11439" s="0">
        <v>-0.129154</v>
      </c>
      <c r="H11439" s="0">
        <v>-0.028201</v>
      </c>
      <c r="I11439" s="0">
        <v>0.001512</v>
      </c>
      <c r="J11439" s="0">
        <v>-0.000617</v>
      </c>
      <c r="K11439" s="0">
        <v>1014.880005</v>
      </c>
      <c r="L11439" s="0">
        <v>43.210274</v>
      </c>
      <c r="W11439" s="0">
        <f t="shared" si="178"/>
        <v>53619.2328062086</v>
      </c>
    </row>
    <row r="11440">
      <c r="A11440" s="0">
        <v>373.37625</v>
      </c>
      <c r="B11440" s="0">
        <v>-3033.303711</v>
      </c>
      <c r="C11440" s="0">
        <v>-49527.902344</v>
      </c>
      <c r="D11440" s="0">
        <v>20430.228516</v>
      </c>
      <c r="E11440" s="0">
        <v>0.512524</v>
      </c>
      <c r="F11440" s="0">
        <v>9.947516</v>
      </c>
      <c r="G11440" s="0">
        <v>-0.119509</v>
      </c>
      <c r="H11440" s="0">
        <v>-0.010868</v>
      </c>
      <c r="I11440" s="0">
        <v>0.002376</v>
      </c>
      <c r="J11440" s="0">
        <v>-0.004278</v>
      </c>
      <c r="K11440" s="0">
        <v>1014.880005</v>
      </c>
      <c r="L11440" s="0">
        <v>43.210274</v>
      </c>
      <c r="W11440" s="0">
        <f t="shared" si="178"/>
        <v>53661.981692963469</v>
      </c>
    </row>
    <row r="11441">
      <c r="A11441" s="0">
        <v>373.3875</v>
      </c>
      <c r="B11441" s="0">
        <v>-2868.683105</v>
      </c>
      <c r="C11441" s="0">
        <v>-49530.441406</v>
      </c>
      <c r="D11441" s="0">
        <v>20428.970703</v>
      </c>
      <c r="E11441" s="0">
        <v>0.513489</v>
      </c>
      <c r="F11441" s="0">
        <v>9.944994</v>
      </c>
      <c r="G11441" s="0">
        <v>-0.126776</v>
      </c>
      <c r="H11441" s="0">
        <v>0.017763</v>
      </c>
      <c r="I11441" s="0">
        <v>0.006777</v>
      </c>
      <c r="J11441" s="0">
        <v>-0.013941</v>
      </c>
      <c r="K11441" s="0">
        <v>1014.880005</v>
      </c>
      <c r="L11441" s="0">
        <v>43.210274</v>
      </c>
      <c r="W11441" s="0">
        <f t="shared" si="178"/>
        <v>53654.793006907996</v>
      </c>
    </row>
    <row r="11442">
      <c r="A11442" s="0">
        <v>373.39875</v>
      </c>
      <c r="B11442" s="0">
        <v>-2949.990479</v>
      </c>
      <c r="C11442" s="0">
        <v>-49538.804687</v>
      </c>
      <c r="D11442" s="0">
        <v>20402.664062</v>
      </c>
      <c r="E11442" s="0">
        <v>0.511994</v>
      </c>
      <c r="F11442" s="0">
        <v>9.940678</v>
      </c>
      <c r="G11442" s="0">
        <v>-0.119964</v>
      </c>
      <c r="H11442" s="0">
        <v>0.045341</v>
      </c>
      <c r="I11442" s="0">
        <v>0.010349</v>
      </c>
      <c r="J11442" s="0">
        <v>-0.020489</v>
      </c>
      <c r="K11442" s="0">
        <v>1014.880005</v>
      </c>
      <c r="L11442" s="0">
        <v>43.210274</v>
      </c>
      <c r="W11442" s="0">
        <f t="shared" si="178"/>
        <v>53656.913016588558</v>
      </c>
    </row>
    <row r="11443">
      <c r="A11443" s="0">
        <v>373.41</v>
      </c>
      <c r="B11443" s="0">
        <v>-2928.396729</v>
      </c>
      <c r="C11443" s="0">
        <v>-49528.277344</v>
      </c>
      <c r="D11443" s="0">
        <v>20361.390625</v>
      </c>
      <c r="E11443" s="0">
        <v>0.522081</v>
      </c>
      <c r="F11443" s="0">
        <v>9.941536</v>
      </c>
      <c r="G11443" s="0">
        <v>-0.135253</v>
      </c>
      <c r="H11443" s="0">
        <v>0.063562</v>
      </c>
      <c r="I11443" s="0">
        <v>0.01291</v>
      </c>
      <c r="J11443" s="0">
        <v>-0.0243</v>
      </c>
      <c r="K11443" s="0">
        <v>1014.889954</v>
      </c>
      <c r="L11443" s="0">
        <v>43.212616</v>
      </c>
      <c r="W11443" s="0">
        <f t="shared" si="178"/>
        <v>53630.327168967</v>
      </c>
    </row>
    <row r="11444">
      <c r="A11444" s="0">
        <v>373.42125</v>
      </c>
      <c r="B11444" s="0">
        <v>-2885.093506</v>
      </c>
      <c r="C11444" s="0">
        <v>-49517.464844</v>
      </c>
      <c r="D11444" s="0">
        <v>20215.910156</v>
      </c>
      <c r="E11444" s="0">
        <v>0.513169</v>
      </c>
      <c r="F11444" s="0">
        <v>9.94279</v>
      </c>
      <c r="G11444" s="0">
        <v>-0.122291</v>
      </c>
      <c r="H11444" s="0">
        <v>0.063588</v>
      </c>
      <c r="I11444" s="0">
        <v>0.012987</v>
      </c>
      <c r="J11444" s="0">
        <v>-0.021244</v>
      </c>
      <c r="K11444" s="0">
        <v>1014.889954</v>
      </c>
      <c r="L11444" s="0">
        <v>43.212616</v>
      </c>
      <c r="W11444" s="0">
        <f t="shared" si="178"/>
        <v>53562.917326734576</v>
      </c>
    </row>
    <row r="11445">
      <c r="A11445" s="0">
        <v>373.4325</v>
      </c>
      <c r="B11445" s="0">
        <v>-2979.218994</v>
      </c>
      <c r="C11445" s="0">
        <v>-49533.117187</v>
      </c>
      <c r="D11445" s="0">
        <v>20311.304687</v>
      </c>
      <c r="E11445" s="0">
        <v>0.51123</v>
      </c>
      <c r="F11445" s="0">
        <v>9.928852</v>
      </c>
      <c r="G11445" s="0">
        <v>-0.123727</v>
      </c>
      <c r="H11445" s="0">
        <v>0.050214</v>
      </c>
      <c r="I11445" s="0">
        <v>0.012194</v>
      </c>
      <c r="J11445" s="0">
        <v>-0.015718</v>
      </c>
      <c r="K11445" s="0">
        <v>1014.889954</v>
      </c>
      <c r="L11445" s="0">
        <v>43.212616</v>
      </c>
      <c r="W11445" s="0">
        <f t="shared" si="178"/>
        <v>53618.602575630721</v>
      </c>
    </row>
    <row r="11446">
      <c r="A11446" s="0">
        <v>373.44375</v>
      </c>
      <c r="B11446" s="0">
        <v>-2954.121826</v>
      </c>
      <c r="C11446" s="0">
        <v>-49528.859375</v>
      </c>
      <c r="D11446" s="0">
        <v>20106.230469</v>
      </c>
      <c r="E11446" s="0">
        <v>0.51983</v>
      </c>
      <c r="F11446" s="0">
        <v>9.93542</v>
      </c>
      <c r="G11446" s="0">
        <v>-0.125628</v>
      </c>
      <c r="H11446" s="0">
        <v>0.022724</v>
      </c>
      <c r="I11446" s="0">
        <v>0.007575</v>
      </c>
      <c r="J11446" s="0">
        <v>-0.010427</v>
      </c>
      <c r="K11446" s="0">
        <v>1014.889954</v>
      </c>
      <c r="L11446" s="0">
        <v>43.212616</v>
      </c>
      <c r="W11446" s="0">
        <f t="shared" si="178"/>
        <v>53535.924858210114</v>
      </c>
    </row>
    <row r="11447">
      <c r="A11447" s="0">
        <v>373.455</v>
      </c>
      <c r="B11447" s="0">
        <v>-2820.876953</v>
      </c>
      <c r="C11447" s="0">
        <v>-49548.417969</v>
      </c>
      <c r="D11447" s="0">
        <v>20218.445312</v>
      </c>
      <c r="E11447" s="0">
        <v>0.504122</v>
      </c>
      <c r="F11447" s="0">
        <v>9.939496</v>
      </c>
      <c r="G11447" s="0">
        <v>-0.112333</v>
      </c>
      <c r="H11447" s="0">
        <v>-0.004342</v>
      </c>
      <c r="I11447" s="0">
        <v>0.003919</v>
      </c>
      <c r="J11447" s="0">
        <v>-0.003987</v>
      </c>
      <c r="K11447" s="0">
        <v>1014.889954</v>
      </c>
      <c r="L11447" s="0">
        <v>43.212616</v>
      </c>
      <c r="W11447" s="0">
        <f t="shared" si="178"/>
        <v>53589.071655040112</v>
      </c>
    </row>
    <row r="11448">
      <c r="A11448" s="0">
        <v>373.46625</v>
      </c>
      <c r="B11448" s="0">
        <v>-2856.692627</v>
      </c>
      <c r="C11448" s="0">
        <v>-49544.824219</v>
      </c>
      <c r="D11448" s="0">
        <v>20300.623047</v>
      </c>
      <c r="E11448" s="0">
        <v>0.515849</v>
      </c>
      <c r="F11448" s="0">
        <v>9.938131</v>
      </c>
      <c r="G11448" s="0">
        <v>-0.119243</v>
      </c>
      <c r="H11448" s="0">
        <v>-0.03017</v>
      </c>
      <c r="I11448" s="0">
        <v>0.001179</v>
      </c>
      <c r="J11448" s="0">
        <v>0.000571</v>
      </c>
      <c r="K11448" s="0">
        <v>1014.889954</v>
      </c>
      <c r="L11448" s="0">
        <v>43.212616</v>
      </c>
      <c r="W11448" s="0">
        <f t="shared" si="178"/>
        <v>53618.705651602155</v>
      </c>
    </row>
    <row r="11449">
      <c r="A11449" s="0">
        <v>373.4775</v>
      </c>
      <c r="B11449" s="0">
        <v>-2960.488037</v>
      </c>
      <c r="C11449" s="0">
        <v>-49562.25</v>
      </c>
      <c r="D11449" s="0">
        <v>20368.052734</v>
      </c>
      <c r="E11449" s="0">
        <v>0.504696</v>
      </c>
      <c r="F11449" s="0">
        <v>9.942132</v>
      </c>
      <c r="G11449" s="0">
        <v>-0.13314</v>
      </c>
      <c r="H11449" s="0">
        <v>-0.035542</v>
      </c>
      <c r="I11449" s="0">
        <v>-0.000303</v>
      </c>
      <c r="J11449" s="0">
        <v>0.00256</v>
      </c>
      <c r="K11449" s="0">
        <v>1014.889954</v>
      </c>
      <c r="L11449" s="0">
        <v>43.212616</v>
      </c>
      <c r="W11449" s="0">
        <f t="shared" si="178"/>
        <v>53665.991900408633</v>
      </c>
    </row>
    <row r="11450">
      <c r="A11450" s="0">
        <v>373.48875</v>
      </c>
      <c r="B11450" s="0">
        <v>-2930.559326</v>
      </c>
      <c r="C11450" s="0">
        <v>-49525.765625</v>
      </c>
      <c r="D11450" s="0">
        <v>20402.210937</v>
      </c>
      <c r="E11450" s="0">
        <v>0.517187</v>
      </c>
      <c r="F11450" s="0">
        <v>9.93456</v>
      </c>
      <c r="G11450" s="0">
        <v>-0.133593</v>
      </c>
      <c r="H11450" s="0">
        <v>-0.026527</v>
      </c>
      <c r="I11450" s="0">
        <v>0.000644</v>
      </c>
      <c r="J11450" s="0">
        <v>-0.000275</v>
      </c>
      <c r="K11450" s="0">
        <v>1014.889954</v>
      </c>
      <c r="L11450" s="0">
        <v>43.212616</v>
      </c>
      <c r="W11450" s="0">
        <f t="shared" si="178"/>
        <v>53643.637552122433</v>
      </c>
    </row>
    <row r="11451">
      <c r="A11451" s="0">
        <v>373.5</v>
      </c>
      <c r="B11451" s="0">
        <v>-2942.443604</v>
      </c>
      <c r="C11451" s="0">
        <v>-49534.859375</v>
      </c>
      <c r="D11451" s="0">
        <v>20187.132812</v>
      </c>
      <c r="E11451" s="0">
        <v>0.519213</v>
      </c>
      <c r="F11451" s="0">
        <v>9.939012</v>
      </c>
      <c r="G11451" s="0">
        <v>-0.122155</v>
      </c>
      <c r="H11451" s="0">
        <v>-0.000336</v>
      </c>
      <c r="I11451" s="0">
        <v>0.005008</v>
      </c>
      <c r="J11451" s="0">
        <v>-0.005875</v>
      </c>
      <c r="K11451" s="0">
        <v>1014.869995</v>
      </c>
      <c r="L11451" s="0">
        <v>43.212616</v>
      </c>
      <c r="W11451" s="0">
        <f t="shared" si="178"/>
        <v>53571.266541244593</v>
      </c>
    </row>
    <row r="11452">
      <c r="A11452" s="0">
        <v>373.51125</v>
      </c>
      <c r="B11452" s="0">
        <v>-2963.435059</v>
      </c>
      <c r="C11452" s="0">
        <v>-49531.359375</v>
      </c>
      <c r="D11452" s="0">
        <v>20206.802734</v>
      </c>
      <c r="E11452" s="0">
        <v>0.502804</v>
      </c>
      <c r="F11452" s="0">
        <v>9.945088</v>
      </c>
      <c r="G11452" s="0">
        <v>-0.125617</v>
      </c>
      <c r="H11452" s="0">
        <v>0.028388</v>
      </c>
      <c r="I11452" s="0">
        <v>0.007523</v>
      </c>
      <c r="J11452" s="0">
        <v>-0.015431</v>
      </c>
      <c r="K11452" s="0">
        <v>1014.869995</v>
      </c>
      <c r="L11452" s="0">
        <v>43.212616</v>
      </c>
      <c r="W11452" s="0">
        <f t="shared" si="178"/>
        <v>53576.602968227657</v>
      </c>
    </row>
    <row r="11453">
      <c r="A11453" s="0">
        <v>373.5225</v>
      </c>
      <c r="B11453" s="0">
        <v>-2998.553223</v>
      </c>
      <c r="C11453" s="0">
        <v>-49547.199219</v>
      </c>
      <c r="D11453" s="0">
        <v>20272.169922</v>
      </c>
      <c r="E11453" s="0">
        <v>0.51073</v>
      </c>
      <c r="F11453" s="0">
        <v>9.939528</v>
      </c>
      <c r="G11453" s="0">
        <v>-0.125201</v>
      </c>
      <c r="H11453" s="0">
        <v>0.053241</v>
      </c>
      <c r="I11453" s="0">
        <v>0.011446</v>
      </c>
      <c r="J11453" s="0">
        <v>-0.022289</v>
      </c>
      <c r="K11453" s="0">
        <v>1014.869995</v>
      </c>
      <c r="L11453" s="0">
        <v>43.212616</v>
      </c>
      <c r="W11453" s="0">
        <f t="shared" si="178"/>
        <v>53617.880834893869</v>
      </c>
    </row>
    <row r="11454">
      <c r="A11454" s="0">
        <v>373.53375</v>
      </c>
      <c r="B11454" s="0">
        <v>-2965.305664</v>
      </c>
      <c r="C11454" s="0">
        <v>-49532.445312</v>
      </c>
      <c r="D11454" s="0">
        <v>20349.554687</v>
      </c>
      <c r="E11454" s="0">
        <v>0.515082</v>
      </c>
      <c r="F11454" s="0">
        <v>9.930071</v>
      </c>
      <c r="G11454" s="0">
        <v>-0.127738</v>
      </c>
      <c r="H11454" s="0">
        <v>0.061517</v>
      </c>
      <c r="I11454" s="0">
        <v>0.012879</v>
      </c>
      <c r="J11454" s="0">
        <v>-0.022249</v>
      </c>
      <c r="K11454" s="0">
        <v>1014.869995</v>
      </c>
      <c r="L11454" s="0">
        <v>43.212616</v>
      </c>
      <c r="W11454" s="0">
        <f t="shared" si="178"/>
        <v>53631.712188092839</v>
      </c>
    </row>
    <row r="11455">
      <c r="A11455" s="0">
        <v>373.545</v>
      </c>
      <c r="B11455" s="0">
        <v>-2946.613037</v>
      </c>
      <c r="C11455" s="0">
        <v>-49531.648437</v>
      </c>
      <c r="D11455" s="0">
        <v>20290.019531</v>
      </c>
      <c r="E11455" s="0">
        <v>0.505065</v>
      </c>
      <c r="F11455" s="0">
        <v>9.939949</v>
      </c>
      <c r="G11455" s="0">
        <v>-0.131742</v>
      </c>
      <c r="H11455" s="0">
        <v>0.062718</v>
      </c>
      <c r="I11455" s="0">
        <v>0.013111</v>
      </c>
      <c r="J11455" s="0">
        <v>-0.02049</v>
      </c>
      <c r="K11455" s="0">
        <v>1014.869995</v>
      </c>
      <c r="L11455" s="0">
        <v>43.212616</v>
      </c>
      <c r="W11455" s="0">
        <f t="shared" si="178"/>
        <v>53607.383986207948</v>
      </c>
    </row>
    <row r="11456">
      <c r="A11456" s="0">
        <v>373.55625</v>
      </c>
      <c r="B11456" s="0">
        <v>-3026.873535</v>
      </c>
      <c r="C11456" s="0">
        <v>-49517.902344</v>
      </c>
      <c r="D11456" s="0">
        <v>20221.714844</v>
      </c>
      <c r="E11456" s="0">
        <v>0.521975</v>
      </c>
      <c r="F11456" s="0">
        <v>9.93507</v>
      </c>
      <c r="G11456" s="0">
        <v>-0.124339</v>
      </c>
      <c r="H11456" s="0">
        <v>0.045726</v>
      </c>
      <c r="I11456" s="0">
        <v>0.01057</v>
      </c>
      <c r="J11456" s="0">
        <v>-0.014997</v>
      </c>
      <c r="K11456" s="0">
        <v>1014.869995</v>
      </c>
      <c r="L11456" s="0">
        <v>43.212616</v>
      </c>
      <c r="W11456" s="0">
        <f t="shared" si="178"/>
        <v>53573.336345413976</v>
      </c>
    </row>
    <row r="11457">
      <c r="A11457" s="0">
        <v>373.5675</v>
      </c>
      <c r="B11457" s="0">
        <v>-3011.062012</v>
      </c>
      <c r="C11457" s="0">
        <v>-49557.507812</v>
      </c>
      <c r="D11457" s="0">
        <v>20349.357422</v>
      </c>
      <c r="E11457" s="0">
        <v>0.508726</v>
      </c>
      <c r="F11457" s="0">
        <v>9.937282</v>
      </c>
      <c r="G11457" s="0">
        <v>-0.140812</v>
      </c>
      <c r="H11457" s="0">
        <v>0.016452</v>
      </c>
      <c r="I11457" s="0">
        <v>0.00646</v>
      </c>
      <c r="J11457" s="0">
        <v>-0.0096</v>
      </c>
      <c r="K11457" s="0">
        <v>1014.869995</v>
      </c>
      <c r="L11457" s="0">
        <v>43.212616</v>
      </c>
      <c r="W11457" s="0">
        <f t="shared" si="178"/>
        <v>53657.333352160327</v>
      </c>
    </row>
    <row r="11458">
      <c r="A11458" s="0">
        <v>373.57875</v>
      </c>
      <c r="B11458" s="0">
        <v>-3183.939697</v>
      </c>
      <c r="C11458" s="0">
        <v>-49550.519531</v>
      </c>
      <c r="D11458" s="0">
        <v>20263.310547</v>
      </c>
      <c r="E11458" s="0">
        <v>0.506729</v>
      </c>
      <c r="F11458" s="0">
        <v>9.940904</v>
      </c>
      <c r="G11458" s="0">
        <v>-0.138871</v>
      </c>
      <c r="H11458" s="0">
        <v>-0.009935</v>
      </c>
      <c r="I11458" s="0">
        <v>0.00298</v>
      </c>
      <c r="J11458" s="0">
        <v>-0.005305</v>
      </c>
      <c r="K11458" s="0">
        <v>1014.869995</v>
      </c>
      <c r="L11458" s="0">
        <v>43.212616</v>
      </c>
      <c r="W11458" s="0">
        <f ref="W11458:W11521" t="shared" si="179">SQRT((B11458)^2+(C11458)^2+(D11458)^2)</f>
        <v>53628.287424737944</v>
      </c>
    </row>
    <row r="11459">
      <c r="A11459" s="0">
        <v>373.59</v>
      </c>
      <c r="B11459" s="0">
        <v>-2949.520508</v>
      </c>
      <c r="C11459" s="0">
        <v>-49508.839844</v>
      </c>
      <c r="D11459" s="0">
        <v>20302.8125</v>
      </c>
      <c r="E11459" s="0">
        <v>0.512258</v>
      </c>
      <c r="F11459" s="0">
        <v>9.940526</v>
      </c>
      <c r="G11459" s="0">
        <v>-0.129591</v>
      </c>
      <c r="H11459" s="0">
        <v>-0.029681</v>
      </c>
      <c r="I11459" s="0">
        <v>0.000606</v>
      </c>
      <c r="J11459" s="0">
        <v>0.001275</v>
      </c>
      <c r="K11459" s="0">
        <v>1014.869995</v>
      </c>
      <c r="L11459" s="0">
        <v>43.212616</v>
      </c>
      <c r="W11459" s="0">
        <f t="shared" si="179"/>
        <v>53591.315428305279</v>
      </c>
    </row>
    <row r="11460">
      <c r="A11460" s="0">
        <v>373.60125</v>
      </c>
      <c r="B11460" s="0">
        <v>-2916.770508</v>
      </c>
      <c r="C11460" s="0">
        <v>-49501.617187</v>
      </c>
      <c r="D11460" s="0">
        <v>20308.660156</v>
      </c>
      <c r="E11460" s="0">
        <v>0.518231</v>
      </c>
      <c r="F11460" s="0">
        <v>9.940239</v>
      </c>
      <c r="G11460" s="0">
        <v>-0.125613</v>
      </c>
      <c r="H11460" s="0">
        <v>-0.035587</v>
      </c>
      <c r="I11460" s="0">
        <v>-0.000405</v>
      </c>
      <c r="J11460" s="0">
        <v>0.002668</v>
      </c>
      <c r="K11460" s="0">
        <v>1014.909973</v>
      </c>
      <c r="L11460" s="0">
        <v>43.210274</v>
      </c>
      <c r="W11460" s="0">
        <f t="shared" si="179"/>
        <v>53585.066311954251</v>
      </c>
    </row>
    <row r="11461">
      <c r="A11461" s="0">
        <v>373.6125</v>
      </c>
      <c r="B11461" s="0">
        <v>-2959.12793</v>
      </c>
      <c r="C11461" s="0">
        <v>-49528.671875</v>
      </c>
      <c r="D11461" s="0">
        <v>20182.927734</v>
      </c>
      <c r="E11461" s="0">
        <v>0.50872</v>
      </c>
      <c r="F11461" s="0">
        <v>9.940747</v>
      </c>
      <c r="G11461" s="0">
        <v>-0.129572</v>
      </c>
      <c r="H11461" s="0">
        <v>-0.026549</v>
      </c>
      <c r="I11461" s="0">
        <v>0.000947</v>
      </c>
      <c r="J11461" s="0">
        <v>-0.000418</v>
      </c>
      <c r="K11461" s="0">
        <v>1014.909973</v>
      </c>
      <c r="L11461" s="0">
        <v>43.210274</v>
      </c>
      <c r="W11461" s="0">
        <f t="shared" si="179"/>
        <v>53564.879797525813</v>
      </c>
    </row>
    <row r="11462">
      <c r="A11462" s="0">
        <v>373.62375</v>
      </c>
      <c r="B11462" s="0">
        <v>-2959.710693</v>
      </c>
      <c r="C11462" s="0">
        <v>-49523.605469</v>
      </c>
      <c r="D11462" s="0">
        <v>20346.216797</v>
      </c>
      <c r="E11462" s="0">
        <v>0.514002</v>
      </c>
      <c r="F11462" s="0">
        <v>9.936861</v>
      </c>
      <c r="G11462" s="0">
        <v>-0.116495</v>
      </c>
      <c r="H11462" s="0">
        <v>0.000541</v>
      </c>
      <c r="I11462" s="0">
        <v>0.004249</v>
      </c>
      <c r="J11462" s="0">
        <v>-0.007703</v>
      </c>
      <c r="K11462" s="0">
        <v>1014.909973</v>
      </c>
      <c r="L11462" s="0">
        <v>43.210274</v>
      </c>
      <c r="W11462" s="0">
        <f t="shared" si="179"/>
        <v>53621.972399250204</v>
      </c>
    </row>
    <row r="11463">
      <c r="A11463" s="0">
        <v>373.635</v>
      </c>
      <c r="B11463" s="0">
        <v>-2833.461182</v>
      </c>
      <c r="C11463" s="0">
        <v>-49527.671875</v>
      </c>
      <c r="D11463" s="0">
        <v>20314.117187</v>
      </c>
      <c r="E11463" s="0">
        <v>0.524686</v>
      </c>
      <c r="F11463" s="0">
        <v>9.937879</v>
      </c>
      <c r="G11463" s="0">
        <v>-0.120868</v>
      </c>
      <c r="H11463" s="0">
        <v>0.032416</v>
      </c>
      <c r="I11463" s="0">
        <v>0.008788</v>
      </c>
      <c r="J11463" s="0">
        <v>-0.017289</v>
      </c>
      <c r="K11463" s="0">
        <v>1014.909973</v>
      </c>
      <c r="L11463" s="0">
        <v>43.210274</v>
      </c>
      <c r="W11463" s="0">
        <f t="shared" si="179"/>
        <v>53606.735964006759</v>
      </c>
    </row>
    <row r="11464">
      <c r="A11464" s="0">
        <v>373.64625</v>
      </c>
      <c r="B11464" s="0">
        <v>-2979.293457</v>
      </c>
      <c r="C11464" s="0">
        <v>-49538.230469</v>
      </c>
      <c r="D11464" s="0">
        <v>20174.089844</v>
      </c>
      <c r="E11464" s="0">
        <v>0.52246</v>
      </c>
      <c r="F11464" s="0">
        <v>9.949889</v>
      </c>
      <c r="G11464" s="0">
        <v>-0.134387</v>
      </c>
      <c r="H11464" s="0">
        <v>0.056564</v>
      </c>
      <c r="I11464" s="0">
        <v>0.011249</v>
      </c>
      <c r="J11464" s="0">
        <v>-0.023257</v>
      </c>
      <c r="K11464" s="0">
        <v>1014.909973</v>
      </c>
      <c r="L11464" s="0">
        <v>43.210274</v>
      </c>
      <c r="W11464" s="0">
        <f t="shared" si="179"/>
        <v>53571.507058663818</v>
      </c>
    </row>
    <row r="11465">
      <c r="A11465" s="0">
        <v>373.6575</v>
      </c>
      <c r="B11465" s="0">
        <v>-2916.059082</v>
      </c>
      <c r="C11465" s="0">
        <v>-49516.890625</v>
      </c>
      <c r="D11465" s="0">
        <v>20276.833984</v>
      </c>
      <c r="E11465" s="0">
        <v>0.512687</v>
      </c>
      <c r="F11465" s="0">
        <v>9.931059</v>
      </c>
      <c r="G11465" s="0">
        <v>-0.130263</v>
      </c>
      <c r="H11465" s="0">
        <v>0.068623</v>
      </c>
      <c r="I11465" s="0">
        <v>0.013207</v>
      </c>
      <c r="J11465" s="0">
        <v>-0.024976</v>
      </c>
      <c r="K11465" s="0">
        <v>1014.909973</v>
      </c>
      <c r="L11465" s="0">
        <v>43.210274</v>
      </c>
      <c r="W11465" s="0">
        <f t="shared" si="179"/>
        <v>53587.086636172193</v>
      </c>
    </row>
    <row r="11466">
      <c r="A11466" s="0">
        <v>373.66875</v>
      </c>
      <c r="B11466" s="0">
        <v>-2965.288574</v>
      </c>
      <c r="C11466" s="0">
        <v>-49537.359375</v>
      </c>
      <c r="D11466" s="0">
        <v>20376.404297</v>
      </c>
      <c r="E11466" s="0">
        <v>0.501726</v>
      </c>
      <c r="F11466" s="0">
        <v>9.945638</v>
      </c>
      <c r="G11466" s="0">
        <v>-0.135516</v>
      </c>
      <c r="H11466" s="0">
        <v>0.061062</v>
      </c>
      <c r="I11466" s="0">
        <v>0.012462</v>
      </c>
      <c r="J11466" s="0">
        <v>-0.020921</v>
      </c>
      <c r="K11466" s="0">
        <v>1014.909973</v>
      </c>
      <c r="L11466" s="0">
        <v>43.210274</v>
      </c>
      <c r="W11466" s="0">
        <f t="shared" si="179"/>
        <v>53646.442214277318</v>
      </c>
    </row>
    <row r="11467">
      <c r="A11467" s="0">
        <v>373.68</v>
      </c>
      <c r="B11467" s="0">
        <v>-2990.638672</v>
      </c>
      <c r="C11467" s="0">
        <v>-49525.570312</v>
      </c>
      <c r="D11467" s="0">
        <v>20305.623047</v>
      </c>
      <c r="E11467" s="0">
        <v>0.516539</v>
      </c>
      <c r="F11467" s="0">
        <v>9.930253</v>
      </c>
      <c r="G11467" s="0">
        <v>-0.126966</v>
      </c>
      <c r="H11467" s="0">
        <v>0.043286</v>
      </c>
      <c r="I11467" s="0">
        <v>0.010564</v>
      </c>
      <c r="J11467" s="0">
        <v>-0.013098</v>
      </c>
      <c r="K11467" s="0">
        <v>1014.909973</v>
      </c>
      <c r="L11467" s="0">
        <v>43.210274</v>
      </c>
      <c r="W11467" s="0">
        <f t="shared" si="179"/>
        <v>53610.114360278843</v>
      </c>
    </row>
    <row r="11468">
      <c r="A11468" s="0">
        <v>373.69125</v>
      </c>
      <c r="B11468" s="0">
        <v>-2904.412354</v>
      </c>
      <c r="C11468" s="0">
        <v>-49559.257812</v>
      </c>
      <c r="D11468" s="0">
        <v>20284.519531</v>
      </c>
      <c r="E11468" s="0">
        <v>0.513594</v>
      </c>
      <c r="F11468" s="0">
        <v>9.936023</v>
      </c>
      <c r="G11468" s="0">
        <v>-0.130407</v>
      </c>
      <c r="H11468" s="0">
        <v>0.014482</v>
      </c>
      <c r="I11468" s="0">
        <v>0.006635</v>
      </c>
      <c r="J11468" s="0">
        <v>-0.009144</v>
      </c>
      <c r="K11468" s="0">
        <v>1014.909973</v>
      </c>
      <c r="L11468" s="0">
        <v>43.210274</v>
      </c>
      <c r="W11468" s="0">
        <f t="shared" si="179"/>
        <v>53628.512739044621</v>
      </c>
    </row>
    <row r="11469">
      <c r="A11469" s="0">
        <v>373.7025</v>
      </c>
      <c r="B11469" s="0">
        <v>-3070.315674</v>
      </c>
      <c r="C11469" s="0">
        <v>-49549.921875</v>
      </c>
      <c r="D11469" s="0">
        <v>20246.792969</v>
      </c>
      <c r="E11469" s="0">
        <v>0.510652</v>
      </c>
      <c r="F11469" s="0">
        <v>9.932448</v>
      </c>
      <c r="G11469" s="0">
        <v>-0.136551</v>
      </c>
      <c r="H11469" s="0">
        <v>-0.016119</v>
      </c>
      <c r="I11469" s="0">
        <v>0.003629</v>
      </c>
      <c r="J11469" s="0">
        <v>-0.002245</v>
      </c>
      <c r="K11469" s="0">
        <v>1014.909973</v>
      </c>
      <c r="L11469" s="0">
        <v>43.217499</v>
      </c>
      <c r="W11469" s="0">
        <f t="shared" si="179"/>
        <v>53614.869408459454</v>
      </c>
    </row>
    <row r="11470">
      <c r="A11470" s="0">
        <v>373.71375</v>
      </c>
      <c r="B11470" s="0">
        <v>-3090.395264</v>
      </c>
      <c r="C11470" s="0">
        <v>-49543.742187</v>
      </c>
      <c r="D11470" s="0">
        <v>20232.480469</v>
      </c>
      <c r="E11470" s="0">
        <v>0.510547</v>
      </c>
      <c r="F11470" s="0">
        <v>9.944507</v>
      </c>
      <c r="G11470" s="0">
        <v>-0.109634</v>
      </c>
      <c r="H11470" s="0">
        <v>-0.028698</v>
      </c>
      <c r="I11470" s="0">
        <v>0.000981</v>
      </c>
      <c r="J11470" s="0">
        <v>0.000158</v>
      </c>
      <c r="K11470" s="0">
        <v>1014.909973</v>
      </c>
      <c r="L11470" s="0">
        <v>43.217499</v>
      </c>
      <c r="W11470" s="0">
        <f t="shared" si="179"/>
        <v>53604.908345301214</v>
      </c>
    </row>
    <row r="11471">
      <c r="A11471" s="0">
        <v>373.725</v>
      </c>
      <c r="B11471" s="0">
        <v>-3005.051514</v>
      </c>
      <c r="C11471" s="0">
        <v>-49537.332031</v>
      </c>
      <c r="D11471" s="0">
        <v>20345.660156</v>
      </c>
      <c r="E11471" s="0">
        <v>0.509196</v>
      </c>
      <c r="F11471" s="0">
        <v>9.940632</v>
      </c>
      <c r="G11471" s="0">
        <v>-0.11842</v>
      </c>
      <c r="H11471" s="0">
        <v>-0.029544</v>
      </c>
      <c r="I11471" s="0">
        <v>0.000422</v>
      </c>
      <c r="J11471" s="0">
        <v>0.001445</v>
      </c>
      <c r="K11471" s="0">
        <v>1014.909973</v>
      </c>
      <c r="L11471" s="0">
        <v>43.217499</v>
      </c>
      <c r="W11471" s="0">
        <f t="shared" si="179"/>
        <v>53636.960079172815</v>
      </c>
    </row>
    <row r="11472">
      <c r="A11472" s="0">
        <v>373.73625</v>
      </c>
      <c r="B11472" s="0">
        <v>-3064.424072</v>
      </c>
      <c r="C11472" s="0">
        <v>-49527.300781</v>
      </c>
      <c r="D11472" s="0">
        <v>20374.876953</v>
      </c>
      <c r="E11472" s="0">
        <v>0.504082</v>
      </c>
      <c r="F11472" s="0">
        <v>9.929508</v>
      </c>
      <c r="G11472" s="0">
        <v>-0.12489</v>
      </c>
      <c r="H11472" s="0">
        <v>-0.015504</v>
      </c>
      <c r="I11472" s="0">
        <v>0.002499</v>
      </c>
      <c r="J11472" s="0">
        <v>-0.001546</v>
      </c>
      <c r="K11472" s="0">
        <v>1014.909973</v>
      </c>
      <c r="L11472" s="0">
        <v>43.217499</v>
      </c>
      <c r="W11472" s="0">
        <f t="shared" si="179"/>
        <v>53642.146008475334</v>
      </c>
    </row>
    <row r="11473">
      <c r="A11473" s="0">
        <v>373.7475</v>
      </c>
      <c r="B11473" s="0">
        <v>-2950.104736</v>
      </c>
      <c r="C11473" s="0">
        <v>-49547.652344</v>
      </c>
      <c r="D11473" s="0">
        <v>20285.958984</v>
      </c>
      <c r="E11473" s="0">
        <v>0.501498</v>
      </c>
      <c r="F11473" s="0">
        <v>9.939572</v>
      </c>
      <c r="G11473" s="0">
        <v>-0.12977</v>
      </c>
      <c r="H11473" s="0">
        <v>0.010005</v>
      </c>
      <c r="I11473" s="0">
        <v>0.005723</v>
      </c>
      <c r="J11473" s="0">
        <v>-0.009317</v>
      </c>
      <c r="K11473" s="0">
        <v>1014.909973</v>
      </c>
      <c r="L11473" s="0">
        <v>43.217499</v>
      </c>
      <c r="W11473" s="0">
        <f t="shared" si="179"/>
        <v>53620.827135132749</v>
      </c>
    </row>
    <row r="11474">
      <c r="A11474" s="0">
        <v>373.75875</v>
      </c>
      <c r="B11474" s="0">
        <v>-2987.23584</v>
      </c>
      <c r="C11474" s="0">
        <v>-49521.9375</v>
      </c>
      <c r="D11474" s="0">
        <v>20315.759766</v>
      </c>
      <c r="E11474" s="0">
        <v>0.517856</v>
      </c>
      <c r="F11474" s="0">
        <v>9.937325</v>
      </c>
      <c r="G11474" s="0">
        <v>-0.118941</v>
      </c>
      <c r="H11474" s="0">
        <v>0.032983</v>
      </c>
      <c r="I11474" s="0">
        <v>0.008</v>
      </c>
      <c r="J11474" s="0">
        <v>-0.016576</v>
      </c>
      <c r="K11474" s="0">
        <v>1014.909973</v>
      </c>
      <c r="L11474" s="0">
        <v>43.217499</v>
      </c>
      <c r="W11474" s="0">
        <f t="shared" si="179"/>
        <v>53610.40912535094</v>
      </c>
    </row>
    <row r="11475">
      <c r="A11475" s="0">
        <v>373.77</v>
      </c>
      <c r="B11475" s="0">
        <v>-3088.543945</v>
      </c>
      <c r="C11475" s="0">
        <v>-49512.253906</v>
      </c>
      <c r="D11475" s="0">
        <v>20352.359375</v>
      </c>
      <c r="E11475" s="0">
        <v>0.517186</v>
      </c>
      <c r="F11475" s="0">
        <v>9.935164</v>
      </c>
      <c r="G11475" s="0">
        <v>-0.12298</v>
      </c>
      <c r="H11475" s="0">
        <v>0.058855</v>
      </c>
      <c r="I11475" s="0">
        <v>0.011951</v>
      </c>
      <c r="J11475" s="0">
        <v>-0.023422</v>
      </c>
      <c r="K11475" s="0">
        <v>1014.909973</v>
      </c>
      <c r="L11475" s="0">
        <v>43.217499</v>
      </c>
      <c r="W11475" s="0">
        <f t="shared" si="179"/>
        <v>53621.086548871412</v>
      </c>
    </row>
    <row r="11476">
      <c r="A11476" s="0">
        <v>373.78125</v>
      </c>
      <c r="B11476" s="0">
        <v>-3053.177734</v>
      </c>
      <c r="C11476" s="0">
        <v>-49521.734375</v>
      </c>
      <c r="D11476" s="0">
        <v>20366.65625</v>
      </c>
      <c r="E11476" s="0">
        <v>0.525703</v>
      </c>
      <c r="F11476" s="0">
        <v>9.938522</v>
      </c>
      <c r="G11476" s="0">
        <v>-0.113499</v>
      </c>
      <c r="H11476" s="0">
        <v>0.069042</v>
      </c>
      <c r="I11476" s="0">
        <v>0.012988</v>
      </c>
      <c r="J11476" s="0">
        <v>-0.023904</v>
      </c>
      <c r="K11476" s="0">
        <v>1014.909973</v>
      </c>
      <c r="L11476" s="0">
        <v>43.217499</v>
      </c>
      <c r="W11476" s="0">
        <f t="shared" si="179"/>
        <v>53633.243017638924</v>
      </c>
    </row>
    <row r="11477">
      <c r="A11477" s="0">
        <v>373.7925</v>
      </c>
      <c r="B11477" s="0">
        <v>-2997.910156</v>
      </c>
      <c r="C11477" s="0">
        <v>-49526.644531</v>
      </c>
      <c r="D11477" s="0">
        <v>20313.570312</v>
      </c>
      <c r="E11477" s="0">
        <v>0.531157</v>
      </c>
      <c r="F11477" s="0">
        <v>9.946817</v>
      </c>
      <c r="G11477" s="0">
        <v>-0.133879</v>
      </c>
      <c r="H11477" s="0">
        <v>0.061491</v>
      </c>
      <c r="I11477" s="0">
        <v>0.012107</v>
      </c>
      <c r="J11477" s="0">
        <v>-0.019677</v>
      </c>
      <c r="K11477" s="0">
        <v>1014.909973</v>
      </c>
      <c r="L11477" s="0">
        <v>43.217499</v>
      </c>
      <c r="W11477" s="0">
        <f t="shared" si="179"/>
        <v>53614.523429981615</v>
      </c>
    </row>
    <row r="11478">
      <c r="A11478" s="0">
        <v>373.80375</v>
      </c>
      <c r="B11478" s="0">
        <v>-3024.558838</v>
      </c>
      <c r="C11478" s="0">
        <v>-49530.6875</v>
      </c>
      <c r="D11478" s="0">
        <v>20219.361328</v>
      </c>
      <c r="E11478" s="0">
        <v>0.524475</v>
      </c>
      <c r="F11478" s="0">
        <v>9.953165</v>
      </c>
      <c r="G11478" s="0">
        <v>-0.138354</v>
      </c>
      <c r="H11478" s="0">
        <v>0.036112</v>
      </c>
      <c r="I11478" s="0">
        <v>0.009078</v>
      </c>
      <c r="J11478" s="0">
        <v>-0.012758</v>
      </c>
      <c r="K11478" s="0">
        <v>1014.909973</v>
      </c>
      <c r="L11478" s="0">
        <v>43.215157</v>
      </c>
      <c r="W11478" s="0">
        <f t="shared" si="179"/>
        <v>53584.135085857291</v>
      </c>
    </row>
    <row r="11479">
      <c r="A11479" s="0">
        <v>373.815</v>
      </c>
      <c r="B11479" s="0">
        <v>-2961.401123</v>
      </c>
      <c r="C11479" s="0">
        <v>-49544.832031</v>
      </c>
      <c r="D11479" s="0">
        <v>20328.792969</v>
      </c>
      <c r="E11479" s="0">
        <v>0.504356</v>
      </c>
      <c r="F11479" s="0">
        <v>9.943578</v>
      </c>
      <c r="G11479" s="0">
        <v>-0.125984</v>
      </c>
      <c r="H11479" s="0">
        <v>0.005887</v>
      </c>
      <c r="I11479" s="0">
        <v>0.005511</v>
      </c>
      <c r="J11479" s="0">
        <v>-0.006392</v>
      </c>
      <c r="K11479" s="0">
        <v>1014.909973</v>
      </c>
      <c r="L11479" s="0">
        <v>43.215157</v>
      </c>
      <c r="W11479" s="0">
        <f t="shared" si="179"/>
        <v>53635.064101460463</v>
      </c>
    </row>
    <row r="11480">
      <c r="A11480" s="0">
        <v>373.82625</v>
      </c>
      <c r="B11480" s="0">
        <v>-3065.526367</v>
      </c>
      <c r="C11480" s="0">
        <v>-49552.480469</v>
      </c>
      <c r="D11480" s="0">
        <v>20358.460937</v>
      </c>
      <c r="E11480" s="0">
        <v>0.514352</v>
      </c>
      <c r="F11480" s="0">
        <v>9.939188</v>
      </c>
      <c r="G11480" s="0">
        <v>-0.135947</v>
      </c>
      <c r="H11480" s="0">
        <v>-0.019484</v>
      </c>
      <c r="I11480" s="0">
        <v>0.002293</v>
      </c>
      <c r="J11480" s="0">
        <v>-0.001616</v>
      </c>
      <c r="K11480" s="0">
        <v>1014.909973</v>
      </c>
      <c r="L11480" s="0">
        <v>43.215157</v>
      </c>
      <c r="W11480" s="0">
        <f t="shared" si="179"/>
        <v>53659.227577936246</v>
      </c>
    </row>
    <row r="11481">
      <c r="A11481" s="0">
        <v>373.8375</v>
      </c>
      <c r="B11481" s="0">
        <v>-2953.004395</v>
      </c>
      <c r="C11481" s="0">
        <v>-49544.578125</v>
      </c>
      <c r="D11481" s="0">
        <v>20397.458984</v>
      </c>
      <c r="E11481" s="0">
        <v>0.518647</v>
      </c>
      <c r="F11481" s="0">
        <v>9.948775</v>
      </c>
      <c r="G11481" s="0">
        <v>-0.127679</v>
      </c>
      <c r="H11481" s="0">
        <v>-0.031518</v>
      </c>
      <c r="I11481" s="0">
        <v>0.000687</v>
      </c>
      <c r="J11481" s="0">
        <v>0.00136</v>
      </c>
      <c r="K11481" s="0">
        <v>1014.909973</v>
      </c>
      <c r="L11481" s="0">
        <v>43.215157</v>
      </c>
      <c r="W11481" s="0">
        <f t="shared" si="179"/>
        <v>53660.430389115223</v>
      </c>
    </row>
    <row r="11482">
      <c r="A11482" s="0">
        <v>373.84875</v>
      </c>
      <c r="B11482" s="0">
        <v>-2981.254883</v>
      </c>
      <c r="C11482" s="0">
        <v>-49532.320312</v>
      </c>
      <c r="D11482" s="0">
        <v>20393.148437</v>
      </c>
      <c r="E11482" s="0">
        <v>0.517241</v>
      </c>
      <c r="F11482" s="0">
        <v>9.946794</v>
      </c>
      <c r="G11482" s="0">
        <v>-0.127056</v>
      </c>
      <c r="H11482" s="0">
        <v>-0.031674</v>
      </c>
      <c r="I11482" s="0">
        <v>8.973866E-05</v>
      </c>
      <c r="J11482" s="0">
        <v>0.001461</v>
      </c>
      <c r="K11482" s="0">
        <v>1014.909973</v>
      </c>
      <c r="L11482" s="0">
        <v>43.215157</v>
      </c>
      <c r="W11482" s="0">
        <f t="shared" si="179"/>
        <v>53649.03670469299</v>
      </c>
    </row>
    <row r="11483">
      <c r="A11483" s="0">
        <v>373.86</v>
      </c>
      <c r="B11483" s="0">
        <v>-3023.142822</v>
      </c>
      <c r="C11483" s="0">
        <v>-49530.976562</v>
      </c>
      <c r="D11483" s="0">
        <v>20421.253906</v>
      </c>
      <c r="E11483" s="0">
        <v>0.518453</v>
      </c>
      <c r="F11483" s="0">
        <v>9.936128</v>
      </c>
      <c r="G11483" s="0">
        <v>-0.134344</v>
      </c>
      <c r="H11483" s="0">
        <v>-0.016745</v>
      </c>
      <c r="I11483" s="0">
        <v>0.001533</v>
      </c>
      <c r="J11483" s="0">
        <v>-0.003037</v>
      </c>
      <c r="K11483" s="0">
        <v>1014.909973</v>
      </c>
      <c r="L11483" s="0">
        <v>43.215157</v>
      </c>
      <c r="W11483" s="0">
        <f t="shared" si="179"/>
        <v>53660.829687966288</v>
      </c>
    </row>
    <row r="11484">
      <c r="A11484" s="0">
        <v>373.87125</v>
      </c>
      <c r="B11484" s="0">
        <v>-2985.999268</v>
      </c>
      <c r="C11484" s="0">
        <v>-49510.570312</v>
      </c>
      <c r="D11484" s="0">
        <v>20299.599609</v>
      </c>
      <c r="E11484" s="0">
        <v>0.518301</v>
      </c>
      <c r="F11484" s="0">
        <v>9.937933</v>
      </c>
      <c r="G11484" s="0">
        <v>-0.124676</v>
      </c>
      <c r="H11484" s="0">
        <v>0.010131</v>
      </c>
      <c r="I11484" s="0">
        <v>0.004889</v>
      </c>
      <c r="J11484" s="0">
        <v>-0.00938</v>
      </c>
      <c r="K11484" s="0">
        <v>1014.909973</v>
      </c>
      <c r="L11484" s="0">
        <v>43.215157</v>
      </c>
      <c r="W11484" s="0">
        <f t="shared" si="179"/>
        <v>53593.717062111915</v>
      </c>
    </row>
    <row r="11485">
      <c r="A11485" s="0">
        <v>373.8825</v>
      </c>
      <c r="B11485" s="0">
        <v>-2949.500244</v>
      </c>
      <c r="C11485" s="0">
        <v>-49545.601562</v>
      </c>
      <c r="D11485" s="0">
        <v>20397.722656</v>
      </c>
      <c r="E11485" s="0">
        <v>0.511371</v>
      </c>
      <c r="F11485" s="0">
        <v>9.928062</v>
      </c>
      <c r="G11485" s="0">
        <v>-0.13044</v>
      </c>
      <c r="H11485" s="0">
        <v>0.041357</v>
      </c>
      <c r="I11485" s="0">
        <v>0.008834</v>
      </c>
      <c r="J11485" s="0">
        <v>-0.01977</v>
      </c>
      <c r="K11485" s="0">
        <v>1014.909973</v>
      </c>
      <c r="L11485" s="0">
        <v>43.215157</v>
      </c>
      <c r="W11485" s="0">
        <f t="shared" si="179"/>
        <v>53661.282833910234</v>
      </c>
    </row>
    <row r="11486">
      <c r="A11486" s="0">
        <v>373.89375</v>
      </c>
      <c r="B11486" s="0">
        <v>-3022.611328</v>
      </c>
      <c r="C11486" s="0">
        <v>-49530.695312</v>
      </c>
      <c r="D11486" s="0">
        <v>20505.957031</v>
      </c>
      <c r="E11486" s="0">
        <v>0.520584</v>
      </c>
      <c r="F11486" s="0">
        <v>9.944837</v>
      </c>
      <c r="G11486" s="0">
        <v>-0.147872</v>
      </c>
      <c r="H11486" s="0">
        <v>0.059909</v>
      </c>
      <c r="I11486" s="0">
        <v>0.012101</v>
      </c>
      <c r="J11486" s="0">
        <v>-0.02466</v>
      </c>
      <c r="K11486" s="0">
        <v>1014.909973</v>
      </c>
      <c r="L11486" s="0">
        <v>43.215157</v>
      </c>
      <c r="W11486" s="0">
        <f t="shared" si="179"/>
        <v>53692.832213318296</v>
      </c>
    </row>
    <row r="11487">
      <c r="A11487" s="0">
        <v>373.905</v>
      </c>
      <c r="B11487" s="0">
        <v>-3043.058594</v>
      </c>
      <c r="C11487" s="0">
        <v>-49535.441406</v>
      </c>
      <c r="D11487" s="0">
        <v>20231.632812</v>
      </c>
      <c r="E11487" s="0">
        <v>0.516621</v>
      </c>
      <c r="F11487" s="0">
        <v>9.937812</v>
      </c>
      <c r="G11487" s="0">
        <v>-0.144309</v>
      </c>
      <c r="H11487" s="0">
        <v>0.065085</v>
      </c>
      <c r="I11487" s="0">
        <v>0.012704</v>
      </c>
      <c r="J11487" s="0">
        <v>-0.024228</v>
      </c>
      <c r="K11487" s="0">
        <v>1014.940002</v>
      </c>
      <c r="L11487" s="0">
        <v>43.215157</v>
      </c>
      <c r="W11487" s="0">
        <f t="shared" si="179"/>
        <v>53594.207962552922</v>
      </c>
    </row>
    <row r="11488">
      <c r="A11488" s="0">
        <v>373.91625</v>
      </c>
      <c r="B11488" s="0">
        <v>-2979.406982</v>
      </c>
      <c r="C11488" s="0">
        <v>-49526.667969</v>
      </c>
      <c r="D11488" s="0">
        <v>20250.320312</v>
      </c>
      <c r="E11488" s="0">
        <v>0.519223</v>
      </c>
      <c r="F11488" s="0">
        <v>9.936993</v>
      </c>
      <c r="G11488" s="0">
        <v>-0.135964</v>
      </c>
      <c r="H11488" s="0">
        <v>0.05598</v>
      </c>
      <c r="I11488" s="0">
        <v>0.011334</v>
      </c>
      <c r="J11488" s="0">
        <v>-0.019121</v>
      </c>
      <c r="K11488" s="0">
        <v>1014.940002</v>
      </c>
      <c r="L11488" s="0">
        <v>43.215157</v>
      </c>
      <c r="W11488" s="0">
        <f t="shared" si="179"/>
        <v>53589.580879258247</v>
      </c>
    </row>
    <row r="11489">
      <c r="A11489" s="0">
        <v>373.9275</v>
      </c>
      <c r="B11489" s="0">
        <v>-3091.399658</v>
      </c>
      <c r="C11489" s="0">
        <v>-49532.523437</v>
      </c>
      <c r="D11489" s="0">
        <v>20302.203125</v>
      </c>
      <c r="E11489" s="0">
        <v>0.511624</v>
      </c>
      <c r="F11489" s="0">
        <v>9.933167</v>
      </c>
      <c r="G11489" s="0">
        <v>-0.127946</v>
      </c>
      <c r="H11489" s="0">
        <v>0.034387</v>
      </c>
      <c r="I11489" s="0">
        <v>0.008739</v>
      </c>
      <c r="J11489" s="0">
        <v>-0.013043</v>
      </c>
      <c r="K11489" s="0">
        <v>1014.940002</v>
      </c>
      <c r="L11489" s="0">
        <v>43.215157</v>
      </c>
      <c r="W11489" s="0">
        <f t="shared" si="179"/>
        <v>53620.95748502815</v>
      </c>
    </row>
    <row r="11490">
      <c r="A11490" s="0">
        <v>373.93875</v>
      </c>
      <c r="B11490" s="0">
        <v>-2970.991211</v>
      </c>
      <c r="C11490" s="0">
        <v>-49540.117187</v>
      </c>
      <c r="D11490" s="0">
        <v>20320.773437</v>
      </c>
      <c r="E11490" s="0">
        <v>0.509737</v>
      </c>
      <c r="F11490" s="0">
        <v>9.945272</v>
      </c>
      <c r="G11490" s="0">
        <v>-0.125147</v>
      </c>
      <c r="H11490" s="0">
        <v>0.00336</v>
      </c>
      <c r="I11490" s="0">
        <v>0.004407</v>
      </c>
      <c r="J11490" s="0">
        <v>-0.005806</v>
      </c>
      <c r="K11490" s="0">
        <v>1014.940002</v>
      </c>
      <c r="L11490" s="0">
        <v>43.215157</v>
      </c>
      <c r="W11490" s="0">
        <f t="shared" si="179"/>
        <v>53628.199976835109</v>
      </c>
    </row>
    <row r="11491">
      <c r="A11491" s="0">
        <v>373.95</v>
      </c>
      <c r="B11491" s="0">
        <v>-3017.591797</v>
      </c>
      <c r="C11491" s="0">
        <v>-49537.25</v>
      </c>
      <c r="D11491" s="0">
        <v>20411.736328</v>
      </c>
      <c r="E11491" s="0">
        <v>0.503136</v>
      </c>
      <c r="F11491" s="0">
        <v>9.942413</v>
      </c>
      <c r="G11491" s="0">
        <v>-0.130443</v>
      </c>
      <c r="H11491" s="0">
        <v>-0.023546</v>
      </c>
      <c r="I11491" s="0">
        <v>0.001304</v>
      </c>
      <c r="J11491" s="0">
        <v>4.576606E-05</v>
      </c>
      <c r="K11491" s="0">
        <v>1014.940002</v>
      </c>
      <c r="L11491" s="0">
        <v>43.215157</v>
      </c>
      <c r="W11491" s="0">
        <f t="shared" si="179"/>
        <v>53662.687015650052</v>
      </c>
    </row>
    <row r="11492">
      <c r="A11492" s="0">
        <v>373.96125</v>
      </c>
      <c r="B11492" s="0">
        <v>-2942.832275</v>
      </c>
      <c r="C11492" s="0">
        <v>-49546.953125</v>
      </c>
      <c r="D11492" s="0">
        <v>20386.125</v>
      </c>
      <c r="E11492" s="0">
        <v>0.508513</v>
      </c>
      <c r="F11492" s="0">
        <v>9.936876</v>
      </c>
      <c r="G11492" s="0">
        <v>-0.126312</v>
      </c>
      <c r="H11492" s="0">
        <v>-0.033067</v>
      </c>
      <c r="I11492" s="0">
        <v>0.001006</v>
      </c>
      <c r="J11492" s="0">
        <v>0.001786</v>
      </c>
      <c r="K11492" s="0">
        <v>1014.940002</v>
      </c>
      <c r="L11492" s="0">
        <v>43.215157</v>
      </c>
      <c r="W11492" s="0">
        <f t="shared" si="179"/>
        <v>53657.757298319448</v>
      </c>
    </row>
    <row r="11493">
      <c r="A11493" s="0">
        <v>373.9725</v>
      </c>
      <c r="B11493" s="0">
        <v>-3020.78418</v>
      </c>
      <c r="C11493" s="0">
        <v>-49526.128906</v>
      </c>
      <c r="D11493" s="0">
        <v>20358.796875</v>
      </c>
      <c r="E11493" s="0">
        <v>0.515508</v>
      </c>
      <c r="F11493" s="0">
        <v>9.948369</v>
      </c>
      <c r="G11493" s="0">
        <v>-0.127505</v>
      </c>
      <c r="H11493" s="0">
        <v>-0.033548</v>
      </c>
      <c r="I11493" s="0">
        <v>0.000721</v>
      </c>
      <c r="J11493" s="0">
        <v>0.002065</v>
      </c>
      <c r="K11493" s="0">
        <v>1014.940002</v>
      </c>
      <c r="L11493" s="0">
        <v>43.215157</v>
      </c>
      <c r="W11493" s="0">
        <f t="shared" si="179"/>
        <v>53632.482617098532</v>
      </c>
    </row>
    <row r="11494">
      <c r="A11494" s="0">
        <v>373.98375</v>
      </c>
      <c r="B11494" s="0">
        <v>-2960.502686</v>
      </c>
      <c r="C11494" s="0">
        <v>-49561.015625</v>
      </c>
      <c r="D11494" s="0">
        <v>20385.763672</v>
      </c>
      <c r="E11494" s="0">
        <v>0.526728</v>
      </c>
      <c r="F11494" s="0">
        <v>9.939378</v>
      </c>
      <c r="G11494" s="0">
        <v>-0.129474</v>
      </c>
      <c r="H11494" s="0">
        <v>-0.010929</v>
      </c>
      <c r="I11494" s="0">
        <v>0.00238</v>
      </c>
      <c r="J11494" s="0">
        <v>-0.002068</v>
      </c>
      <c r="K11494" s="0">
        <v>1014.940002</v>
      </c>
      <c r="L11494" s="0">
        <v>43.215157</v>
      </c>
      <c r="W11494" s="0">
        <f t="shared" si="179"/>
        <v>53671.577267916604</v>
      </c>
    </row>
    <row r="11495">
      <c r="A11495" s="0">
        <v>373.995</v>
      </c>
      <c r="B11495" s="0">
        <v>-3028.468018</v>
      </c>
      <c r="C11495" s="0">
        <v>-49540.824219</v>
      </c>
      <c r="D11495" s="0">
        <v>20415.689453</v>
      </c>
      <c r="E11495" s="0">
        <v>0.514094</v>
      </c>
      <c r="F11495" s="0">
        <v>9.943365</v>
      </c>
      <c r="G11495" s="0">
        <v>-0.122608</v>
      </c>
      <c r="H11495" s="0">
        <v>0.018066</v>
      </c>
      <c r="I11495" s="0">
        <v>0.005997</v>
      </c>
      <c r="J11495" s="0">
        <v>-0.012656</v>
      </c>
      <c r="K11495" s="0">
        <v>1014.940002</v>
      </c>
      <c r="L11495" s="0">
        <v>43.215157</v>
      </c>
      <c r="W11495" s="0">
        <f t="shared" si="179"/>
        <v>53668.102804880677</v>
      </c>
    </row>
    <row r="11496">
      <c r="A11496" s="0">
        <v>374.00625</v>
      </c>
      <c r="B11496" s="0">
        <v>-2952.746582</v>
      </c>
      <c r="C11496" s="0">
        <v>-49541.878906</v>
      </c>
      <c r="D11496" s="0">
        <v>20417.873047</v>
      </c>
      <c r="E11496" s="0">
        <v>0.513981</v>
      </c>
      <c r="F11496" s="0">
        <v>9.945301</v>
      </c>
      <c r="G11496" s="0">
        <v>-0.133715</v>
      </c>
      <c r="H11496" s="0">
        <v>0.04231</v>
      </c>
      <c r="I11496" s="0">
        <v>0.009491</v>
      </c>
      <c r="J11496" s="0">
        <v>-0.01787</v>
      </c>
      <c r="K11496" s="0">
        <v>1014.880005</v>
      </c>
      <c r="L11496" s="0">
        <v>43.215157</v>
      </c>
      <c r="W11496" s="0">
        <f t="shared" si="179"/>
        <v>53665.687526367248</v>
      </c>
    </row>
    <row r="11497">
      <c r="A11497" s="0">
        <v>374.0175</v>
      </c>
      <c r="B11497" s="0">
        <v>-2938.314209</v>
      </c>
      <c r="C11497" s="0">
        <v>-49534.960937</v>
      </c>
      <c r="D11497" s="0">
        <v>20296.220703</v>
      </c>
      <c r="E11497" s="0">
        <v>0.50904</v>
      </c>
      <c r="F11497" s="0">
        <v>9.934759</v>
      </c>
      <c r="G11497" s="0">
        <v>-0.123805</v>
      </c>
      <c r="H11497" s="0">
        <v>0.062968</v>
      </c>
      <c r="I11497" s="0">
        <v>0.01242</v>
      </c>
      <c r="J11497" s="0">
        <v>-0.023568</v>
      </c>
      <c r="K11497" s="0">
        <v>1014.880005</v>
      </c>
      <c r="L11497" s="0">
        <v>43.215157</v>
      </c>
      <c r="W11497" s="0">
        <f t="shared" si="179"/>
        <v>53612.33645576187</v>
      </c>
    </row>
    <row r="11498">
      <c r="A11498" s="0">
        <v>374.02875</v>
      </c>
      <c r="B11498" s="0">
        <v>-3000.794678</v>
      </c>
      <c r="C11498" s="0">
        <v>-49514.648437</v>
      </c>
      <c r="D11498" s="0">
        <v>20348.951172</v>
      </c>
      <c r="E11498" s="0">
        <v>0.515386</v>
      </c>
      <c r="F11498" s="0">
        <v>9.941954</v>
      </c>
      <c r="G11498" s="0">
        <v>-0.121467</v>
      </c>
      <c r="H11498" s="0">
        <v>0.064923</v>
      </c>
      <c r="I11498" s="0">
        <v>0.01322</v>
      </c>
      <c r="J11498" s="0">
        <v>-0.022172</v>
      </c>
      <c r="K11498" s="0">
        <v>1014.880005</v>
      </c>
      <c r="L11498" s="0">
        <v>43.215157</v>
      </c>
      <c r="W11498" s="0">
        <f t="shared" si="179"/>
        <v>53617.021479560579</v>
      </c>
    </row>
    <row r="11499">
      <c r="A11499" s="0">
        <v>374.04</v>
      </c>
      <c r="B11499" s="0">
        <v>-2900.885498</v>
      </c>
      <c r="C11499" s="0">
        <v>-49528.328125</v>
      </c>
      <c r="D11499" s="0">
        <v>20231.892578</v>
      </c>
      <c r="E11499" s="0">
        <v>0.506283</v>
      </c>
      <c r="F11499" s="0">
        <v>9.940835</v>
      </c>
      <c r="G11499" s="0">
        <v>-0.129481</v>
      </c>
      <c r="H11499" s="0">
        <v>0.0542</v>
      </c>
      <c r="I11499" s="0">
        <v>0.010847</v>
      </c>
      <c r="J11499" s="0">
        <v>-0.017457</v>
      </c>
      <c r="K11499" s="0">
        <v>1014.880005</v>
      </c>
      <c r="L11499" s="0">
        <v>43.215157</v>
      </c>
      <c r="W11499" s="0">
        <f t="shared" si="179"/>
        <v>53579.84603204739</v>
      </c>
    </row>
    <row r="11500">
      <c r="A11500" s="0">
        <v>374.05125</v>
      </c>
      <c r="B11500" s="0">
        <v>-2907.876709</v>
      </c>
      <c r="C11500" s="0">
        <v>-49514.816406</v>
      </c>
      <c r="D11500" s="0">
        <v>20262.746094</v>
      </c>
      <c r="E11500" s="0">
        <v>0.502036</v>
      </c>
      <c r="F11500" s="0">
        <v>9.93958</v>
      </c>
      <c r="G11500" s="0">
        <v>-0.12868</v>
      </c>
      <c r="H11500" s="0">
        <v>0.030579</v>
      </c>
      <c r="I11500" s="0">
        <v>0.006868</v>
      </c>
      <c r="J11500" s="0">
        <v>-0.012043</v>
      </c>
      <c r="K11500" s="0">
        <v>1014.880005</v>
      </c>
      <c r="L11500" s="0">
        <v>43.215157</v>
      </c>
      <c r="W11500" s="0">
        <f t="shared" si="179"/>
        <v>53579.395946058816</v>
      </c>
    </row>
    <row r="11501">
      <c r="A11501" s="0">
        <v>374.0625</v>
      </c>
      <c r="B11501" s="0">
        <v>-3049.316162</v>
      </c>
      <c r="C11501" s="0">
        <v>-49490.953125</v>
      </c>
      <c r="D11501" s="0">
        <v>20352.181641</v>
      </c>
      <c r="E11501" s="0">
        <v>0.505938</v>
      </c>
      <c r="F11501" s="0">
        <v>9.949612</v>
      </c>
      <c r="G11501" s="0">
        <v>-0.136354</v>
      </c>
      <c r="H11501" s="0">
        <v>-0.000165</v>
      </c>
      <c r="I11501" s="0">
        <v>0.003391</v>
      </c>
      <c r="J11501" s="0">
        <v>-0.006879</v>
      </c>
      <c r="K11501" s="0">
        <v>1014.880005</v>
      </c>
      <c r="L11501" s="0">
        <v>43.215157</v>
      </c>
      <c r="W11501" s="0">
        <f t="shared" si="179"/>
        <v>53599.105102837668</v>
      </c>
    </row>
    <row r="11502">
      <c r="A11502" s="0">
        <v>374.07375</v>
      </c>
      <c r="B11502" s="0">
        <v>-2955.528076</v>
      </c>
      <c r="C11502" s="0">
        <v>-49514.53125</v>
      </c>
      <c r="D11502" s="0">
        <v>20374.119141</v>
      </c>
      <c r="E11502" s="0">
        <v>0.504697</v>
      </c>
      <c r="F11502" s="0">
        <v>9.933327</v>
      </c>
      <c r="G11502" s="0">
        <v>-0.123229</v>
      </c>
      <c r="H11502" s="0">
        <v>-0.02018</v>
      </c>
      <c r="I11502" s="0">
        <v>0.002305</v>
      </c>
      <c r="J11502" s="0">
        <v>-0.000335</v>
      </c>
      <c r="K11502" s="0">
        <v>1014.880005</v>
      </c>
      <c r="L11502" s="0">
        <v>43.215157</v>
      </c>
      <c r="W11502" s="0">
        <f t="shared" si="179"/>
        <v>53623.956231211749</v>
      </c>
    </row>
    <row r="11503">
      <c r="A11503" s="0">
        <v>374.085</v>
      </c>
      <c r="B11503" s="0">
        <v>-2972.549316</v>
      </c>
      <c r="C11503" s="0">
        <v>-49533.429687</v>
      </c>
      <c r="D11503" s="0">
        <v>20275.707031</v>
      </c>
      <c r="E11503" s="0">
        <v>0.507758</v>
      </c>
      <c r="F11503" s="0">
        <v>9.932137</v>
      </c>
      <c r="G11503" s="0">
        <v>-0.131961</v>
      </c>
      <c r="H11503" s="0">
        <v>-0.030524</v>
      </c>
      <c r="I11503" s="0">
        <v>0.00094</v>
      </c>
      <c r="J11503" s="0">
        <v>0.001476</v>
      </c>
      <c r="K11503" s="0">
        <v>1014.880005</v>
      </c>
      <c r="L11503" s="0">
        <v>43.215157</v>
      </c>
      <c r="W11503" s="0">
        <f t="shared" si="179"/>
        <v>53605.046419156919</v>
      </c>
    </row>
    <row r="11504">
      <c r="A11504" s="0">
        <v>374.09625</v>
      </c>
      <c r="B11504" s="0">
        <v>-2942.935303</v>
      </c>
      <c r="C11504" s="0">
        <v>-49546.46875</v>
      </c>
      <c r="D11504" s="0">
        <v>20262.537109</v>
      </c>
      <c r="E11504" s="0">
        <v>0.522767</v>
      </c>
      <c r="F11504" s="0">
        <v>9.937629</v>
      </c>
      <c r="G11504" s="0">
        <v>-0.125028</v>
      </c>
      <c r="H11504" s="0">
        <v>-0.025171</v>
      </c>
      <c r="I11504" s="0">
        <v>0.000907</v>
      </c>
      <c r="J11504" s="0">
        <v>-0.000242</v>
      </c>
      <c r="K11504" s="0">
        <v>1014.880005</v>
      </c>
      <c r="L11504" s="0">
        <v>43.215157</v>
      </c>
      <c r="W11504" s="0">
        <f t="shared" si="179"/>
        <v>53610.482593294873</v>
      </c>
    </row>
    <row r="11505">
      <c r="A11505" s="0">
        <v>374.1075</v>
      </c>
      <c r="B11505" s="0">
        <v>-2990.976318</v>
      </c>
      <c r="C11505" s="0">
        <v>-49524.886719</v>
      </c>
      <c r="D11505" s="0">
        <v>20329.962891</v>
      </c>
      <c r="E11505" s="0">
        <v>0.521423</v>
      </c>
      <c r="F11505" s="0">
        <v>9.945162</v>
      </c>
      <c r="G11505" s="0">
        <v>-0.119452</v>
      </c>
      <c r="H11505" s="0">
        <v>-0.008787</v>
      </c>
      <c r="I11505" s="0">
        <v>0.003032</v>
      </c>
      <c r="J11505" s="0">
        <v>-0.003854</v>
      </c>
      <c r="K11505" s="0">
        <v>1014.889954</v>
      </c>
      <c r="L11505" s="0">
        <v>43.217499</v>
      </c>
      <c r="W11505" s="0">
        <f t="shared" si="179"/>
        <v>53618.725600428596</v>
      </c>
    </row>
    <row r="11506">
      <c r="A11506" s="0">
        <v>374.11875</v>
      </c>
      <c r="B11506" s="0">
        <v>-3032.320557</v>
      </c>
      <c r="C11506" s="0">
        <v>-49551.207031</v>
      </c>
      <c r="D11506" s="0">
        <v>20327.847656</v>
      </c>
      <c r="E11506" s="0">
        <v>0.51429</v>
      </c>
      <c r="F11506" s="0">
        <v>9.935461</v>
      </c>
      <c r="G11506" s="0">
        <v>-0.131357</v>
      </c>
      <c r="H11506" s="0">
        <v>0.020837</v>
      </c>
      <c r="I11506" s="0">
        <v>0.006733</v>
      </c>
      <c r="J11506" s="0">
        <v>-0.012947</v>
      </c>
      <c r="K11506" s="0">
        <v>1014.889954</v>
      </c>
      <c r="L11506" s="0">
        <v>43.217499</v>
      </c>
      <c r="W11506" s="0">
        <f t="shared" si="179"/>
        <v>53644.556820939186</v>
      </c>
    </row>
    <row r="11507">
      <c r="A11507" s="0">
        <v>374.13</v>
      </c>
      <c r="B11507" s="0">
        <v>-2935.850098</v>
      </c>
      <c r="C11507" s="0">
        <v>-49531.921875</v>
      </c>
      <c r="D11507" s="0">
        <v>20277.226562</v>
      </c>
      <c r="E11507" s="0">
        <v>0.513875</v>
      </c>
      <c r="F11507" s="0">
        <v>9.93503</v>
      </c>
      <c r="G11507" s="0">
        <v>-0.137769</v>
      </c>
      <c r="H11507" s="0">
        <v>0.049465</v>
      </c>
      <c r="I11507" s="0">
        <v>0.011344</v>
      </c>
      <c r="J11507" s="0">
        <v>-0.021353</v>
      </c>
      <c r="K11507" s="0">
        <v>1014.889954</v>
      </c>
      <c r="L11507" s="0">
        <v>43.217499</v>
      </c>
      <c r="W11507" s="0">
        <f t="shared" si="179"/>
        <v>53602.2053415315</v>
      </c>
    </row>
    <row r="11508">
      <c r="A11508" s="0">
        <v>374.14125</v>
      </c>
      <c r="B11508" s="0">
        <v>-2896.878662</v>
      </c>
      <c r="C11508" s="0">
        <v>-49529.570312</v>
      </c>
      <c r="D11508" s="0">
        <v>20319.185547</v>
      </c>
      <c r="E11508" s="0">
        <v>0.506487</v>
      </c>
      <c r="F11508" s="0">
        <v>9.932611</v>
      </c>
      <c r="G11508" s="0">
        <v>-0.138549</v>
      </c>
      <c r="H11508" s="0">
        <v>0.061157</v>
      </c>
      <c r="I11508" s="0">
        <v>0.012025</v>
      </c>
      <c r="J11508" s="0">
        <v>-0.023484</v>
      </c>
      <c r="K11508" s="0">
        <v>1014.889954</v>
      </c>
      <c r="L11508" s="0">
        <v>43.217499</v>
      </c>
      <c r="W11508" s="0">
        <f t="shared" si="179"/>
        <v>53613.799926577827</v>
      </c>
    </row>
    <row r="11509">
      <c r="A11509" s="0">
        <v>374.1525</v>
      </c>
      <c r="B11509" s="0">
        <v>-2959.235596</v>
      </c>
      <c r="C11509" s="0">
        <v>-49545.980469</v>
      </c>
      <c r="D11509" s="0">
        <v>20326.976562</v>
      </c>
      <c r="E11509" s="0">
        <v>0.514389</v>
      </c>
      <c r="F11509" s="0">
        <v>9.942342</v>
      </c>
      <c r="G11509" s="0">
        <v>-0.130509</v>
      </c>
      <c r="H11509" s="0">
        <v>0.064263</v>
      </c>
      <c r="I11509" s="0">
        <v>0.012249</v>
      </c>
      <c r="J11509" s="0">
        <v>-0.022327</v>
      </c>
      <c r="K11509" s="0">
        <v>1014.889954</v>
      </c>
      <c r="L11509" s="0">
        <v>43.217499</v>
      </c>
      <c r="W11509" s="0">
        <f t="shared" si="179"/>
        <v>53635.317022455085</v>
      </c>
    </row>
    <row r="11510">
      <c r="A11510" s="0">
        <v>374.16375</v>
      </c>
      <c r="B11510" s="0">
        <v>-3012.014893</v>
      </c>
      <c r="C11510" s="0">
        <v>-49554.105469</v>
      </c>
      <c r="D11510" s="0">
        <v>20283.902344</v>
      </c>
      <c r="E11510" s="0">
        <v>0.51243</v>
      </c>
      <c r="F11510" s="0">
        <v>9.940516</v>
      </c>
      <c r="G11510" s="0">
        <v>-0.127984</v>
      </c>
      <c r="H11510" s="0">
        <v>0.049677</v>
      </c>
      <c r="I11510" s="0">
        <v>0.010731</v>
      </c>
      <c r="J11510" s="0">
        <v>-0.016347</v>
      </c>
      <c r="K11510" s="0">
        <v>1014.889954</v>
      </c>
      <c r="L11510" s="0">
        <v>43.217499</v>
      </c>
      <c r="W11510" s="0">
        <f t="shared" si="179"/>
        <v>53629.453631837037</v>
      </c>
    </row>
    <row r="11511">
      <c r="A11511" s="0">
        <v>374.175</v>
      </c>
      <c r="B11511" s="0">
        <v>-3011.882812</v>
      </c>
      <c r="C11511" s="0">
        <v>-49528.292969</v>
      </c>
      <c r="D11511" s="0">
        <v>20364.724609</v>
      </c>
      <c r="E11511" s="0">
        <v>0.515596</v>
      </c>
      <c r="F11511" s="0">
        <v>9.946301</v>
      </c>
      <c r="G11511" s="0">
        <v>-0.122111</v>
      </c>
      <c r="H11511" s="0">
        <v>0.025158</v>
      </c>
      <c r="I11511" s="0">
        <v>0.008727</v>
      </c>
      <c r="J11511" s="0">
        <v>-0.010923</v>
      </c>
      <c r="K11511" s="0">
        <v>1014.889954</v>
      </c>
      <c r="L11511" s="0">
        <v>43.217499</v>
      </c>
      <c r="W11511" s="0">
        <f t="shared" si="179"/>
        <v>53636.230767054527</v>
      </c>
    </row>
    <row r="11512">
      <c r="A11512" s="0">
        <v>374.18625</v>
      </c>
      <c r="B11512" s="0">
        <v>-2917.336426</v>
      </c>
      <c r="C11512" s="0">
        <v>-49541.476562</v>
      </c>
      <c r="D11512" s="0">
        <v>20273.960937</v>
      </c>
      <c r="E11512" s="0">
        <v>0.518167</v>
      </c>
      <c r="F11512" s="0">
        <v>9.949021</v>
      </c>
      <c r="G11512" s="0">
        <v>-0.124433</v>
      </c>
      <c r="H11512" s="0">
        <v>-0.005063</v>
      </c>
      <c r="I11512" s="0">
        <v>0.003951</v>
      </c>
      <c r="J11512" s="0">
        <v>-0.00444</v>
      </c>
      <c r="K11512" s="0">
        <v>1014.889954</v>
      </c>
      <c r="L11512" s="0">
        <v>43.217499</v>
      </c>
      <c r="W11512" s="0">
        <f t="shared" si="179"/>
        <v>53608.7888675044</v>
      </c>
    </row>
    <row r="11513">
      <c r="A11513" s="0">
        <v>374.1975</v>
      </c>
      <c r="B11513" s="0">
        <v>-2901.19751</v>
      </c>
      <c r="C11513" s="0">
        <v>-49524.074219</v>
      </c>
      <c r="D11513" s="0">
        <v>20381.300781</v>
      </c>
      <c r="E11513" s="0">
        <v>0.523947</v>
      </c>
      <c r="F11513" s="0">
        <v>9.936922</v>
      </c>
      <c r="G11513" s="0">
        <v>-0.122652</v>
      </c>
      <c r="H11513" s="0">
        <v>-0.022026</v>
      </c>
      <c r="I11513" s="0">
        <v>0.001577</v>
      </c>
      <c r="J11513" s="0">
        <v>-0.002108</v>
      </c>
      <c r="K11513" s="0">
        <v>1014.889954</v>
      </c>
      <c r="L11513" s="0">
        <v>43.217499</v>
      </c>
      <c r="W11513" s="0">
        <f t="shared" si="179"/>
        <v>53632.530201050948</v>
      </c>
    </row>
    <row r="11514">
      <c r="A11514" s="0">
        <v>374.20875</v>
      </c>
      <c r="B11514" s="0">
        <v>-2824.863525</v>
      </c>
      <c r="C11514" s="0">
        <v>-49548.5</v>
      </c>
      <c r="D11514" s="0">
        <v>20274.529297</v>
      </c>
      <c r="E11514" s="0">
        <v>0.510874</v>
      </c>
      <c r="F11514" s="0">
        <v>9.934338</v>
      </c>
      <c r="G11514" s="0">
        <v>-0.134748</v>
      </c>
      <c r="H11514" s="0">
        <v>-0.02987</v>
      </c>
      <c r="I11514" s="0">
        <v>0.000191</v>
      </c>
      <c r="J11514" s="0">
        <v>0.001373</v>
      </c>
      <c r="K11514" s="0">
        <v>1014.919983</v>
      </c>
      <c r="L11514" s="0">
        <v>43.217499</v>
      </c>
      <c r="W11514" s="0">
        <f t="shared" si="179"/>
        <v>53610.5422878727</v>
      </c>
    </row>
    <row r="11515">
      <c r="A11515" s="0">
        <v>374.22</v>
      </c>
      <c r="B11515" s="0">
        <v>-2958.503662</v>
      </c>
      <c r="C11515" s="0">
        <v>-49544.761719</v>
      </c>
      <c r="D11515" s="0">
        <v>20198.115234</v>
      </c>
      <c r="E11515" s="0">
        <v>0.510641</v>
      </c>
      <c r="F11515" s="0">
        <v>9.945473</v>
      </c>
      <c r="G11515" s="0">
        <v>-0.133346</v>
      </c>
      <c r="H11515" s="0">
        <v>-0.026129</v>
      </c>
      <c r="I11515" s="0">
        <v>0.00074</v>
      </c>
      <c r="J11515" s="0">
        <v>0.001562</v>
      </c>
      <c r="K11515" s="0">
        <v>1014.919983</v>
      </c>
      <c r="L11515" s="0">
        <v>43.217499</v>
      </c>
      <c r="W11515" s="0">
        <f t="shared" si="179"/>
        <v>53585.445941192826</v>
      </c>
    </row>
    <row r="11516">
      <c r="A11516" s="0">
        <v>374.23125</v>
      </c>
      <c r="B11516" s="0">
        <v>-3129.831299</v>
      </c>
      <c r="C11516" s="0">
        <v>-49539.3125</v>
      </c>
      <c r="D11516" s="0">
        <v>20388.453125</v>
      </c>
      <c r="E11516" s="0">
        <v>0.511732</v>
      </c>
      <c r="F11516" s="0">
        <v>9.93893</v>
      </c>
      <c r="G11516" s="0">
        <v>-0.142231</v>
      </c>
      <c r="H11516" s="0">
        <v>-0.007568</v>
      </c>
      <c r="I11516" s="0">
        <v>0.003336</v>
      </c>
      <c r="J11516" s="0">
        <v>-0.004043</v>
      </c>
      <c r="K11516" s="0">
        <v>1014.919983</v>
      </c>
      <c r="L11516" s="0">
        <v>43.217499</v>
      </c>
      <c r="W11516" s="0">
        <f t="shared" si="179"/>
        <v>53662.168683004027</v>
      </c>
    </row>
    <row r="11517">
      <c r="A11517" s="0">
        <v>374.2425</v>
      </c>
      <c r="B11517" s="0">
        <v>-2960.883545</v>
      </c>
      <c r="C11517" s="0">
        <v>-49525.535156</v>
      </c>
      <c r="D11517" s="0">
        <v>20308.4375</v>
      </c>
      <c r="E11517" s="0">
        <v>0.513386</v>
      </c>
      <c r="F11517" s="0">
        <v>9.93174</v>
      </c>
      <c r="G11517" s="0">
        <v>-0.12286</v>
      </c>
      <c r="H11517" s="0">
        <v>0.02605</v>
      </c>
      <c r="I11517" s="0">
        <v>0.006962</v>
      </c>
      <c r="J11517" s="0">
        <v>-0.015013</v>
      </c>
      <c r="K11517" s="0">
        <v>1014.919983</v>
      </c>
      <c r="L11517" s="0">
        <v>43.217499</v>
      </c>
      <c r="W11517" s="0">
        <f t="shared" si="179"/>
        <v>53609.496337371515</v>
      </c>
    </row>
    <row r="11518">
      <c r="A11518" s="0">
        <v>374.25375</v>
      </c>
      <c r="B11518" s="0">
        <v>-3123.045654</v>
      </c>
      <c r="C11518" s="0">
        <v>-49540.480469</v>
      </c>
      <c r="D11518" s="0">
        <v>20413.953125</v>
      </c>
      <c r="E11518" s="0">
        <v>0.507929</v>
      </c>
      <c r="F11518" s="0">
        <v>9.943886</v>
      </c>
      <c r="G11518" s="0">
        <v>-0.126672</v>
      </c>
      <c r="H11518" s="0">
        <v>0.051736</v>
      </c>
      <c r="I11518" s="0">
        <v>0.012059</v>
      </c>
      <c r="J11518" s="0">
        <v>-0.022051</v>
      </c>
      <c r="K11518" s="0">
        <v>1014.919983</v>
      </c>
      <c r="L11518" s="0">
        <v>43.217499</v>
      </c>
      <c r="W11518" s="0">
        <f t="shared" si="179"/>
        <v>53672.545136652836</v>
      </c>
    </row>
    <row r="11519">
      <c r="A11519" s="0">
        <v>374.265</v>
      </c>
      <c r="B11519" s="0">
        <v>-2941.85791</v>
      </c>
      <c r="C11519" s="0">
        <v>-49522.898437</v>
      </c>
      <c r="D11519" s="0">
        <v>20318.197266</v>
      </c>
      <c r="E11519" s="0">
        <v>0.504115</v>
      </c>
      <c r="F11519" s="0">
        <v>9.941872</v>
      </c>
      <c r="G11519" s="0">
        <v>-0.141266</v>
      </c>
      <c r="H11519" s="0">
        <v>0.064139</v>
      </c>
      <c r="I11519" s="0">
        <v>0.013229</v>
      </c>
      <c r="J11519" s="0">
        <v>-0.022838</v>
      </c>
      <c r="K11519" s="0">
        <v>1014.919983</v>
      </c>
      <c r="L11519" s="0">
        <v>43.217499</v>
      </c>
      <c r="W11519" s="0">
        <f t="shared" si="179"/>
        <v>53609.711225711122</v>
      </c>
    </row>
    <row r="11520">
      <c r="A11520" s="0">
        <v>374.27625</v>
      </c>
      <c r="B11520" s="0">
        <v>-2884.970459</v>
      </c>
      <c r="C11520" s="0">
        <v>-49536.40625</v>
      </c>
      <c r="D11520" s="0">
        <v>20349.255859</v>
      </c>
      <c r="E11520" s="0">
        <v>0.518191</v>
      </c>
      <c r="F11520" s="0">
        <v>9.935916</v>
      </c>
      <c r="G11520" s="0">
        <v>-0.134637</v>
      </c>
      <c r="H11520" s="0">
        <v>0.06395</v>
      </c>
      <c r="I11520" s="0">
        <v>0.012776</v>
      </c>
      <c r="J11520" s="0">
        <v>-0.020481</v>
      </c>
      <c r="K11520" s="0">
        <v>1014.919983</v>
      </c>
      <c r="L11520" s="0">
        <v>43.217499</v>
      </c>
      <c r="W11520" s="0">
        <f t="shared" si="179"/>
        <v>53630.875554379934</v>
      </c>
    </row>
    <row r="11521">
      <c r="A11521" s="0">
        <v>374.2875</v>
      </c>
      <c r="B11521" s="0">
        <v>-2889.810547</v>
      </c>
      <c r="C11521" s="0">
        <v>-49560.542969</v>
      </c>
      <c r="D11521" s="0">
        <v>20355.183594</v>
      </c>
      <c r="E11521" s="0">
        <v>0.511261</v>
      </c>
      <c r="F11521" s="0">
        <v>9.94765</v>
      </c>
      <c r="G11521" s="0">
        <v>-0.136352</v>
      </c>
      <c r="H11521" s="0">
        <v>0.046611</v>
      </c>
      <c r="I11521" s="0">
        <v>0.009052</v>
      </c>
      <c r="J11521" s="0">
        <v>-0.014366</v>
      </c>
      <c r="K11521" s="0">
        <v>1014.919983</v>
      </c>
      <c r="L11521" s="0">
        <v>43.217499</v>
      </c>
      <c r="W11521" s="0">
        <f t="shared" si="179"/>
        <v>53655.679322184471</v>
      </c>
    </row>
    <row r="11522">
      <c r="A11522" s="0">
        <v>374.29875</v>
      </c>
      <c r="B11522" s="0">
        <v>-2881.170166</v>
      </c>
      <c r="C11522" s="0">
        <v>-49543.847656</v>
      </c>
      <c r="D11522" s="0">
        <v>20333.318359</v>
      </c>
      <c r="E11522" s="0">
        <v>0.505386</v>
      </c>
      <c r="F11522" s="0">
        <v>9.932113</v>
      </c>
      <c r="G11522" s="0">
        <v>-0.134286</v>
      </c>
      <c r="H11522" s="0">
        <v>0.020516</v>
      </c>
      <c r="I11522" s="0">
        <v>0.006587</v>
      </c>
      <c r="J11522" s="0">
        <v>-0.010653</v>
      </c>
      <c r="K11522" s="0">
        <v>1014.919983</v>
      </c>
      <c r="L11522" s="0">
        <v>43.217499</v>
      </c>
      <c r="W11522" s="0">
        <f ref="W11522:W11585" t="shared" si="180">SQRT((B11522)^2+(C11522)^2+(D11522)^2)</f>
        <v>53631.500236100343</v>
      </c>
    </row>
    <row r="11523">
      <c r="A11523" s="0">
        <v>374.31</v>
      </c>
      <c r="B11523" s="0">
        <v>-2966.22998</v>
      </c>
      <c r="C11523" s="0">
        <v>-49543.359375</v>
      </c>
      <c r="D11523" s="0">
        <v>20319.113281</v>
      </c>
      <c r="E11523" s="0">
        <v>0.502985</v>
      </c>
      <c r="F11523" s="0">
        <v>9.934059</v>
      </c>
      <c r="G11523" s="0">
        <v>-0.13111</v>
      </c>
      <c r="H11523" s="0">
        <v>-0.004862</v>
      </c>
      <c r="I11523" s="0">
        <v>0.004167</v>
      </c>
      <c r="J11523" s="0">
        <v>-0.004322</v>
      </c>
      <c r="K11523" s="0">
        <v>1014.899963</v>
      </c>
      <c r="L11523" s="0">
        <v>43.217499</v>
      </c>
      <c r="W11523" s="0">
        <f t="shared" si="180"/>
        <v>53630.302469599796</v>
      </c>
    </row>
    <row r="11524">
      <c r="A11524" s="0">
        <v>374.32125</v>
      </c>
      <c r="B11524" s="0">
        <v>-2888.936523</v>
      </c>
      <c r="C11524" s="0">
        <v>-49505.148437</v>
      </c>
      <c r="D11524" s="0">
        <v>20326.380859</v>
      </c>
      <c r="E11524" s="0">
        <v>0.512305</v>
      </c>
      <c r="F11524" s="0">
        <v>9.941266</v>
      </c>
      <c r="G11524" s="0">
        <v>-0.138228</v>
      </c>
      <c r="H11524" s="0">
        <v>-0.029065</v>
      </c>
      <c r="I11524" s="0">
        <v>0.001594</v>
      </c>
      <c r="J11524" s="0">
        <v>0.001746</v>
      </c>
      <c r="K11524" s="0">
        <v>1014.899963</v>
      </c>
      <c r="L11524" s="0">
        <v>43.217499</v>
      </c>
      <c r="W11524" s="0">
        <f t="shared" si="180"/>
        <v>53593.539114602696</v>
      </c>
    </row>
    <row r="11525">
      <c r="A11525" s="0">
        <v>374.3325</v>
      </c>
      <c r="B11525" s="0">
        <v>-3005.670654</v>
      </c>
      <c r="C11525" s="0">
        <v>-49556.039062</v>
      </c>
      <c r="D11525" s="0">
        <v>20259.041016</v>
      </c>
      <c r="E11525" s="0">
        <v>0.521071</v>
      </c>
      <c r="F11525" s="0">
        <v>9.942433</v>
      </c>
      <c r="G11525" s="0">
        <v>-0.118332</v>
      </c>
      <c r="H11525" s="0">
        <v>-0.034757</v>
      </c>
      <c r="I11525" s="0">
        <v>0.000214</v>
      </c>
      <c r="J11525" s="0">
        <v>0.003033</v>
      </c>
      <c r="K11525" s="0">
        <v>1014.899963</v>
      </c>
      <c r="L11525" s="0">
        <v>43.217499</v>
      </c>
      <c r="W11525" s="0">
        <f t="shared" si="180"/>
        <v>53621.486425524963</v>
      </c>
    </row>
    <row r="11526">
      <c r="A11526" s="0">
        <v>374.34375</v>
      </c>
      <c r="B11526" s="0">
        <v>-3007.695312</v>
      </c>
      <c r="C11526" s="0">
        <v>-49562.039062</v>
      </c>
      <c r="D11526" s="0">
        <v>20228.279297</v>
      </c>
      <c r="E11526" s="0">
        <v>0.521031</v>
      </c>
      <c r="F11526" s="0">
        <v>9.935985</v>
      </c>
      <c r="G11526" s="0">
        <v>-0.119433</v>
      </c>
      <c r="H11526" s="0">
        <v>-0.021177</v>
      </c>
      <c r="I11526" s="0">
        <v>0.002067</v>
      </c>
      <c r="J11526" s="0">
        <v>-0.0004</v>
      </c>
      <c r="K11526" s="0">
        <v>1014.899963</v>
      </c>
      <c r="L11526" s="0">
        <v>43.217499</v>
      </c>
      <c r="W11526" s="0">
        <f t="shared" si="180"/>
        <v>53615.531615292974</v>
      </c>
    </row>
    <row r="11527">
      <c r="A11527" s="0">
        <v>374.355</v>
      </c>
      <c r="B11527" s="0">
        <v>-3036.843018</v>
      </c>
      <c r="C11527" s="0">
        <v>-49551.582031</v>
      </c>
      <c r="D11527" s="0">
        <v>20302.138672</v>
      </c>
      <c r="E11527" s="0">
        <v>0.524884</v>
      </c>
      <c r="F11527" s="0">
        <v>9.960481</v>
      </c>
      <c r="G11527" s="0">
        <v>-0.1354</v>
      </c>
      <c r="H11527" s="0">
        <v>-0.001759</v>
      </c>
      <c r="I11527" s="0">
        <v>0.004635</v>
      </c>
      <c r="J11527" s="0">
        <v>-0.006499</v>
      </c>
      <c r="K11527" s="0">
        <v>1014.899963</v>
      </c>
      <c r="L11527" s="0">
        <v>43.217499</v>
      </c>
      <c r="W11527" s="0">
        <f t="shared" si="180"/>
        <v>53635.422361980287</v>
      </c>
    </row>
    <row r="11528">
      <c r="A11528" s="0">
        <v>374.36625</v>
      </c>
      <c r="B11528" s="0">
        <v>-2991.817627</v>
      </c>
      <c r="C11528" s="0">
        <v>-49557.328125</v>
      </c>
      <c r="D11528" s="0">
        <v>20406.359375</v>
      </c>
      <c r="E11528" s="0">
        <v>0.517264</v>
      </c>
      <c r="F11528" s="0">
        <v>9.945294</v>
      </c>
      <c r="G11528" s="0">
        <v>-0.131918</v>
      </c>
      <c r="H11528" s="0">
        <v>0.027565</v>
      </c>
      <c r="I11528" s="0">
        <v>0.008369</v>
      </c>
      <c r="J11528" s="0">
        <v>-0.014734</v>
      </c>
      <c r="K11528" s="0">
        <v>1014.899963</v>
      </c>
      <c r="L11528" s="0">
        <v>43.217499</v>
      </c>
      <c r="W11528" s="0">
        <f t="shared" si="180"/>
        <v>53677.735110041613</v>
      </c>
    </row>
    <row r="11529">
      <c r="A11529" s="0">
        <v>374.3775</v>
      </c>
      <c r="B11529" s="0">
        <v>-3059.431885</v>
      </c>
      <c r="C11529" s="0">
        <v>-49527.339844</v>
      </c>
      <c r="D11529" s="0">
        <v>20332.587891</v>
      </c>
      <c r="E11529" s="0">
        <v>0.512321</v>
      </c>
      <c r="F11529" s="0">
        <v>9.940845</v>
      </c>
      <c r="G11529" s="0">
        <v>-0.120255</v>
      </c>
      <c r="H11529" s="0">
        <v>0.054286</v>
      </c>
      <c r="I11529" s="0">
        <v>0.011842</v>
      </c>
      <c r="J11529" s="0">
        <v>-0.022852</v>
      </c>
      <c r="K11529" s="0">
        <v>1014.899963</v>
      </c>
      <c r="L11529" s="0">
        <v>43.217499</v>
      </c>
      <c r="W11529" s="0">
        <f t="shared" si="180"/>
        <v>53625.848672326531</v>
      </c>
    </row>
    <row r="11530">
      <c r="A11530" s="0">
        <v>374.38875</v>
      </c>
      <c r="B11530" s="0">
        <v>-3079.928223</v>
      </c>
      <c r="C11530" s="0">
        <v>-49534.675781</v>
      </c>
      <c r="D11530" s="0">
        <v>20261.626953</v>
      </c>
      <c r="E11530" s="0">
        <v>0.515571</v>
      </c>
      <c r="F11530" s="0">
        <v>9.940714</v>
      </c>
      <c r="G11530" s="0">
        <v>-0.125376</v>
      </c>
      <c r="H11530" s="0">
        <v>0.065111</v>
      </c>
      <c r="I11530" s="0">
        <v>0.012974</v>
      </c>
      <c r="J11530" s="0">
        <v>-0.023302</v>
      </c>
      <c r="K11530" s="0">
        <v>1014.899963</v>
      </c>
      <c r="L11530" s="0">
        <v>43.217499</v>
      </c>
      <c r="W11530" s="0">
        <f t="shared" si="180"/>
        <v>53606.936019233144</v>
      </c>
    </row>
    <row r="11531">
      <c r="A11531" s="0">
        <v>374.4</v>
      </c>
      <c r="B11531" s="0">
        <v>-3007.148926</v>
      </c>
      <c r="C11531" s="0">
        <v>-49561.011719</v>
      </c>
      <c r="D11531" s="0">
        <v>20345.712891</v>
      </c>
      <c r="E11531" s="0">
        <v>0.513928</v>
      </c>
      <c r="F11531" s="0">
        <v>9.939444</v>
      </c>
      <c r="G11531" s="0">
        <v>-0.120662</v>
      </c>
      <c r="H11531" s="0">
        <v>0.065042</v>
      </c>
      <c r="I11531" s="0">
        <v>0.012093</v>
      </c>
      <c r="J11531" s="0">
        <v>-0.020717</v>
      </c>
      <c r="K11531" s="0">
        <v>1014.899963</v>
      </c>
      <c r="L11531" s="0">
        <v>43.220039</v>
      </c>
      <c r="W11531" s="0">
        <f t="shared" si="180"/>
        <v>53658.968125719693</v>
      </c>
    </row>
    <row r="11532">
      <c r="A11532" s="0">
        <v>374.41125</v>
      </c>
      <c r="B11532" s="0">
        <v>-2902.511963</v>
      </c>
      <c r="C11532" s="0">
        <v>-49568.835937</v>
      </c>
      <c r="D11532" s="0">
        <v>20371.384766</v>
      </c>
      <c r="E11532" s="0">
        <v>0.51589</v>
      </c>
      <c r="F11532" s="0">
        <v>9.942012</v>
      </c>
      <c r="G11532" s="0">
        <v>-0.139019</v>
      </c>
      <c r="H11532" s="0">
        <v>0.043498</v>
      </c>
      <c r="I11532" s="0">
        <v>0.010786</v>
      </c>
      <c r="J11532" s="0">
        <v>-0.013669</v>
      </c>
      <c r="K11532" s="0">
        <v>1014.899963</v>
      </c>
      <c r="L11532" s="0">
        <v>43.220039</v>
      </c>
      <c r="W11532" s="0">
        <f t="shared" si="180"/>
        <v>53670.172247990762</v>
      </c>
    </row>
    <row r="11533">
      <c r="A11533" s="0">
        <v>374.4225</v>
      </c>
      <c r="B11533" s="0">
        <v>-3058.502197</v>
      </c>
      <c r="C11533" s="0">
        <v>-49575.921875</v>
      </c>
      <c r="D11533" s="0">
        <v>20229.787109</v>
      </c>
      <c r="E11533" s="0">
        <v>0.520639</v>
      </c>
      <c r="F11533" s="0">
        <v>9.94412</v>
      </c>
      <c r="G11533" s="0">
        <v>-0.116982</v>
      </c>
      <c r="H11533" s="0">
        <v>0.013095</v>
      </c>
      <c r="I11533" s="0">
        <v>0.006217</v>
      </c>
      <c r="J11533" s="0">
        <v>-0.007803</v>
      </c>
      <c r="K11533" s="0">
        <v>1014.899963</v>
      </c>
      <c r="L11533" s="0">
        <v>43.220039</v>
      </c>
      <c r="W11533" s="0">
        <f t="shared" si="180"/>
        <v>53631.807278149972</v>
      </c>
    </row>
    <row r="11534">
      <c r="A11534" s="0">
        <v>374.43375</v>
      </c>
      <c r="B11534" s="0">
        <v>-2996.741943</v>
      </c>
      <c r="C11534" s="0">
        <v>-49564.902344</v>
      </c>
      <c r="D11534" s="0">
        <v>20222.732422</v>
      </c>
      <c r="E11534" s="0">
        <v>0.519964</v>
      </c>
      <c r="F11534" s="0">
        <v>9.935502</v>
      </c>
      <c r="G11534" s="0">
        <v>-0.117175</v>
      </c>
      <c r="H11534" s="0">
        <v>-0.01413</v>
      </c>
      <c r="I11534" s="0">
        <v>0.00389</v>
      </c>
      <c r="J11534" s="0">
        <v>-0.003691</v>
      </c>
      <c r="K11534" s="0">
        <v>1014.899963</v>
      </c>
      <c r="L11534" s="0">
        <v>43.220039</v>
      </c>
      <c r="W11534" s="0">
        <f t="shared" si="180"/>
        <v>53615.472703828716</v>
      </c>
    </row>
    <row r="11535">
      <c r="A11535" s="0">
        <v>374.445</v>
      </c>
      <c r="B11535" s="0">
        <v>-2849.4021</v>
      </c>
      <c r="C11535" s="0">
        <v>-49526.539062</v>
      </c>
      <c r="D11535" s="0">
        <v>20299.263672</v>
      </c>
      <c r="E11535" s="0">
        <v>0.517895</v>
      </c>
      <c r="F11535" s="0">
        <v>9.93433</v>
      </c>
      <c r="G11535" s="0">
        <v>-0.115327</v>
      </c>
      <c r="H11535" s="0">
        <v>-0.03278</v>
      </c>
      <c r="I11535" s="0">
        <v>0.000728</v>
      </c>
      <c r="J11535" s="0">
        <v>0.001312</v>
      </c>
      <c r="K11535" s="0">
        <v>1014.899963</v>
      </c>
      <c r="L11535" s="0">
        <v>43.220039</v>
      </c>
      <c r="W11535" s="0">
        <f t="shared" si="180"/>
        <v>53600.907356244221</v>
      </c>
    </row>
    <row r="11536">
      <c r="A11536" s="0">
        <v>374.45625</v>
      </c>
      <c r="B11536" s="0">
        <v>-2953.564697</v>
      </c>
      <c r="C11536" s="0">
        <v>-49537.996094</v>
      </c>
      <c r="D11536" s="0">
        <v>20230.839844</v>
      </c>
      <c r="E11536" s="0">
        <v>0.514243</v>
      </c>
      <c r="F11536" s="0">
        <v>9.949891</v>
      </c>
      <c r="G11536" s="0">
        <v>-0.130631</v>
      </c>
      <c r="H11536" s="0">
        <v>-0.029853</v>
      </c>
      <c r="I11536" s="0">
        <v>0.001075</v>
      </c>
      <c r="J11536" s="0">
        <v>0.00117</v>
      </c>
      <c r="K11536" s="0">
        <v>1014.899963</v>
      </c>
      <c r="L11536" s="0">
        <v>43.220039</v>
      </c>
      <c r="W11536" s="0">
        <f t="shared" si="180"/>
        <v>53591.2631146356</v>
      </c>
    </row>
    <row r="11537">
      <c r="A11537" s="0">
        <v>374.4675</v>
      </c>
      <c r="B11537" s="0">
        <v>-2952.828369</v>
      </c>
      <c r="C11537" s="0">
        <v>-49535.28125</v>
      </c>
      <c r="D11537" s="0">
        <v>20248.546875</v>
      </c>
      <c r="E11537" s="0">
        <v>0.515952</v>
      </c>
      <c r="F11537" s="0">
        <v>9.941223</v>
      </c>
      <c r="G11537" s="0">
        <v>-0.123093</v>
      </c>
      <c r="H11537" s="0">
        <v>-0.018524</v>
      </c>
      <c r="I11537" s="0">
        <v>0.001308</v>
      </c>
      <c r="J11537" s="0">
        <v>-0.001108</v>
      </c>
      <c r="K11537" s="0">
        <v>1014.899963</v>
      </c>
      <c r="L11537" s="0">
        <v>43.220039</v>
      </c>
      <c r="W11537" s="0">
        <f t="shared" si="180"/>
        <v>53595.400310497214</v>
      </c>
    </row>
    <row r="11538">
      <c r="A11538" s="0">
        <v>374.47875</v>
      </c>
      <c r="B11538" s="0">
        <v>-2933.096191</v>
      </c>
      <c r="C11538" s="0">
        <v>-49539.554687</v>
      </c>
      <c r="D11538" s="0">
        <v>20265.722656</v>
      </c>
      <c r="E11538" s="0">
        <v>0.516137</v>
      </c>
      <c r="F11538" s="0">
        <v>9.940008</v>
      </c>
      <c r="G11538" s="0">
        <v>-0.121943</v>
      </c>
      <c r="H11538" s="0">
        <v>0.007841</v>
      </c>
      <c r="I11538" s="0">
        <v>0.004029</v>
      </c>
      <c r="J11538" s="0">
        <v>-0.009813</v>
      </c>
      <c r="K11538" s="0">
        <v>1014.899963</v>
      </c>
      <c r="L11538" s="0">
        <v>43.220039</v>
      </c>
      <c r="W11538" s="0">
        <f t="shared" si="180"/>
        <v>53604.757686438941</v>
      </c>
    </row>
    <row r="11539">
      <c r="A11539" s="0">
        <v>374.49</v>
      </c>
      <c r="B11539" s="0">
        <v>-2911.556641</v>
      </c>
      <c r="C11539" s="0">
        <v>-49520.335937</v>
      </c>
      <c r="D11539" s="0">
        <v>20171.990234</v>
      </c>
      <c r="E11539" s="0">
        <v>0.510923</v>
      </c>
      <c r="F11539" s="0">
        <v>9.937062</v>
      </c>
      <c r="G11539" s="0">
        <v>-0.12268</v>
      </c>
      <c r="H11539" s="0">
        <v>0.033597</v>
      </c>
      <c r="I11539" s="0">
        <v>0.008564</v>
      </c>
      <c r="J11539" s="0">
        <v>-0.017329</v>
      </c>
      <c r="K11539" s="0">
        <v>1014.899963</v>
      </c>
      <c r="L11539" s="0">
        <v>43.220039</v>
      </c>
      <c r="W11539" s="0">
        <f t="shared" si="180"/>
        <v>53550.443727271544</v>
      </c>
    </row>
    <row r="11540">
      <c r="A11540" s="0">
        <v>374.50125</v>
      </c>
      <c r="B11540" s="0">
        <v>-2932.5271</v>
      </c>
      <c r="C11540" s="0">
        <v>-49519.828125</v>
      </c>
      <c r="D11540" s="0">
        <v>20157.078125</v>
      </c>
      <c r="E11540" s="0">
        <v>0.521055</v>
      </c>
      <c r="F11540" s="0">
        <v>9.947478</v>
      </c>
      <c r="G11540" s="0">
        <v>-0.126671</v>
      </c>
      <c r="H11540" s="0">
        <v>0.060477</v>
      </c>
      <c r="I11540" s="0">
        <v>0.011775</v>
      </c>
      <c r="J11540" s="0">
        <v>-0.024387</v>
      </c>
      <c r="K11540" s="0">
        <v>1014.919983</v>
      </c>
      <c r="L11540" s="0">
        <v>43.222382</v>
      </c>
      <c r="W11540" s="0">
        <f t="shared" si="180"/>
        <v>53545.502997535928</v>
      </c>
    </row>
    <row r="11541">
      <c r="A11541" s="0">
        <v>374.5125</v>
      </c>
      <c r="B11541" s="0">
        <v>-3051.641846</v>
      </c>
      <c r="C11541" s="0">
        <v>-49527.144531</v>
      </c>
      <c r="D11541" s="0">
        <v>20215.646484</v>
      </c>
      <c r="E11541" s="0">
        <v>0.499952</v>
      </c>
      <c r="F11541" s="0">
        <v>9.934889</v>
      </c>
      <c r="G11541" s="0">
        <v>-0.139136</v>
      </c>
      <c r="H11541" s="0">
        <v>0.069286</v>
      </c>
      <c r="I11541" s="0">
        <v>0.012997</v>
      </c>
      <c r="J11541" s="0">
        <v>-0.02498</v>
      </c>
      <c r="K11541" s="0">
        <v>1014.919983</v>
      </c>
      <c r="L11541" s="0">
        <v>43.222382</v>
      </c>
      <c r="W11541" s="0">
        <f t="shared" si="180"/>
        <v>53580.994075482427</v>
      </c>
    </row>
    <row r="11542">
      <c r="A11542" s="0">
        <v>374.52375</v>
      </c>
      <c r="B11542" s="0">
        <v>-2929.822998</v>
      </c>
      <c r="C11542" s="0">
        <v>-49532.441406</v>
      </c>
      <c r="D11542" s="0">
        <v>20318.152344</v>
      </c>
      <c r="E11542" s="0">
        <v>0.512839</v>
      </c>
      <c r="F11542" s="0">
        <v>9.94117</v>
      </c>
      <c r="G11542" s="0">
        <v>-0.116147</v>
      </c>
      <c r="H11542" s="0">
        <v>0.056867</v>
      </c>
      <c r="I11542" s="0">
        <v>0.01123</v>
      </c>
      <c r="J11542" s="0">
        <v>-0.019477</v>
      </c>
      <c r="K11542" s="0">
        <v>1014.919983</v>
      </c>
      <c r="L11542" s="0">
        <v>43.222382</v>
      </c>
      <c r="W11542" s="0">
        <f t="shared" si="180"/>
        <v>53617.850843841414</v>
      </c>
    </row>
    <row r="11543">
      <c r="A11543" s="0">
        <v>374.535</v>
      </c>
      <c r="B11543" s="0">
        <v>-2845.098877</v>
      </c>
      <c r="C11543" s="0">
        <v>-49548.640625</v>
      </c>
      <c r="D11543" s="0">
        <v>20422.927734</v>
      </c>
      <c r="E11543" s="0">
        <v>0.507014</v>
      </c>
      <c r="F11543" s="0">
        <v>9.930396</v>
      </c>
      <c r="G11543" s="0">
        <v>-0.126992</v>
      </c>
      <c r="H11543" s="0">
        <v>0.036764</v>
      </c>
      <c r="I11543" s="0">
        <v>0.009512</v>
      </c>
      <c r="J11543" s="0">
        <v>-0.012437</v>
      </c>
      <c r="K11543" s="0">
        <v>1014.919983</v>
      </c>
      <c r="L11543" s="0">
        <v>43.222382</v>
      </c>
      <c r="W11543" s="0">
        <f t="shared" si="180"/>
        <v>53668.038464560013</v>
      </c>
    </row>
    <row r="11544">
      <c r="A11544" s="0">
        <v>374.54625</v>
      </c>
      <c r="B11544" s="0">
        <v>-2960.456055</v>
      </c>
      <c r="C11544" s="0">
        <v>-49486.535156</v>
      </c>
      <c r="D11544" s="0">
        <v>20355.712891</v>
      </c>
      <c r="E11544" s="0">
        <v>0.507774</v>
      </c>
      <c r="F11544" s="0">
        <v>9.937155</v>
      </c>
      <c r="G11544" s="0">
        <v>-0.124194</v>
      </c>
      <c r="H11544" s="0">
        <v>0.004325</v>
      </c>
      <c r="I11544" s="0">
        <v>0.006228</v>
      </c>
      <c r="J11544" s="0">
        <v>-0.007225</v>
      </c>
      <c r="K11544" s="0">
        <v>1014.919983</v>
      </c>
      <c r="L11544" s="0">
        <v>43.222382</v>
      </c>
      <c r="W11544" s="0">
        <f t="shared" si="180"/>
        <v>53591.384653696281</v>
      </c>
    </row>
    <row r="11545">
      <c r="A11545" s="0">
        <v>374.5575</v>
      </c>
      <c r="B11545" s="0">
        <v>-2993.919678</v>
      </c>
      <c r="C11545" s="0">
        <v>-49510.371094</v>
      </c>
      <c r="D11545" s="0">
        <v>20309.167969</v>
      </c>
      <c r="E11545" s="0">
        <v>0.507807</v>
      </c>
      <c r="F11545" s="0">
        <v>9.937583</v>
      </c>
      <c r="G11545" s="0">
        <v>-0.128879</v>
      </c>
      <c r="H11545" s="0">
        <v>-0.015159</v>
      </c>
      <c r="I11545" s="0">
        <v>0.003458</v>
      </c>
      <c r="J11545" s="0">
        <v>-0.002398</v>
      </c>
      <c r="K11545" s="0">
        <v>1014.919983</v>
      </c>
      <c r="L11545" s="0">
        <v>43.222382</v>
      </c>
      <c r="W11545" s="0">
        <f t="shared" si="180"/>
        <v>53597.599801641889</v>
      </c>
    </row>
    <row r="11546">
      <c r="A11546" s="0">
        <v>374.56875</v>
      </c>
      <c r="B11546" s="0">
        <v>-3036.268799</v>
      </c>
      <c r="C11546" s="0">
        <v>-49524.1875</v>
      </c>
      <c r="D11546" s="0">
        <v>20346.013672</v>
      </c>
      <c r="E11546" s="0">
        <v>0.515741</v>
      </c>
      <c r="F11546" s="0">
        <v>9.939445</v>
      </c>
      <c r="G11546" s="0">
        <v>-0.144351</v>
      </c>
      <c r="H11546" s="0">
        <v>-0.029814</v>
      </c>
      <c r="I11546" s="0">
        <v>0.000712</v>
      </c>
      <c r="J11546" s="0">
        <v>0.001804</v>
      </c>
      <c r="K11546" s="0">
        <v>1014.919983</v>
      </c>
      <c r="L11546" s="0">
        <v>43.222382</v>
      </c>
      <c r="W11546" s="0">
        <f t="shared" si="180"/>
        <v>53626.713008501167</v>
      </c>
    </row>
    <row r="11547">
      <c r="A11547" s="0">
        <v>374.58</v>
      </c>
      <c r="B11547" s="0">
        <v>-2991.530273</v>
      </c>
      <c r="C11547" s="0">
        <v>-49514.367187</v>
      </c>
      <c r="D11547" s="0">
        <v>20244.427734</v>
      </c>
      <c r="E11547" s="0">
        <v>0.520335</v>
      </c>
      <c r="F11547" s="0">
        <v>9.946087</v>
      </c>
      <c r="G11547" s="0">
        <v>-0.13914</v>
      </c>
      <c r="H11547" s="0">
        <v>-0.02962</v>
      </c>
      <c r="I11547" s="0">
        <v>0.000716</v>
      </c>
      <c r="J11547" s="0">
        <v>0.000351</v>
      </c>
      <c r="K11547" s="0">
        <v>1014.919983</v>
      </c>
      <c r="L11547" s="0">
        <v>43.222382</v>
      </c>
      <c r="W11547" s="0">
        <f t="shared" si="180"/>
        <v>53576.661575545062</v>
      </c>
    </row>
    <row r="11548">
      <c r="A11548" s="0">
        <v>374.59125</v>
      </c>
      <c r="B11548" s="0">
        <v>-3118.27832</v>
      </c>
      <c r="C11548" s="0">
        <v>-49542.433594</v>
      </c>
      <c r="D11548" s="0">
        <v>20346.464844</v>
      </c>
      <c r="E11548" s="0">
        <v>0.506947</v>
      </c>
      <c r="F11548" s="0">
        <v>9.936297</v>
      </c>
      <c r="G11548" s="0">
        <v>-0.131888</v>
      </c>
      <c r="H11548" s="0">
        <v>-0.01786</v>
      </c>
      <c r="I11548" s="0">
        <v>0.002031</v>
      </c>
      <c r="J11548" s="0">
        <v>-0.002396</v>
      </c>
      <c r="K11548" s="0">
        <v>1014.919983</v>
      </c>
      <c r="L11548" s="0">
        <v>43.222382</v>
      </c>
      <c r="W11548" s="0">
        <f t="shared" si="180"/>
        <v>53648.43909886857</v>
      </c>
    </row>
    <row r="11549">
      <c r="A11549" s="0">
        <v>374.6025</v>
      </c>
      <c r="B11549" s="0">
        <v>-2979.388184</v>
      </c>
      <c r="C11549" s="0">
        <v>-49528.707031</v>
      </c>
      <c r="D11549" s="0">
        <v>20425.226562</v>
      </c>
      <c r="E11549" s="0">
        <v>0.517904</v>
      </c>
      <c r="F11549" s="0">
        <v>9.941655</v>
      </c>
      <c r="G11549" s="0">
        <v>-0.127855</v>
      </c>
      <c r="H11549" s="0">
        <v>0.006506</v>
      </c>
      <c r="I11549" s="0">
        <v>0.005024</v>
      </c>
      <c r="J11549" s="0">
        <v>-0.009508</v>
      </c>
      <c r="K11549" s="0">
        <v>1014.909973</v>
      </c>
      <c r="L11549" s="0">
        <v>43.220039</v>
      </c>
      <c r="W11549" s="0">
        <f t="shared" si="180"/>
        <v>53657.799565604793</v>
      </c>
    </row>
    <row r="11550">
      <c r="A11550" s="0">
        <v>374.61375</v>
      </c>
      <c r="B11550" s="0">
        <v>-3025.35791</v>
      </c>
      <c r="C11550" s="0">
        <v>-49524.550781</v>
      </c>
      <c r="D11550" s="0">
        <v>20332.867187</v>
      </c>
      <c r="E11550" s="0">
        <v>0.521657</v>
      </c>
      <c r="F11550" s="0">
        <v>9.95507</v>
      </c>
      <c r="G11550" s="0">
        <v>-0.127616</v>
      </c>
      <c r="H11550" s="0">
        <v>0.039774</v>
      </c>
      <c r="I11550" s="0">
        <v>0.008606</v>
      </c>
      <c r="J11550" s="0">
        <v>-0.019661</v>
      </c>
      <c r="K11550" s="0">
        <v>1014.909973</v>
      </c>
      <c r="L11550" s="0">
        <v>43.220039</v>
      </c>
      <c r="W11550" s="0">
        <f t="shared" si="180"/>
        <v>53621.445416807146</v>
      </c>
    </row>
    <row r="11551">
      <c r="A11551" s="0">
        <v>374.625</v>
      </c>
      <c r="B11551" s="0">
        <v>-3043.192139</v>
      </c>
      <c r="C11551" s="0">
        <v>-49532.941406</v>
      </c>
      <c r="D11551" s="0">
        <v>20278.474609</v>
      </c>
      <c r="E11551" s="0">
        <v>0.523609</v>
      </c>
      <c r="F11551" s="0">
        <v>9.955276</v>
      </c>
      <c r="G11551" s="0">
        <v>-0.120019</v>
      </c>
      <c r="H11551" s="0">
        <v>0.060025</v>
      </c>
      <c r="I11551" s="0">
        <v>0.011691</v>
      </c>
      <c r="J11551" s="0">
        <v>-0.025415</v>
      </c>
      <c r="K11551" s="0">
        <v>1014.909973</v>
      </c>
      <c r="L11551" s="0">
        <v>43.220039</v>
      </c>
      <c r="W11551" s="0">
        <f t="shared" si="180"/>
        <v>53609.605810833549</v>
      </c>
    </row>
    <row r="11552">
      <c r="A11552" s="0">
        <v>374.63625</v>
      </c>
      <c r="B11552" s="0">
        <v>-2929.981201</v>
      </c>
      <c r="C11552" s="0">
        <v>-49560.042969</v>
      </c>
      <c r="D11552" s="0">
        <v>20363.955078</v>
      </c>
      <c r="E11552" s="0">
        <v>0.513286</v>
      </c>
      <c r="F11552" s="0">
        <v>9.939246</v>
      </c>
      <c r="G11552" s="0">
        <v>-0.134169</v>
      </c>
      <c r="H11552" s="0">
        <v>0.062965</v>
      </c>
      <c r="I11552" s="0">
        <v>0.0127</v>
      </c>
      <c r="J11552" s="0">
        <v>-0.023176</v>
      </c>
      <c r="K11552" s="0">
        <v>1014.909973</v>
      </c>
      <c r="L11552" s="0">
        <v>43.220039</v>
      </c>
      <c r="W11552" s="0">
        <f t="shared" si="180"/>
        <v>53660.724141089842</v>
      </c>
    </row>
    <row r="11553">
      <c r="A11553" s="0">
        <v>374.6475</v>
      </c>
      <c r="B11553" s="0">
        <v>-2862.956787</v>
      </c>
      <c r="C11553" s="0">
        <v>-49545.113281</v>
      </c>
      <c r="D11553" s="0">
        <v>20286.226562</v>
      </c>
      <c r="E11553" s="0">
        <v>0.505796</v>
      </c>
      <c r="F11553" s="0">
        <v>9.931507</v>
      </c>
      <c r="G11553" s="0">
        <v>-0.13458</v>
      </c>
      <c r="H11553" s="0">
        <v>0.057521</v>
      </c>
      <c r="I11553" s="0">
        <v>0.012151</v>
      </c>
      <c r="J11553" s="0">
        <v>-0.018431</v>
      </c>
      <c r="K11553" s="0">
        <v>1014.909973</v>
      </c>
      <c r="L11553" s="0">
        <v>43.220039</v>
      </c>
      <c r="W11553" s="0">
        <f t="shared" si="180"/>
        <v>53613.857907411832</v>
      </c>
    </row>
    <row r="11554">
      <c r="A11554" s="0">
        <v>374.65875</v>
      </c>
      <c r="B11554" s="0">
        <v>-2852.070557</v>
      </c>
      <c r="C11554" s="0">
        <v>-49569.789062</v>
      </c>
      <c r="D11554" s="0">
        <v>20309.539062</v>
      </c>
      <c r="E11554" s="0">
        <v>0.514047</v>
      </c>
      <c r="F11554" s="0">
        <v>9.93502</v>
      </c>
      <c r="G11554" s="0">
        <v>-0.140157</v>
      </c>
      <c r="H11554" s="0">
        <v>0.033584</v>
      </c>
      <c r="I11554" s="0">
        <v>0.009136</v>
      </c>
      <c r="J11554" s="0">
        <v>-0.01265</v>
      </c>
      <c r="K11554" s="0">
        <v>1014.909973</v>
      </c>
      <c r="L11554" s="0">
        <v>43.220039</v>
      </c>
      <c r="W11554" s="0">
        <f t="shared" si="180"/>
        <v>53644.903495338542</v>
      </c>
    </row>
    <row r="11555">
      <c r="A11555" s="0">
        <v>374.67</v>
      </c>
      <c r="B11555" s="0">
        <v>-2878.909424</v>
      </c>
      <c r="C11555" s="0">
        <v>-49520.246094</v>
      </c>
      <c r="D11555" s="0">
        <v>20282.140625</v>
      </c>
      <c r="E11555" s="0">
        <v>0.519157</v>
      </c>
      <c r="F11555" s="0">
        <v>9.944819</v>
      </c>
      <c r="G11555" s="0">
        <v>-0.138175</v>
      </c>
      <c r="H11555" s="0">
        <v>0.01149</v>
      </c>
      <c r="I11555" s="0">
        <v>0.005734</v>
      </c>
      <c r="J11555" s="0">
        <v>-0.007876</v>
      </c>
      <c r="K11555" s="0">
        <v>1014.909973</v>
      </c>
      <c r="L11555" s="0">
        <v>43.220039</v>
      </c>
      <c r="W11555" s="0">
        <f t="shared" si="180"/>
        <v>53590.186797716931</v>
      </c>
    </row>
    <row r="11556">
      <c r="A11556" s="0">
        <v>374.68125</v>
      </c>
      <c r="B11556" s="0">
        <v>-2886.144287</v>
      </c>
      <c r="C11556" s="0">
        <v>-49551.515625</v>
      </c>
      <c r="D11556" s="0">
        <v>20186.470703</v>
      </c>
      <c r="E11556" s="0">
        <v>0.516413</v>
      </c>
      <c r="F11556" s="0">
        <v>9.94539</v>
      </c>
      <c r="G11556" s="0">
        <v>-0.141088</v>
      </c>
      <c r="H11556" s="0">
        <v>-0.018269</v>
      </c>
      <c r="I11556" s="0">
        <v>0.001838</v>
      </c>
      <c r="J11556" s="0">
        <v>-0.002505</v>
      </c>
      <c r="K11556" s="0">
        <v>1014.909973</v>
      </c>
      <c r="L11556" s="0">
        <v>43.220039</v>
      </c>
      <c r="W11556" s="0">
        <f t="shared" si="180"/>
        <v>53583.356828618707</v>
      </c>
    </row>
    <row r="11557">
      <c r="A11557" s="0">
        <v>374.6925</v>
      </c>
      <c r="B11557" s="0">
        <v>-2987.069092</v>
      </c>
      <c r="C11557" s="0">
        <v>-49534.902344</v>
      </c>
      <c r="D11557" s="0">
        <v>20267.646484</v>
      </c>
      <c r="E11557" s="0">
        <v>0.519873</v>
      </c>
      <c r="F11557" s="0">
        <v>9.938293</v>
      </c>
      <c r="G11557" s="0">
        <v>-0.116586</v>
      </c>
      <c r="H11557" s="0">
        <v>-0.035966</v>
      </c>
      <c r="I11557" s="0">
        <v>-4.58557E-05</v>
      </c>
      <c r="J11557" s="0">
        <v>0.001432</v>
      </c>
      <c r="K11557" s="0">
        <v>1014.909973</v>
      </c>
      <c r="L11557" s="0">
        <v>43.220039</v>
      </c>
      <c r="W11557" s="0">
        <f t="shared" si="180"/>
        <v>53604.166125315263</v>
      </c>
    </row>
    <row r="11558">
      <c r="A11558" s="0">
        <v>374.70375</v>
      </c>
      <c r="B11558" s="0">
        <v>-2977.898926</v>
      </c>
      <c r="C11558" s="0">
        <v>-49573.003906</v>
      </c>
      <c r="D11558" s="0">
        <v>20415.476562</v>
      </c>
      <c r="E11558" s="0">
        <v>0.520229</v>
      </c>
      <c r="F11558" s="0">
        <v>9.93</v>
      </c>
      <c r="G11558" s="0">
        <v>-0.124159</v>
      </c>
      <c r="H11558" s="0">
        <v>-0.026671</v>
      </c>
      <c r="I11558" s="0">
        <v>0.000349</v>
      </c>
      <c r="J11558" s="0">
        <v>0.000811</v>
      </c>
      <c r="K11558" s="0">
        <v>1014.909973</v>
      </c>
      <c r="L11558" s="0">
        <v>43.220039</v>
      </c>
      <c r="W11558" s="0">
        <f t="shared" si="180"/>
        <v>53694.899958295246</v>
      </c>
    </row>
    <row r="11559">
      <c r="A11559" s="0">
        <v>374.715</v>
      </c>
      <c r="B11559" s="0">
        <v>-2967.686035</v>
      </c>
      <c r="C11559" s="0">
        <v>-49515.527344</v>
      </c>
      <c r="D11559" s="0">
        <v>20326.595703</v>
      </c>
      <c r="E11559" s="0">
        <v>0.511822</v>
      </c>
      <c r="F11559" s="0">
        <v>9.9357</v>
      </c>
      <c r="G11559" s="0">
        <v>-0.138558</v>
      </c>
      <c r="H11559" s="0">
        <v>-0.013835</v>
      </c>
      <c r="I11559" s="0">
        <v>0.002524</v>
      </c>
      <c r="J11559" s="0">
        <v>-0.00363</v>
      </c>
      <c r="K11559" s="0">
        <v>1014.909973</v>
      </c>
      <c r="L11559" s="0">
        <v>43.220039</v>
      </c>
      <c r="W11559" s="0">
        <f t="shared" si="180"/>
        <v>53607.509748448159</v>
      </c>
    </row>
    <row r="11560">
      <c r="A11560" s="0">
        <v>374.72625</v>
      </c>
      <c r="B11560" s="0">
        <v>-2908.553467</v>
      </c>
      <c r="C11560" s="0">
        <v>-49550.476562</v>
      </c>
      <c r="D11560" s="0">
        <v>20369.140625</v>
      </c>
      <c r="E11560" s="0">
        <v>0.51723</v>
      </c>
      <c r="F11560" s="0">
        <v>9.942966</v>
      </c>
      <c r="G11560" s="0">
        <v>-0.117965</v>
      </c>
      <c r="H11560" s="0">
        <v>0.010748</v>
      </c>
      <c r="I11560" s="0">
        <v>0.0054730000000000004</v>
      </c>
      <c r="J11560" s="0">
        <v>-0.01173</v>
      </c>
      <c r="K11560" s="0">
        <v>1014.909973</v>
      </c>
      <c r="L11560" s="0">
        <v>43.220039</v>
      </c>
      <c r="W11560" s="0">
        <f t="shared" si="180"/>
        <v>53652.6914571183</v>
      </c>
    </row>
    <row r="11561">
      <c r="A11561" s="0">
        <v>374.7375</v>
      </c>
      <c r="B11561" s="0">
        <v>-2936.057617</v>
      </c>
      <c r="C11561" s="0">
        <v>-49539.347656</v>
      </c>
      <c r="D11561" s="0">
        <v>20385.255859</v>
      </c>
      <c r="E11561" s="0">
        <v>0.508003</v>
      </c>
      <c r="F11561" s="0">
        <v>9.938763</v>
      </c>
      <c r="G11561" s="0">
        <v>-0.118175</v>
      </c>
      <c r="H11561" s="0">
        <v>0.044589</v>
      </c>
      <c r="I11561" s="0">
        <v>0.010345</v>
      </c>
      <c r="J11561" s="0">
        <v>-0.01941</v>
      </c>
      <c r="K11561" s="0">
        <v>1014.909973</v>
      </c>
      <c r="L11561" s="0">
        <v>43.220039</v>
      </c>
      <c r="W11561" s="0">
        <f t="shared" si="180"/>
        <v>53650.033149563569</v>
      </c>
    </row>
    <row r="11562">
      <c r="A11562" s="0">
        <v>374.74875</v>
      </c>
      <c r="B11562" s="0">
        <v>-2980.41626</v>
      </c>
      <c r="C11562" s="0">
        <v>-49537.359375</v>
      </c>
      <c r="D11562" s="0">
        <v>20207.896484</v>
      </c>
      <c r="E11562" s="0">
        <v>0.520094</v>
      </c>
      <c r="F11562" s="0">
        <v>9.938291</v>
      </c>
      <c r="G11562" s="0">
        <v>-0.134857</v>
      </c>
      <c r="H11562" s="0">
        <v>0.062462</v>
      </c>
      <c r="I11562" s="0">
        <v>0.012149</v>
      </c>
      <c r="J11562" s="0">
        <v>-0.023774</v>
      </c>
      <c r="K11562" s="0">
        <v>1014.909973</v>
      </c>
      <c r="L11562" s="0">
        <v>43.220039</v>
      </c>
      <c r="W11562" s="0">
        <f t="shared" si="180"/>
        <v>53583.50432025543</v>
      </c>
    </row>
    <row r="11563">
      <c r="A11563" s="0">
        <v>374.76</v>
      </c>
      <c r="B11563" s="0">
        <v>-3023.912109</v>
      </c>
      <c r="C11563" s="0">
        <v>-49517.089844</v>
      </c>
      <c r="D11563" s="0">
        <v>20248.605469</v>
      </c>
      <c r="E11563" s="0">
        <v>0.519889</v>
      </c>
      <c r="F11563" s="0">
        <v>9.942775</v>
      </c>
      <c r="G11563" s="0">
        <v>-0.135393</v>
      </c>
      <c r="H11563" s="0">
        <v>0.06842</v>
      </c>
      <c r="I11563" s="0">
        <v>0.013488</v>
      </c>
      <c r="J11563" s="0">
        <v>-0.022503</v>
      </c>
      <c r="K11563" s="0">
        <v>1014.909973</v>
      </c>
      <c r="L11563" s="0">
        <v>43.220039</v>
      </c>
      <c r="W11563" s="0">
        <f t="shared" si="180"/>
        <v>53582.574168296</v>
      </c>
    </row>
    <row r="11564">
      <c r="A11564" s="0">
        <v>374.77125</v>
      </c>
      <c r="B11564" s="0">
        <v>-3021.741211</v>
      </c>
      <c r="C11564" s="0">
        <v>-49519.644531</v>
      </c>
      <c r="D11564" s="0">
        <v>20165.164062</v>
      </c>
      <c r="E11564" s="0">
        <v>0.517922</v>
      </c>
      <c r="F11564" s="0">
        <v>9.945464</v>
      </c>
      <c r="G11564" s="0">
        <v>-0.127179</v>
      </c>
      <c r="H11564" s="0">
        <v>0.056259</v>
      </c>
      <c r="I11564" s="0">
        <v>0.011228</v>
      </c>
      <c r="J11564" s="0">
        <v>-0.018207</v>
      </c>
      <c r="K11564" s="0">
        <v>1014.909973</v>
      </c>
      <c r="L11564" s="0">
        <v>43.220039</v>
      </c>
      <c r="W11564" s="0">
        <f t="shared" si="180"/>
        <v>53553.3374876882</v>
      </c>
    </row>
    <row r="11565">
      <c r="A11565" s="0">
        <v>374.7825</v>
      </c>
      <c r="B11565" s="0">
        <v>-2997.068359</v>
      </c>
      <c r="C11565" s="0">
        <v>-49549.972656</v>
      </c>
      <c r="D11565" s="0">
        <v>20195.646484</v>
      </c>
      <c r="E11565" s="0">
        <v>0.517463</v>
      </c>
      <c r="F11565" s="0">
        <v>9.931666</v>
      </c>
      <c r="G11565" s="0">
        <v>-0.120957</v>
      </c>
      <c r="H11565" s="0">
        <v>0.029576</v>
      </c>
      <c r="I11565" s="0">
        <v>0.007985</v>
      </c>
      <c r="J11565" s="0">
        <v>-0.011194</v>
      </c>
      <c r="K11565" s="0">
        <v>1014.909973</v>
      </c>
      <c r="L11565" s="0">
        <v>43.220039</v>
      </c>
      <c r="W11565" s="0">
        <f t="shared" si="180"/>
        <v>53591.476429237962</v>
      </c>
    </row>
    <row r="11566">
      <c r="A11566" s="0">
        <v>374.79375</v>
      </c>
      <c r="B11566" s="0">
        <v>-3084.248047</v>
      </c>
      <c r="C11566" s="0">
        <v>-49549.902344</v>
      </c>
      <c r="D11566" s="0">
        <v>20332.630859</v>
      </c>
      <c r="E11566" s="0">
        <v>0.513452</v>
      </c>
      <c r="F11566" s="0">
        <v>9.939754</v>
      </c>
      <c r="G11566" s="0">
        <v>-0.120883</v>
      </c>
      <c r="H11566" s="0">
        <v>0.001128</v>
      </c>
      <c r="I11566" s="0">
        <v>0.00452</v>
      </c>
      <c r="J11566" s="0">
        <v>-0.004801</v>
      </c>
      <c r="K11566" s="0">
        <v>1014.909973</v>
      </c>
      <c r="L11566" s="0">
        <v>43.220039</v>
      </c>
      <c r="W11566" s="0">
        <f t="shared" si="180"/>
        <v>53648.12471991653</v>
      </c>
    </row>
    <row r="11567">
      <c r="A11567" s="0">
        <v>374.805</v>
      </c>
      <c r="B11567" s="0">
        <v>-2949.437012</v>
      </c>
      <c r="C11567" s="0">
        <v>-49546.476562</v>
      </c>
      <c r="D11567" s="0">
        <v>20231.722656</v>
      </c>
      <c r="E11567" s="0">
        <v>0.513572</v>
      </c>
      <c r="F11567" s="0">
        <v>9.946854</v>
      </c>
      <c r="G11567" s="0">
        <v>-0.119359</v>
      </c>
      <c r="H11567" s="0">
        <v>-0.018796</v>
      </c>
      <c r="I11567" s="0">
        <v>0.001593</v>
      </c>
      <c r="J11567" s="0">
        <v>-0.001585</v>
      </c>
      <c r="K11567" s="0">
        <v>1014.889954</v>
      </c>
      <c r="L11567" s="0">
        <v>43.220039</v>
      </c>
      <c r="W11567" s="0">
        <f t="shared" si="180"/>
        <v>53599.208203348258</v>
      </c>
    </row>
    <row r="11568">
      <c r="A11568" s="0">
        <v>374.81625</v>
      </c>
      <c r="B11568" s="0">
        <v>-2956.591797</v>
      </c>
      <c r="C11568" s="0">
        <v>-49520.125</v>
      </c>
      <c r="D11568" s="0">
        <v>20274.238281</v>
      </c>
      <c r="E11568" s="0">
        <v>0.508517</v>
      </c>
      <c r="F11568" s="0">
        <v>9.940814</v>
      </c>
      <c r="G11568" s="0">
        <v>-0.128765</v>
      </c>
      <c r="H11568" s="0">
        <v>-0.033358</v>
      </c>
      <c r="I11568" s="0">
        <v>0.000695</v>
      </c>
      <c r="J11568" s="0">
        <v>0.001924</v>
      </c>
      <c r="K11568" s="0">
        <v>1014.889954</v>
      </c>
      <c r="L11568" s="0">
        <v>43.220039</v>
      </c>
      <c r="W11568" s="0">
        <f t="shared" si="180"/>
        <v>53591.314155789078</v>
      </c>
    </row>
    <row r="11569">
      <c r="A11569" s="0">
        <v>374.8275</v>
      </c>
      <c r="B11569" s="0">
        <v>-2986.815674</v>
      </c>
      <c r="C11569" s="0">
        <v>-49519.789062</v>
      </c>
      <c r="D11569" s="0">
        <v>20315.595703</v>
      </c>
      <c r="E11569" s="0">
        <v>0.50613</v>
      </c>
      <c r="F11569" s="0">
        <v>9.938645</v>
      </c>
      <c r="G11569" s="0">
        <v>-0.124696</v>
      </c>
      <c r="H11569" s="0">
        <v>-0.030562</v>
      </c>
      <c r="I11569" s="0">
        <v>-4.675433E-05</v>
      </c>
      <c r="J11569" s="0">
        <v>0.000505</v>
      </c>
      <c r="K11569" s="0">
        <v>1014.889954</v>
      </c>
      <c r="L11569" s="0">
        <v>43.220039</v>
      </c>
      <c r="W11569" s="0">
        <f t="shared" si="180"/>
        <v>53608.338953778257</v>
      </c>
    </row>
    <row r="11570">
      <c r="A11570" s="0">
        <v>374.83875</v>
      </c>
      <c r="B11570" s="0">
        <v>-2979.898437</v>
      </c>
      <c r="C11570" s="0">
        <v>-49546.582031</v>
      </c>
      <c r="D11570" s="0">
        <v>20297.748047</v>
      </c>
      <c r="E11570" s="0">
        <v>0.49967</v>
      </c>
      <c r="F11570" s="0">
        <v>9.937291</v>
      </c>
      <c r="G11570" s="0">
        <v>-0.126146</v>
      </c>
      <c r="H11570" s="0">
        <v>-0.01059</v>
      </c>
      <c r="I11570" s="0">
        <v>0.002959</v>
      </c>
      <c r="J11570" s="0">
        <v>-0.004063</v>
      </c>
      <c r="K11570" s="0">
        <v>1014.889954</v>
      </c>
      <c r="L11570" s="0">
        <v>43.220039</v>
      </c>
      <c r="W11570" s="0">
        <f t="shared" si="180"/>
        <v>53625.946718253275</v>
      </c>
    </row>
    <row r="11571">
      <c r="A11571" s="0">
        <v>374.85</v>
      </c>
      <c r="B11571" s="0">
        <v>-2959.370361</v>
      </c>
      <c r="C11571" s="0">
        <v>-49517.082031</v>
      </c>
      <c r="D11571" s="0">
        <v>20241.046875</v>
      </c>
      <c r="E11571" s="0">
        <v>0.519164</v>
      </c>
      <c r="F11571" s="0">
        <v>9.932704</v>
      </c>
      <c r="G11571" s="0">
        <v>-0.131403</v>
      </c>
      <c r="H11571" s="0">
        <v>0.018718</v>
      </c>
      <c r="I11571" s="0">
        <v>0.006755</v>
      </c>
      <c r="J11571" s="0">
        <v>-0.012053</v>
      </c>
      <c r="K11571" s="0">
        <v>1014.889954</v>
      </c>
      <c r="L11571" s="0">
        <v>43.220039</v>
      </c>
      <c r="W11571" s="0">
        <f t="shared" si="180"/>
        <v>53576.107215757052</v>
      </c>
    </row>
    <row r="11572">
      <c r="A11572" s="0">
        <v>374.86125</v>
      </c>
      <c r="B11572" s="0">
        <v>-2980.905273</v>
      </c>
      <c r="C11572" s="0">
        <v>-49544.472656</v>
      </c>
      <c r="D11572" s="0">
        <v>20339.400391</v>
      </c>
      <c r="E11572" s="0">
        <v>0.513822</v>
      </c>
      <c r="F11572" s="0">
        <v>9.930101</v>
      </c>
      <c r="G11572" s="0">
        <v>-0.129612</v>
      </c>
      <c r="H11572" s="0">
        <v>0.041781</v>
      </c>
      <c r="I11572" s="0">
        <v>0.010289</v>
      </c>
      <c r="J11572" s="0">
        <v>-0.019215</v>
      </c>
      <c r="K11572" s="0">
        <v>1014.889954</v>
      </c>
      <c r="L11572" s="0">
        <v>43.220039</v>
      </c>
      <c r="W11572" s="0">
        <f t="shared" si="180"/>
        <v>53639.833848299168</v>
      </c>
    </row>
    <row r="11573">
      <c r="A11573" s="0">
        <v>374.8725</v>
      </c>
      <c r="B11573" s="0">
        <v>-2922.108154</v>
      </c>
      <c r="C11573" s="0">
        <v>-49503.589844</v>
      </c>
      <c r="D11573" s="0">
        <v>20384.275391</v>
      </c>
      <c r="E11573" s="0">
        <v>0.51165</v>
      </c>
      <c r="F11573" s="0">
        <v>9.937256</v>
      </c>
      <c r="G11573" s="0">
        <v>-0.116142</v>
      </c>
      <c r="H11573" s="0">
        <v>0.064941</v>
      </c>
      <c r="I11573" s="0">
        <v>0.012471</v>
      </c>
      <c r="J11573" s="0">
        <v>-0.025106</v>
      </c>
      <c r="K11573" s="0">
        <v>1014.889954</v>
      </c>
      <c r="L11573" s="0">
        <v>43.220039</v>
      </c>
      <c r="W11573" s="0">
        <f t="shared" si="180"/>
        <v>53615.882038093732</v>
      </c>
    </row>
    <row r="11574">
      <c r="A11574" s="0">
        <v>374.88375</v>
      </c>
      <c r="B11574" s="0">
        <v>-2888.203857</v>
      </c>
      <c r="C11574" s="0">
        <v>-49557.652344</v>
      </c>
      <c r="D11574" s="0">
        <v>20433.451172</v>
      </c>
      <c r="E11574" s="0">
        <v>0.50677</v>
      </c>
      <c r="F11574" s="0">
        <v>9.949368</v>
      </c>
      <c r="G11574" s="0">
        <v>-0.125651</v>
      </c>
      <c r="H11574" s="0">
        <v>0.066249</v>
      </c>
      <c r="I11574" s="0">
        <v>0.01247</v>
      </c>
      <c r="J11574" s="0">
        <v>-0.022129</v>
      </c>
      <c r="K11574" s="0">
        <v>1014.889954</v>
      </c>
      <c r="L11574" s="0">
        <v>43.220039</v>
      </c>
      <c r="W11574" s="0">
        <f t="shared" si="180"/>
        <v>53682.665304238268</v>
      </c>
    </row>
    <row r="11575">
      <c r="A11575" s="0">
        <v>374.895</v>
      </c>
      <c r="B11575" s="0">
        <v>-3016.249268</v>
      </c>
      <c r="C11575" s="0">
        <v>-49537.113281</v>
      </c>
      <c r="D11575" s="0">
        <v>20320.949219</v>
      </c>
      <c r="E11575" s="0">
        <v>0.512114</v>
      </c>
      <c r="F11575" s="0">
        <v>9.946486</v>
      </c>
      <c r="G11575" s="0">
        <v>-0.136346</v>
      </c>
      <c r="H11575" s="0">
        <v>0.053334</v>
      </c>
      <c r="I11575" s="0">
        <v>0.011174</v>
      </c>
      <c r="J11575" s="0">
        <v>-0.016342</v>
      </c>
      <c r="K11575" s="0">
        <v>1014.889954</v>
      </c>
      <c r="L11575" s="0">
        <v>43.220039</v>
      </c>
      <c r="W11575" s="0">
        <f t="shared" si="180"/>
        <v>53628.01813439047</v>
      </c>
    </row>
    <row r="11576">
      <c r="A11576" s="0">
        <v>374.90625</v>
      </c>
      <c r="B11576" s="0">
        <v>-2938.559082</v>
      </c>
      <c r="C11576" s="0">
        <v>-49511.375</v>
      </c>
      <c r="D11576" s="0">
        <v>20265.632812</v>
      </c>
      <c r="E11576" s="0">
        <v>0.514629</v>
      </c>
      <c r="F11576" s="0">
        <v>9.944079</v>
      </c>
      <c r="G11576" s="0">
        <v>-0.130043</v>
      </c>
      <c r="H11576" s="0">
        <v>0.023234</v>
      </c>
      <c r="I11576" s="0">
        <v>0.006852</v>
      </c>
      <c r="J11576" s="0">
        <v>-0.010479</v>
      </c>
      <c r="K11576" s="0">
        <v>1014.919983</v>
      </c>
      <c r="L11576" s="0">
        <v>43.224922</v>
      </c>
      <c r="W11576" s="0">
        <f t="shared" si="180"/>
        <v>53578.981486585209</v>
      </c>
    </row>
    <row r="11577">
      <c r="A11577" s="0">
        <v>374.9175</v>
      </c>
      <c r="B11577" s="0">
        <v>-2987.17334</v>
      </c>
      <c r="C11577" s="0">
        <v>-49526.960937</v>
      </c>
      <c r="D11577" s="0">
        <v>20373.654297</v>
      </c>
      <c r="E11577" s="0">
        <v>0.512474</v>
      </c>
      <c r="F11577" s="0">
        <v>9.935177</v>
      </c>
      <c r="G11577" s="0">
        <v>-0.14959</v>
      </c>
      <c r="H11577" s="0">
        <v>-0.003679</v>
      </c>
      <c r="I11577" s="0">
        <v>0.004026</v>
      </c>
      <c r="J11577" s="0">
        <v>-0.004314</v>
      </c>
      <c r="K11577" s="0">
        <v>1014.919983</v>
      </c>
      <c r="L11577" s="0">
        <v>43.224922</v>
      </c>
      <c r="W11577" s="0">
        <f t="shared" si="180"/>
        <v>53637.010110855335</v>
      </c>
    </row>
    <row r="11578">
      <c r="A11578" s="0">
        <v>374.92875</v>
      </c>
      <c r="B11578" s="0">
        <v>-2901.976074</v>
      </c>
      <c r="C11578" s="0">
        <v>-49527.917969</v>
      </c>
      <c r="D11578" s="0">
        <v>20156.46875</v>
      </c>
      <c r="E11578" s="0">
        <v>0.50937</v>
      </c>
      <c r="F11578" s="0">
        <v>9.93876</v>
      </c>
      <c r="G11578" s="0">
        <v>-0.147039</v>
      </c>
      <c r="H11578" s="0">
        <v>-0.026206</v>
      </c>
      <c r="I11578" s="0">
        <v>0.000838</v>
      </c>
      <c r="J11578" s="0">
        <v>9.413942E-05</v>
      </c>
      <c r="K11578" s="0">
        <v>1014.919983</v>
      </c>
      <c r="L11578" s="0">
        <v>43.224922</v>
      </c>
      <c r="W11578" s="0">
        <f t="shared" si="180"/>
        <v>53551.091080834085</v>
      </c>
    </row>
    <row r="11579">
      <c r="A11579" s="0">
        <v>374.94</v>
      </c>
      <c r="B11579" s="0">
        <v>-3016.187012</v>
      </c>
      <c r="C11579" s="0">
        <v>-49540.5</v>
      </c>
      <c r="D11579" s="0">
        <v>20216.490234</v>
      </c>
      <c r="E11579" s="0">
        <v>0.507531</v>
      </c>
      <c r="F11579" s="0">
        <v>9.933393</v>
      </c>
      <c r="G11579" s="0">
        <v>-0.134168</v>
      </c>
      <c r="H11579" s="0">
        <v>-0.037588</v>
      </c>
      <c r="I11579" s="0">
        <v>-0.000591</v>
      </c>
      <c r="J11579" s="0">
        <v>0.004023</v>
      </c>
      <c r="K11579" s="0">
        <v>1014.919983</v>
      </c>
      <c r="L11579" s="0">
        <v>43.224922</v>
      </c>
      <c r="W11579" s="0">
        <f t="shared" si="180"/>
        <v>53591.650485152772</v>
      </c>
    </row>
    <row r="11580">
      <c r="A11580" s="0">
        <v>374.95125</v>
      </c>
      <c r="B11580" s="0">
        <v>-2897.065186</v>
      </c>
      <c r="C11580" s="0">
        <v>-49535.78125</v>
      </c>
      <c r="D11580" s="0">
        <v>20227.240234</v>
      </c>
      <c r="E11580" s="0">
        <v>0.49924</v>
      </c>
      <c r="F11580" s="0">
        <v>9.936199</v>
      </c>
      <c r="G11580" s="0">
        <v>-0.12773</v>
      </c>
      <c r="H11580" s="0">
        <v>-0.024736</v>
      </c>
      <c r="I11580" s="0">
        <v>0.001042</v>
      </c>
      <c r="J11580" s="0">
        <v>-7.822966E-07</v>
      </c>
      <c r="K11580" s="0">
        <v>1014.919983</v>
      </c>
      <c r="L11580" s="0">
        <v>43.224922</v>
      </c>
      <c r="W11580" s="0">
        <f t="shared" si="180"/>
        <v>53584.772633871769</v>
      </c>
    </row>
    <row r="11581">
      <c r="A11581" s="0">
        <v>374.9625</v>
      </c>
      <c r="B11581" s="0">
        <v>-2839.402344</v>
      </c>
      <c r="C11581" s="0">
        <v>-49546.890625</v>
      </c>
      <c r="D11581" s="0">
        <v>20300.861328</v>
      </c>
      <c r="E11581" s="0">
        <v>0.513252</v>
      </c>
      <c r="F11581" s="0">
        <v>9.929622</v>
      </c>
      <c r="G11581" s="0">
        <v>-0.13</v>
      </c>
      <c r="H11581" s="0">
        <v>-0.003034</v>
      </c>
      <c r="I11581" s="0">
        <v>0.003935</v>
      </c>
      <c r="J11581" s="0">
        <v>-0.00712</v>
      </c>
      <c r="K11581" s="0">
        <v>1014.919983</v>
      </c>
      <c r="L11581" s="0">
        <v>43.224922</v>
      </c>
      <c r="W11581" s="0">
        <f t="shared" si="180"/>
        <v>53619.7868975205</v>
      </c>
    </row>
    <row r="11582">
      <c r="A11582" s="0">
        <v>374.97375</v>
      </c>
      <c r="B11582" s="0">
        <v>-2964.875977</v>
      </c>
      <c r="C11582" s="0">
        <v>-49547.921875</v>
      </c>
      <c r="D11582" s="0">
        <v>20252.099609</v>
      </c>
      <c r="E11582" s="0">
        <v>0.514045</v>
      </c>
      <c r="F11582" s="0">
        <v>9.951671</v>
      </c>
      <c r="G11582" s="0">
        <v>-0.132658</v>
      </c>
      <c r="H11582" s="0">
        <v>0.023109</v>
      </c>
      <c r="I11582" s="0">
        <v>0.007411</v>
      </c>
      <c r="J11582" s="0">
        <v>-0.014631</v>
      </c>
      <c r="K11582" s="0">
        <v>1014.919983</v>
      </c>
      <c r="L11582" s="0">
        <v>43.224922</v>
      </c>
      <c r="W11582" s="0">
        <f t="shared" si="180"/>
        <v>53609.090556200943</v>
      </c>
    </row>
    <row r="11583">
      <c r="A11583" s="0">
        <v>374.985</v>
      </c>
      <c r="B11583" s="0">
        <v>-2967.820801</v>
      </c>
      <c r="C11583" s="0">
        <v>-49536.640625</v>
      </c>
      <c r="D11583" s="0">
        <v>20385.228516</v>
      </c>
      <c r="E11583" s="0">
        <v>0.51928</v>
      </c>
      <c r="F11583" s="0">
        <v>9.933018</v>
      </c>
      <c r="G11583" s="0">
        <v>-0.123755</v>
      </c>
      <c r="H11583" s="0">
        <v>0.049763</v>
      </c>
      <c r="I11583" s="0">
        <v>0.010376</v>
      </c>
      <c r="J11583" s="0">
        <v>-0.020701</v>
      </c>
      <c r="K11583" s="0">
        <v>1014.919983</v>
      </c>
      <c r="L11583" s="0">
        <v>43.224922</v>
      </c>
      <c r="W11583" s="0">
        <f t="shared" si="180"/>
        <v>53649.27088383204</v>
      </c>
    </row>
    <row r="11584">
      <c r="A11584" s="0">
        <v>374.99625</v>
      </c>
      <c r="B11584" s="0">
        <v>-2970.075684</v>
      </c>
      <c r="C11584" s="0">
        <v>-49529.621094</v>
      </c>
      <c r="D11584" s="0">
        <v>20251.818359</v>
      </c>
      <c r="E11584" s="0">
        <v>0.517614</v>
      </c>
      <c r="F11584" s="0">
        <v>9.940496</v>
      </c>
      <c r="G11584" s="0">
        <v>-0.120046</v>
      </c>
      <c r="H11584" s="0">
        <v>0.064738</v>
      </c>
      <c r="I11584" s="0">
        <v>0.013603</v>
      </c>
      <c r="J11584" s="0">
        <v>-0.023975</v>
      </c>
      <c r="K11584" s="0">
        <v>1014.919983</v>
      </c>
      <c r="L11584" s="0">
        <v>43.224922</v>
      </c>
      <c r="W11584" s="0">
        <f t="shared" si="180"/>
        <v>53592.358243781615</v>
      </c>
    </row>
    <row r="11585">
      <c r="A11585" s="0">
        <v>375.0075</v>
      </c>
      <c r="B11585" s="0">
        <v>-2971.080811</v>
      </c>
      <c r="C11585" s="0">
        <v>-49544.996094</v>
      </c>
      <c r="D11585" s="0">
        <v>20259.929687</v>
      </c>
      <c r="E11585" s="0">
        <v>0.516358</v>
      </c>
      <c r="F11585" s="0">
        <v>9.940496</v>
      </c>
      <c r="G11585" s="0">
        <v>-0.131724</v>
      </c>
      <c r="H11585" s="0">
        <v>0.065062</v>
      </c>
      <c r="I11585" s="0">
        <v>0.01238</v>
      </c>
      <c r="J11585" s="0">
        <v>-0.022126</v>
      </c>
      <c r="K11585" s="0">
        <v>1014.919983</v>
      </c>
      <c r="L11585" s="0">
        <v>43.222382</v>
      </c>
      <c r="W11585" s="0">
        <f t="shared" si="180"/>
        <v>53609.688583894531</v>
      </c>
    </row>
    <row r="11586">
      <c r="A11586" s="0">
        <v>375.01875</v>
      </c>
      <c r="B11586" s="0">
        <v>-2910.133789</v>
      </c>
      <c r="C11586" s="0">
        <v>-49552.464844</v>
      </c>
      <c r="D11586" s="0">
        <v>20244.865234</v>
      </c>
      <c r="E11586" s="0">
        <v>0.514348</v>
      </c>
      <c r="F11586" s="0">
        <v>9.940109</v>
      </c>
      <c r="G11586" s="0">
        <v>-0.136763</v>
      </c>
      <c r="H11586" s="0">
        <v>0.045833</v>
      </c>
      <c r="I11586" s="0">
        <v>0.009915</v>
      </c>
      <c r="J11586" s="0">
        <v>-0.014697</v>
      </c>
      <c r="K11586" s="0">
        <v>1014.919983</v>
      </c>
      <c r="L11586" s="0">
        <v>43.222382</v>
      </c>
      <c r="W11586" s="0">
        <f ref="W11586:W11649" t="shared" si="181">SQRT((B11586)^2+(C11586)^2+(D11586)^2)</f>
        <v>53607.55748146485</v>
      </c>
    </row>
    <row r="11587">
      <c r="A11587" s="0">
        <v>375.03</v>
      </c>
      <c r="B11587" s="0">
        <v>-2961.554443</v>
      </c>
      <c r="C11587" s="0">
        <v>-49555.382812</v>
      </c>
      <c r="D11587" s="0">
        <v>20305.603516</v>
      </c>
      <c r="E11587" s="0">
        <v>0.51687</v>
      </c>
      <c r="F11587" s="0">
        <v>9.943419</v>
      </c>
      <c r="G11587" s="0">
        <v>-0.126035</v>
      </c>
      <c r="H11587" s="0">
        <v>0.020876</v>
      </c>
      <c r="I11587" s="0">
        <v>0.006913</v>
      </c>
      <c r="J11587" s="0">
        <v>-0.009429</v>
      </c>
      <c r="K11587" s="0">
        <v>1014.919983</v>
      </c>
      <c r="L11587" s="0">
        <v>43.222382</v>
      </c>
      <c r="W11587" s="0">
        <f t="shared" si="181"/>
        <v>53636.035503304214</v>
      </c>
    </row>
    <row r="11588">
      <c r="A11588" s="0">
        <v>375.04125</v>
      </c>
      <c r="B11588" s="0">
        <v>-3024.851318</v>
      </c>
      <c r="C11588" s="0">
        <v>-49533.726562</v>
      </c>
      <c r="D11588" s="0">
        <v>20359.730469</v>
      </c>
      <c r="E11588" s="0">
        <v>0.51415</v>
      </c>
      <c r="F11588" s="0">
        <v>9.949284</v>
      </c>
      <c r="G11588" s="0">
        <v>-0.128646</v>
      </c>
      <c r="H11588" s="0">
        <v>-0.003307</v>
      </c>
      <c r="I11588" s="0">
        <v>0.004143</v>
      </c>
      <c r="J11588" s="0">
        <v>-0.003751</v>
      </c>
      <c r="K11588" s="0">
        <v>1014.919983</v>
      </c>
      <c r="L11588" s="0">
        <v>43.222382</v>
      </c>
      <c r="W11588" s="0">
        <f t="shared" si="181"/>
        <v>53640.082190329631</v>
      </c>
    </row>
    <row r="11589">
      <c r="A11589" s="0">
        <v>375.0525</v>
      </c>
      <c r="B11589" s="0">
        <v>-3000.176025</v>
      </c>
      <c r="C11589" s="0">
        <v>-49505.765625</v>
      </c>
      <c r="D11589" s="0">
        <v>20341.035156</v>
      </c>
      <c r="E11589" s="0">
        <v>0.512172</v>
      </c>
      <c r="F11589" s="0">
        <v>9.946088</v>
      </c>
      <c r="G11589" s="0">
        <v>-0.137538</v>
      </c>
      <c r="H11589" s="0">
        <v>-0.026285</v>
      </c>
      <c r="I11589" s="0">
        <v>0.001564</v>
      </c>
      <c r="J11589" s="0">
        <v>0.001095</v>
      </c>
      <c r="K11589" s="0">
        <v>1014.919983</v>
      </c>
      <c r="L11589" s="0">
        <v>43.222382</v>
      </c>
      <c r="W11589" s="0">
        <f t="shared" si="181"/>
        <v>53605.779515981711</v>
      </c>
    </row>
    <row r="11590">
      <c r="A11590" s="0">
        <v>375.06375</v>
      </c>
      <c r="B11590" s="0">
        <v>-2962.114258</v>
      </c>
      <c r="C11590" s="0">
        <v>-49530.277344</v>
      </c>
      <c r="D11590" s="0">
        <v>20314.455078</v>
      </c>
      <c r="E11590" s="0">
        <v>0.505746</v>
      </c>
      <c r="F11590" s="0">
        <v>9.944137</v>
      </c>
      <c r="G11590" s="0">
        <v>-0.130947</v>
      </c>
      <c r="H11590" s="0">
        <v>-0.036948</v>
      </c>
      <c r="I11590" s="0">
        <v>0.000137</v>
      </c>
      <c r="J11590" s="0">
        <v>0.002815</v>
      </c>
      <c r="K11590" s="0">
        <v>1014.919983</v>
      </c>
      <c r="L11590" s="0">
        <v>43.222382</v>
      </c>
      <c r="W11590" s="0">
        <f t="shared" si="181"/>
        <v>53616.224967514143</v>
      </c>
    </row>
    <row r="11591">
      <c r="A11591" s="0">
        <v>375.075</v>
      </c>
      <c r="B11591" s="0">
        <v>-3008.307617</v>
      </c>
      <c r="C11591" s="0">
        <v>-49531.9375</v>
      </c>
      <c r="D11591" s="0">
        <v>20344.322266</v>
      </c>
      <c r="E11591" s="0">
        <v>0.509469</v>
      </c>
      <c r="F11591" s="0">
        <v>9.937511</v>
      </c>
      <c r="G11591" s="0">
        <v>-0.12583</v>
      </c>
      <c r="H11591" s="0">
        <v>-0.026887</v>
      </c>
      <c r="I11591" s="0">
        <v>-0.000322</v>
      </c>
      <c r="J11591" s="0">
        <v>-0.000117</v>
      </c>
      <c r="K11591" s="0">
        <v>1014.919983</v>
      </c>
      <c r="L11591" s="0">
        <v>43.222382</v>
      </c>
      <c r="W11591" s="0">
        <f t="shared" si="181"/>
        <v>53631.652927028736</v>
      </c>
    </row>
    <row r="11592">
      <c r="A11592" s="0">
        <v>375.08625</v>
      </c>
      <c r="B11592" s="0">
        <v>-2941.854004</v>
      </c>
      <c r="C11592" s="0">
        <v>-49529.617187</v>
      </c>
      <c r="D11592" s="0">
        <v>20372.304687</v>
      </c>
      <c r="E11592" s="0">
        <v>0.510223</v>
      </c>
      <c r="F11592" s="0">
        <v>9.935966</v>
      </c>
      <c r="G11592" s="0">
        <v>-0.11843</v>
      </c>
      <c r="H11592" s="0">
        <v>-0.003297</v>
      </c>
      <c r="I11592" s="0">
        <v>0.003975</v>
      </c>
      <c r="J11592" s="0">
        <v>-0.005866</v>
      </c>
      <c r="K11592" s="0">
        <v>1014.919983</v>
      </c>
      <c r="L11592" s="0">
        <v>43.222382</v>
      </c>
      <c r="W11592" s="0">
        <f t="shared" si="181"/>
        <v>53636.445463244294</v>
      </c>
    </row>
    <row r="11593">
      <c r="A11593" s="0">
        <v>375.0975</v>
      </c>
      <c r="B11593" s="0">
        <v>-2982.999512</v>
      </c>
      <c r="C11593" s="0">
        <v>-49553.648437</v>
      </c>
      <c r="D11593" s="0">
        <v>20409.224609</v>
      </c>
      <c r="E11593" s="0">
        <v>0.516244</v>
      </c>
      <c r="F11593" s="0">
        <v>9.938509</v>
      </c>
      <c r="G11593" s="0">
        <v>-0.129048</v>
      </c>
      <c r="H11593" s="0">
        <v>0.026434</v>
      </c>
      <c r="I11593" s="0">
        <v>0.007769</v>
      </c>
      <c r="J11593" s="0">
        <v>-0.015255</v>
      </c>
      <c r="K11593" s="0">
        <v>1014.919983</v>
      </c>
      <c r="L11593" s="0">
        <v>43.222382</v>
      </c>
      <c r="W11593" s="0">
        <f t="shared" si="181"/>
        <v>53674.936503427707</v>
      </c>
    </row>
    <row r="11594">
      <c r="A11594" s="0">
        <v>375.10875</v>
      </c>
      <c r="B11594" s="0">
        <v>-3015.737305</v>
      </c>
      <c r="C11594" s="0">
        <v>-49546.980469</v>
      </c>
      <c r="D11594" s="0">
        <v>20128.410156</v>
      </c>
      <c r="E11594" s="0">
        <v>0.515217</v>
      </c>
      <c r="F11594" s="0">
        <v>9.941361</v>
      </c>
      <c r="G11594" s="0">
        <v>-0.126482</v>
      </c>
      <c r="H11594" s="0">
        <v>0.049738</v>
      </c>
      <c r="I11594" s="0">
        <v>0.0105</v>
      </c>
      <c r="J11594" s="0">
        <v>-0.022378</v>
      </c>
      <c r="K11594" s="0">
        <v>1014.909973</v>
      </c>
      <c r="L11594" s="0">
        <v>43.227264</v>
      </c>
      <c r="W11594" s="0">
        <f t="shared" si="181"/>
        <v>53564.455009795442</v>
      </c>
    </row>
    <row r="11595">
      <c r="A11595" s="0">
        <v>375.12</v>
      </c>
      <c r="B11595" s="0">
        <v>-2974.026611</v>
      </c>
      <c r="C11595" s="0">
        <v>-49556.628906</v>
      </c>
      <c r="D11595" s="0">
        <v>20278.931641</v>
      </c>
      <c r="E11595" s="0">
        <v>0.515576</v>
      </c>
      <c r="F11595" s="0">
        <v>9.930922</v>
      </c>
      <c r="G11595" s="0">
        <v>-0.130559</v>
      </c>
      <c r="H11595" s="0">
        <v>0.066285</v>
      </c>
      <c r="I11595" s="0">
        <v>0.013176</v>
      </c>
      <c r="J11595" s="0">
        <v>-0.024147</v>
      </c>
      <c r="K11595" s="0">
        <v>1014.909973</v>
      </c>
      <c r="L11595" s="0">
        <v>43.227264</v>
      </c>
      <c r="W11595" s="0">
        <f t="shared" si="181"/>
        <v>53627.785441040556</v>
      </c>
    </row>
    <row r="11596">
      <c r="A11596" s="0">
        <v>375.13125</v>
      </c>
      <c r="B11596" s="0">
        <v>-2922.566895</v>
      </c>
      <c r="C11596" s="0">
        <v>-49546.832031</v>
      </c>
      <c r="D11596" s="0">
        <v>20187.425781</v>
      </c>
      <c r="E11596" s="0">
        <v>0.517099</v>
      </c>
      <c r="F11596" s="0">
        <v>9.933284</v>
      </c>
      <c r="G11596" s="0">
        <v>-0.124527</v>
      </c>
      <c r="H11596" s="0">
        <v>0.059592</v>
      </c>
      <c r="I11596" s="0">
        <v>0.013078</v>
      </c>
      <c r="J11596" s="0">
        <v>-0.019624</v>
      </c>
      <c r="K11596" s="0">
        <v>1014.909973</v>
      </c>
      <c r="L11596" s="0">
        <v>43.227264</v>
      </c>
      <c r="W11596" s="0">
        <f t="shared" si="181"/>
        <v>53581.359829956353</v>
      </c>
    </row>
    <row r="11597">
      <c r="A11597" s="0">
        <v>375.1425</v>
      </c>
      <c r="B11597" s="0">
        <v>-2927.312988</v>
      </c>
      <c r="C11597" s="0">
        <v>-49568.839844</v>
      </c>
      <c r="D11597" s="0">
        <v>20287.835937</v>
      </c>
      <c r="E11597" s="0">
        <v>0.514079</v>
      </c>
      <c r="F11597" s="0">
        <v>9.93806</v>
      </c>
      <c r="G11597" s="0">
        <v>-0.126153</v>
      </c>
      <c r="H11597" s="0">
        <v>0.042365</v>
      </c>
      <c r="I11597" s="0">
        <v>0.010414</v>
      </c>
      <c r="J11597" s="0">
        <v>-0.013679</v>
      </c>
      <c r="K11597" s="0">
        <v>1014.909973</v>
      </c>
      <c r="L11597" s="0">
        <v>43.227264</v>
      </c>
      <c r="W11597" s="0">
        <f t="shared" si="181"/>
        <v>53639.867000361439</v>
      </c>
    </row>
    <row r="11598">
      <c r="A11598" s="0">
        <v>375.15375</v>
      </c>
      <c r="B11598" s="0">
        <v>-2933.781982</v>
      </c>
      <c r="C11598" s="0">
        <v>-49530.734375</v>
      </c>
      <c r="D11598" s="0">
        <v>20282.878906</v>
      </c>
      <c r="E11598" s="0">
        <v>0.505214</v>
      </c>
      <c r="F11598" s="0">
        <v>9.942903</v>
      </c>
      <c r="G11598" s="0">
        <v>-0.133185</v>
      </c>
      <c r="H11598" s="0">
        <v>0.014633</v>
      </c>
      <c r="I11598" s="0">
        <v>0.006689</v>
      </c>
      <c r="J11598" s="0">
        <v>-0.009117</v>
      </c>
      <c r="K11598" s="0">
        <v>1014.909973</v>
      </c>
      <c r="L11598" s="0">
        <v>43.227264</v>
      </c>
      <c r="W11598" s="0">
        <f t="shared" si="181"/>
        <v>53603.13331476225</v>
      </c>
    </row>
    <row r="11599">
      <c r="A11599" s="0">
        <v>375.165</v>
      </c>
      <c r="B11599" s="0">
        <v>-2897.261719</v>
      </c>
      <c r="C11599" s="0">
        <v>-49514.574219</v>
      </c>
      <c r="D11599" s="0">
        <v>20245.101562</v>
      </c>
      <c r="E11599" s="0">
        <v>0.510266</v>
      </c>
      <c r="F11599" s="0">
        <v>9.942179</v>
      </c>
      <c r="G11599" s="0">
        <v>-0.126345</v>
      </c>
      <c r="H11599" s="0">
        <v>-0.010752</v>
      </c>
      <c r="I11599" s="0">
        <v>0.003552</v>
      </c>
      <c r="J11599" s="0">
        <v>-0.003296</v>
      </c>
      <c r="K11599" s="0">
        <v>1014.909973</v>
      </c>
      <c r="L11599" s="0">
        <v>43.227264</v>
      </c>
      <c r="W11599" s="0">
        <f t="shared" si="181"/>
        <v>53571.92662965312</v>
      </c>
    </row>
    <row r="11600">
      <c r="A11600" s="0">
        <v>375.17625</v>
      </c>
      <c r="B11600" s="0">
        <v>-2924.341797</v>
      </c>
      <c r="C11600" s="0">
        <v>-49542.480469</v>
      </c>
      <c r="D11600" s="0">
        <v>20333.943359</v>
      </c>
      <c r="E11600" s="0">
        <v>0.51718</v>
      </c>
      <c r="F11600" s="0">
        <v>9.942495</v>
      </c>
      <c r="G11600" s="0">
        <v>-0.126615</v>
      </c>
      <c r="H11600" s="0">
        <v>-0.02749</v>
      </c>
      <c r="I11600" s="0">
        <v>0.000947</v>
      </c>
      <c r="J11600" s="0">
        <v>5.74007E-05</v>
      </c>
      <c r="K11600" s="0">
        <v>1014.909973</v>
      </c>
      <c r="L11600" s="0">
        <v>43.227264</v>
      </c>
      <c r="W11600" s="0">
        <f t="shared" si="181"/>
        <v>53632.810839018573</v>
      </c>
    </row>
    <row r="11601">
      <c r="A11601" s="0">
        <v>375.1875</v>
      </c>
      <c r="B11601" s="0">
        <v>-2946.449707</v>
      </c>
      <c r="C11601" s="0">
        <v>-49519.625</v>
      </c>
      <c r="D11601" s="0">
        <v>20277.816406</v>
      </c>
      <c r="E11601" s="0">
        <v>0.51041</v>
      </c>
      <c r="F11601" s="0">
        <v>9.932687</v>
      </c>
      <c r="G11601" s="0">
        <v>-0.111223</v>
      </c>
      <c r="H11601" s="0">
        <v>-0.033774</v>
      </c>
      <c r="I11601" s="0">
        <v>-0.00055</v>
      </c>
      <c r="J11601" s="0">
        <v>0.002033</v>
      </c>
      <c r="K11601" s="0">
        <v>1014.909973</v>
      </c>
      <c r="L11601" s="0">
        <v>43.227264</v>
      </c>
      <c r="W11601" s="0">
        <f t="shared" si="181"/>
        <v>53591.647336240261</v>
      </c>
    </row>
    <row r="11602">
      <c r="A11602" s="0">
        <v>375.19875</v>
      </c>
      <c r="B11602" s="0">
        <v>-2889.224854</v>
      </c>
      <c r="C11602" s="0">
        <v>-49520.1875</v>
      </c>
      <c r="D11602" s="0">
        <v>20386.869141</v>
      </c>
      <c r="E11602" s="0">
        <v>0.514994</v>
      </c>
      <c r="F11602" s="0">
        <v>9.935802</v>
      </c>
      <c r="G11602" s="0">
        <v>-0.129344</v>
      </c>
      <c r="H11602" s="0">
        <v>-0.02047</v>
      </c>
      <c r="I11602" s="0">
        <v>0.001757</v>
      </c>
      <c r="J11602" s="0">
        <v>-0.002689</v>
      </c>
      <c r="K11602" s="0">
        <v>1014.909973</v>
      </c>
      <c r="L11602" s="0">
        <v>43.227264</v>
      </c>
      <c r="W11602" s="0">
        <f t="shared" si="181"/>
        <v>53630.411369524154</v>
      </c>
    </row>
    <row r="11603">
      <c r="A11603" s="0">
        <v>375.21</v>
      </c>
      <c r="B11603" s="0">
        <v>-2877.554932</v>
      </c>
      <c r="C11603" s="0">
        <v>-49496.417969</v>
      </c>
      <c r="D11603" s="0">
        <v>20301.140625</v>
      </c>
      <c r="E11603" s="0">
        <v>0.506206</v>
      </c>
      <c r="F11603" s="0">
        <v>9.933329</v>
      </c>
      <c r="G11603" s="0">
        <v>-0.130051</v>
      </c>
      <c r="H11603" s="0">
        <v>0.004209</v>
      </c>
      <c r="I11603" s="0">
        <v>0.003907</v>
      </c>
      <c r="J11603" s="0">
        <v>-0.008634</v>
      </c>
      <c r="K11603" s="0">
        <v>1014.919983</v>
      </c>
      <c r="L11603" s="0">
        <v>43.224922</v>
      </c>
      <c r="W11603" s="0">
        <f t="shared" si="181"/>
        <v>53575.293044692247</v>
      </c>
    </row>
    <row r="11604">
      <c r="A11604" s="0">
        <v>375.22125</v>
      </c>
      <c r="B11604" s="0">
        <v>-2910.775635</v>
      </c>
      <c r="C11604" s="0">
        <v>-49537.488281</v>
      </c>
      <c r="D11604" s="0">
        <v>20236.246094</v>
      </c>
      <c r="E11604" s="0">
        <v>0.50824</v>
      </c>
      <c r="F11604" s="0">
        <v>9.945885</v>
      </c>
      <c r="G11604" s="0">
        <v>-0.134452</v>
      </c>
      <c r="H11604" s="0">
        <v>0.028331</v>
      </c>
      <c r="I11604" s="0">
        <v>0.007297</v>
      </c>
      <c r="J11604" s="0">
        <v>-0.015587</v>
      </c>
      <c r="K11604" s="0">
        <v>1014.919983</v>
      </c>
      <c r="L11604" s="0">
        <v>43.224922</v>
      </c>
      <c r="W11604" s="0">
        <f t="shared" si="181"/>
        <v>53590.493708907481</v>
      </c>
    </row>
    <row r="11605">
      <c r="A11605" s="0">
        <v>375.2325</v>
      </c>
      <c r="B11605" s="0">
        <v>-2923.219482</v>
      </c>
      <c r="C11605" s="0">
        <v>-49525.441406</v>
      </c>
      <c r="D11605" s="0">
        <v>20289.466797</v>
      </c>
      <c r="E11605" s="0">
        <v>0.516776</v>
      </c>
      <c r="F11605" s="0">
        <v>9.93508</v>
      </c>
      <c r="G11605" s="0">
        <v>-0.136823</v>
      </c>
      <c r="H11605" s="0">
        <v>0.055481</v>
      </c>
      <c r="I11605" s="0">
        <v>0.011364</v>
      </c>
      <c r="J11605" s="0">
        <v>-0.023089</v>
      </c>
      <c r="K11605" s="0">
        <v>1014.919983</v>
      </c>
      <c r="L11605" s="0">
        <v>43.224922</v>
      </c>
      <c r="W11605" s="0">
        <f t="shared" si="181"/>
        <v>53600.158782466766</v>
      </c>
    </row>
    <row r="11606">
      <c r="A11606" s="0">
        <v>375.24375</v>
      </c>
      <c r="B11606" s="0">
        <v>-2883.289062</v>
      </c>
      <c r="C11606" s="0">
        <v>-49509.65625</v>
      </c>
      <c r="D11606" s="0">
        <v>20319.568359</v>
      </c>
      <c r="E11606" s="0">
        <v>0.51639</v>
      </c>
      <c r="F11606" s="0">
        <v>9.937363</v>
      </c>
      <c r="G11606" s="0">
        <v>-0.139877</v>
      </c>
      <c r="H11606" s="0">
        <v>0.063114</v>
      </c>
      <c r="I11606" s="0">
        <v>0.012796</v>
      </c>
      <c r="J11606" s="0">
        <v>-0.022707</v>
      </c>
      <c r="K11606" s="0">
        <v>1014.919983</v>
      </c>
      <c r="L11606" s="0">
        <v>43.224922</v>
      </c>
      <c r="W11606" s="0">
        <f t="shared" si="181"/>
        <v>53594.815757723125</v>
      </c>
    </row>
    <row r="11607">
      <c r="A11607" s="0">
        <v>375.255</v>
      </c>
      <c r="B11607" s="0">
        <v>-2837.877197</v>
      </c>
      <c r="C11607" s="0">
        <v>-49541.28125</v>
      </c>
      <c r="D11607" s="0">
        <v>20347.134766</v>
      </c>
      <c r="E11607" s="0">
        <v>0.514844</v>
      </c>
      <c r="F11607" s="0">
        <v>9.949071</v>
      </c>
      <c r="G11607" s="0">
        <v>-0.135183</v>
      </c>
      <c r="H11607" s="0">
        <v>0.060499</v>
      </c>
      <c r="I11607" s="0">
        <v>0.012629</v>
      </c>
      <c r="J11607" s="0">
        <v>-0.019818</v>
      </c>
      <c r="K11607" s="0">
        <v>1014.919983</v>
      </c>
      <c r="L11607" s="0">
        <v>43.224922</v>
      </c>
      <c r="W11607" s="0">
        <f t="shared" si="181"/>
        <v>53632.06119535795</v>
      </c>
    </row>
    <row r="11608">
      <c r="A11608" s="0">
        <v>375.26625</v>
      </c>
      <c r="B11608" s="0">
        <v>-2892.201172</v>
      </c>
      <c r="C11608" s="0">
        <v>-49520.128906</v>
      </c>
      <c r="D11608" s="0">
        <v>20287.509766</v>
      </c>
      <c r="E11608" s="0">
        <v>0.519466</v>
      </c>
      <c r="F11608" s="0">
        <v>9.945542</v>
      </c>
      <c r="G11608" s="0">
        <v>-0.126372</v>
      </c>
      <c r="H11608" s="0">
        <v>0.036177</v>
      </c>
      <c r="I11608" s="0">
        <v>0.008584</v>
      </c>
      <c r="J11608" s="0">
        <v>-0.013035</v>
      </c>
      <c r="K11608" s="0">
        <v>1014.919983</v>
      </c>
      <c r="L11608" s="0">
        <v>43.224922</v>
      </c>
      <c r="W11608" s="0">
        <f t="shared" si="181"/>
        <v>53592.826450857392</v>
      </c>
    </row>
    <row r="11609">
      <c r="A11609" s="0">
        <v>375.2775</v>
      </c>
      <c r="B11609" s="0">
        <v>-2960.309082</v>
      </c>
      <c r="C11609" s="0">
        <v>-49532.570312</v>
      </c>
      <c r="D11609" s="0">
        <v>20236.726562</v>
      </c>
      <c r="E11609" s="0">
        <v>0.513666</v>
      </c>
      <c r="F11609" s="0">
        <v>9.942697</v>
      </c>
      <c r="G11609" s="0">
        <v>-0.143524</v>
      </c>
      <c r="H11609" s="0">
        <v>0.012289</v>
      </c>
      <c r="I11609" s="0">
        <v>0.005928</v>
      </c>
      <c r="J11609" s="0">
        <v>-0.007983</v>
      </c>
      <c r="K11609" s="0">
        <v>1014.919983</v>
      </c>
      <c r="L11609" s="0">
        <v>43.224922</v>
      </c>
      <c r="W11609" s="0">
        <f t="shared" si="181"/>
        <v>53588.842621569573</v>
      </c>
    </row>
    <row r="11610">
      <c r="A11610" s="0">
        <v>375.28875</v>
      </c>
      <c r="B11610" s="0">
        <v>-2835.858398</v>
      </c>
      <c r="C11610" s="0">
        <v>-49531.640625</v>
      </c>
      <c r="D11610" s="0">
        <v>20353.050781</v>
      </c>
      <c r="E11610" s="0">
        <v>0.503966</v>
      </c>
      <c r="F11610" s="0">
        <v>9.945722</v>
      </c>
      <c r="G11610" s="0">
        <v>-0.143563</v>
      </c>
      <c r="H11610" s="0">
        <v>-0.016812</v>
      </c>
      <c r="I11610" s="0">
        <v>0.0031</v>
      </c>
      <c r="J11610" s="0">
        <v>-0.002099</v>
      </c>
      <c r="K11610" s="0">
        <v>1014.919983</v>
      </c>
      <c r="L11610" s="0">
        <v>43.224922</v>
      </c>
      <c r="W11610" s="0">
        <f t="shared" si="181"/>
        <v>53625.294329743512</v>
      </c>
    </row>
    <row r="11611">
      <c r="A11611" s="0">
        <v>375.3</v>
      </c>
      <c r="B11611" s="0">
        <v>-3018.11792</v>
      </c>
      <c r="C11611" s="0">
        <v>-49537.726562</v>
      </c>
      <c r="D11611" s="0">
        <v>20339.5</v>
      </c>
      <c r="E11611" s="0">
        <v>0.517706</v>
      </c>
      <c r="F11611" s="0">
        <v>9.945499</v>
      </c>
      <c r="G11611" s="0">
        <v>-0.133831</v>
      </c>
      <c r="H11611" s="0">
        <v>-0.03241</v>
      </c>
      <c r="I11611" s="0">
        <v>7.521083E-05</v>
      </c>
      <c r="J11611" s="0">
        <v>0.001336</v>
      </c>
      <c r="K11611" s="0">
        <v>1014.909973</v>
      </c>
      <c r="L11611" s="0">
        <v>43.227264</v>
      </c>
      <c r="W11611" s="0">
        <f t="shared" si="181"/>
        <v>53635.721762278037</v>
      </c>
    </row>
    <row r="11612">
      <c r="A11612" s="0">
        <v>375.31125</v>
      </c>
      <c r="B11612" s="0">
        <v>-2960.640137</v>
      </c>
      <c r="C11612" s="0">
        <v>-49520.636719</v>
      </c>
      <c r="D11612" s="0">
        <v>20346.988281</v>
      </c>
      <c r="E11612" s="0">
        <v>0.51575</v>
      </c>
      <c r="F11612" s="0">
        <v>9.949245</v>
      </c>
      <c r="G11612" s="0">
        <v>-0.144943</v>
      </c>
      <c r="H11612" s="0">
        <v>-0.028303</v>
      </c>
      <c r="I11612" s="0">
        <v>0.00084</v>
      </c>
      <c r="J11612" s="0">
        <v>-0.000269</v>
      </c>
      <c r="K11612" s="0">
        <v>1014.909973</v>
      </c>
      <c r="L11612" s="0">
        <v>43.227264</v>
      </c>
      <c r="W11612" s="0">
        <f t="shared" si="181"/>
        <v>53619.574627025329</v>
      </c>
    </row>
    <row r="11613">
      <c r="A11613" s="0">
        <v>375.3225</v>
      </c>
      <c r="B11613" s="0">
        <v>-3054.916992</v>
      </c>
      <c r="C11613" s="0">
        <v>-49546.652344</v>
      </c>
      <c r="D11613" s="0">
        <v>20273.787109</v>
      </c>
      <c r="E11613" s="0">
        <v>0.512877</v>
      </c>
      <c r="F11613" s="0">
        <v>9.942428</v>
      </c>
      <c r="G11613" s="0">
        <v>-0.138841</v>
      </c>
      <c r="H11613" s="0">
        <v>-0.017847</v>
      </c>
      <c r="I11613" s="0">
        <v>0.001928</v>
      </c>
      <c r="J11613" s="0">
        <v>-0.002667</v>
      </c>
      <c r="K11613" s="0">
        <v>1014.909973</v>
      </c>
      <c r="L11613" s="0">
        <v>43.227264</v>
      </c>
      <c r="W11613" s="0">
        <f t="shared" si="181"/>
        <v>53621.168581692305</v>
      </c>
    </row>
    <row r="11614">
      <c r="A11614" s="0">
        <v>375.33375</v>
      </c>
      <c r="B11614" s="0">
        <v>-2834.646484</v>
      </c>
      <c r="C11614" s="0">
        <v>-49534.878906</v>
      </c>
      <c r="D11614" s="0">
        <v>20236.505859</v>
      </c>
      <c r="E11614" s="0">
        <v>0.507786</v>
      </c>
      <c r="F11614" s="0">
        <v>9.936891</v>
      </c>
      <c r="G11614" s="0">
        <v>-0.138394</v>
      </c>
      <c r="H11614" s="0">
        <v>0.01196</v>
      </c>
      <c r="I11614" s="0">
        <v>0.005989</v>
      </c>
      <c r="J11614" s="0">
        <v>-0.011198</v>
      </c>
      <c r="K11614" s="0">
        <v>1014.909973</v>
      </c>
      <c r="L11614" s="0">
        <v>43.227264</v>
      </c>
      <c r="W11614" s="0">
        <f t="shared" si="181"/>
        <v>53584.098558272664</v>
      </c>
    </row>
    <row r="11615">
      <c r="A11615" s="0">
        <v>375.345</v>
      </c>
      <c r="B11615" s="0">
        <v>-2909.148193</v>
      </c>
      <c r="C11615" s="0">
        <v>-49554.449219</v>
      </c>
      <c r="D11615" s="0">
        <v>20234.125</v>
      </c>
      <c r="E11615" s="0">
        <v>0.509113</v>
      </c>
      <c r="F11615" s="0">
        <v>9.942633</v>
      </c>
      <c r="G11615" s="0">
        <v>-0.1436</v>
      </c>
      <c r="H11615" s="0">
        <v>0.040492</v>
      </c>
      <c r="I11615" s="0">
        <v>0.010245</v>
      </c>
      <c r="J11615" s="0">
        <v>-0.019485</v>
      </c>
      <c r="K11615" s="0">
        <v>1014.909973</v>
      </c>
      <c r="L11615" s="0">
        <v>43.227264</v>
      </c>
      <c r="W11615" s="0">
        <f t="shared" si="181"/>
        <v>53605.283276211776</v>
      </c>
    </row>
    <row r="11616">
      <c r="A11616" s="0">
        <v>375.35625</v>
      </c>
      <c r="B11616" s="0">
        <v>-3013.533203</v>
      </c>
      <c r="C11616" s="0">
        <v>-49516.96875</v>
      </c>
      <c r="D11616" s="0">
        <v>20258.757812</v>
      </c>
      <c r="E11616" s="0">
        <v>0.507304</v>
      </c>
      <c r="F11616" s="0">
        <v>9.937912</v>
      </c>
      <c r="G11616" s="0">
        <v>-0.138614</v>
      </c>
      <c r="H11616" s="0">
        <v>0.057076</v>
      </c>
      <c r="I11616" s="0">
        <v>0.011924</v>
      </c>
      <c r="J11616" s="0">
        <v>-0.02357</v>
      </c>
      <c r="K11616" s="0">
        <v>1014.909973</v>
      </c>
      <c r="L11616" s="0">
        <v>43.227264</v>
      </c>
      <c r="W11616" s="0">
        <f t="shared" si="181"/>
        <v>53585.714930747454</v>
      </c>
    </row>
    <row r="11617">
      <c r="A11617" s="0">
        <v>375.3675</v>
      </c>
      <c r="B11617" s="0">
        <v>-3006.011963</v>
      </c>
      <c r="C11617" s="0">
        <v>-49541.476562</v>
      </c>
      <c r="D11617" s="0">
        <v>20219.441406</v>
      </c>
      <c r="E11617" s="0">
        <v>0.511477</v>
      </c>
      <c r="F11617" s="0">
        <v>9.933367</v>
      </c>
      <c r="G11617" s="0">
        <v>-0.133437</v>
      </c>
      <c r="H11617" s="0">
        <v>0.065307</v>
      </c>
      <c r="I11617" s="0">
        <v>0.012789</v>
      </c>
      <c r="J11617" s="0">
        <v>-0.023088</v>
      </c>
      <c r="K11617" s="0">
        <v>1014.909973</v>
      </c>
      <c r="L11617" s="0">
        <v>43.227264</v>
      </c>
      <c r="W11617" s="0">
        <f t="shared" si="181"/>
        <v>53593.094878310229</v>
      </c>
    </row>
    <row r="11618">
      <c r="A11618" s="0">
        <v>375.37875</v>
      </c>
      <c r="B11618" s="0">
        <v>-2986.454102</v>
      </c>
      <c r="C11618" s="0">
        <v>-49494.085937</v>
      </c>
      <c r="D11618" s="0">
        <v>20312.085937</v>
      </c>
      <c r="E11618" s="0">
        <v>0.511074</v>
      </c>
      <c r="F11618" s="0">
        <v>9.954836</v>
      </c>
      <c r="G11618" s="0">
        <v>-0.132528</v>
      </c>
      <c r="H11618" s="0">
        <v>0.057163</v>
      </c>
      <c r="I11618" s="0">
        <v>0.012199</v>
      </c>
      <c r="J11618" s="0">
        <v>-0.017937</v>
      </c>
      <c r="K11618" s="0">
        <v>1014.909973</v>
      </c>
      <c r="L11618" s="0">
        <v>43.227264</v>
      </c>
      <c r="W11618" s="0">
        <f t="shared" si="181"/>
        <v>53583.246317805038</v>
      </c>
    </row>
    <row r="11619">
      <c r="A11619" s="0">
        <v>375.39</v>
      </c>
      <c r="B11619" s="0">
        <v>-2955.098145</v>
      </c>
      <c r="C11619" s="0">
        <v>-49518.316406</v>
      </c>
      <c r="D11619" s="0">
        <v>20408.142578</v>
      </c>
      <c r="E11619" s="0">
        <v>0.513427</v>
      </c>
      <c r="F11619" s="0">
        <v>9.939757</v>
      </c>
      <c r="G11619" s="0">
        <v>-0.129677</v>
      </c>
      <c r="H11619" s="0">
        <v>0.034278</v>
      </c>
      <c r="I11619" s="0">
        <v>0.00923</v>
      </c>
      <c r="J11619" s="0">
        <v>-0.012183</v>
      </c>
      <c r="K11619" s="0">
        <v>1014.909973</v>
      </c>
      <c r="L11619" s="0">
        <v>43.227264</v>
      </c>
      <c r="W11619" s="0">
        <f t="shared" si="181"/>
        <v>53640.363050740874</v>
      </c>
    </row>
    <row r="11620">
      <c r="A11620" s="0">
        <v>375.40125</v>
      </c>
      <c r="B11620" s="0">
        <v>-2953.843994</v>
      </c>
      <c r="C11620" s="0">
        <v>-49494.699219</v>
      </c>
      <c r="D11620" s="0">
        <v>20412.474609</v>
      </c>
      <c r="E11620" s="0">
        <v>0.514278</v>
      </c>
      <c r="F11620" s="0">
        <v>9.941041</v>
      </c>
      <c r="G11620" s="0">
        <v>-0.121745</v>
      </c>
      <c r="H11620" s="0">
        <v>0.000752</v>
      </c>
      <c r="I11620" s="0">
        <v>0.005033</v>
      </c>
      <c r="J11620" s="0">
        <v>-0.005022</v>
      </c>
      <c r="K11620" s="0">
        <v>1014.919983</v>
      </c>
      <c r="L11620" s="0">
        <v>43.227264</v>
      </c>
      <c r="W11620" s="0">
        <f t="shared" si="181"/>
        <v>53620.141409578908</v>
      </c>
    </row>
    <row r="11621">
      <c r="A11621" s="0">
        <v>375.4125</v>
      </c>
      <c r="B11621" s="0">
        <v>-2941.883057</v>
      </c>
      <c r="C11621" s="0">
        <v>-49534.914062</v>
      </c>
      <c r="D11621" s="0">
        <v>20419.181641</v>
      </c>
      <c r="E11621" s="0">
        <v>0.524772</v>
      </c>
      <c r="F11621" s="0">
        <v>9.928287</v>
      </c>
      <c r="G11621" s="0">
        <v>-0.122433</v>
      </c>
      <c r="H11621" s="0">
        <v>-0.022832</v>
      </c>
      <c r="I11621" s="0">
        <v>0.002147</v>
      </c>
      <c r="J11621" s="0">
        <v>-0.000529</v>
      </c>
      <c r="K11621" s="0">
        <v>1014.919983</v>
      </c>
      <c r="L11621" s="0">
        <v>43.227264</v>
      </c>
      <c r="W11621" s="0">
        <f t="shared" si="181"/>
        <v>53659.159198956339</v>
      </c>
    </row>
    <row r="11622">
      <c r="A11622" s="0">
        <v>375.42375</v>
      </c>
      <c r="B11622" s="0">
        <v>-3044.847412</v>
      </c>
      <c r="C11622" s="0">
        <v>-49531.554687</v>
      </c>
      <c r="D11622" s="0">
        <v>20280.441406</v>
      </c>
      <c r="E11622" s="0">
        <v>0.509611</v>
      </c>
      <c r="F11622" s="0">
        <v>9.943814</v>
      </c>
      <c r="G11622" s="0">
        <v>-0.127107</v>
      </c>
      <c r="H11622" s="0">
        <v>-0.028459</v>
      </c>
      <c r="I11622" s="0">
        <v>0.001175</v>
      </c>
      <c r="J11622" s="0">
        <v>0.000863</v>
      </c>
      <c r="K11622" s="0">
        <v>1014.919983</v>
      </c>
      <c r="L11622" s="0">
        <v>43.227264</v>
      </c>
      <c r="W11622" s="0">
        <f t="shared" si="181"/>
        <v>53609.162547980872</v>
      </c>
    </row>
    <row r="11623">
      <c r="A11623" s="0">
        <v>375.435</v>
      </c>
      <c r="B11623" s="0">
        <v>-2971.278076</v>
      </c>
      <c r="C11623" s="0">
        <v>-49528.960937</v>
      </c>
      <c r="D11623" s="0">
        <v>20262.546875</v>
      </c>
      <c r="E11623" s="0">
        <v>0.518887</v>
      </c>
      <c r="F11623" s="0">
        <v>9.942456</v>
      </c>
      <c r="G11623" s="0">
        <v>-0.126846</v>
      </c>
      <c r="H11623" s="0">
        <v>-0.029922</v>
      </c>
      <c r="I11623" s="0">
        <v>-0.000135</v>
      </c>
      <c r="J11623" s="0">
        <v>0.001946</v>
      </c>
      <c r="K11623" s="0">
        <v>1014.919983</v>
      </c>
      <c r="L11623" s="0">
        <v>43.227264</v>
      </c>
      <c r="W11623" s="0">
        <f t="shared" si="181"/>
        <v>53595.869903989456</v>
      </c>
    </row>
    <row r="11624">
      <c r="A11624" s="0">
        <v>375.44625</v>
      </c>
      <c r="B11624" s="0">
        <v>-2991.636475</v>
      </c>
      <c r="C11624" s="0">
        <v>-49509.410156</v>
      </c>
      <c r="D11624" s="0">
        <v>20297.556641</v>
      </c>
      <c r="E11624" s="0">
        <v>0.50848</v>
      </c>
      <c r="F11624" s="0">
        <v>9.936262</v>
      </c>
      <c r="G11624" s="0">
        <v>-0.138514</v>
      </c>
      <c r="H11624" s="0">
        <v>-0.018829</v>
      </c>
      <c r="I11624" s="0">
        <v>0.001595</v>
      </c>
      <c r="J11624" s="0">
        <v>-0.002761</v>
      </c>
      <c r="K11624" s="0">
        <v>1014.919983</v>
      </c>
      <c r="L11624" s="0">
        <v>43.227264</v>
      </c>
      <c r="W11624" s="0">
        <f t="shared" si="181"/>
        <v>53592.185889252447</v>
      </c>
    </row>
    <row r="11625">
      <c r="A11625" s="0">
        <v>375.4575</v>
      </c>
      <c r="B11625" s="0">
        <v>-2869.901123</v>
      </c>
      <c r="C11625" s="0">
        <v>-49524.734375</v>
      </c>
      <c r="D11625" s="0">
        <v>20211.021484</v>
      </c>
      <c r="E11625" s="0">
        <v>0.504238</v>
      </c>
      <c r="F11625" s="0">
        <v>9.930277</v>
      </c>
      <c r="G11625" s="0">
        <v>-0.131341</v>
      </c>
      <c r="H11625" s="0">
        <v>0.0125</v>
      </c>
      <c r="I11625" s="0">
        <v>0.005655</v>
      </c>
      <c r="J11625" s="0">
        <v>-0.010156</v>
      </c>
      <c r="K11625" s="0">
        <v>1014.919983</v>
      </c>
      <c r="L11625" s="0">
        <v>43.227264</v>
      </c>
      <c r="W11625" s="0">
        <f t="shared" si="181"/>
        <v>53566.977110873195</v>
      </c>
    </row>
    <row r="11626">
      <c r="A11626" s="0">
        <v>375.46875</v>
      </c>
      <c r="B11626" s="0">
        <v>-2923.694092</v>
      </c>
      <c r="C11626" s="0">
        <v>-49527.636719</v>
      </c>
      <c r="D11626" s="0">
        <v>20239.371094</v>
      </c>
      <c r="E11626" s="0">
        <v>0.517437</v>
      </c>
      <c r="F11626" s="0">
        <v>9.941454</v>
      </c>
      <c r="G11626" s="0">
        <v>-0.124763</v>
      </c>
      <c r="H11626" s="0">
        <v>0.035821</v>
      </c>
      <c r="I11626" s="0">
        <v>0.009398</v>
      </c>
      <c r="J11626" s="0">
        <v>-0.018056</v>
      </c>
      <c r="K11626" s="0">
        <v>1014.919983</v>
      </c>
      <c r="L11626" s="0">
        <v>43.227264</v>
      </c>
      <c r="W11626" s="0">
        <f t="shared" si="181"/>
        <v>53583.270975123152</v>
      </c>
    </row>
    <row r="11627">
      <c r="A11627" s="0">
        <v>375.48</v>
      </c>
      <c r="B11627" s="0">
        <v>-2911.688477</v>
      </c>
      <c r="C11627" s="0">
        <v>-49536.984375</v>
      </c>
      <c r="D11627" s="0">
        <v>20256.923828</v>
      </c>
      <c r="E11627" s="0">
        <v>0.510327</v>
      </c>
      <c r="F11627" s="0">
        <v>9.938318</v>
      </c>
      <c r="G11627" s="0">
        <v>-0.129823</v>
      </c>
      <c r="H11627" s="0">
        <v>0.06192</v>
      </c>
      <c r="I11627" s="0">
        <v>0.0128</v>
      </c>
      <c r="J11627" s="0">
        <v>-0.024951</v>
      </c>
      <c r="K11627" s="0">
        <v>1014.919983</v>
      </c>
      <c r="L11627" s="0">
        <v>43.227264</v>
      </c>
      <c r="W11627" s="0">
        <f t="shared" si="181"/>
        <v>53597.8890790438</v>
      </c>
    </row>
    <row r="11628">
      <c r="A11628" s="0">
        <v>375.49125</v>
      </c>
      <c r="B11628" s="0">
        <v>-3020.572998</v>
      </c>
      <c r="C11628" s="0">
        <v>-49532.566406</v>
      </c>
      <c r="D11628" s="0">
        <v>20275.335937</v>
      </c>
      <c r="E11628" s="0">
        <v>0.502118</v>
      </c>
      <c r="F11628" s="0">
        <v>9.945803</v>
      </c>
      <c r="G11628" s="0">
        <v>-0.127056</v>
      </c>
      <c r="H11628" s="0">
        <v>0.066086</v>
      </c>
      <c r="I11628" s="0">
        <v>0.013368</v>
      </c>
      <c r="J11628" s="0">
        <v>-0.023154</v>
      </c>
      <c r="K11628" s="0">
        <v>1014.919983</v>
      </c>
      <c r="L11628" s="0">
        <v>43.227264</v>
      </c>
      <c r="W11628" s="0">
        <f t="shared" si="181"/>
        <v>53606.792884477334</v>
      </c>
    </row>
    <row r="11629">
      <c r="A11629" s="0">
        <v>375.5025</v>
      </c>
      <c r="B11629" s="0">
        <v>-2934.25415</v>
      </c>
      <c r="C11629" s="0">
        <v>-49528.570312</v>
      </c>
      <c r="D11629" s="0">
        <v>20455.546875</v>
      </c>
      <c r="E11629" s="0">
        <v>0.516555</v>
      </c>
      <c r="F11629" s="0">
        <v>9.93402</v>
      </c>
      <c r="G11629" s="0">
        <v>-0.114473</v>
      </c>
      <c r="H11629" s="0">
        <v>0.054244</v>
      </c>
      <c r="I11629" s="0">
        <v>0.01178</v>
      </c>
      <c r="J11629" s="0">
        <v>-0.016966</v>
      </c>
      <c r="K11629" s="0">
        <v>1014.909973</v>
      </c>
      <c r="L11629" s="0">
        <v>43.227264</v>
      </c>
      <c r="W11629" s="0">
        <f t="shared" si="181"/>
        <v>53666.735717042109</v>
      </c>
    </row>
    <row r="11630">
      <c r="A11630" s="0">
        <v>375.51375</v>
      </c>
      <c r="B11630" s="0">
        <v>-2960.807129</v>
      </c>
      <c r="C11630" s="0">
        <v>-49533.929687</v>
      </c>
      <c r="D11630" s="0">
        <v>20364.867187</v>
      </c>
      <c r="E11630" s="0">
        <v>0.513739</v>
      </c>
      <c r="F11630" s="0">
        <v>9.939008</v>
      </c>
      <c r="G11630" s="0">
        <v>-0.122861</v>
      </c>
      <c r="H11630" s="0">
        <v>0.030089</v>
      </c>
      <c r="I11630" s="0">
        <v>0.008189</v>
      </c>
      <c r="J11630" s="0">
        <v>-0.012651</v>
      </c>
      <c r="K11630" s="0">
        <v>1014.909973</v>
      </c>
      <c r="L11630" s="0">
        <v>43.227264</v>
      </c>
      <c r="W11630" s="0">
        <f t="shared" si="181"/>
        <v>53638.646372144285</v>
      </c>
    </row>
    <row r="11631">
      <c r="A11631" s="0">
        <v>375.525</v>
      </c>
      <c r="B11631" s="0">
        <v>-2883.875488</v>
      </c>
      <c r="C11631" s="0">
        <v>-49520.195312</v>
      </c>
      <c r="D11631" s="0">
        <v>20250.595703</v>
      </c>
      <c r="E11631" s="0">
        <v>0.510589</v>
      </c>
      <c r="F11631" s="0">
        <v>9.940315</v>
      </c>
      <c r="G11631" s="0">
        <v>-0.126028</v>
      </c>
      <c r="H11631" s="0">
        <v>0.00505</v>
      </c>
      <c r="I11631" s="0">
        <v>0.005658</v>
      </c>
      <c r="J11631" s="0">
        <v>-0.005448</v>
      </c>
      <c r="K11631" s="0">
        <v>1014.909973</v>
      </c>
      <c r="L11631" s="0">
        <v>43.227264</v>
      </c>
      <c r="W11631" s="0">
        <f t="shared" si="181"/>
        <v>53578.476162497158</v>
      </c>
    </row>
    <row r="11632">
      <c r="A11632" s="0">
        <v>375.53625</v>
      </c>
      <c r="B11632" s="0">
        <v>-2959.593018</v>
      </c>
      <c r="C11632" s="0">
        <v>-49535.664062</v>
      </c>
      <c r="D11632" s="0">
        <v>20334.179687</v>
      </c>
      <c r="E11632" s="0">
        <v>0.509753</v>
      </c>
      <c r="F11632" s="0">
        <v>9.947814</v>
      </c>
      <c r="G11632" s="0">
        <v>-0.131238</v>
      </c>
      <c r="H11632" s="0">
        <v>-0.018838</v>
      </c>
      <c r="I11632" s="0">
        <v>0.002491</v>
      </c>
      <c r="J11632" s="0">
        <v>-0.000373</v>
      </c>
      <c r="K11632" s="0">
        <v>1014.909973</v>
      </c>
      <c r="L11632" s="0">
        <v>43.227264</v>
      </c>
      <c r="W11632" s="0">
        <f t="shared" si="181"/>
        <v>53628.5378174598</v>
      </c>
    </row>
    <row r="11633">
      <c r="A11633" s="0">
        <v>375.5475</v>
      </c>
      <c r="B11633" s="0">
        <v>-2921.562988</v>
      </c>
      <c r="C11633" s="0">
        <v>-49528.367187</v>
      </c>
      <c r="D11633" s="0">
        <v>20220.394531</v>
      </c>
      <c r="E11633" s="0">
        <v>0.521544</v>
      </c>
      <c r="F11633" s="0">
        <v>9.936057</v>
      </c>
      <c r="G11633" s="0">
        <v>-0.133969</v>
      </c>
      <c r="H11633" s="0">
        <v>-0.035793</v>
      </c>
      <c r="I11633" s="0">
        <v>8.14766E-05</v>
      </c>
      <c r="J11633" s="0">
        <v>0.002174</v>
      </c>
      <c r="K11633" s="0">
        <v>1014.909973</v>
      </c>
      <c r="L11633" s="0">
        <v>43.227264</v>
      </c>
      <c r="W11633" s="0">
        <f t="shared" si="181"/>
        <v>53576.665083713873</v>
      </c>
    </row>
    <row r="11634">
      <c r="A11634" s="0">
        <v>375.55875</v>
      </c>
      <c r="B11634" s="0">
        <v>-3080.528809</v>
      </c>
      <c r="C11634" s="0">
        <v>-49524.128906</v>
      </c>
      <c r="D11634" s="0">
        <v>20303.724609</v>
      </c>
      <c r="E11634" s="0">
        <v>0.524008</v>
      </c>
      <c r="F11634" s="0">
        <v>9.936484</v>
      </c>
      <c r="G11634" s="0">
        <v>-0.111802</v>
      </c>
      <c r="H11634" s="0">
        <v>-0.03093</v>
      </c>
      <c r="I11634" s="0">
        <v>0.000122</v>
      </c>
      <c r="J11634" s="0">
        <v>0.001057</v>
      </c>
      <c r="K11634" s="0">
        <v>1014.909973</v>
      </c>
      <c r="L11634" s="0">
        <v>43.227264</v>
      </c>
      <c r="W11634" s="0">
        <f t="shared" si="181"/>
        <v>53613.153559917511</v>
      </c>
    </row>
    <row r="11635">
      <c r="A11635" s="0">
        <v>375.57</v>
      </c>
      <c r="B11635" s="0">
        <v>-3085.934082</v>
      </c>
      <c r="C11635" s="0">
        <v>-49515.542969</v>
      </c>
      <c r="D11635" s="0">
        <v>20324.113281</v>
      </c>
      <c r="E11635" s="0">
        <v>0.530725</v>
      </c>
      <c r="F11635" s="0">
        <v>9.944851</v>
      </c>
      <c r="G11635" s="0">
        <v>-0.114306</v>
      </c>
      <c r="H11635" s="0">
        <v>-0.005803</v>
      </c>
      <c r="I11635" s="0">
        <v>0.003306</v>
      </c>
      <c r="J11635" s="0">
        <v>-0.004152</v>
      </c>
      <c r="K11635" s="0">
        <v>1014.909973</v>
      </c>
      <c r="L11635" s="0">
        <v>43.227264</v>
      </c>
      <c r="W11635" s="0">
        <f t="shared" si="181"/>
        <v>53613.2592306442</v>
      </c>
    </row>
    <row r="11636">
      <c r="A11636" s="0">
        <v>375.58125</v>
      </c>
      <c r="B11636" s="0">
        <v>-2979.488525</v>
      </c>
      <c r="C11636" s="0">
        <v>-49495.460937</v>
      </c>
      <c r="D11636" s="0">
        <v>20386.855469</v>
      </c>
      <c r="E11636" s="0">
        <v>0.519547</v>
      </c>
      <c r="F11636" s="0">
        <v>9.929142</v>
      </c>
      <c r="G11636" s="0">
        <v>-0.128676</v>
      </c>
      <c r="H11636" s="0">
        <v>0.023948</v>
      </c>
      <c r="I11636" s="0">
        <v>0.007238</v>
      </c>
      <c r="J11636" s="0">
        <v>-0.013898</v>
      </c>
      <c r="K11636" s="0">
        <v>1014.909973</v>
      </c>
      <c r="L11636" s="0">
        <v>43.227264</v>
      </c>
      <c r="W11636" s="0">
        <f t="shared" si="181"/>
        <v>53612.516086736643</v>
      </c>
    </row>
    <row r="11637">
      <c r="A11637" s="0">
        <v>375.5925</v>
      </c>
      <c r="B11637" s="0">
        <v>-3128.712646</v>
      </c>
      <c r="C11637" s="0">
        <v>-49518.742187</v>
      </c>
      <c r="D11637" s="0">
        <v>20294.728516</v>
      </c>
      <c r="E11637" s="0">
        <v>0.516281</v>
      </c>
      <c r="F11637" s="0">
        <v>9.931419</v>
      </c>
      <c r="G11637" s="0">
        <v>-0.131521</v>
      </c>
      <c r="H11637" s="0">
        <v>0.047026</v>
      </c>
      <c r="I11637" s="0">
        <v>0.009989</v>
      </c>
      <c r="J11637" s="0">
        <v>-0.020999</v>
      </c>
      <c r="K11637" s="0">
        <v>1014.909973</v>
      </c>
      <c r="L11637" s="0">
        <v>43.227264</v>
      </c>
      <c r="W11637" s="0">
        <f t="shared" si="181"/>
        <v>53607.561744048362</v>
      </c>
    </row>
    <row r="11638">
      <c r="A11638" s="0">
        <v>375.60375</v>
      </c>
      <c r="B11638" s="0">
        <v>-3057.524658</v>
      </c>
      <c r="C11638" s="0">
        <v>-49500.40625</v>
      </c>
      <c r="D11638" s="0">
        <v>20198.835937</v>
      </c>
      <c r="E11638" s="0">
        <v>0.518772</v>
      </c>
      <c r="F11638" s="0">
        <v>9.945478</v>
      </c>
      <c r="G11638" s="0">
        <v>-0.119522</v>
      </c>
      <c r="H11638" s="0">
        <v>0.062025</v>
      </c>
      <c r="I11638" s="0">
        <v>0.012741</v>
      </c>
      <c r="J11638" s="0">
        <v>-0.024243</v>
      </c>
      <c r="K11638" s="0">
        <v>1014.899963</v>
      </c>
      <c r="L11638" s="0">
        <v>43.227264</v>
      </c>
      <c r="W11638" s="0">
        <f t="shared" si="181"/>
        <v>53550.272166994255</v>
      </c>
    </row>
    <row r="11639">
      <c r="A11639" s="0">
        <v>375.615</v>
      </c>
      <c r="B11639" s="0">
        <v>-3031.944824</v>
      </c>
      <c r="C11639" s="0">
        <v>-49537.878906</v>
      </c>
      <c r="D11639" s="0">
        <v>20418.208984</v>
      </c>
      <c r="E11639" s="0">
        <v>0.514226</v>
      </c>
      <c r="F11639" s="0">
        <v>9.949937</v>
      </c>
      <c r="G11639" s="0">
        <v>-0.12442</v>
      </c>
      <c r="H11639" s="0">
        <v>0.067829</v>
      </c>
      <c r="I11639" s="0">
        <v>0.013959</v>
      </c>
      <c r="J11639" s="0">
        <v>-0.023235</v>
      </c>
      <c r="K11639" s="0">
        <v>1014.899963</v>
      </c>
      <c r="L11639" s="0">
        <v>43.227264</v>
      </c>
      <c r="W11639" s="0">
        <f t="shared" si="181"/>
        <v>53666.538867674317</v>
      </c>
    </row>
    <row r="11640">
      <c r="A11640" s="0">
        <v>375.62625</v>
      </c>
      <c r="B11640" s="0">
        <v>-2888.026855</v>
      </c>
      <c r="C11640" s="0">
        <v>-49524.8125</v>
      </c>
      <c r="D11640" s="0">
        <v>20220.802734</v>
      </c>
      <c r="E11640" s="0">
        <v>0.505645</v>
      </c>
      <c r="F11640" s="0">
        <v>9.946212</v>
      </c>
      <c r="G11640" s="0">
        <v>-0.127516</v>
      </c>
      <c r="H11640" s="0">
        <v>0.047805</v>
      </c>
      <c r="I11640" s="0">
        <v>0.010621</v>
      </c>
      <c r="J11640" s="0">
        <v>-0.016004</v>
      </c>
      <c r="K11640" s="0">
        <v>1014.899963</v>
      </c>
      <c r="L11640" s="0">
        <v>43.227264</v>
      </c>
      <c r="W11640" s="0">
        <f t="shared" si="181"/>
        <v>53571.71469612205</v>
      </c>
    </row>
    <row r="11641">
      <c r="A11641" s="0">
        <v>375.6375</v>
      </c>
      <c r="B11641" s="0">
        <v>-2918.711426</v>
      </c>
      <c r="C11641" s="0">
        <v>-49510.125</v>
      </c>
      <c r="D11641" s="0">
        <v>20237.212891</v>
      </c>
      <c r="E11641" s="0">
        <v>0.512623</v>
      </c>
      <c r="F11641" s="0">
        <v>9.940282</v>
      </c>
      <c r="G11641" s="0">
        <v>-0.122987</v>
      </c>
      <c r="H11641" s="0">
        <v>0.024492</v>
      </c>
      <c r="I11641" s="0">
        <v>0.007494</v>
      </c>
      <c r="J11641" s="0">
        <v>-0.010784</v>
      </c>
      <c r="K11641" s="0">
        <v>1014.899963</v>
      </c>
      <c r="L11641" s="0">
        <v>43.227264</v>
      </c>
      <c r="W11641" s="0">
        <f t="shared" si="181"/>
        <v>53565.997979124259</v>
      </c>
    </row>
    <row r="11642">
      <c r="A11642" s="0">
        <v>375.64875</v>
      </c>
      <c r="B11642" s="0">
        <v>-2917.294189</v>
      </c>
      <c r="C11642" s="0">
        <v>-49521.789062</v>
      </c>
      <c r="D11642" s="0">
        <v>20193.271484</v>
      </c>
      <c r="E11642" s="0">
        <v>0.528952</v>
      </c>
      <c r="F11642" s="0">
        <v>9.93992</v>
      </c>
      <c r="G11642" s="0">
        <v>-0.14002</v>
      </c>
      <c r="H11642" s="0">
        <v>-0.009429</v>
      </c>
      <c r="I11642" s="0">
        <v>0.003245</v>
      </c>
      <c r="J11642" s="0">
        <v>-0.003665</v>
      </c>
      <c r="K11642" s="0">
        <v>1014.899963</v>
      </c>
      <c r="L11642" s="0">
        <v>43.227264</v>
      </c>
      <c r="W11642" s="0">
        <f t="shared" si="181"/>
        <v>53560.119590166381</v>
      </c>
    </row>
    <row r="11643">
      <c r="A11643" s="0">
        <v>375.66</v>
      </c>
      <c r="B11643" s="0">
        <v>-2904.637939</v>
      </c>
      <c r="C11643" s="0">
        <v>-49529.769531</v>
      </c>
      <c r="D11643" s="0">
        <v>20318.113281</v>
      </c>
      <c r="E11643" s="0">
        <v>0.521553</v>
      </c>
      <c r="F11643" s="0">
        <v>9.936393</v>
      </c>
      <c r="G11643" s="0">
        <v>-0.136446</v>
      </c>
      <c r="H11643" s="0">
        <v>-0.028234</v>
      </c>
      <c r="I11643" s="0">
        <v>0.001396</v>
      </c>
      <c r="J11643" s="0">
        <v>-0.000747</v>
      </c>
      <c r="K11643" s="0">
        <v>1014.899963</v>
      </c>
      <c r="L11643" s="0">
        <v>43.227264</v>
      </c>
      <c r="W11643" s="0">
        <f t="shared" si="181"/>
        <v>53613.997413457269</v>
      </c>
    </row>
    <row r="11644">
      <c r="A11644" s="0">
        <v>375.67125</v>
      </c>
      <c r="B11644" s="0">
        <v>-2899.267334</v>
      </c>
      <c r="C11644" s="0">
        <v>-49537.660156</v>
      </c>
      <c r="D11644" s="0">
        <v>20216.226562</v>
      </c>
      <c r="E11644" s="0">
        <v>0.513421</v>
      </c>
      <c r="F11644" s="0">
        <v>9.944316</v>
      </c>
      <c r="G11644" s="0">
        <v>-0.124583</v>
      </c>
      <c r="H11644" s="0">
        <v>-0.031125</v>
      </c>
      <c r="I11644" s="0">
        <v>0.000756</v>
      </c>
      <c r="J11644" s="0">
        <v>0.001637</v>
      </c>
      <c r="K11644" s="0">
        <v>1014.899963</v>
      </c>
      <c r="L11644" s="0">
        <v>43.227264</v>
      </c>
      <c r="W11644" s="0">
        <f t="shared" si="181"/>
        <v>53582.472332017904</v>
      </c>
    </row>
    <row r="11645">
      <c r="A11645" s="0">
        <v>375.6825</v>
      </c>
      <c r="B11645" s="0">
        <v>-3010.370605</v>
      </c>
      <c r="C11645" s="0">
        <v>-49543.855469</v>
      </c>
      <c r="D11645" s="0">
        <v>20303.078125</v>
      </c>
      <c r="E11645" s="0">
        <v>0.514193</v>
      </c>
      <c r="F11645" s="0">
        <v>9.951841</v>
      </c>
      <c r="G11645" s="0">
        <v>-0.134751</v>
      </c>
      <c r="H11645" s="0">
        <v>-0.023444</v>
      </c>
      <c r="I11645" s="0">
        <v>0.001254</v>
      </c>
      <c r="J11645" s="0">
        <v>-0.000913</v>
      </c>
      <c r="K11645" s="0">
        <v>1014.899963</v>
      </c>
      <c r="L11645" s="0">
        <v>43.227264</v>
      </c>
      <c r="W11645" s="0">
        <f t="shared" si="181"/>
        <v>53627.147297450596</v>
      </c>
    </row>
    <row r="11646">
      <c r="A11646" s="0">
        <v>375.69375</v>
      </c>
      <c r="B11646" s="0">
        <v>-2965.454346</v>
      </c>
      <c r="C11646" s="0">
        <v>-49550.386719</v>
      </c>
      <c r="D11646" s="0">
        <v>20356.021484</v>
      </c>
      <c r="E11646" s="0">
        <v>0.516189</v>
      </c>
      <c r="F11646" s="0">
        <v>9.942966</v>
      </c>
      <c r="G11646" s="0">
        <v>-0.128898</v>
      </c>
      <c r="H11646" s="0">
        <v>-0.006288</v>
      </c>
      <c r="I11646" s="0">
        <v>0.003793</v>
      </c>
      <c r="J11646" s="0">
        <v>-0.006095</v>
      </c>
      <c r="K11646" s="0">
        <v>1014.899963</v>
      </c>
      <c r="L11646" s="0">
        <v>43.227264</v>
      </c>
      <c r="W11646" s="0">
        <f t="shared" si="181"/>
        <v>53650.744208610304</v>
      </c>
    </row>
    <row r="11647">
      <c r="A11647" s="0">
        <v>375.705</v>
      </c>
      <c r="B11647" s="0">
        <v>-2959.820557</v>
      </c>
      <c r="C11647" s="0">
        <v>-49520.714844</v>
      </c>
      <c r="D11647" s="0">
        <v>20291.517578</v>
      </c>
      <c r="E11647" s="0">
        <v>0.513417</v>
      </c>
      <c r="F11647" s="0">
        <v>9.947181</v>
      </c>
      <c r="G11647" s="0">
        <v>-0.137404</v>
      </c>
      <c r="H11647" s="0">
        <v>0.022294</v>
      </c>
      <c r="I11647" s="0">
        <v>0.007661</v>
      </c>
      <c r="J11647" s="0">
        <v>-0.01386</v>
      </c>
      <c r="K11647" s="0">
        <v>1014.899963</v>
      </c>
      <c r="L11647" s="0">
        <v>43.229805</v>
      </c>
      <c r="W11647" s="0">
        <f t="shared" si="181"/>
        <v>53598.576678944424</v>
      </c>
    </row>
    <row r="11648">
      <c r="A11648" s="0">
        <v>375.71625</v>
      </c>
      <c r="B11648" s="0">
        <v>-2942.252197</v>
      </c>
      <c r="C11648" s="0">
        <v>-49517.75</v>
      </c>
      <c r="D11648" s="0">
        <v>20170.841797</v>
      </c>
      <c r="E11648" s="0">
        <v>0.506924</v>
      </c>
      <c r="F11648" s="0">
        <v>9.944238</v>
      </c>
      <c r="G11648" s="0">
        <v>-0.127399</v>
      </c>
      <c r="H11648" s="0">
        <v>0.047931</v>
      </c>
      <c r="I11648" s="0">
        <v>0.011145</v>
      </c>
      <c r="J11648" s="0">
        <v>-0.020701</v>
      </c>
      <c r="K11648" s="0">
        <v>1014.899963</v>
      </c>
      <c r="L11648" s="0">
        <v>43.229805</v>
      </c>
      <c r="W11648" s="0">
        <f t="shared" si="181"/>
        <v>53549.297585055712</v>
      </c>
    </row>
    <row r="11649">
      <c r="A11649" s="0">
        <v>375.7275</v>
      </c>
      <c r="B11649" s="0">
        <v>-2908.673828</v>
      </c>
      <c r="C11649" s="0">
        <v>-49541.789062</v>
      </c>
      <c r="D11649" s="0">
        <v>20232.353516</v>
      </c>
      <c r="E11649" s="0">
        <v>0.519467</v>
      </c>
      <c r="F11649" s="0">
        <v>9.94568</v>
      </c>
      <c r="G11649" s="0">
        <v>-0.124555</v>
      </c>
      <c r="H11649" s="0">
        <v>0.06609</v>
      </c>
      <c r="I11649" s="0">
        <v>0.012719</v>
      </c>
      <c r="J11649" s="0">
        <v>-0.024835</v>
      </c>
      <c r="K11649" s="0">
        <v>1014.899963</v>
      </c>
      <c r="L11649" s="0">
        <v>43.229805</v>
      </c>
      <c r="W11649" s="0">
        <f t="shared" si="181"/>
        <v>53592.885495164308</v>
      </c>
    </row>
    <row r="11650">
      <c r="A11650" s="0">
        <v>375.73875</v>
      </c>
      <c r="B11650" s="0">
        <v>-2931.530518</v>
      </c>
      <c r="C11650" s="0">
        <v>-49531.199219</v>
      </c>
      <c r="D11650" s="0">
        <v>20165.681641</v>
      </c>
      <c r="E11650" s="0">
        <v>0.523595</v>
      </c>
      <c r="F11650" s="0">
        <v>9.945065</v>
      </c>
      <c r="G11650" s="0">
        <v>-0.126821</v>
      </c>
      <c r="H11650" s="0">
        <v>0.063903</v>
      </c>
      <c r="I11650" s="0">
        <v>0.012583</v>
      </c>
      <c r="J11650" s="0">
        <v>-0.021369</v>
      </c>
      <c r="K11650" s="0">
        <v>1014.899963</v>
      </c>
      <c r="L11650" s="0">
        <v>43.229805</v>
      </c>
      <c r="W11650" s="0">
        <f ref="W11650:W11713" t="shared" si="182">SQRT((B11650)^2+(C11650)^2+(D11650)^2)</f>
        <v>53559.203534933156</v>
      </c>
    </row>
    <row r="11651">
      <c r="A11651" s="0">
        <v>375.75</v>
      </c>
      <c r="B11651" s="0">
        <v>-2923.554687</v>
      </c>
      <c r="C11651" s="0">
        <v>-49522.875</v>
      </c>
      <c r="D11651" s="0">
        <v>20216.412109</v>
      </c>
      <c r="E11651" s="0">
        <v>0.515148</v>
      </c>
      <c r="F11651" s="0">
        <v>9.936168</v>
      </c>
      <c r="G11651" s="0">
        <v>-0.130478</v>
      </c>
      <c r="H11651" s="0">
        <v>0.04675</v>
      </c>
      <c r="I11651" s="0">
        <v>0.009704</v>
      </c>
      <c r="J11651" s="0">
        <v>-0.015074</v>
      </c>
      <c r="K11651" s="0">
        <v>1014.899963</v>
      </c>
      <c r="L11651" s="0">
        <v>43.229805</v>
      </c>
      <c r="W11651" s="0">
        <f t="shared" si="182"/>
        <v>53570.193567266739</v>
      </c>
    </row>
    <row r="11652">
      <c r="A11652" s="0">
        <v>375.76125</v>
      </c>
      <c r="B11652" s="0">
        <v>-2959.310547</v>
      </c>
      <c r="C11652" s="0">
        <v>-49536.453125</v>
      </c>
      <c r="D11652" s="0">
        <v>20255.837891</v>
      </c>
      <c r="E11652" s="0">
        <v>0.506764</v>
      </c>
      <c r="F11652" s="0">
        <v>9.93014</v>
      </c>
      <c r="G11652" s="0">
        <v>-0.125843</v>
      </c>
      <c r="H11652" s="0">
        <v>0.020643</v>
      </c>
      <c r="I11652" s="0">
        <v>0.006352</v>
      </c>
      <c r="J11652" s="0">
        <v>-0.009141</v>
      </c>
      <c r="K11652" s="0">
        <v>1014.899963</v>
      </c>
      <c r="L11652" s="0">
        <v>43.229805</v>
      </c>
      <c r="W11652" s="0">
        <f t="shared" si="182"/>
        <v>53599.595854683263</v>
      </c>
    </row>
    <row r="11653">
      <c r="A11653" s="0">
        <v>375.7725</v>
      </c>
      <c r="B11653" s="0">
        <v>-2968.02832</v>
      </c>
      <c r="C11653" s="0">
        <v>-49541.695312</v>
      </c>
      <c r="D11653" s="0">
        <v>20158.775391</v>
      </c>
      <c r="E11653" s="0">
        <v>0.516204</v>
      </c>
      <c r="F11653" s="0">
        <v>9.93005</v>
      </c>
      <c r="G11653" s="0">
        <v>-0.135192</v>
      </c>
      <c r="H11653" s="0">
        <v>-0.005168</v>
      </c>
      <c r="I11653" s="0">
        <v>0.004484</v>
      </c>
      <c r="J11653" s="0">
        <v>-0.002879</v>
      </c>
      <c r="K11653" s="0">
        <v>1014.899963</v>
      </c>
      <c r="L11653" s="0">
        <v>43.229805</v>
      </c>
      <c r="W11653" s="0">
        <f t="shared" si="182"/>
        <v>53568.320785331256</v>
      </c>
    </row>
    <row r="11654">
      <c r="A11654" s="0">
        <v>375.78375</v>
      </c>
      <c r="B11654" s="0">
        <v>-2954.919678</v>
      </c>
      <c r="C11654" s="0">
        <v>-49532.546875</v>
      </c>
      <c r="D11654" s="0">
        <v>20189.193359</v>
      </c>
      <c r="E11654" s="0">
        <v>0.518254</v>
      </c>
      <c r="F11654" s="0">
        <v>9.929432</v>
      </c>
      <c r="G11654" s="0">
        <v>-0.130916</v>
      </c>
      <c r="H11654" s="0">
        <v>-0.024198</v>
      </c>
      <c r="I11654" s="0">
        <v>0.00193</v>
      </c>
      <c r="J11654" s="0">
        <v>-0.000422</v>
      </c>
      <c r="K11654" s="0">
        <v>1014.899963</v>
      </c>
      <c r="L11654" s="0">
        <v>43.229805</v>
      </c>
      <c r="W11654" s="0">
        <f t="shared" si="182"/>
        <v>53570.591547178134</v>
      </c>
    </row>
    <row r="11655">
      <c r="A11655" s="0">
        <v>375.795</v>
      </c>
      <c r="B11655" s="0">
        <v>-3025.159668</v>
      </c>
      <c r="C11655" s="0">
        <v>-49528.589844</v>
      </c>
      <c r="D11655" s="0">
        <v>20276.339844</v>
      </c>
      <c r="E11655" s="0">
        <v>0.528142</v>
      </c>
      <c r="F11655" s="0">
        <v>9.938124</v>
      </c>
      <c r="G11655" s="0">
        <v>-0.111188</v>
      </c>
      <c r="H11655" s="0">
        <v>-0.034657</v>
      </c>
      <c r="I11655" s="0">
        <v>0.000531</v>
      </c>
      <c r="J11655" s="0">
        <v>0.002127</v>
      </c>
      <c r="K11655" s="0">
        <v>1014.899963</v>
      </c>
      <c r="L11655" s="0">
        <v>43.229805</v>
      </c>
      <c r="W11655" s="0">
        <f t="shared" si="182"/>
        <v>53603.756961816172</v>
      </c>
    </row>
    <row r="11656">
      <c r="A11656" s="0">
        <v>375.80625</v>
      </c>
      <c r="B11656" s="0">
        <v>-3006.890869</v>
      </c>
      <c r="C11656" s="0">
        <v>-49509</v>
      </c>
      <c r="D11656" s="0">
        <v>20154.181641</v>
      </c>
      <c r="E11656" s="0">
        <v>0.526432</v>
      </c>
      <c r="F11656" s="0">
        <v>9.933724</v>
      </c>
      <c r="G11656" s="0">
        <v>-0.128774</v>
      </c>
      <c r="H11656" s="0">
        <v>-0.023006</v>
      </c>
      <c r="I11656" s="0">
        <v>0.00119</v>
      </c>
      <c r="J11656" s="0">
        <v>-0.001024</v>
      </c>
      <c r="K11656" s="0">
        <v>1014.919983</v>
      </c>
      <c r="L11656" s="0">
        <v>43.229805</v>
      </c>
      <c r="W11656" s="0">
        <f t="shared" si="182"/>
        <v>53538.523619133332</v>
      </c>
    </row>
    <row r="11657">
      <c r="A11657" s="0">
        <v>375.8175</v>
      </c>
      <c r="B11657" s="0">
        <v>-2908.004639</v>
      </c>
      <c r="C11657" s="0">
        <v>-49524.277344</v>
      </c>
      <c r="D11657" s="0">
        <v>20294.384766</v>
      </c>
      <c r="E11657" s="0">
        <v>0.518597</v>
      </c>
      <c r="F11657" s="0">
        <v>9.94037</v>
      </c>
      <c r="G11657" s="0">
        <v>-0.123291</v>
      </c>
      <c r="H11657" s="0">
        <v>0.001513</v>
      </c>
      <c r="I11657" s="0">
        <v>0.004372</v>
      </c>
      <c r="J11657" s="0">
        <v>-0.007319</v>
      </c>
      <c r="K11657" s="0">
        <v>1014.919983</v>
      </c>
      <c r="L11657" s="0">
        <v>43.229805</v>
      </c>
      <c r="W11657" s="0">
        <f t="shared" si="182"/>
        <v>53600.11744815798</v>
      </c>
    </row>
    <row r="11658">
      <c r="A11658" s="0">
        <v>375.82875</v>
      </c>
      <c r="B11658" s="0">
        <v>-2909.230957</v>
      </c>
      <c r="C11658" s="0">
        <v>-49559.648437</v>
      </c>
      <c r="D11658" s="0">
        <v>20338.199219</v>
      </c>
      <c r="E11658" s="0">
        <v>0.499611</v>
      </c>
      <c r="F11658" s="0">
        <v>9.934083</v>
      </c>
      <c r="G11658" s="0">
        <v>-0.128001</v>
      </c>
      <c r="H11658" s="0">
        <v>0.029002</v>
      </c>
      <c r="I11658" s="0">
        <v>0.007964</v>
      </c>
      <c r="J11658" s="0">
        <v>-0.015067</v>
      </c>
      <c r="K11658" s="0">
        <v>1014.919983</v>
      </c>
      <c r="L11658" s="0">
        <v>43.229805</v>
      </c>
      <c r="W11658" s="0">
        <f t="shared" si="182"/>
        <v>53649.461557707516</v>
      </c>
    </row>
    <row r="11659">
      <c r="A11659" s="0">
        <v>375.84</v>
      </c>
      <c r="B11659" s="0">
        <v>-2861.943115</v>
      </c>
      <c r="C11659" s="0">
        <v>-49538.5625</v>
      </c>
      <c r="D11659" s="0">
        <v>20332.052734</v>
      </c>
      <c r="E11659" s="0">
        <v>0.505067</v>
      </c>
      <c r="F11659" s="0">
        <v>9.933062</v>
      </c>
      <c r="G11659" s="0">
        <v>-0.118827</v>
      </c>
      <c r="H11659" s="0">
        <v>0.055027</v>
      </c>
      <c r="I11659" s="0">
        <v>0.012126</v>
      </c>
      <c r="J11659" s="0">
        <v>-0.022665</v>
      </c>
      <c r="K11659" s="0">
        <v>1014.919983</v>
      </c>
      <c r="L11659" s="0">
        <v>43.229805</v>
      </c>
      <c r="W11659" s="0">
        <f t="shared" si="182"/>
        <v>53625.1084972148</v>
      </c>
    </row>
    <row r="11660">
      <c r="A11660" s="0">
        <v>375.85125</v>
      </c>
      <c r="B11660" s="0">
        <v>-2881.295654</v>
      </c>
      <c r="C11660" s="0">
        <v>-49520.800781</v>
      </c>
      <c r="D11660" s="0">
        <v>20262.775391</v>
      </c>
      <c r="E11660" s="0">
        <v>0.502607</v>
      </c>
      <c r="F11660" s="0">
        <v>9.95041</v>
      </c>
      <c r="G11660" s="0">
        <v>-0.129705</v>
      </c>
      <c r="H11660" s="0">
        <v>0.0653</v>
      </c>
      <c r="I11660" s="0">
        <v>0.013998</v>
      </c>
      <c r="J11660" s="0">
        <v>-0.022886</v>
      </c>
      <c r="K11660" s="0">
        <v>1014.919983</v>
      </c>
      <c r="L11660" s="0">
        <v>43.229805</v>
      </c>
      <c r="W11660" s="0">
        <f t="shared" si="182"/>
        <v>53583.501576356168</v>
      </c>
    </row>
    <row r="11661">
      <c r="A11661" s="0">
        <v>375.8625</v>
      </c>
      <c r="B11661" s="0">
        <v>-3034.132568</v>
      </c>
      <c r="C11661" s="0">
        <v>-49498.726562</v>
      </c>
      <c r="D11661" s="0">
        <v>20275.041016</v>
      </c>
      <c r="E11661" s="0">
        <v>0.514821</v>
      </c>
      <c r="F11661" s="0">
        <v>9.938543</v>
      </c>
      <c r="G11661" s="0">
        <v>-0.126537</v>
      </c>
      <c r="H11661" s="0">
        <v>0.062526</v>
      </c>
      <c r="I11661" s="0">
        <v>0.013161</v>
      </c>
      <c r="J11661" s="0">
        <v>-0.020016</v>
      </c>
      <c r="K11661" s="0">
        <v>1014.919983</v>
      </c>
      <c r="L11661" s="0">
        <v>43.229805</v>
      </c>
      <c r="W11661" s="0">
        <f t="shared" si="182"/>
        <v>53576.181087310855</v>
      </c>
    </row>
    <row r="11662">
      <c r="A11662" s="0">
        <v>375.87375</v>
      </c>
      <c r="B11662" s="0">
        <v>-3029.352051</v>
      </c>
      <c r="C11662" s="0">
        <v>-49519.191406</v>
      </c>
      <c r="D11662" s="0">
        <v>20366.783203</v>
      </c>
      <c r="E11662" s="0">
        <v>0.516344</v>
      </c>
      <c r="F11662" s="0">
        <v>9.948916</v>
      </c>
      <c r="G11662" s="0">
        <v>-0.127665</v>
      </c>
      <c r="H11662" s="0">
        <v>0.044862</v>
      </c>
      <c r="I11662" s="0">
        <v>0.010312</v>
      </c>
      <c r="J11662" s="0">
        <v>-0.015532</v>
      </c>
      <c r="K11662" s="0">
        <v>1014.919983</v>
      </c>
      <c r="L11662" s="0">
        <v>43.229805</v>
      </c>
      <c r="W11662" s="0">
        <f t="shared" si="182"/>
        <v>53629.592105394244</v>
      </c>
    </row>
    <row r="11663">
      <c r="A11663" s="0">
        <v>375.885</v>
      </c>
      <c r="B11663" s="0">
        <v>-2891.652344</v>
      </c>
      <c r="C11663" s="0">
        <v>-49555.722656</v>
      </c>
      <c r="D11663" s="0">
        <v>20192.267578</v>
      </c>
      <c r="E11663" s="0">
        <v>0.511466</v>
      </c>
      <c r="F11663" s="0">
        <v>9.954564</v>
      </c>
      <c r="G11663" s="0">
        <v>-0.134374</v>
      </c>
      <c r="H11663" s="0">
        <v>0.014939</v>
      </c>
      <c r="I11663" s="0">
        <v>0.007136</v>
      </c>
      <c r="J11663" s="0">
        <v>-0.009724</v>
      </c>
      <c r="K11663" s="0">
        <v>1014.919983</v>
      </c>
      <c r="L11663" s="0">
        <v>43.229805</v>
      </c>
      <c r="W11663" s="0">
        <f t="shared" si="182"/>
        <v>53589.728224525476</v>
      </c>
    </row>
    <row r="11664">
      <c r="A11664" s="0">
        <v>375.89625</v>
      </c>
      <c r="B11664" s="0">
        <v>-2940.842041</v>
      </c>
      <c r="C11664" s="0">
        <v>-49515.234375</v>
      </c>
      <c r="D11664" s="0">
        <v>20344.236328</v>
      </c>
      <c r="E11664" s="0">
        <v>0.512168</v>
      </c>
      <c r="F11664" s="0">
        <v>9.954535</v>
      </c>
      <c r="G11664" s="0">
        <v>-0.12982</v>
      </c>
      <c r="H11664" s="0">
        <v>-0.010687</v>
      </c>
      <c r="I11664" s="0">
        <v>0.003059</v>
      </c>
      <c r="J11664" s="0">
        <v>-0.004237</v>
      </c>
      <c r="K11664" s="0">
        <v>1014.919983</v>
      </c>
      <c r="L11664" s="0">
        <v>43.229805</v>
      </c>
      <c r="W11664" s="0">
        <f t="shared" si="182"/>
        <v>53612.451341929976</v>
      </c>
    </row>
    <row r="11665">
      <c r="A11665" s="0">
        <v>375.9075</v>
      </c>
      <c r="B11665" s="0">
        <v>-3011.287109</v>
      </c>
      <c r="C11665" s="0">
        <v>-49542.023437</v>
      </c>
      <c r="D11665" s="0">
        <v>20271.191406</v>
      </c>
      <c r="E11665" s="0">
        <v>0.505325</v>
      </c>
      <c r="F11665" s="0">
        <v>9.934771</v>
      </c>
      <c r="G11665" s="0">
        <v>-0.131912</v>
      </c>
      <c r="H11665" s="0">
        <v>-0.032237</v>
      </c>
      <c r="I11665" s="0">
        <v>0.000236</v>
      </c>
      <c r="J11665" s="0">
        <v>0.001034</v>
      </c>
      <c r="K11665" s="0">
        <v>1014.919983</v>
      </c>
      <c r="L11665" s="0">
        <v>43.232147</v>
      </c>
      <c r="W11665" s="0">
        <f t="shared" si="182"/>
        <v>53613.441759541754</v>
      </c>
    </row>
    <row r="11666">
      <c r="A11666" s="0">
        <v>375.91875</v>
      </c>
      <c r="B11666" s="0">
        <v>-3004.793213</v>
      </c>
      <c r="C11666" s="0">
        <v>-49521.386719</v>
      </c>
      <c r="D11666" s="0">
        <v>20366.353516</v>
      </c>
      <c r="E11666" s="0">
        <v>0.515196</v>
      </c>
      <c r="F11666" s="0">
        <v>9.947788</v>
      </c>
      <c r="G11666" s="0">
        <v>-0.122698</v>
      </c>
      <c r="H11666" s="0">
        <v>-0.03341</v>
      </c>
      <c r="I11666" s="0">
        <v>-2.377122E-05</v>
      </c>
      <c r="J11666" s="0">
        <v>0.002021</v>
      </c>
      <c r="K11666" s="0">
        <v>1014.919983</v>
      </c>
      <c r="L11666" s="0">
        <v>43.232147</v>
      </c>
      <c r="W11666" s="0">
        <f t="shared" si="182"/>
        <v>53630.074402002523</v>
      </c>
    </row>
    <row r="11667">
      <c r="A11667" s="0">
        <v>375.93</v>
      </c>
      <c r="B11667" s="0">
        <v>-2907.124512</v>
      </c>
      <c r="C11667" s="0">
        <v>-49492.484375</v>
      </c>
      <c r="D11667" s="0">
        <v>20272.492187</v>
      </c>
      <c r="E11667" s="0">
        <v>0.513218</v>
      </c>
      <c r="F11667" s="0">
        <v>9.936021</v>
      </c>
      <c r="G11667" s="0">
        <v>-0.132135</v>
      </c>
      <c r="H11667" s="0">
        <v>-0.024377</v>
      </c>
      <c r="I11667" s="0">
        <v>0.001119</v>
      </c>
      <c r="J11667" s="0">
        <v>-0.001113</v>
      </c>
      <c r="K11667" s="0">
        <v>1014.919983</v>
      </c>
      <c r="L11667" s="0">
        <v>43.232147</v>
      </c>
      <c r="W11667" s="0">
        <f t="shared" si="182"/>
        <v>53562.40586465349</v>
      </c>
    </row>
    <row r="11668">
      <c r="A11668" s="0">
        <v>375.94125</v>
      </c>
      <c r="B11668" s="0">
        <v>-2925.308838</v>
      </c>
      <c r="C11668" s="0">
        <v>-49538.378906</v>
      </c>
      <c r="D11668" s="0">
        <v>20194.662109</v>
      </c>
      <c r="E11668" s="0">
        <v>0.511664</v>
      </c>
      <c r="F11668" s="0">
        <v>9.943202</v>
      </c>
      <c r="G11668" s="0">
        <v>-0.146798</v>
      </c>
      <c r="H11668" s="0">
        <v>0.003691</v>
      </c>
      <c r="I11668" s="0">
        <v>0.004082</v>
      </c>
      <c r="J11668" s="0">
        <v>-0.009385</v>
      </c>
      <c r="K11668" s="0">
        <v>1014.919983</v>
      </c>
      <c r="L11668" s="0">
        <v>43.232147</v>
      </c>
      <c r="W11668" s="0">
        <f t="shared" si="182"/>
        <v>53576.420131703344</v>
      </c>
    </row>
    <row r="11669">
      <c r="A11669" s="0">
        <v>375.9525</v>
      </c>
      <c r="B11669" s="0">
        <v>-2941.199951</v>
      </c>
      <c r="C11669" s="0">
        <v>-49543.789062</v>
      </c>
      <c r="D11669" s="0">
        <v>20318.894531</v>
      </c>
      <c r="E11669" s="0">
        <v>0.50335</v>
      </c>
      <c r="F11669" s="0">
        <v>9.938275</v>
      </c>
      <c r="G11669" s="0">
        <v>-0.14064</v>
      </c>
      <c r="H11669" s="0">
        <v>0.031823</v>
      </c>
      <c r="I11669" s="0">
        <v>0.008407</v>
      </c>
      <c r="J11669" s="0">
        <v>-0.016497</v>
      </c>
      <c r="K11669" s="0">
        <v>1014.919983</v>
      </c>
      <c r="L11669" s="0">
        <v>43.232147</v>
      </c>
      <c r="W11669" s="0">
        <f t="shared" si="182"/>
        <v>53629.237983898442</v>
      </c>
    </row>
    <row r="11670">
      <c r="A11670" s="0">
        <v>375.96375</v>
      </c>
      <c r="B11670" s="0">
        <v>-3101.014648</v>
      </c>
      <c r="C11670" s="0">
        <v>-49520.160156</v>
      </c>
      <c r="D11670" s="0">
        <v>20318.595703</v>
      </c>
      <c r="E11670" s="0">
        <v>0.511586</v>
      </c>
      <c r="F11670" s="0">
        <v>9.938329</v>
      </c>
      <c r="G11670" s="0">
        <v>-0.138615</v>
      </c>
      <c r="H11670" s="0">
        <v>0.057284</v>
      </c>
      <c r="I11670" s="0">
        <v>0.011512</v>
      </c>
      <c r="J11670" s="0">
        <v>-0.022995</v>
      </c>
      <c r="K11670" s="0">
        <v>1014.919983</v>
      </c>
      <c r="L11670" s="0">
        <v>43.232147</v>
      </c>
      <c r="W11670" s="0">
        <f t="shared" si="182"/>
        <v>53616.302418807012</v>
      </c>
    </row>
    <row r="11671">
      <c r="A11671" s="0">
        <v>375.975</v>
      </c>
      <c r="B11671" s="0">
        <v>-3143.512451</v>
      </c>
      <c r="C11671" s="0">
        <v>-49527.242187</v>
      </c>
      <c r="D11671" s="0">
        <v>20330.701172</v>
      </c>
      <c r="E11671" s="0">
        <v>0.5048</v>
      </c>
      <c r="F11671" s="0">
        <v>9.945815</v>
      </c>
      <c r="G11671" s="0">
        <v>-0.124152</v>
      </c>
      <c r="H11671" s="0">
        <v>0.066858</v>
      </c>
      <c r="I11671" s="0">
        <v>0.012905</v>
      </c>
      <c r="J11671" s="0">
        <v>-0.02434</v>
      </c>
      <c r="K11671" s="0">
        <v>1014.919983</v>
      </c>
      <c r="L11671" s="0">
        <v>43.232147</v>
      </c>
      <c r="W11671" s="0">
        <f t="shared" si="182"/>
        <v>53629.90582990527</v>
      </c>
    </row>
    <row r="11672">
      <c r="A11672" s="0">
        <v>375.98625</v>
      </c>
      <c r="B11672" s="0">
        <v>-3033.450684</v>
      </c>
      <c r="C11672" s="0">
        <v>-49530.867187</v>
      </c>
      <c r="D11672" s="0">
        <v>20324.96875</v>
      </c>
      <c r="E11672" s="0">
        <v>0.497731</v>
      </c>
      <c r="F11672" s="0">
        <v>9.935274</v>
      </c>
      <c r="G11672" s="0">
        <v>-0.122684</v>
      </c>
      <c r="H11672" s="0">
        <v>0.057312</v>
      </c>
      <c r="I11672" s="0">
        <v>0.01213</v>
      </c>
      <c r="J11672" s="0">
        <v>-0.018991</v>
      </c>
      <c r="K11672" s="0">
        <v>1014.919983</v>
      </c>
      <c r="L11672" s="0">
        <v>43.232147</v>
      </c>
      <c r="W11672" s="0">
        <f t="shared" si="182"/>
        <v>53624.742256135556</v>
      </c>
    </row>
    <row r="11673">
      <c r="A11673" s="0">
        <v>375.9975</v>
      </c>
      <c r="B11673" s="0">
        <v>-2975.176758</v>
      </c>
      <c r="C11673" s="0">
        <v>-49544.476562</v>
      </c>
      <c r="D11673" s="0">
        <v>20213.761719</v>
      </c>
      <c r="E11673" s="0">
        <v>0.506622</v>
      </c>
      <c r="F11673" s="0">
        <v>9.939639</v>
      </c>
      <c r="G11673" s="0">
        <v>-0.138674</v>
      </c>
      <c r="H11673" s="0">
        <v>0.038293</v>
      </c>
      <c r="I11673" s="0">
        <v>0.009522</v>
      </c>
      <c r="J11673" s="0">
        <v>-0.011531</v>
      </c>
      <c r="K11673" s="0">
        <v>1014.919983</v>
      </c>
      <c r="L11673" s="0">
        <v>43.232147</v>
      </c>
      <c r="W11673" s="0">
        <f t="shared" si="182"/>
        <v>53592.004976268814</v>
      </c>
    </row>
    <row r="11674">
      <c r="A11674" s="0">
        <v>376.00875</v>
      </c>
      <c r="B11674" s="0">
        <v>-2999.929932</v>
      </c>
      <c r="C11674" s="0">
        <v>-49558.691406</v>
      </c>
      <c r="D11674" s="0">
        <v>20172.625</v>
      </c>
      <c r="E11674" s="0">
        <v>0.50708</v>
      </c>
      <c r="F11674" s="0">
        <v>9.948911</v>
      </c>
      <c r="G11674" s="0">
        <v>-0.13051</v>
      </c>
      <c r="H11674" s="0">
        <v>0.015931</v>
      </c>
      <c r="I11674" s="0">
        <v>0.006676</v>
      </c>
      <c r="J11674" s="0">
        <v>-0.008086</v>
      </c>
      <c r="K11674" s="0">
        <v>1014.929993</v>
      </c>
      <c r="L11674" s="0">
        <v>43.232147</v>
      </c>
      <c r="W11674" s="0">
        <f t="shared" si="182"/>
        <v>53591.027913846483</v>
      </c>
    </row>
    <row r="11675">
      <c r="A11675" s="0">
        <v>376.02</v>
      </c>
      <c r="B11675" s="0">
        <v>-2928.184814</v>
      </c>
      <c r="C11675" s="0">
        <v>-49530.894531</v>
      </c>
      <c r="D11675" s="0">
        <v>20288.902344</v>
      </c>
      <c r="E11675" s="0">
        <v>0.512038</v>
      </c>
      <c r="F11675" s="0">
        <v>9.9527</v>
      </c>
      <c r="G11675" s="0">
        <v>-0.134645</v>
      </c>
      <c r="H11675" s="0">
        <v>-0.013873</v>
      </c>
      <c r="I11675" s="0">
        <v>0.002608</v>
      </c>
      <c r="J11675" s="0">
        <v>-0.001239</v>
      </c>
      <c r="K11675" s="0">
        <v>1014.929993</v>
      </c>
      <c r="L11675" s="0">
        <v>43.232147</v>
      </c>
      <c r="W11675" s="0">
        <f t="shared" si="182"/>
        <v>53605.254758002542</v>
      </c>
    </row>
    <row r="11676">
      <c r="A11676" s="0">
        <v>376.03125</v>
      </c>
      <c r="B11676" s="0">
        <v>-2928.383057</v>
      </c>
      <c r="C11676" s="0">
        <v>-49487.726562</v>
      </c>
      <c r="D11676" s="0">
        <v>20331.037109</v>
      </c>
      <c r="E11676" s="0">
        <v>0.514906</v>
      </c>
      <c r="F11676" s="0">
        <v>9.941262</v>
      </c>
      <c r="G11676" s="0">
        <v>-0.122386</v>
      </c>
      <c r="H11676" s="0">
        <v>-0.032323</v>
      </c>
      <c r="I11676" s="0">
        <v>0.000349</v>
      </c>
      <c r="J11676" s="0">
        <v>0.001717</v>
      </c>
      <c r="K11676" s="0">
        <v>1014.929993</v>
      </c>
      <c r="L11676" s="0">
        <v>43.232147</v>
      </c>
      <c r="W11676" s="0">
        <f t="shared" si="182"/>
        <v>53581.354756401408</v>
      </c>
    </row>
    <row r="11677">
      <c r="A11677" s="0">
        <v>376.0425</v>
      </c>
      <c r="B11677" s="0">
        <v>-2988.321045</v>
      </c>
      <c r="C11677" s="0">
        <v>-49527.183594</v>
      </c>
      <c r="D11677" s="0">
        <v>20325.597656</v>
      </c>
      <c r="E11677" s="0">
        <v>0.514985</v>
      </c>
      <c r="F11677" s="0">
        <v>9.94027</v>
      </c>
      <c r="G11677" s="0">
        <v>-0.120794</v>
      </c>
      <c r="H11677" s="0">
        <v>-0.034563</v>
      </c>
      <c r="I11677" s="0">
        <v>-0.00052</v>
      </c>
      <c r="J11677" s="0">
        <v>0.002447</v>
      </c>
      <c r="K11677" s="0">
        <v>1014.929993</v>
      </c>
      <c r="L11677" s="0">
        <v>43.232147</v>
      </c>
      <c r="W11677" s="0">
        <f t="shared" si="182"/>
        <v>53619.044168050641</v>
      </c>
    </row>
    <row r="11678">
      <c r="A11678" s="0">
        <v>376.05375</v>
      </c>
      <c r="B11678" s="0">
        <v>-2891.339844</v>
      </c>
      <c r="C11678" s="0">
        <v>-49563.582031</v>
      </c>
      <c r="D11678" s="0">
        <v>20212.621094</v>
      </c>
      <c r="E11678" s="0">
        <v>0.518537</v>
      </c>
      <c r="F11678" s="0">
        <v>9.937181</v>
      </c>
      <c r="G11678" s="0">
        <v>-0.125058</v>
      </c>
      <c r="H11678" s="0">
        <v>-0.015149</v>
      </c>
      <c r="I11678" s="0">
        <v>0.002079</v>
      </c>
      <c r="J11678" s="0">
        <v>-0.001937</v>
      </c>
      <c r="K11678" s="0">
        <v>1014.929993</v>
      </c>
      <c r="L11678" s="0">
        <v>43.232147</v>
      </c>
      <c r="W11678" s="0">
        <f t="shared" si="182"/>
        <v>53604.650556894609</v>
      </c>
    </row>
    <row r="11679">
      <c r="A11679" s="0">
        <v>376.065</v>
      </c>
      <c r="B11679" s="0">
        <v>-2856.317139</v>
      </c>
      <c r="C11679" s="0">
        <v>-49517.511719</v>
      </c>
      <c r="D11679" s="0">
        <v>20330.447266</v>
      </c>
      <c r="E11679" s="0">
        <v>0.514638</v>
      </c>
      <c r="F11679" s="0">
        <v>9.93738</v>
      </c>
      <c r="G11679" s="0">
        <v>-0.134058</v>
      </c>
      <c r="H11679" s="0">
        <v>0.013101</v>
      </c>
      <c r="I11679" s="0">
        <v>0.005278</v>
      </c>
      <c r="J11679" s="0">
        <v>-0.011248</v>
      </c>
      <c r="K11679" s="0">
        <v>1014.929993</v>
      </c>
      <c r="L11679" s="0">
        <v>43.232147</v>
      </c>
      <c r="W11679" s="0">
        <f t="shared" si="182"/>
        <v>53604.753524994914</v>
      </c>
    </row>
    <row r="11680">
      <c r="A11680" s="0">
        <v>376.07625</v>
      </c>
      <c r="B11680" s="0">
        <v>-3097.743652</v>
      </c>
      <c r="C11680" s="0">
        <v>-49534.414062</v>
      </c>
      <c r="D11680" s="0">
        <v>20230.710937</v>
      </c>
      <c r="E11680" s="0">
        <v>0.511939</v>
      </c>
      <c r="F11680" s="0">
        <v>9.939244</v>
      </c>
      <c r="G11680" s="0">
        <v>-0.12422</v>
      </c>
      <c r="H11680" s="0">
        <v>0.04115</v>
      </c>
      <c r="I11680" s="0">
        <v>0.009834</v>
      </c>
      <c r="J11680" s="0">
        <v>-0.019828</v>
      </c>
      <c r="K11680" s="0">
        <v>1014.929993</v>
      </c>
      <c r="L11680" s="0">
        <v>43.232147</v>
      </c>
      <c r="W11680" s="0">
        <f t="shared" si="182"/>
        <v>53596.043298135555</v>
      </c>
    </row>
    <row r="11681">
      <c r="A11681" s="0">
        <v>376.0875</v>
      </c>
      <c r="B11681" s="0">
        <v>-2973.143799</v>
      </c>
      <c r="C11681" s="0">
        <v>-49533.671875</v>
      </c>
      <c r="D11681" s="0">
        <v>20230.339844</v>
      </c>
      <c r="E11681" s="0">
        <v>0.504979</v>
      </c>
      <c r="F11681" s="0">
        <v>9.939709</v>
      </c>
      <c r="G11681" s="0">
        <v>-0.132009</v>
      </c>
      <c r="H11681" s="0">
        <v>0.062432</v>
      </c>
      <c r="I11681" s="0">
        <v>0.012026</v>
      </c>
      <c r="J11681" s="0">
        <v>-0.024117</v>
      </c>
      <c r="K11681" s="0">
        <v>1014.929993</v>
      </c>
      <c r="L11681" s="0">
        <v>43.232147</v>
      </c>
      <c r="W11681" s="0">
        <f t="shared" si="182"/>
        <v>53588.159920577906</v>
      </c>
    </row>
    <row r="11682">
      <c r="A11682" s="0">
        <v>376.09875</v>
      </c>
      <c r="B11682" s="0">
        <v>-2965.330566</v>
      </c>
      <c r="C11682" s="0">
        <v>-49528.578125</v>
      </c>
      <c r="D11682" s="0">
        <v>20307.751953</v>
      </c>
      <c r="E11682" s="0">
        <v>0.503314</v>
      </c>
      <c r="F11682" s="0">
        <v>9.941261</v>
      </c>
      <c r="G11682" s="0">
        <v>-0.139589</v>
      </c>
      <c r="H11682" s="0">
        <v>0.068071</v>
      </c>
      <c r="I11682" s="0">
        <v>0.012483</v>
      </c>
      <c r="J11682" s="0">
        <v>-0.023353</v>
      </c>
      <c r="K11682" s="0">
        <v>1014.929993</v>
      </c>
      <c r="L11682" s="0">
        <v>43.232147</v>
      </c>
      <c r="W11682" s="0">
        <f t="shared" si="182"/>
        <v>53612.293607291766</v>
      </c>
    </row>
    <row r="11683">
      <c r="A11683" s="0">
        <v>376.11</v>
      </c>
      <c r="B11683" s="0">
        <v>-2983.936768</v>
      </c>
      <c r="C11683" s="0">
        <v>-49513.050781</v>
      </c>
      <c r="D11683" s="0">
        <v>20262.751953</v>
      </c>
      <c r="E11683" s="0">
        <v>0.512577</v>
      </c>
      <c r="F11683" s="0">
        <v>9.94553</v>
      </c>
      <c r="G11683" s="0">
        <v>-0.136704</v>
      </c>
      <c r="H11683" s="0">
        <v>0.058993</v>
      </c>
      <c r="I11683" s="0">
        <v>0.011829</v>
      </c>
      <c r="J11683" s="0">
        <v>-0.019559</v>
      </c>
      <c r="K11683" s="0">
        <v>1014.909973</v>
      </c>
      <c r="L11683" s="0">
        <v>43.232147</v>
      </c>
      <c r="W11683" s="0">
        <f t="shared" si="182"/>
        <v>53581.948387363736</v>
      </c>
    </row>
    <row r="11684">
      <c r="A11684" s="0">
        <v>376.12125</v>
      </c>
      <c r="B11684" s="0">
        <v>-3082.829834</v>
      </c>
      <c r="C11684" s="0">
        <v>-49532.058594</v>
      </c>
      <c r="D11684" s="0">
        <v>20300.152344</v>
      </c>
      <c r="E11684" s="0">
        <v>0.508196</v>
      </c>
      <c r="F11684" s="0">
        <v>9.942961</v>
      </c>
      <c r="G11684" s="0">
        <v>-0.120896</v>
      </c>
      <c r="H11684" s="0">
        <v>0.03213</v>
      </c>
      <c r="I11684" s="0">
        <v>0.008551</v>
      </c>
      <c r="J11684" s="0">
        <v>-0.012713</v>
      </c>
      <c r="K11684" s="0">
        <v>1014.909973</v>
      </c>
      <c r="L11684" s="0">
        <v>43.232147</v>
      </c>
      <c r="W11684" s="0">
        <f t="shared" si="182"/>
        <v>53619.258233721011</v>
      </c>
    </row>
    <row r="11685">
      <c r="A11685" s="0">
        <v>376.1325</v>
      </c>
      <c r="B11685" s="0">
        <v>-3029.015137</v>
      </c>
      <c r="C11685" s="0">
        <v>-49533.867187</v>
      </c>
      <c r="D11685" s="0">
        <v>20160.947266</v>
      </c>
      <c r="E11685" s="0">
        <v>0.51445</v>
      </c>
      <c r="F11685" s="0">
        <v>9.93971</v>
      </c>
      <c r="G11685" s="0">
        <v>-0.131202</v>
      </c>
      <c r="H11685" s="0">
        <v>0.007301</v>
      </c>
      <c r="I11685" s="0">
        <v>0.005237</v>
      </c>
      <c r="J11685" s="0">
        <v>-0.007469</v>
      </c>
      <c r="K11685" s="0">
        <v>1014.909973</v>
      </c>
      <c r="L11685" s="0">
        <v>43.232147</v>
      </c>
      <c r="W11685" s="0">
        <f t="shared" si="182"/>
        <v>53565.312711324332</v>
      </c>
    </row>
    <row r="11686">
      <c r="A11686" s="0">
        <v>376.14375</v>
      </c>
      <c r="B11686" s="0">
        <v>-2901.376953</v>
      </c>
      <c r="C11686" s="0">
        <v>-49531.269531</v>
      </c>
      <c r="D11686" s="0">
        <v>20301.794922</v>
      </c>
      <c r="E11686" s="0">
        <v>0.511446</v>
      </c>
      <c r="F11686" s="0">
        <v>9.936092</v>
      </c>
      <c r="G11686" s="0">
        <v>-0.12566</v>
      </c>
      <c r="H11686" s="0">
        <v>-0.020419</v>
      </c>
      <c r="I11686" s="0">
        <v>0.002018</v>
      </c>
      <c r="J11686" s="0">
        <v>-0.001236</v>
      </c>
      <c r="K11686" s="0">
        <v>1014.909973</v>
      </c>
      <c r="L11686" s="0">
        <v>43.232147</v>
      </c>
      <c r="W11686" s="0">
        <f t="shared" si="182"/>
        <v>53609.024675243934</v>
      </c>
    </row>
    <row r="11687">
      <c r="A11687" s="0">
        <v>376.155</v>
      </c>
      <c r="B11687" s="0">
        <v>-2945.220947</v>
      </c>
      <c r="C11687" s="0">
        <v>-49534.5625</v>
      </c>
      <c r="D11687" s="0">
        <v>20354.179687</v>
      </c>
      <c r="E11687" s="0">
        <v>0.517421</v>
      </c>
      <c r="F11687" s="0">
        <v>9.942856</v>
      </c>
      <c r="G11687" s="0">
        <v>-0.118507</v>
      </c>
      <c r="H11687" s="0">
        <v>-0.032085</v>
      </c>
      <c r="I11687" s="0">
        <v>-0.000246</v>
      </c>
      <c r="J11687" s="0">
        <v>0.000988</v>
      </c>
      <c r="K11687" s="0">
        <v>1014.909973</v>
      </c>
      <c r="L11687" s="0">
        <v>43.232147</v>
      </c>
      <c r="W11687" s="0">
        <f t="shared" si="182"/>
        <v>53634.31587355</v>
      </c>
    </row>
    <row r="11688">
      <c r="A11688" s="0">
        <v>376.16625</v>
      </c>
      <c r="B11688" s="0">
        <v>-2935.217529</v>
      </c>
      <c r="C11688" s="0">
        <v>-49541.226562</v>
      </c>
      <c r="D11688" s="0">
        <v>20295.117187</v>
      </c>
      <c r="E11688" s="0">
        <v>0.516868</v>
      </c>
      <c r="F11688" s="0">
        <v>9.947873</v>
      </c>
      <c r="G11688" s="0">
        <v>-0.132248</v>
      </c>
      <c r="H11688" s="0">
        <v>-0.031837</v>
      </c>
      <c r="I11688" s="0">
        <v>-0.000288</v>
      </c>
      <c r="J11688" s="0">
        <v>0.001084</v>
      </c>
      <c r="K11688" s="0">
        <v>1014.909973</v>
      </c>
      <c r="L11688" s="0">
        <v>43.232147</v>
      </c>
      <c r="W11688" s="0">
        <f t="shared" si="182"/>
        <v>53617.538295263294</v>
      </c>
    </row>
    <row r="11689">
      <c r="A11689" s="0">
        <v>376.1775</v>
      </c>
      <c r="B11689" s="0">
        <v>-2898.835449</v>
      </c>
      <c r="C11689" s="0">
        <v>-49554.03125</v>
      </c>
      <c r="D11689" s="0">
        <v>20378.414062</v>
      </c>
      <c r="E11689" s="0">
        <v>0.512755</v>
      </c>
      <c r="F11689" s="0">
        <v>9.95139</v>
      </c>
      <c r="G11689" s="0">
        <v>-0.129875</v>
      </c>
      <c r="H11689" s="0">
        <v>-0.012315</v>
      </c>
      <c r="I11689" s="0">
        <v>0.001674</v>
      </c>
      <c r="J11689" s="0">
        <v>-0.005031</v>
      </c>
      <c r="K11689" s="0">
        <v>1014.909973</v>
      </c>
      <c r="L11689" s="0">
        <v>43.232147</v>
      </c>
      <c r="W11689" s="0">
        <f t="shared" si="182"/>
        <v>53658.969611507404</v>
      </c>
    </row>
    <row r="11690">
      <c r="A11690" s="0">
        <v>376.18875</v>
      </c>
      <c r="B11690" s="0">
        <v>-2824.467773</v>
      </c>
      <c r="C11690" s="0">
        <v>-49531.777344</v>
      </c>
      <c r="D11690" s="0">
        <v>20350.199219</v>
      </c>
      <c r="E11690" s="0">
        <v>0.513277</v>
      </c>
      <c r="F11690" s="0">
        <v>9.951123</v>
      </c>
      <c r="G11690" s="0">
        <v>-0.130184</v>
      </c>
      <c r="H11690" s="0">
        <v>0.018351</v>
      </c>
      <c r="I11690" s="0">
        <v>0.006972</v>
      </c>
      <c r="J11690" s="0">
        <v>-0.013509</v>
      </c>
      <c r="K11690" s="0">
        <v>1014.909973</v>
      </c>
      <c r="L11690" s="0">
        <v>43.232147</v>
      </c>
      <c r="W11690" s="0">
        <f t="shared" si="182"/>
        <v>53623.737218784889</v>
      </c>
    </row>
    <row r="11691">
      <c r="A11691" s="0">
        <v>376.2</v>
      </c>
      <c r="B11691" s="0">
        <v>-3003.261963</v>
      </c>
      <c r="C11691" s="0">
        <v>-49518.863281</v>
      </c>
      <c r="D11691" s="0">
        <v>20254.927734</v>
      </c>
      <c r="E11691" s="0">
        <v>0.510486</v>
      </c>
      <c r="F11691" s="0">
        <v>9.945903</v>
      </c>
      <c r="G11691" s="0">
        <v>-0.138137</v>
      </c>
      <c r="H11691" s="0">
        <v>0.045602</v>
      </c>
      <c r="I11691" s="0">
        <v>0.009832</v>
      </c>
      <c r="J11691" s="0">
        <v>-0.018684</v>
      </c>
      <c r="K11691" s="0">
        <v>1014.919983</v>
      </c>
      <c r="L11691" s="0">
        <v>43.234688</v>
      </c>
      <c r="W11691" s="0">
        <f t="shared" si="182"/>
        <v>53585.441125088582</v>
      </c>
    </row>
    <row r="11692">
      <c r="A11692" s="0">
        <v>376.21125</v>
      </c>
      <c r="B11692" s="0">
        <v>-2995.140137</v>
      </c>
      <c r="C11692" s="0">
        <v>-49529.304687</v>
      </c>
      <c r="D11692" s="0">
        <v>20266.375</v>
      </c>
      <c r="E11692" s="0">
        <v>0.511969</v>
      </c>
      <c r="F11692" s="0">
        <v>9.933079</v>
      </c>
      <c r="G11692" s="0">
        <v>-0.119962</v>
      </c>
      <c r="H11692" s="0">
        <v>0.061878</v>
      </c>
      <c r="I11692" s="0">
        <v>0.01238</v>
      </c>
      <c r="J11692" s="0">
        <v>-0.02413</v>
      </c>
      <c r="K11692" s="0">
        <v>1014.919983</v>
      </c>
      <c r="L11692" s="0">
        <v>43.234688</v>
      </c>
      <c r="W11692" s="0">
        <f t="shared" si="182"/>
        <v>53598.963076337342</v>
      </c>
    </row>
    <row r="11693">
      <c r="A11693" s="0">
        <v>376.2225</v>
      </c>
      <c r="B11693" s="0">
        <v>-2960.220459</v>
      </c>
      <c r="C11693" s="0">
        <v>-49534.445312</v>
      </c>
      <c r="D11693" s="0">
        <v>20335.708984</v>
      </c>
      <c r="E11693" s="0">
        <v>0.505987</v>
      </c>
      <c r="F11693" s="0">
        <v>9.938456</v>
      </c>
      <c r="G11693" s="0">
        <v>-0.127119</v>
      </c>
      <c r="H11693" s="0">
        <v>0.065082</v>
      </c>
      <c r="I11693" s="0">
        <v>0.013093</v>
      </c>
      <c r="J11693" s="0">
        <v>-0.021466</v>
      </c>
      <c r="K11693" s="0">
        <v>1014.919983</v>
      </c>
      <c r="L11693" s="0">
        <v>43.234688</v>
      </c>
      <c r="W11693" s="0">
        <f t="shared" si="182"/>
        <v>53628.026603776307</v>
      </c>
    </row>
    <row r="11694">
      <c r="A11694" s="0">
        <v>376.23375</v>
      </c>
      <c r="B11694" s="0">
        <v>-2804.03418</v>
      </c>
      <c r="C11694" s="0">
        <v>-49539.175781</v>
      </c>
      <c r="D11694" s="0">
        <v>20242.898437</v>
      </c>
      <c r="E11694" s="0">
        <v>0.513742</v>
      </c>
      <c r="F11694" s="0">
        <v>9.934809</v>
      </c>
      <c r="G11694" s="0">
        <v>-0.13116</v>
      </c>
      <c r="H11694" s="0">
        <v>0.051971</v>
      </c>
      <c r="I11694" s="0">
        <v>0.010329</v>
      </c>
      <c r="J11694" s="0">
        <v>-0.017693</v>
      </c>
      <c r="K11694" s="0">
        <v>1014.919983</v>
      </c>
      <c r="L11694" s="0">
        <v>43.234688</v>
      </c>
      <c r="W11694" s="0">
        <f t="shared" si="182"/>
        <v>53588.874609139923</v>
      </c>
    </row>
    <row r="11695">
      <c r="A11695" s="0">
        <v>376.245</v>
      </c>
      <c r="B11695" s="0">
        <v>-2991.52832</v>
      </c>
      <c r="C11695" s="0">
        <v>-49526.515625</v>
      </c>
      <c r="D11695" s="0">
        <v>20371.498047</v>
      </c>
      <c r="E11695" s="0">
        <v>0.523169</v>
      </c>
      <c r="F11695" s="0">
        <v>9.947402</v>
      </c>
      <c r="G11695" s="0">
        <v>-0.119447</v>
      </c>
      <c r="H11695" s="0">
        <v>0.026107</v>
      </c>
      <c r="I11695" s="0">
        <v>0.00838</v>
      </c>
      <c r="J11695" s="0">
        <v>-0.009848</v>
      </c>
      <c r="K11695" s="0">
        <v>1014.919983</v>
      </c>
      <c r="L11695" s="0">
        <v>43.234688</v>
      </c>
      <c r="W11695" s="0">
        <f t="shared" si="182"/>
        <v>53636.022637045491</v>
      </c>
    </row>
    <row r="11696">
      <c r="A11696" s="0">
        <v>376.25625</v>
      </c>
      <c r="B11696" s="0">
        <v>-2983.239014</v>
      </c>
      <c r="C11696" s="0">
        <v>-49540.261719</v>
      </c>
      <c r="D11696" s="0">
        <v>20228.517578</v>
      </c>
      <c r="E11696" s="0">
        <v>0.522613</v>
      </c>
      <c r="F11696" s="0">
        <v>9.933242</v>
      </c>
      <c r="G11696" s="0">
        <v>-0.121049</v>
      </c>
      <c r="H11696" s="0">
        <v>-0.000633</v>
      </c>
      <c r="I11696" s="0">
        <v>0.00424</v>
      </c>
      <c r="J11696" s="0">
        <v>-0.005617</v>
      </c>
      <c r="K11696" s="0">
        <v>1014.919983</v>
      </c>
      <c r="L11696" s="0">
        <v>43.234688</v>
      </c>
      <c r="W11696" s="0">
        <f t="shared" si="182"/>
        <v>53594.124394425213</v>
      </c>
    </row>
    <row r="11697">
      <c r="A11697" s="0">
        <v>376.2675</v>
      </c>
      <c r="B11697" s="0">
        <v>-2877.205811</v>
      </c>
      <c r="C11697" s="0">
        <v>-49515.734375</v>
      </c>
      <c r="D11697" s="0">
        <v>20333.847656</v>
      </c>
      <c r="E11697" s="0">
        <v>0.518717</v>
      </c>
      <c r="F11697" s="0">
        <v>9.937285</v>
      </c>
      <c r="G11697" s="0">
        <v>-0.118755</v>
      </c>
      <c r="H11697" s="0">
        <v>-0.022434</v>
      </c>
      <c r="I11697" s="0">
        <v>0.002066</v>
      </c>
      <c r="J11697" s="0">
        <v>-0.000937</v>
      </c>
      <c r="K11697" s="0">
        <v>1014.919983</v>
      </c>
      <c r="L11697" s="0">
        <v>43.234688</v>
      </c>
      <c r="W11697" s="0">
        <f t="shared" si="182"/>
        <v>53605.518600903633</v>
      </c>
    </row>
    <row r="11698">
      <c r="A11698" s="0">
        <v>376.27875</v>
      </c>
      <c r="B11698" s="0">
        <v>-2978.006836</v>
      </c>
      <c r="C11698" s="0">
        <v>-49527.511719</v>
      </c>
      <c r="D11698" s="0">
        <v>20361.044922</v>
      </c>
      <c r="E11698" s="0">
        <v>0.514288</v>
      </c>
      <c r="F11698" s="0">
        <v>9.940154</v>
      </c>
      <c r="G11698" s="0">
        <v>-0.115525</v>
      </c>
      <c r="H11698" s="0">
        <v>-0.030262</v>
      </c>
      <c r="I11698" s="0">
        <v>0.000327</v>
      </c>
      <c r="J11698" s="0">
        <v>0.001946</v>
      </c>
      <c r="K11698" s="0">
        <v>1014.919983</v>
      </c>
      <c r="L11698" s="0">
        <v>43.234688</v>
      </c>
      <c r="W11698" s="0">
        <f t="shared" si="182"/>
        <v>53632.220652389988</v>
      </c>
    </row>
    <row r="11699">
      <c r="A11699" s="0">
        <v>376.29</v>
      </c>
      <c r="B11699" s="0">
        <v>-2996.688232</v>
      </c>
      <c r="C11699" s="0">
        <v>-49523.019531</v>
      </c>
      <c r="D11699" s="0">
        <v>20205.167969</v>
      </c>
      <c r="E11699" s="0">
        <v>0.503721</v>
      </c>
      <c r="F11699" s="0">
        <v>9.943111</v>
      </c>
      <c r="G11699" s="0">
        <v>-0.12247</v>
      </c>
      <c r="H11699" s="0">
        <v>-0.028372</v>
      </c>
      <c r="I11699" s="0">
        <v>0.000231</v>
      </c>
      <c r="J11699" s="0">
        <v>0.000898</v>
      </c>
      <c r="K11699" s="0">
        <v>1014.919983</v>
      </c>
      <c r="L11699" s="0">
        <v>43.234688</v>
      </c>
      <c r="W11699" s="0">
        <f t="shared" si="182"/>
        <v>53570.126157058075</v>
      </c>
    </row>
    <row r="11700">
      <c r="A11700" s="0">
        <v>376.30125</v>
      </c>
      <c r="B11700" s="0">
        <v>-2879.829346</v>
      </c>
      <c r="C11700" s="0">
        <v>-49554.390625</v>
      </c>
      <c r="D11700" s="0">
        <v>20454.746094</v>
      </c>
      <c r="E11700" s="0">
        <v>0.514051</v>
      </c>
      <c r="F11700" s="0">
        <v>9.944306</v>
      </c>
      <c r="G11700" s="0">
        <v>-0.131155</v>
      </c>
      <c r="H11700" s="0">
        <v>-0.010252</v>
      </c>
      <c r="I11700" s="0">
        <v>0.003218</v>
      </c>
      <c r="J11700" s="0">
        <v>-0.003604</v>
      </c>
      <c r="K11700" s="0">
        <v>1014.909973</v>
      </c>
      <c r="L11700" s="0">
        <v>43.234688</v>
      </c>
      <c r="W11700" s="0">
        <f t="shared" si="182"/>
        <v>53687.314004773776</v>
      </c>
    </row>
    <row r="11701">
      <c r="A11701" s="0">
        <v>376.3125</v>
      </c>
      <c r="B11701" s="0">
        <v>-2893.058838</v>
      </c>
      <c r="C11701" s="0">
        <v>-49517.902344</v>
      </c>
      <c r="D11701" s="0">
        <v>20321.394531</v>
      </c>
      <c r="E11701" s="0">
        <v>0.510138</v>
      </c>
      <c r="F11701" s="0">
        <v>9.939956</v>
      </c>
      <c r="G11701" s="0">
        <v>-0.136936</v>
      </c>
      <c r="H11701" s="0">
        <v>0.024914</v>
      </c>
      <c r="I11701" s="0">
        <v>0.007815</v>
      </c>
      <c r="J11701" s="0">
        <v>-0.014255</v>
      </c>
      <c r="K11701" s="0">
        <v>1014.909973</v>
      </c>
      <c r="L11701" s="0">
        <v>43.234688</v>
      </c>
      <c r="W11701" s="0">
        <f t="shared" si="182"/>
        <v>53603.652092694276</v>
      </c>
    </row>
    <row r="11702">
      <c r="A11702" s="0">
        <v>376.32375</v>
      </c>
      <c r="B11702" s="0">
        <v>-2984.543213</v>
      </c>
      <c r="C11702" s="0">
        <v>-49522.988281</v>
      </c>
      <c r="D11702" s="0">
        <v>20315.408203</v>
      </c>
      <c r="E11702" s="0">
        <v>0.514561</v>
      </c>
      <c r="F11702" s="0">
        <v>9.93529</v>
      </c>
      <c r="G11702" s="0">
        <v>-0.122916</v>
      </c>
      <c r="H11702" s="0">
        <v>0.046284</v>
      </c>
      <c r="I11702" s="0">
        <v>0.010305</v>
      </c>
      <c r="J11702" s="0">
        <v>-0.021141</v>
      </c>
      <c r="K11702" s="0">
        <v>1014.909973</v>
      </c>
      <c r="L11702" s="0">
        <v>43.234688</v>
      </c>
      <c r="W11702" s="0">
        <f t="shared" si="182"/>
        <v>53611.096583868224</v>
      </c>
    </row>
    <row r="11703">
      <c r="A11703" s="0">
        <v>376.335</v>
      </c>
      <c r="B11703" s="0">
        <v>-2857.691406</v>
      </c>
      <c r="C11703" s="0">
        <v>-49545.097656</v>
      </c>
      <c r="D11703" s="0">
        <v>20304.166016</v>
      </c>
      <c r="E11703" s="0">
        <v>0.503411</v>
      </c>
      <c r="F11703" s="0">
        <v>9.940747</v>
      </c>
      <c r="G11703" s="0">
        <v>-0.129136</v>
      </c>
      <c r="H11703" s="0">
        <v>0.061742</v>
      </c>
      <c r="I11703" s="0">
        <v>0.013132</v>
      </c>
      <c r="J11703" s="0">
        <v>-0.023571</v>
      </c>
      <c r="K11703" s="0">
        <v>1014.909973</v>
      </c>
      <c r="L11703" s="0">
        <v>43.234688</v>
      </c>
      <c r="W11703" s="0">
        <f t="shared" si="182"/>
        <v>53620.353034270411</v>
      </c>
    </row>
    <row r="11704">
      <c r="A11704" s="0">
        <v>376.34625</v>
      </c>
      <c r="B11704" s="0">
        <v>-2985.438232</v>
      </c>
      <c r="C11704" s="0">
        <v>-49530.433594</v>
      </c>
      <c r="D11704" s="0">
        <v>20257.341797</v>
      </c>
      <c r="E11704" s="0">
        <v>0.507909</v>
      </c>
      <c r="F11704" s="0">
        <v>9.940677</v>
      </c>
      <c r="G11704" s="0">
        <v>-0.12254</v>
      </c>
      <c r="H11704" s="0">
        <v>0.06316</v>
      </c>
      <c r="I11704" s="0">
        <v>0.012778</v>
      </c>
      <c r="J11704" s="0">
        <v>-0.020735</v>
      </c>
      <c r="K11704" s="0">
        <v>1014.909973</v>
      </c>
      <c r="L11704" s="0">
        <v>43.234688</v>
      </c>
      <c r="W11704" s="0">
        <f t="shared" si="182"/>
        <v>53596.050135501726</v>
      </c>
    </row>
    <row r="11705">
      <c r="A11705" s="0">
        <v>376.3575</v>
      </c>
      <c r="B11705" s="0">
        <v>-2963.053711</v>
      </c>
      <c r="C11705" s="0">
        <v>-49506.21875</v>
      </c>
      <c r="D11705" s="0">
        <v>20305.863281</v>
      </c>
      <c r="E11705" s="0">
        <v>0.511449</v>
      </c>
      <c r="F11705" s="0">
        <v>9.948818</v>
      </c>
      <c r="G11705" s="0">
        <v>-0.135539</v>
      </c>
      <c r="H11705" s="0">
        <v>0.051167</v>
      </c>
      <c r="I11705" s="0">
        <v>0.010422</v>
      </c>
      <c r="J11705" s="0">
        <v>-0.015696</v>
      </c>
      <c r="K11705" s="0">
        <v>1014.909973</v>
      </c>
      <c r="L11705" s="0">
        <v>43.234688</v>
      </c>
      <c r="W11705" s="0">
        <f t="shared" si="182"/>
        <v>53590.796465473308</v>
      </c>
    </row>
    <row r="11706">
      <c r="A11706" s="0">
        <v>376.36875</v>
      </c>
      <c r="B11706" s="0">
        <v>-2893.470459</v>
      </c>
      <c r="C11706" s="0">
        <v>-49528.425781</v>
      </c>
      <c r="D11706" s="0">
        <v>20284.212891</v>
      </c>
      <c r="E11706" s="0">
        <v>0.505354</v>
      </c>
      <c r="F11706" s="0">
        <v>9.947495</v>
      </c>
      <c r="G11706" s="0">
        <v>-0.138171</v>
      </c>
      <c r="H11706" s="0">
        <v>0.025239</v>
      </c>
      <c r="I11706" s="0">
        <v>0.007786</v>
      </c>
      <c r="J11706" s="0">
        <v>-0.011048</v>
      </c>
      <c r="K11706" s="0">
        <v>1014.909973</v>
      </c>
      <c r="L11706" s="0">
        <v>43.234688</v>
      </c>
      <c r="W11706" s="0">
        <f t="shared" si="182"/>
        <v>53599.313654640595</v>
      </c>
    </row>
    <row r="11707">
      <c r="A11707" s="0">
        <v>376.38</v>
      </c>
      <c r="B11707" s="0">
        <v>-2999.837402</v>
      </c>
      <c r="C11707" s="0">
        <v>-49553.027344</v>
      </c>
      <c r="D11707" s="0">
        <v>20313.443359</v>
      </c>
      <c r="E11707" s="0">
        <v>0.515679</v>
      </c>
      <c r="F11707" s="0">
        <v>9.932791</v>
      </c>
      <c r="G11707" s="0">
        <v>-0.136199</v>
      </c>
      <c r="H11707" s="0">
        <v>-0.006251</v>
      </c>
      <c r="I11707" s="0">
        <v>0.003556</v>
      </c>
      <c r="J11707" s="0">
        <v>-0.004575</v>
      </c>
      <c r="K11707" s="0">
        <v>1014.909973</v>
      </c>
      <c r="L11707" s="0">
        <v>43.234688</v>
      </c>
      <c r="W11707" s="0">
        <f t="shared" si="182"/>
        <v>53638.955288977726</v>
      </c>
    </row>
    <row r="11708">
      <c r="A11708" s="0">
        <v>376.39125</v>
      </c>
      <c r="B11708" s="0">
        <v>-2899.849365</v>
      </c>
      <c r="C11708" s="0">
        <v>-49537.417969</v>
      </c>
      <c r="D11708" s="0">
        <v>20311.050781</v>
      </c>
      <c r="E11708" s="0">
        <v>0.511392</v>
      </c>
      <c r="F11708" s="0">
        <v>9.934068</v>
      </c>
      <c r="G11708" s="0">
        <v>-0.126224</v>
      </c>
      <c r="H11708" s="0">
        <v>-0.026526</v>
      </c>
      <c r="I11708" s="0">
        <v>0.000326</v>
      </c>
      <c r="J11708" s="0">
        <v>0.000429</v>
      </c>
      <c r="K11708" s="0">
        <v>1014.909973</v>
      </c>
      <c r="L11708" s="0">
        <v>43.234688</v>
      </c>
      <c r="W11708" s="0">
        <f t="shared" si="182"/>
        <v>53618.128363487813</v>
      </c>
    </row>
    <row r="11709">
      <c r="A11709" s="0">
        <v>376.4025</v>
      </c>
      <c r="B11709" s="0">
        <v>-2868.41333</v>
      </c>
      <c r="C11709" s="0">
        <v>-49536.246094</v>
      </c>
      <c r="D11709" s="0">
        <v>20357.490234</v>
      </c>
      <c r="E11709" s="0">
        <v>0.510559</v>
      </c>
      <c r="F11709" s="0">
        <v>9.938164</v>
      </c>
      <c r="G11709" s="0">
        <v>-0.133811</v>
      </c>
      <c r="H11709" s="0">
        <v>-0.032501</v>
      </c>
      <c r="I11709" s="0">
        <v>-0.000168</v>
      </c>
      <c r="J11709" s="0">
        <v>0.001993</v>
      </c>
      <c r="K11709" s="0">
        <v>1014.909973</v>
      </c>
      <c r="L11709" s="0">
        <v>43.234688</v>
      </c>
      <c r="W11709" s="0">
        <f t="shared" si="182"/>
        <v>53632.964497074536</v>
      </c>
    </row>
    <row r="11710">
      <c r="A11710" s="0">
        <v>376.41375</v>
      </c>
      <c r="B11710" s="0">
        <v>-2848.72876</v>
      </c>
      <c r="C11710" s="0">
        <v>-49573.40625</v>
      </c>
      <c r="D11710" s="0">
        <v>20344.78125</v>
      </c>
      <c r="E11710" s="0">
        <v>0.511382</v>
      </c>
      <c r="F11710" s="0">
        <v>9.94373</v>
      </c>
      <c r="G11710" s="0">
        <v>-0.139506</v>
      </c>
      <c r="H11710" s="0">
        <v>-0.023289</v>
      </c>
      <c r="I11710" s="0">
        <v>0.001179</v>
      </c>
      <c r="J11710" s="0">
        <v>-0.00072</v>
      </c>
      <c r="K11710" s="0">
        <v>1014.909973</v>
      </c>
      <c r="L11710" s="0">
        <v>43.234688</v>
      </c>
      <c r="W11710" s="0">
        <f t="shared" si="182"/>
        <v>53661.419911198231</v>
      </c>
    </row>
    <row r="11711">
      <c r="A11711" s="0">
        <v>376.425</v>
      </c>
      <c r="B11711" s="0">
        <v>-2938.20459</v>
      </c>
      <c r="C11711" s="0">
        <v>-49570.765625</v>
      </c>
      <c r="D11711" s="0">
        <v>20331.880859</v>
      </c>
      <c r="E11711" s="0">
        <v>0.516507</v>
      </c>
      <c r="F11711" s="0">
        <v>9.94971</v>
      </c>
      <c r="G11711" s="0">
        <v>-0.135816</v>
      </c>
      <c r="H11711" s="0">
        <v>-0.004145</v>
      </c>
      <c r="I11711" s="0">
        <v>0.002623</v>
      </c>
      <c r="J11711" s="0">
        <v>-0.007105</v>
      </c>
      <c r="K11711" s="0">
        <v>1014.909973</v>
      </c>
      <c r="L11711" s="0">
        <v>43.234688</v>
      </c>
      <c r="W11711" s="0">
        <f t="shared" si="182"/>
        <v>53658.915662972067</v>
      </c>
    </row>
    <row r="11712">
      <c r="A11712" s="0">
        <v>376.43625</v>
      </c>
      <c r="B11712" s="0">
        <v>-2962.066162</v>
      </c>
      <c r="C11712" s="0">
        <v>-49540.109375</v>
      </c>
      <c r="D11712" s="0">
        <v>20371.28125</v>
      </c>
      <c r="E11712" s="0">
        <v>0.502424</v>
      </c>
      <c r="F11712" s="0">
        <v>9.93886</v>
      </c>
      <c r="G11712" s="0">
        <v>-0.134642</v>
      </c>
      <c r="H11712" s="0">
        <v>0.029734</v>
      </c>
      <c r="I11712" s="0">
        <v>0.007761</v>
      </c>
      <c r="J11712" s="0">
        <v>-0.016844</v>
      </c>
      <c r="K11712" s="0">
        <v>1014.909973</v>
      </c>
      <c r="L11712" s="0">
        <v>43.234688</v>
      </c>
      <c r="W11712" s="0">
        <f t="shared" si="182"/>
        <v>53646.857993750476</v>
      </c>
    </row>
    <row r="11713">
      <c r="A11713" s="0">
        <v>376.4475</v>
      </c>
      <c r="B11713" s="0">
        <v>-2902.986816</v>
      </c>
      <c r="C11713" s="0">
        <v>-49533.574219</v>
      </c>
      <c r="D11713" s="0">
        <v>20374.119141</v>
      </c>
      <c r="E11713" s="0">
        <v>0.516156</v>
      </c>
      <c r="F11713" s="0">
        <v>9.942518</v>
      </c>
      <c r="G11713" s="0">
        <v>-0.122365</v>
      </c>
      <c r="H11713" s="0">
        <v>0.051642</v>
      </c>
      <c r="I11713" s="0">
        <v>0.011089</v>
      </c>
      <c r="J11713" s="0">
        <v>-0.022189</v>
      </c>
      <c r="K11713" s="0">
        <v>1014.909973</v>
      </c>
      <c r="L11713" s="0">
        <v>43.234688</v>
      </c>
      <c r="W11713" s="0">
        <f t="shared" si="182"/>
        <v>53638.67110709133</v>
      </c>
    </row>
    <row r="11714">
      <c r="A11714" s="0">
        <v>376.45875</v>
      </c>
      <c r="B11714" s="0">
        <v>-2953.732422</v>
      </c>
      <c r="C11714" s="0">
        <v>-49478.863281</v>
      </c>
      <c r="D11714" s="0">
        <v>20307.142578</v>
      </c>
      <c r="E11714" s="0">
        <v>0.526193</v>
      </c>
      <c r="F11714" s="0">
        <v>9.946223</v>
      </c>
      <c r="G11714" s="0">
        <v>-0.127526</v>
      </c>
      <c r="H11714" s="0">
        <v>0.066539</v>
      </c>
      <c r="I11714" s="0">
        <v>0.013648</v>
      </c>
      <c r="J11714" s="0">
        <v>-0.023812</v>
      </c>
      <c r="K11714" s="0">
        <v>1014.909973</v>
      </c>
      <c r="L11714" s="0">
        <v>43.234688</v>
      </c>
      <c r="W11714" s="0">
        <f ref="W11714:W11777" t="shared" si="183">SQRT((B11714)^2+(C11714)^2+(D11714)^2)</f>
        <v>53565.497164535722</v>
      </c>
    </row>
    <row r="11715">
      <c r="A11715" s="0">
        <v>376.47</v>
      </c>
      <c r="B11715" s="0">
        <v>-2976.790771</v>
      </c>
      <c r="C11715" s="0">
        <v>-49516.414062</v>
      </c>
      <c r="D11715" s="0">
        <v>20260.851562</v>
      </c>
      <c r="E11715" s="0">
        <v>0.519156</v>
      </c>
      <c r="F11715" s="0">
        <v>9.933346</v>
      </c>
      <c r="G11715" s="0">
        <v>-0.130532</v>
      </c>
      <c r="H11715" s="0">
        <v>0.06379</v>
      </c>
      <c r="I11715" s="0">
        <v>0.013027</v>
      </c>
      <c r="J11715" s="0">
        <v>-0.02053</v>
      </c>
      <c r="K11715" s="0">
        <v>1014.909973</v>
      </c>
      <c r="L11715" s="0">
        <v>43.234688</v>
      </c>
      <c r="W11715" s="0">
        <f t="shared" si="183"/>
        <v>53583.94023278934</v>
      </c>
    </row>
    <row r="11716">
      <c r="A11716" s="0">
        <v>376.48125</v>
      </c>
      <c r="B11716" s="0">
        <v>-2931.319092</v>
      </c>
      <c r="C11716" s="0">
        <v>-49515.730469</v>
      </c>
      <c r="D11716" s="0">
        <v>20400.285156</v>
      </c>
      <c r="E11716" s="0">
        <v>0.515246</v>
      </c>
      <c r="F11716" s="0">
        <v>9.938295</v>
      </c>
      <c r="G11716" s="0">
        <v>-0.12111</v>
      </c>
      <c r="H11716" s="0">
        <v>0.041755</v>
      </c>
      <c r="I11716" s="0">
        <v>0.00971</v>
      </c>
      <c r="J11716" s="0">
        <v>-0.013341</v>
      </c>
      <c r="K11716" s="0">
        <v>1014.909973</v>
      </c>
      <c r="L11716" s="0">
        <v>43.234688</v>
      </c>
      <c r="W11716" s="0">
        <f t="shared" si="183"/>
        <v>53633.681860784956</v>
      </c>
    </row>
    <row r="11717">
      <c r="A11717" s="0">
        <v>376.4925</v>
      </c>
      <c r="B11717" s="0">
        <v>-2861.248535</v>
      </c>
      <c r="C11717" s="0">
        <v>-49531.484375</v>
      </c>
      <c r="D11717" s="0">
        <v>20256.144531</v>
      </c>
      <c r="E11717" s="0">
        <v>0.517711</v>
      </c>
      <c r="F11717" s="0">
        <v>9.949229</v>
      </c>
      <c r="G11717" s="0">
        <v>-0.123279</v>
      </c>
      <c r="H11717" s="0">
        <v>0.01651</v>
      </c>
      <c r="I11717" s="0">
        <v>0.006324</v>
      </c>
      <c r="J11717" s="0">
        <v>-0.007706</v>
      </c>
      <c r="K11717" s="0">
        <v>1014.909973</v>
      </c>
      <c r="L11717" s="0">
        <v>43.234688</v>
      </c>
      <c r="W11717" s="0">
        <f t="shared" si="183"/>
        <v>53589.794539918417</v>
      </c>
    </row>
    <row r="11718">
      <c r="A11718" s="0">
        <v>376.50375</v>
      </c>
      <c r="B11718" s="0">
        <v>-2975.34375</v>
      </c>
      <c r="C11718" s="0">
        <v>-49524.804687</v>
      </c>
      <c r="D11718" s="0">
        <v>20236.285156</v>
      </c>
      <c r="E11718" s="0">
        <v>0.5143</v>
      </c>
      <c r="F11718" s="0">
        <v>9.944652</v>
      </c>
      <c r="G11718" s="0">
        <v>-0.113504</v>
      </c>
      <c r="H11718" s="0">
        <v>-0.005477</v>
      </c>
      <c r="I11718" s="0">
        <v>0.003862</v>
      </c>
      <c r="J11718" s="0">
        <v>-0.003725</v>
      </c>
      <c r="K11718" s="0">
        <v>1014.919983</v>
      </c>
      <c r="L11718" s="0">
        <v>43.232147</v>
      </c>
      <c r="W11718" s="0">
        <f t="shared" si="183"/>
        <v>53582.330918233747</v>
      </c>
    </row>
    <row r="11719">
      <c r="A11719" s="0">
        <v>376.515</v>
      </c>
      <c r="B11719" s="0">
        <v>-2851.131104</v>
      </c>
      <c r="C11719" s="0">
        <v>-49533.546875</v>
      </c>
      <c r="D11719" s="0">
        <v>20349.136719</v>
      </c>
      <c r="E11719" s="0">
        <v>0.509635</v>
      </c>
      <c r="F11719" s="0">
        <v>9.947289</v>
      </c>
      <c r="G11719" s="0">
        <v>-0.128214</v>
      </c>
      <c r="H11719" s="0">
        <v>-0.026644</v>
      </c>
      <c r="I11719" s="0">
        <v>0.001154</v>
      </c>
      <c r="J11719" s="0">
        <v>-7.043246E-05</v>
      </c>
      <c r="K11719" s="0">
        <v>1014.919983</v>
      </c>
      <c r="L11719" s="0">
        <v>43.232147</v>
      </c>
      <c r="W11719" s="0">
        <f t="shared" si="183"/>
        <v>53626.379514177279</v>
      </c>
    </row>
    <row r="11720">
      <c r="A11720" s="0">
        <v>376.52625</v>
      </c>
      <c r="B11720" s="0">
        <v>-2964.121338</v>
      </c>
      <c r="C11720" s="0">
        <v>-49511.820312</v>
      </c>
      <c r="D11720" s="0">
        <v>20314.867187</v>
      </c>
      <c r="E11720" s="0">
        <v>0.514643</v>
      </c>
      <c r="F11720" s="0">
        <v>9.943161</v>
      </c>
      <c r="G11720" s="0">
        <v>-0.129817</v>
      </c>
      <c r="H11720" s="0">
        <v>-0.034127</v>
      </c>
      <c r="I11720" s="0">
        <v>-0.000949</v>
      </c>
      <c r="J11720" s="0">
        <v>0.003038</v>
      </c>
      <c r="K11720" s="0">
        <v>1014.919983</v>
      </c>
      <c r="L11720" s="0">
        <v>43.232147</v>
      </c>
      <c r="W11720" s="0">
        <f t="shared" si="183"/>
        <v>53599.442112204983</v>
      </c>
    </row>
    <row r="11721">
      <c r="A11721" s="0">
        <v>376.5375</v>
      </c>
      <c r="B11721" s="0">
        <v>-2910.352295</v>
      </c>
      <c r="C11721" s="0">
        <v>-49548.902344</v>
      </c>
      <c r="D11721" s="0">
        <v>20081.447266</v>
      </c>
      <c r="E11721" s="0">
        <v>0.511959</v>
      </c>
      <c r="F11721" s="0">
        <v>9.946304</v>
      </c>
      <c r="G11721" s="0">
        <v>-0.140529</v>
      </c>
      <c r="H11721" s="0">
        <v>-0.024461</v>
      </c>
      <c r="I11721" s="0">
        <v>0.001154</v>
      </c>
      <c r="J11721" s="0">
        <v>0.000561</v>
      </c>
      <c r="K11721" s="0">
        <v>1014.919983</v>
      </c>
      <c r="L11721" s="0">
        <v>43.232147</v>
      </c>
      <c r="W11721" s="0">
        <f t="shared" si="183"/>
        <v>53542.771671565519</v>
      </c>
    </row>
    <row r="11722">
      <c r="A11722" s="0">
        <v>376.54875</v>
      </c>
      <c r="B11722" s="0">
        <v>-2899.262939</v>
      </c>
      <c r="C11722" s="0">
        <v>-49556.519531</v>
      </c>
      <c r="D11722" s="0">
        <v>20218.121094</v>
      </c>
      <c r="E11722" s="0">
        <v>0.520028</v>
      </c>
      <c r="F11722" s="0">
        <v>9.935362</v>
      </c>
      <c r="G11722" s="0">
        <v>-0.124925</v>
      </c>
      <c r="H11722" s="0">
        <v>-0.000286</v>
      </c>
      <c r="I11722" s="0">
        <v>0.004017</v>
      </c>
      <c r="J11722" s="0">
        <v>-0.006732</v>
      </c>
      <c r="K11722" s="0">
        <v>1014.919983</v>
      </c>
      <c r="L11722" s="0">
        <v>43.232147</v>
      </c>
      <c r="W11722" s="0">
        <f t="shared" si="183"/>
        <v>53600.6228899207</v>
      </c>
    </row>
    <row r="11723">
      <c r="A11723" s="0">
        <v>376.56</v>
      </c>
      <c r="B11723" s="0">
        <v>-2882.394531</v>
      </c>
      <c r="C11723" s="0">
        <v>-49540.265625</v>
      </c>
      <c r="D11723" s="0">
        <v>20287.753906</v>
      </c>
      <c r="E11723" s="0">
        <v>0.512694</v>
      </c>
      <c r="F11723" s="0">
        <v>9.940546</v>
      </c>
      <c r="G11723" s="0">
        <v>-0.129216</v>
      </c>
      <c r="H11723" s="0">
        <v>0.033025</v>
      </c>
      <c r="I11723" s="0">
        <v>0.00877</v>
      </c>
      <c r="J11723" s="0">
        <v>-0.016604</v>
      </c>
      <c r="K11723" s="0">
        <v>1014.919983</v>
      </c>
      <c r="L11723" s="0">
        <v>43.232147</v>
      </c>
      <c r="W11723" s="0">
        <f t="shared" si="183"/>
        <v>53610.997705492424</v>
      </c>
    </row>
    <row r="11724">
      <c r="A11724" s="0">
        <v>376.57125</v>
      </c>
      <c r="B11724" s="0">
        <v>-2913.737305</v>
      </c>
      <c r="C11724" s="0">
        <v>-49539.46875</v>
      </c>
      <c r="D11724" s="0">
        <v>20350.367187</v>
      </c>
      <c r="E11724" s="0">
        <v>0.521215</v>
      </c>
      <c r="F11724" s="0">
        <v>9.94957</v>
      </c>
      <c r="G11724" s="0">
        <v>-0.131231</v>
      </c>
      <c r="H11724" s="0">
        <v>0.052742</v>
      </c>
      <c r="I11724" s="0">
        <v>0.010791</v>
      </c>
      <c r="J11724" s="0">
        <v>-0.021845</v>
      </c>
      <c r="K11724" s="0">
        <v>1014.919983</v>
      </c>
      <c r="L11724" s="0">
        <v>43.232147</v>
      </c>
      <c r="W11724" s="0">
        <f t="shared" si="183"/>
        <v>53635.680976011681</v>
      </c>
    </row>
    <row r="11725">
      <c r="A11725" s="0">
        <v>376.5825</v>
      </c>
      <c r="B11725" s="0">
        <v>-2962.78418</v>
      </c>
      <c r="C11725" s="0">
        <v>-49507.746094</v>
      </c>
      <c r="D11725" s="0">
        <v>20286.769531</v>
      </c>
      <c r="E11725" s="0">
        <v>0.514103</v>
      </c>
      <c r="F11725" s="0">
        <v>9.954407</v>
      </c>
      <c r="G11725" s="0">
        <v>-0.132335</v>
      </c>
      <c r="H11725" s="0">
        <v>0.062927</v>
      </c>
      <c r="I11725" s="0">
        <v>0.012093</v>
      </c>
      <c r="J11725" s="0">
        <v>-0.022876</v>
      </c>
      <c r="K11725" s="0">
        <v>1014.919983</v>
      </c>
      <c r="L11725" s="0">
        <v>43.232147</v>
      </c>
      <c r="W11725" s="0">
        <f t="shared" si="183"/>
        <v>53584.960869717361</v>
      </c>
    </row>
    <row r="11726">
      <c r="A11726" s="0">
        <v>376.59375</v>
      </c>
      <c r="B11726" s="0">
        <v>-2928.639648</v>
      </c>
      <c r="C11726" s="0">
        <v>-49550.089844</v>
      </c>
      <c r="D11726" s="0">
        <v>20322.662109</v>
      </c>
      <c r="E11726" s="0">
        <v>0.52575</v>
      </c>
      <c r="F11726" s="0">
        <v>9.945787</v>
      </c>
      <c r="G11726" s="0">
        <v>-0.129583</v>
      </c>
      <c r="H11726" s="0">
        <v>0.062317</v>
      </c>
      <c r="I11726" s="0">
        <v>0.012386</v>
      </c>
      <c r="J11726" s="0">
        <v>-0.020035</v>
      </c>
      <c r="K11726" s="0">
        <v>1014.919983</v>
      </c>
      <c r="L11726" s="0">
        <v>43.232147</v>
      </c>
      <c r="W11726" s="0">
        <f t="shared" si="183"/>
        <v>53635.798949329481</v>
      </c>
    </row>
    <row r="11727">
      <c r="A11727" s="0">
        <v>376.605</v>
      </c>
      <c r="B11727" s="0">
        <v>-2956.976807</v>
      </c>
      <c r="C11727" s="0">
        <v>-49519.125</v>
      </c>
      <c r="D11727" s="0">
        <v>20270.699219</v>
      </c>
      <c r="E11727" s="0">
        <v>0.519724</v>
      </c>
      <c r="F11727" s="0">
        <v>9.934214</v>
      </c>
      <c r="G11727" s="0">
        <v>-0.112517</v>
      </c>
      <c r="H11727" s="0">
        <v>0.044664</v>
      </c>
      <c r="I11727" s="0">
        <v>0.009423</v>
      </c>
      <c r="J11727" s="0">
        <v>-0.015054</v>
      </c>
      <c r="K11727" s="0">
        <v>1014.899963</v>
      </c>
      <c r="L11727" s="0">
        <v>43.232147</v>
      </c>
      <c r="W11727" s="0">
        <f t="shared" si="183"/>
        <v>53589.072574825623</v>
      </c>
    </row>
    <row r="11728">
      <c r="A11728" s="0">
        <v>376.61625</v>
      </c>
      <c r="B11728" s="0">
        <v>-2882.835449</v>
      </c>
      <c r="C11728" s="0">
        <v>-49521.128906</v>
      </c>
      <c r="D11728" s="0">
        <v>20277.957031</v>
      </c>
      <c r="E11728" s="0">
        <v>0.507176</v>
      </c>
      <c r="F11728" s="0">
        <v>9.948593</v>
      </c>
      <c r="G11728" s="0">
        <v>-0.127339</v>
      </c>
      <c r="H11728" s="0">
        <v>0.015413</v>
      </c>
      <c r="I11728" s="0">
        <v>0.005877</v>
      </c>
      <c r="J11728" s="0">
        <v>-0.009377</v>
      </c>
      <c r="K11728" s="0">
        <v>1014.899963</v>
      </c>
      <c r="L11728" s="0">
        <v>43.232147</v>
      </c>
      <c r="W11728" s="0">
        <f t="shared" si="183"/>
        <v>53589.630430725694</v>
      </c>
    </row>
    <row r="11729">
      <c r="A11729" s="0">
        <v>376.6275</v>
      </c>
      <c r="B11729" s="0">
        <v>-2922.245361</v>
      </c>
      <c r="C11729" s="0">
        <v>-49505.566406</v>
      </c>
      <c r="D11729" s="0">
        <v>20253.410156</v>
      </c>
      <c r="E11729" s="0">
        <v>0.511912</v>
      </c>
      <c r="F11729" s="0">
        <v>9.948918</v>
      </c>
      <c r="G11729" s="0">
        <v>-0.116735</v>
      </c>
      <c r="H11729" s="0">
        <v>-0.015117</v>
      </c>
      <c r="I11729" s="0">
        <v>0.002504</v>
      </c>
      <c r="J11729" s="0">
        <v>-0.002687</v>
      </c>
      <c r="K11729" s="0">
        <v>1014.899963</v>
      </c>
      <c r="L11729" s="0">
        <v>43.232147</v>
      </c>
      <c r="W11729" s="0">
        <f t="shared" si="183"/>
        <v>53568.099145628876</v>
      </c>
    </row>
    <row r="11730">
      <c r="A11730" s="0">
        <v>376.63875</v>
      </c>
      <c r="B11730" s="0">
        <v>-2943.382324</v>
      </c>
      <c r="C11730" s="0">
        <v>-49526.816406</v>
      </c>
      <c r="D11730" s="0">
        <v>20389.320312</v>
      </c>
      <c r="E11730" s="0">
        <v>0.512432</v>
      </c>
      <c r="F11730" s="0">
        <v>9.939891</v>
      </c>
      <c r="G11730" s="0">
        <v>-0.118634</v>
      </c>
      <c r="H11730" s="0">
        <v>-0.030209</v>
      </c>
      <c r="I11730" s="0">
        <v>0.000333</v>
      </c>
      <c r="J11730" s="0">
        <v>0.001261</v>
      </c>
      <c r="K11730" s="0">
        <v>1014.899963</v>
      </c>
      <c r="L11730" s="0">
        <v>43.232147</v>
      </c>
      <c r="W11730" s="0">
        <f t="shared" si="183"/>
        <v>53640.408514516392</v>
      </c>
    </row>
    <row r="11731">
      <c r="A11731" s="0">
        <v>376.65</v>
      </c>
      <c r="B11731" s="0">
        <v>-2907.121826</v>
      </c>
      <c r="C11731" s="0">
        <v>-49536.441406</v>
      </c>
      <c r="D11731" s="0">
        <v>20335.212891</v>
      </c>
      <c r="E11731" s="0">
        <v>0.516643</v>
      </c>
      <c r="F11731" s="0">
        <v>9.936362</v>
      </c>
      <c r="G11731" s="0">
        <v>-0.132515</v>
      </c>
      <c r="H11731" s="0">
        <v>-0.029662</v>
      </c>
      <c r="I11731" s="0">
        <v>4.209214E-06</v>
      </c>
      <c r="J11731" s="0">
        <v>-7.359136E-05</v>
      </c>
      <c r="K11731" s="0">
        <v>1014.899963</v>
      </c>
      <c r="L11731" s="0">
        <v>43.232147</v>
      </c>
      <c r="W11731" s="0">
        <f t="shared" si="183"/>
        <v>53626.77752581791</v>
      </c>
    </row>
    <row r="11732">
      <c r="A11732" s="0">
        <v>376.66125</v>
      </c>
      <c r="B11732" s="0">
        <v>-2860.85791</v>
      </c>
      <c r="C11732" s="0">
        <v>-49548.21875</v>
      </c>
      <c r="D11732" s="0">
        <v>20242.191406</v>
      </c>
      <c r="E11732" s="0">
        <v>0.52481</v>
      </c>
      <c r="F11732" s="0">
        <v>9.94813</v>
      </c>
      <c r="G11732" s="0">
        <v>-0.137433</v>
      </c>
      <c r="H11732" s="0">
        <v>-0.016012</v>
      </c>
      <c r="I11732" s="0">
        <v>0.001832</v>
      </c>
      <c r="J11732" s="0">
        <v>-0.00447</v>
      </c>
      <c r="K11732" s="0">
        <v>1014.899963</v>
      </c>
      <c r="L11732" s="0">
        <v>43.232147</v>
      </c>
      <c r="W11732" s="0">
        <f t="shared" si="183"/>
        <v>53599.970169732391</v>
      </c>
    </row>
    <row r="11733">
      <c r="A11733" s="0">
        <v>376.6725</v>
      </c>
      <c r="B11733" s="0">
        <v>-2787.438477</v>
      </c>
      <c r="C11733" s="0">
        <v>-49509.15625</v>
      </c>
      <c r="D11733" s="0">
        <v>20227.734375</v>
      </c>
      <c r="E11733" s="0">
        <v>0.506363</v>
      </c>
      <c r="F11733" s="0">
        <v>9.942021</v>
      </c>
      <c r="G11733" s="0">
        <v>-0.140304</v>
      </c>
      <c r="H11733" s="0">
        <v>0.007118</v>
      </c>
      <c r="I11733" s="0">
        <v>0.004402</v>
      </c>
      <c r="J11733" s="0">
        <v>-0.009387</v>
      </c>
      <c r="K11733" s="0">
        <v>1014.899963</v>
      </c>
      <c r="L11733" s="0">
        <v>43.232147</v>
      </c>
      <c r="W11733" s="0">
        <f t="shared" si="183"/>
        <v>53554.529255661757</v>
      </c>
    </row>
    <row r="11734">
      <c r="A11734" s="0">
        <v>376.68375</v>
      </c>
      <c r="B11734" s="0">
        <v>-2953.337158</v>
      </c>
      <c r="C11734" s="0">
        <v>-49516.828125</v>
      </c>
      <c r="D11734" s="0">
        <v>20341.181641</v>
      </c>
      <c r="E11734" s="0">
        <v>0.520555</v>
      </c>
      <c r="F11734" s="0">
        <v>9.946733</v>
      </c>
      <c r="G11734" s="0">
        <v>-0.140938</v>
      </c>
      <c r="H11734" s="0">
        <v>0.0392</v>
      </c>
      <c r="I11734" s="0">
        <v>0.00985</v>
      </c>
      <c r="J11734" s="0">
        <v>-0.018385</v>
      </c>
      <c r="K11734" s="0">
        <v>1014.899963</v>
      </c>
      <c r="L11734" s="0">
        <v>43.232147</v>
      </c>
      <c r="W11734" s="0">
        <f t="shared" si="183"/>
        <v>53613.451096546378</v>
      </c>
    </row>
    <row r="11735">
      <c r="A11735" s="0">
        <v>376.695</v>
      </c>
      <c r="B11735" s="0">
        <v>-2974.886963</v>
      </c>
      <c r="C11735" s="0">
        <v>-49548.816406</v>
      </c>
      <c r="D11735" s="0">
        <v>20375.861328</v>
      </c>
      <c r="E11735" s="0">
        <v>0.513288</v>
      </c>
      <c r="F11735" s="0">
        <v>9.941718</v>
      </c>
      <c r="G11735" s="0">
        <v>-0.123243</v>
      </c>
      <c r="H11735" s="0">
        <v>0.059483</v>
      </c>
      <c r="I11735" s="0">
        <v>0.012244</v>
      </c>
      <c r="J11735" s="0">
        <v>-0.023695</v>
      </c>
      <c r="K11735" s="0">
        <v>1014.899963</v>
      </c>
      <c r="L11735" s="0">
        <v>43.232147</v>
      </c>
      <c r="W11735" s="0">
        <f t="shared" si="183"/>
        <v>53657.346976308916</v>
      </c>
    </row>
    <row r="11736">
      <c r="A11736" s="0">
        <v>376.70625</v>
      </c>
      <c r="B11736" s="0">
        <v>-3011.032227</v>
      </c>
      <c r="C11736" s="0">
        <v>-49546.664062</v>
      </c>
      <c r="D11736" s="0">
        <v>20312.466797</v>
      </c>
      <c r="E11736" s="0">
        <v>0.523753</v>
      </c>
      <c r="F11736" s="0">
        <v>9.936206</v>
      </c>
      <c r="G11736" s="0">
        <v>-0.128348</v>
      </c>
      <c r="H11736" s="0">
        <v>0.064947</v>
      </c>
      <c r="I11736" s="0">
        <v>0.012345</v>
      </c>
      <c r="J11736" s="0">
        <v>-0.022853</v>
      </c>
      <c r="K11736" s="0">
        <v>1014.899963</v>
      </c>
      <c r="L11736" s="0">
        <v>43.232147</v>
      </c>
      <c r="W11736" s="0">
        <f t="shared" si="183"/>
        <v>53633.334243956371</v>
      </c>
    </row>
    <row r="11737">
      <c r="A11737" s="0">
        <v>376.7175</v>
      </c>
      <c r="B11737" s="0">
        <v>-2920.660156</v>
      </c>
      <c r="C11737" s="0">
        <v>-49535.148437</v>
      </c>
      <c r="D11737" s="0">
        <v>20303.078125</v>
      </c>
      <c r="E11737" s="0">
        <v>0.524111</v>
      </c>
      <c r="F11737" s="0">
        <v>9.936966</v>
      </c>
      <c r="G11737" s="0">
        <v>-0.140278</v>
      </c>
      <c r="H11737" s="0">
        <v>0.059046</v>
      </c>
      <c r="I11737" s="0">
        <v>0.011464</v>
      </c>
      <c r="J11737" s="0">
        <v>-0.017656</v>
      </c>
      <c r="K11737" s="0">
        <v>1014.899963</v>
      </c>
      <c r="L11737" s="0">
        <v>43.232147</v>
      </c>
      <c r="W11737" s="0">
        <f t="shared" si="183"/>
        <v>53614.14149058365</v>
      </c>
    </row>
    <row r="11738">
      <c r="A11738" s="0">
        <v>376.72875</v>
      </c>
      <c r="B11738" s="0">
        <v>-3000.438232</v>
      </c>
      <c r="C11738" s="0">
        <v>-49542.75</v>
      </c>
      <c r="D11738" s="0">
        <v>20447.744141</v>
      </c>
      <c r="E11738" s="0">
        <v>0.516378</v>
      </c>
      <c r="F11738" s="0">
        <v>9.94543</v>
      </c>
      <c r="G11738" s="0">
        <v>-0.124058</v>
      </c>
      <c r="H11738" s="0">
        <v>0.037117</v>
      </c>
      <c r="I11738" s="0">
        <v>0.009481</v>
      </c>
      <c r="J11738" s="0">
        <v>-0.012116</v>
      </c>
      <c r="K11738" s="0">
        <v>1014.899963</v>
      </c>
      <c r="L11738" s="0">
        <v>43.232147</v>
      </c>
      <c r="W11738" s="0">
        <f t="shared" si="183"/>
        <v>53680.508078839448</v>
      </c>
    </row>
    <row r="11739">
      <c r="A11739" s="0">
        <v>376.74</v>
      </c>
      <c r="B11739" s="0">
        <v>-3139.458984</v>
      </c>
      <c r="C11739" s="0">
        <v>-49558.707031</v>
      </c>
      <c r="D11739" s="0">
        <v>20258.644531</v>
      </c>
      <c r="E11739" s="0">
        <v>0.527689</v>
      </c>
      <c r="F11739" s="0">
        <v>9.943332</v>
      </c>
      <c r="G11739" s="0">
        <v>-0.137484</v>
      </c>
      <c r="H11739" s="0">
        <v>0.010914</v>
      </c>
      <c r="I11739" s="0">
        <v>0.00639</v>
      </c>
      <c r="J11739" s="0">
        <v>-0.007344</v>
      </c>
      <c r="K11739" s="0">
        <v>1014.899963</v>
      </c>
      <c r="L11739" s="0">
        <v>43.232147</v>
      </c>
      <c r="W11739" s="0">
        <f t="shared" si="183"/>
        <v>53631.467661533592</v>
      </c>
    </row>
    <row r="11740">
      <c r="A11740" s="0">
        <v>376.75125</v>
      </c>
      <c r="B11740" s="0">
        <v>-2931.304932</v>
      </c>
      <c r="C11740" s="0">
        <v>-49545.285156</v>
      </c>
      <c r="D11740" s="0">
        <v>20259.568359</v>
      </c>
      <c r="E11740" s="0">
        <v>0.522421</v>
      </c>
      <c r="F11740" s="0">
        <v>9.938643</v>
      </c>
      <c r="G11740" s="0">
        <v>-0.148268</v>
      </c>
      <c r="H11740" s="0">
        <v>-0.015955</v>
      </c>
      <c r="I11740" s="0">
        <v>0.00201</v>
      </c>
      <c r="J11740" s="0">
        <v>-0.001885</v>
      </c>
      <c r="K11740" s="0">
        <v>1014.899963</v>
      </c>
      <c r="L11740" s="0">
        <v>43.232147</v>
      </c>
      <c r="W11740" s="0">
        <f t="shared" si="183"/>
        <v>53607.629493260712</v>
      </c>
    </row>
    <row r="11741">
      <c r="A11741" s="0">
        <v>376.7625</v>
      </c>
      <c r="B11741" s="0">
        <v>-2928.704834</v>
      </c>
      <c r="C11741" s="0">
        <v>-49533.828125</v>
      </c>
      <c r="D11741" s="0">
        <v>20212.150391</v>
      </c>
      <c r="E11741" s="0">
        <v>0.519978</v>
      </c>
      <c r="F11741" s="0">
        <v>9.94067</v>
      </c>
      <c r="G11741" s="0">
        <v>-0.138304</v>
      </c>
      <c r="H11741" s="0">
        <v>-0.031581</v>
      </c>
      <c r="I11741" s="0">
        <v>0.000367</v>
      </c>
      <c r="J11741" s="0">
        <v>0.000531</v>
      </c>
      <c r="K11741" s="0">
        <v>1014.899963</v>
      </c>
      <c r="L11741" s="0">
        <v>43.232147</v>
      </c>
      <c r="W11741" s="0">
        <f t="shared" si="183"/>
        <v>53578.9927504254</v>
      </c>
    </row>
    <row r="11742">
      <c r="A11742" s="0">
        <v>376.77375</v>
      </c>
      <c r="B11742" s="0">
        <v>-3059.162598</v>
      </c>
      <c r="C11742" s="0">
        <v>-49518.339844</v>
      </c>
      <c r="D11742" s="0">
        <v>20275.185547</v>
      </c>
      <c r="E11742" s="0">
        <v>0.511764</v>
      </c>
      <c r="F11742" s="0">
        <v>9.937557</v>
      </c>
      <c r="G11742" s="0">
        <v>-0.13943</v>
      </c>
      <c r="H11742" s="0">
        <v>-0.032482</v>
      </c>
      <c r="I11742" s="0">
        <v>0.00055</v>
      </c>
      <c r="J11742" s="0">
        <v>0.002336</v>
      </c>
      <c r="K11742" s="0">
        <v>1014.899963</v>
      </c>
      <c r="L11742" s="0">
        <v>43.232147</v>
      </c>
      <c r="W11742" s="0">
        <f t="shared" si="183"/>
        <v>53595.779737514385</v>
      </c>
    </row>
    <row r="11743">
      <c r="A11743" s="0">
        <v>376.785</v>
      </c>
      <c r="B11743" s="0">
        <v>-3039.235352</v>
      </c>
      <c r="C11743" s="0">
        <v>-49551.097656</v>
      </c>
      <c r="D11743" s="0">
        <v>20275.878906</v>
      </c>
      <c r="E11743" s="0">
        <v>0.505383</v>
      </c>
      <c r="F11743" s="0">
        <v>9.941211</v>
      </c>
      <c r="G11743" s="0">
        <v>-0.138068</v>
      </c>
      <c r="H11743" s="0">
        <v>-0.016981</v>
      </c>
      <c r="I11743" s="0">
        <v>0.002829</v>
      </c>
      <c r="J11743" s="0">
        <v>-0.001314</v>
      </c>
      <c r="K11743" s="0">
        <v>1014.899963</v>
      </c>
      <c r="L11743" s="0">
        <v>43.232147</v>
      </c>
      <c r="W11743" s="0">
        <f t="shared" si="183"/>
        <v>53625.175951693353</v>
      </c>
    </row>
    <row r="11744">
      <c r="A11744" s="0">
        <v>376.79625</v>
      </c>
      <c r="B11744" s="0">
        <v>-2992.916504</v>
      </c>
      <c r="C11744" s="0">
        <v>-49530.414062</v>
      </c>
      <c r="D11744" s="0">
        <v>20323.732422</v>
      </c>
      <c r="E11744" s="0">
        <v>0.514577</v>
      </c>
      <c r="F11744" s="0">
        <v>9.935008</v>
      </c>
      <c r="G11744" s="0">
        <v>-0.131743</v>
      </c>
      <c r="H11744" s="0">
        <v>0.014672</v>
      </c>
      <c r="I11744" s="0">
        <v>0.006399</v>
      </c>
      <c r="J11744" s="0">
        <v>-0.011302</v>
      </c>
      <c r="K11744" s="0">
        <v>1014.899963</v>
      </c>
      <c r="L11744" s="0">
        <v>43.232147</v>
      </c>
      <c r="W11744" s="0">
        <f t="shared" si="183"/>
        <v>53621.577428439545</v>
      </c>
    </row>
    <row r="11745">
      <c r="A11745" s="0">
        <v>376.8075</v>
      </c>
      <c r="B11745" s="0">
        <v>-2970.703857</v>
      </c>
      <c r="C11745" s="0">
        <v>-49516.726562</v>
      </c>
      <c r="D11745" s="0">
        <v>20405.621094</v>
      </c>
      <c r="E11745" s="0">
        <v>0.512329</v>
      </c>
      <c r="F11745" s="0">
        <v>9.935106</v>
      </c>
      <c r="G11745" s="0">
        <v>-0.121373</v>
      </c>
      <c r="H11745" s="0">
        <v>0.046608</v>
      </c>
      <c r="I11745" s="0">
        <v>0.010275</v>
      </c>
      <c r="J11745" s="0">
        <v>-0.02049</v>
      </c>
      <c r="K11745" s="0">
        <v>1014.899963</v>
      </c>
      <c r="L11745" s="0">
        <v>43.234688</v>
      </c>
      <c r="W11745" s="0">
        <f t="shared" si="183"/>
        <v>53638.798113434364</v>
      </c>
    </row>
    <row r="11746">
      <c r="A11746" s="0">
        <v>376.81875</v>
      </c>
      <c r="B11746" s="0">
        <v>-3075.172607</v>
      </c>
      <c r="C11746" s="0">
        <v>-49532.863281</v>
      </c>
      <c r="D11746" s="0">
        <v>20208.984375</v>
      </c>
      <c r="E11746" s="0">
        <v>0.523179</v>
      </c>
      <c r="F11746" s="0">
        <v>9.947701</v>
      </c>
      <c r="G11746" s="0">
        <v>-0.11703</v>
      </c>
      <c r="H11746" s="0">
        <v>0.05959</v>
      </c>
      <c r="I11746" s="0">
        <v>0.012431</v>
      </c>
      <c r="J11746" s="0">
        <v>-0.023877</v>
      </c>
      <c r="K11746" s="0">
        <v>1014.899963</v>
      </c>
      <c r="L11746" s="0">
        <v>43.234688</v>
      </c>
      <c r="W11746" s="0">
        <f t="shared" si="183"/>
        <v>53585.1124926138</v>
      </c>
    </row>
    <row r="11747">
      <c r="A11747" s="0">
        <v>376.83</v>
      </c>
      <c r="B11747" s="0">
        <v>-3128.11377</v>
      </c>
      <c r="C11747" s="0">
        <v>-49538.789062</v>
      </c>
      <c r="D11747" s="0">
        <v>20201.865234</v>
      </c>
      <c r="E11747" s="0">
        <v>0.51788</v>
      </c>
      <c r="F11747" s="0">
        <v>9.946618</v>
      </c>
      <c r="G11747" s="0">
        <v>-0.130591</v>
      </c>
      <c r="H11747" s="0">
        <v>0.068389</v>
      </c>
      <c r="I11747" s="0">
        <v>0.01353</v>
      </c>
      <c r="J11747" s="0">
        <v>-0.023383</v>
      </c>
      <c r="K11747" s="0">
        <v>1014.899963</v>
      </c>
      <c r="L11747" s="0">
        <v>43.234688</v>
      </c>
      <c r="W11747" s="0">
        <f t="shared" si="183"/>
        <v>53590.970101502106</v>
      </c>
    </row>
    <row r="11748">
      <c r="A11748" s="0">
        <v>376.84125</v>
      </c>
      <c r="B11748" s="0">
        <v>-3086.356445</v>
      </c>
      <c r="C11748" s="0">
        <v>-49534.351562</v>
      </c>
      <c r="D11748" s="0">
        <v>20272.908203</v>
      </c>
      <c r="E11748" s="0">
        <v>0.510019</v>
      </c>
      <c r="F11748" s="0">
        <v>9.949965</v>
      </c>
      <c r="G11748" s="0">
        <v>-0.123026</v>
      </c>
      <c r="H11748" s="0">
        <v>0.056374</v>
      </c>
      <c r="I11748" s="0">
        <v>0.011743</v>
      </c>
      <c r="J11748" s="0">
        <v>-0.018042</v>
      </c>
      <c r="K11748" s="0">
        <v>1014.899963</v>
      </c>
      <c r="L11748" s="0">
        <v>43.234688</v>
      </c>
      <c r="W11748" s="0">
        <f t="shared" si="183"/>
        <v>53611.271089022594</v>
      </c>
    </row>
    <row r="11749">
      <c r="A11749" s="0">
        <v>376.8525</v>
      </c>
      <c r="B11749" s="0">
        <v>-3080.836182</v>
      </c>
      <c r="C11749" s="0">
        <v>-49517.230469</v>
      </c>
      <c r="D11749" s="0">
        <v>20221.455078</v>
      </c>
      <c r="E11749" s="0">
        <v>0.505997</v>
      </c>
      <c r="F11749" s="0">
        <v>9.942435</v>
      </c>
      <c r="G11749" s="0">
        <v>-0.127858</v>
      </c>
      <c r="H11749" s="0">
        <v>0.031904</v>
      </c>
      <c r="I11749" s="0">
        <v>0.008756</v>
      </c>
      <c r="J11749" s="0">
        <v>-0.012354</v>
      </c>
      <c r="K11749" s="0">
        <v>1014.899963</v>
      </c>
      <c r="L11749" s="0">
        <v>43.234688</v>
      </c>
      <c r="W11749" s="0">
        <f t="shared" si="183"/>
        <v>53575.693279433675</v>
      </c>
    </row>
    <row r="11750">
      <c r="A11750" s="0">
        <v>376.86375</v>
      </c>
      <c r="B11750" s="0">
        <v>-2924.927979</v>
      </c>
      <c r="C11750" s="0">
        <v>-49529.203125</v>
      </c>
      <c r="D11750" s="0">
        <v>20326.371094</v>
      </c>
      <c r="E11750" s="0">
        <v>0.50532</v>
      </c>
      <c r="F11750" s="0">
        <v>9.949193</v>
      </c>
      <c r="G11750" s="0">
        <v>-0.132732</v>
      </c>
      <c r="H11750" s="0">
        <v>0.000518</v>
      </c>
      <c r="I11750" s="0">
        <v>0.004617</v>
      </c>
      <c r="J11750" s="0">
        <v>-0.006231</v>
      </c>
      <c r="K11750" s="0">
        <v>1014.899963</v>
      </c>
      <c r="L11750" s="0">
        <v>43.234688</v>
      </c>
      <c r="W11750" s="0">
        <f t="shared" si="183"/>
        <v>53617.7072218763</v>
      </c>
    </row>
    <row r="11751">
      <c r="A11751" s="0">
        <v>376.875</v>
      </c>
      <c r="B11751" s="0">
        <v>-3020.619141</v>
      </c>
      <c r="C11751" s="0">
        <v>-49525.078125</v>
      </c>
      <c r="D11751" s="0">
        <v>20231.039062</v>
      </c>
      <c r="E11751" s="0">
        <v>0.507028</v>
      </c>
      <c r="F11751" s="0">
        <v>9.950864</v>
      </c>
      <c r="G11751" s="0">
        <v>-0.129201</v>
      </c>
      <c r="H11751" s="0">
        <v>-0.023943</v>
      </c>
      <c r="I11751" s="0">
        <v>0.001653</v>
      </c>
      <c r="J11751" s="0">
        <v>-0.001099</v>
      </c>
      <c r="K11751" s="0">
        <v>1014.899963</v>
      </c>
      <c r="L11751" s="0">
        <v>43.234688</v>
      </c>
      <c r="W11751" s="0">
        <f t="shared" si="183"/>
        <v>53583.135824720994</v>
      </c>
    </row>
    <row r="11752">
      <c r="A11752" s="0">
        <v>376.88625</v>
      </c>
      <c r="B11752" s="0">
        <v>-3024.070557</v>
      </c>
      <c r="C11752" s="0">
        <v>-49520.585937</v>
      </c>
      <c r="D11752" s="0">
        <v>20346.080078</v>
      </c>
      <c r="E11752" s="0">
        <v>0.508048</v>
      </c>
      <c r="F11752" s="0">
        <v>9.949507</v>
      </c>
      <c r="G11752" s="0">
        <v>-0.120735</v>
      </c>
      <c r="H11752" s="0">
        <v>-0.031625</v>
      </c>
      <c r="I11752" s="0">
        <v>-4.751327E-05</v>
      </c>
      <c r="J11752" s="0">
        <v>0.001443</v>
      </c>
      <c r="K11752" s="0">
        <v>1014.899963</v>
      </c>
      <c r="L11752" s="0">
        <v>43.234688</v>
      </c>
      <c r="W11752" s="0">
        <f t="shared" si="183"/>
        <v>53622.722877693421</v>
      </c>
    </row>
    <row r="11753">
      <c r="A11753" s="0">
        <v>376.8975</v>
      </c>
      <c r="B11753" s="0">
        <v>-2878.718994</v>
      </c>
      <c r="C11753" s="0">
        <v>-49521.394531</v>
      </c>
      <c r="D11753" s="0">
        <v>20271.191406</v>
      </c>
      <c r="E11753" s="0">
        <v>0.510245</v>
      </c>
      <c r="F11753" s="0">
        <v>9.933022</v>
      </c>
      <c r="G11753" s="0">
        <v>-0.124481</v>
      </c>
      <c r="H11753" s="0">
        <v>-0.03012</v>
      </c>
      <c r="I11753" s="0">
        <v>-0.000484</v>
      </c>
      <c r="J11753" s="0">
        <v>0.00213</v>
      </c>
      <c r="K11753" s="0">
        <v>1014.899963</v>
      </c>
      <c r="L11753" s="0">
        <v>43.234688</v>
      </c>
      <c r="W11753" s="0">
        <f t="shared" si="183"/>
        <v>53587.094905024111</v>
      </c>
    </row>
    <row r="11754">
      <c r="A11754" s="0">
        <v>376.90875</v>
      </c>
      <c r="B11754" s="0">
        <v>-2941.601074</v>
      </c>
      <c r="C11754" s="0">
        <v>-49536.382812</v>
      </c>
      <c r="D11754" s="0">
        <v>20272.878906</v>
      </c>
      <c r="E11754" s="0">
        <v>0.5186</v>
      </c>
      <c r="F11754" s="0">
        <v>9.944513</v>
      </c>
      <c r="G11754" s="0">
        <v>-0.126241</v>
      </c>
      <c r="H11754" s="0">
        <v>-0.012044</v>
      </c>
      <c r="I11754" s="0">
        <v>0.002389</v>
      </c>
      <c r="J11754" s="0">
        <v>-0.003753</v>
      </c>
      <c r="K11754" s="0">
        <v>1014.899963</v>
      </c>
      <c r="L11754" s="0">
        <v>43.234688</v>
      </c>
      <c r="W11754" s="0">
        <f t="shared" si="183"/>
        <v>53604.998443362609</v>
      </c>
    </row>
    <row r="11755">
      <c r="A11755" s="0">
        <v>376.92</v>
      </c>
      <c r="B11755" s="0">
        <v>-2969.236084</v>
      </c>
      <c r="C11755" s="0">
        <v>-49525.210937</v>
      </c>
      <c r="D11755" s="0">
        <v>20319.878906</v>
      </c>
      <c r="E11755" s="0">
        <v>0.508564</v>
      </c>
      <c r="F11755" s="0">
        <v>9.954791</v>
      </c>
      <c r="G11755" s="0">
        <v>-0.131936</v>
      </c>
      <c r="H11755" s="0">
        <v>0.015636</v>
      </c>
      <c r="I11755" s="0">
        <v>0.005757</v>
      </c>
      <c r="J11755" s="0">
        <v>-0.012291</v>
      </c>
      <c r="K11755" s="0">
        <v>1014.899963</v>
      </c>
      <c r="L11755" s="0">
        <v>43.234688</v>
      </c>
      <c r="W11755" s="0">
        <f t="shared" si="183"/>
        <v>53613.994069005683</v>
      </c>
    </row>
    <row r="11756">
      <c r="A11756" s="0">
        <v>376.93125</v>
      </c>
      <c r="B11756" s="0">
        <v>-2821.250488</v>
      </c>
      <c r="C11756" s="0">
        <v>-49515.824219</v>
      </c>
      <c r="D11756" s="0">
        <v>20314.642578</v>
      </c>
      <c r="E11756" s="0">
        <v>0.501443</v>
      </c>
      <c r="F11756" s="0">
        <v>9.955783</v>
      </c>
      <c r="G11756" s="0">
        <v>-0.110673</v>
      </c>
      <c r="H11756" s="0">
        <v>0.040422</v>
      </c>
      <c r="I11756" s="0">
        <v>0.009</v>
      </c>
      <c r="J11756" s="0">
        <v>-0.018736</v>
      </c>
      <c r="K11756" s="0">
        <v>1014.899963</v>
      </c>
      <c r="L11756" s="0">
        <v>43.234688</v>
      </c>
      <c r="W11756" s="0">
        <f t="shared" si="183"/>
        <v>53595.3449981884</v>
      </c>
    </row>
    <row r="11757">
      <c r="A11757" s="0">
        <v>376.9425</v>
      </c>
      <c r="B11757" s="0">
        <v>-2898.601562</v>
      </c>
      <c r="C11757" s="0">
        <v>-49523.035156</v>
      </c>
      <c r="D11757" s="0">
        <v>20358.34375</v>
      </c>
      <c r="E11757" s="0">
        <v>0.50413</v>
      </c>
      <c r="F11757" s="0">
        <v>9.936038</v>
      </c>
      <c r="G11757" s="0">
        <v>-0.102751</v>
      </c>
      <c r="H11757" s="0">
        <v>0.064484</v>
      </c>
      <c r="I11757" s="0">
        <v>0.012624</v>
      </c>
      <c r="J11757" s="0">
        <v>-0.024114</v>
      </c>
      <c r="K11757" s="0">
        <v>1014.899963</v>
      </c>
      <c r="L11757" s="0">
        <v>43.234688</v>
      </c>
      <c r="W11757" s="0">
        <f t="shared" si="183"/>
        <v>53622.710322407285</v>
      </c>
    </row>
    <row r="11758">
      <c r="A11758" s="0">
        <v>376.95375</v>
      </c>
      <c r="B11758" s="0">
        <v>-3023.743408</v>
      </c>
      <c r="C11758" s="0">
        <v>-49509.929687</v>
      </c>
      <c r="D11758" s="0">
        <v>20323.296875</v>
      </c>
      <c r="E11758" s="0">
        <v>0.514042</v>
      </c>
      <c r="F11758" s="0">
        <v>9.937495</v>
      </c>
      <c r="G11758" s="0">
        <v>-0.113604</v>
      </c>
      <c r="H11758" s="0">
        <v>0.063968</v>
      </c>
      <c r="I11758" s="0">
        <v>0.012547</v>
      </c>
      <c r="J11758" s="0">
        <v>-0.022797</v>
      </c>
      <c r="K11758" s="0">
        <v>1014.899963</v>
      </c>
      <c r="L11758" s="0">
        <v>43.234688</v>
      </c>
      <c r="W11758" s="0">
        <f t="shared" si="183"/>
        <v>53604.221453897568</v>
      </c>
    </row>
    <row r="11759">
      <c r="A11759" s="0">
        <v>376.965</v>
      </c>
      <c r="B11759" s="0">
        <v>-3016.375488</v>
      </c>
      <c r="C11759" s="0">
        <v>-49518.726562</v>
      </c>
      <c r="D11759" s="0">
        <v>20369.697266</v>
      </c>
      <c r="E11759" s="0">
        <v>0.519579</v>
      </c>
      <c r="F11759" s="0">
        <v>9.946382</v>
      </c>
      <c r="G11759" s="0">
        <v>-0.123378</v>
      </c>
      <c r="H11759" s="0">
        <v>0.055118</v>
      </c>
      <c r="I11759" s="0">
        <v>0.011642</v>
      </c>
      <c r="J11759" s="0">
        <v>-0.017925</v>
      </c>
      <c r="K11759" s="0">
        <v>1014.899963</v>
      </c>
      <c r="L11759" s="0">
        <v>43.234688</v>
      </c>
      <c r="W11759" s="0">
        <f t="shared" si="183"/>
        <v>53629.538205313867</v>
      </c>
    </row>
    <row r="11760">
      <c r="A11760" s="0">
        <v>376.97625</v>
      </c>
      <c r="B11760" s="0">
        <v>-2952.412598</v>
      </c>
      <c r="C11760" s="0">
        <v>-49561.835937</v>
      </c>
      <c r="D11760" s="0">
        <v>20362.494141</v>
      </c>
      <c r="E11760" s="0">
        <v>0.500291</v>
      </c>
      <c r="F11760" s="0">
        <v>9.952982</v>
      </c>
      <c r="G11760" s="0">
        <v>-0.132512</v>
      </c>
      <c r="H11760" s="0">
        <v>0.030766</v>
      </c>
      <c r="I11760" s="0">
        <v>0.008135</v>
      </c>
      <c r="J11760" s="0">
        <v>-0.010954</v>
      </c>
      <c r="K11760" s="0">
        <v>1014.899963</v>
      </c>
      <c r="L11760" s="0">
        <v>43.234688</v>
      </c>
      <c r="W11760" s="0">
        <f t="shared" si="183"/>
        <v>53663.055161229808</v>
      </c>
    </row>
    <row r="11761">
      <c r="A11761" s="0">
        <v>376.9875</v>
      </c>
      <c r="B11761" s="0">
        <v>-3089.948486</v>
      </c>
      <c r="C11761" s="0">
        <v>-49530.199219</v>
      </c>
      <c r="D11761" s="0">
        <v>20381.535156</v>
      </c>
      <c r="E11761" s="0">
        <v>0.517088</v>
      </c>
      <c r="F11761" s="0">
        <v>9.943166</v>
      </c>
      <c r="G11761" s="0">
        <v>-0.127792</v>
      </c>
      <c r="H11761" s="0">
        <v>-0.003531</v>
      </c>
      <c r="I11761" s="0">
        <v>0.003935</v>
      </c>
      <c r="J11761" s="0">
        <v>-0.004125</v>
      </c>
      <c r="K11761" s="0">
        <v>1014.899963</v>
      </c>
      <c r="L11761" s="0">
        <v>43.234688</v>
      </c>
      <c r="W11761" s="0">
        <f t="shared" si="183"/>
        <v>53648.815379607651</v>
      </c>
    </row>
    <row r="11762">
      <c r="A11762" s="0">
        <v>376.99875</v>
      </c>
      <c r="B11762" s="0">
        <v>-2972.360107</v>
      </c>
      <c r="C11762" s="0">
        <v>-49520.101562</v>
      </c>
      <c r="D11762" s="0">
        <v>20322.082031</v>
      </c>
      <c r="E11762" s="0">
        <v>0.519877</v>
      </c>
      <c r="F11762" s="0">
        <v>9.931453</v>
      </c>
      <c r="G11762" s="0">
        <v>-0.117841</v>
      </c>
      <c r="H11762" s="0">
        <v>-0.022047</v>
      </c>
      <c r="I11762" s="0">
        <v>0.001894</v>
      </c>
      <c r="J11762" s="0">
        <v>-0.001307</v>
      </c>
      <c r="K11762" s="0">
        <v>1014.899963</v>
      </c>
      <c r="L11762" s="0">
        <v>43.234688</v>
      </c>
      <c r="W11762" s="0">
        <f t="shared" si="183"/>
        <v>53610.28260876055</v>
      </c>
    </row>
    <row r="11763">
      <c r="A11763" s="0">
        <v>377.01</v>
      </c>
      <c r="B11763" s="0">
        <v>-2933.836182</v>
      </c>
      <c r="C11763" s="0">
        <v>-49528.582031</v>
      </c>
      <c r="D11763" s="0">
        <v>20247.419922</v>
      </c>
      <c r="E11763" s="0">
        <v>0.513326</v>
      </c>
      <c r="F11763" s="0">
        <v>9.939201</v>
      </c>
      <c r="G11763" s="0">
        <v>-0.131281</v>
      </c>
      <c r="H11763" s="0">
        <v>-0.031267</v>
      </c>
      <c r="I11763" s="0">
        <v>0.001068</v>
      </c>
      <c r="J11763" s="0">
        <v>0.001378</v>
      </c>
      <c r="K11763" s="0">
        <v>1014.899963</v>
      </c>
      <c r="L11763" s="0">
        <v>43.232147</v>
      </c>
      <c r="W11763" s="0">
        <f t="shared" si="183"/>
        <v>53587.739700813188</v>
      </c>
    </row>
    <row r="11764">
      <c r="A11764" s="0">
        <v>377.02125</v>
      </c>
      <c r="B11764" s="0">
        <v>-3123.832031</v>
      </c>
      <c r="C11764" s="0">
        <v>-49532.113281</v>
      </c>
      <c r="D11764" s="0">
        <v>20284.513672</v>
      </c>
      <c r="E11764" s="0">
        <v>0.510091</v>
      </c>
      <c r="F11764" s="0">
        <v>9.942991</v>
      </c>
      <c r="G11764" s="0">
        <v>-0.126219</v>
      </c>
      <c r="H11764" s="0">
        <v>-0.024081</v>
      </c>
      <c r="I11764" s="0">
        <v>0.001713</v>
      </c>
      <c r="J11764" s="0">
        <v>0.000131</v>
      </c>
      <c r="K11764" s="0">
        <v>1014.899963</v>
      </c>
      <c r="L11764" s="0">
        <v>43.232147</v>
      </c>
      <c r="W11764" s="0">
        <f t="shared" si="183"/>
        <v>53615.763237589679</v>
      </c>
    </row>
    <row r="11765">
      <c r="A11765" s="0">
        <v>377.0325</v>
      </c>
      <c r="B11765" s="0">
        <v>-3012.698975</v>
      </c>
      <c r="C11765" s="0">
        <v>-49535.21875</v>
      </c>
      <c r="D11765" s="0">
        <v>20358.419922</v>
      </c>
      <c r="E11765" s="0">
        <v>0.523062</v>
      </c>
      <c r="F11765" s="0">
        <v>9.944679</v>
      </c>
      <c r="G11765" s="0">
        <v>-0.127072</v>
      </c>
      <c r="H11765" s="0">
        <v>-0.005242</v>
      </c>
      <c r="I11765" s="0">
        <v>0.00392</v>
      </c>
      <c r="J11765" s="0">
        <v>-0.004613</v>
      </c>
      <c r="K11765" s="0">
        <v>1014.899963</v>
      </c>
      <c r="L11765" s="0">
        <v>43.232147</v>
      </c>
      <c r="W11765" s="0">
        <f t="shared" si="183"/>
        <v>53640.278834517667</v>
      </c>
    </row>
    <row r="11766">
      <c r="A11766" s="0">
        <v>377.04375</v>
      </c>
      <c r="B11766" s="0">
        <v>-3071.931396</v>
      </c>
      <c r="C11766" s="0">
        <v>-49491.820312</v>
      </c>
      <c r="D11766" s="0">
        <v>20457.185547</v>
      </c>
      <c r="E11766" s="0">
        <v>0.524365</v>
      </c>
      <c r="F11766" s="0">
        <v>9.947128</v>
      </c>
      <c r="G11766" s="0">
        <v>-0.128844</v>
      </c>
      <c r="H11766" s="0">
        <v>0.022311</v>
      </c>
      <c r="I11766" s="0">
        <v>0.007462</v>
      </c>
      <c r="J11766" s="0">
        <v>-0.012683</v>
      </c>
      <c r="K11766" s="0">
        <v>1014.899963</v>
      </c>
      <c r="L11766" s="0">
        <v>43.232147</v>
      </c>
      <c r="W11766" s="0">
        <f t="shared" si="183"/>
        <v>53641.1547303133</v>
      </c>
    </row>
    <row r="11767">
      <c r="A11767" s="0">
        <v>377.055</v>
      </c>
      <c r="B11767" s="0">
        <v>-2954.219971</v>
      </c>
      <c r="C11767" s="0">
        <v>-49545.019531</v>
      </c>
      <c r="D11767" s="0">
        <v>20241.478516</v>
      </c>
      <c r="E11767" s="0">
        <v>0.528123</v>
      </c>
      <c r="F11767" s="0">
        <v>9.932883</v>
      </c>
      <c r="G11767" s="0">
        <v>-0.140125</v>
      </c>
      <c r="H11767" s="0">
        <v>0.047556</v>
      </c>
      <c r="I11767" s="0">
        <v>0.009981</v>
      </c>
      <c r="J11767" s="0">
        <v>-0.020869</v>
      </c>
      <c r="K11767" s="0">
        <v>1014.899963</v>
      </c>
      <c r="L11767" s="0">
        <v>43.232147</v>
      </c>
      <c r="W11767" s="0">
        <f t="shared" si="183"/>
        <v>53601.808070977568</v>
      </c>
    </row>
    <row r="11768">
      <c r="A11768" s="0">
        <v>377.06625</v>
      </c>
      <c r="B11768" s="0">
        <v>-3039.998535</v>
      </c>
      <c r="C11768" s="0">
        <v>-49529.269531</v>
      </c>
      <c r="D11768" s="0">
        <v>20252.6875</v>
      </c>
      <c r="E11768" s="0">
        <v>0.508893</v>
      </c>
      <c r="F11768" s="0">
        <v>9.941172</v>
      </c>
      <c r="G11768" s="0">
        <v>-0.137864</v>
      </c>
      <c r="H11768" s="0">
        <v>0.062669</v>
      </c>
      <c r="I11768" s="0">
        <v>0.012977</v>
      </c>
      <c r="J11768" s="0">
        <v>-0.023538</v>
      </c>
      <c r="K11768" s="0">
        <v>1014.899963</v>
      </c>
      <c r="L11768" s="0">
        <v>43.232147</v>
      </c>
      <c r="W11768" s="0">
        <f t="shared" si="183"/>
        <v>53596.2823555879</v>
      </c>
    </row>
    <row r="11769">
      <c r="A11769" s="0">
        <v>377.0775</v>
      </c>
      <c r="B11769" s="0">
        <v>-3080.528809</v>
      </c>
      <c r="C11769" s="0">
        <v>-49534.808594</v>
      </c>
      <c r="D11769" s="0">
        <v>20333.679687</v>
      </c>
      <c r="E11769" s="0">
        <v>0.513382</v>
      </c>
      <c r="F11769" s="0">
        <v>9.94746</v>
      </c>
      <c r="G11769" s="0">
        <v>-0.129128</v>
      </c>
      <c r="H11769" s="0">
        <v>0.068656</v>
      </c>
      <c r="I11769" s="0">
        <v>0.013396</v>
      </c>
      <c r="J11769" s="0">
        <v>-0.022088</v>
      </c>
      <c r="K11769" s="0">
        <v>1014.899963</v>
      </c>
      <c r="L11769" s="0">
        <v>43.232147</v>
      </c>
      <c r="W11769" s="0">
        <f t="shared" si="183"/>
        <v>53634.368177511067</v>
      </c>
    </row>
    <row r="11770">
      <c r="A11770" s="0">
        <v>377.08875</v>
      </c>
      <c r="B11770" s="0">
        <v>-3050.347656</v>
      </c>
      <c r="C11770" s="0">
        <v>-49503.234375</v>
      </c>
      <c r="D11770" s="0">
        <v>20383.335937</v>
      </c>
      <c r="E11770" s="0">
        <v>0.511471</v>
      </c>
      <c r="F11770" s="0">
        <v>9.941411</v>
      </c>
      <c r="G11770" s="0">
        <v>-0.14312</v>
      </c>
      <c r="H11770" s="0">
        <v>0.052417</v>
      </c>
      <c r="I11770" s="0">
        <v>0.011392</v>
      </c>
      <c r="J11770" s="0">
        <v>-0.016472</v>
      </c>
      <c r="K11770" s="0">
        <v>1014.899963</v>
      </c>
      <c r="L11770" s="0">
        <v>43.232147</v>
      </c>
      <c r="W11770" s="0">
        <f t="shared" si="183"/>
        <v>53622.338799508194</v>
      </c>
    </row>
    <row r="11771">
      <c r="A11771" s="0">
        <v>377.1</v>
      </c>
      <c r="B11771" s="0">
        <v>-3128.578857</v>
      </c>
      <c r="C11771" s="0">
        <v>-49527.621094</v>
      </c>
      <c r="D11771" s="0">
        <v>20331.869141</v>
      </c>
      <c r="E11771" s="0">
        <v>0.51501</v>
      </c>
      <c r="F11771" s="0">
        <v>9.935983</v>
      </c>
      <c r="G11771" s="0">
        <v>-0.133954</v>
      </c>
      <c r="H11771" s="0">
        <v>0.021201</v>
      </c>
      <c r="I11771" s="0">
        <v>0.007167</v>
      </c>
      <c r="J11771" s="0">
        <v>-0.009575</v>
      </c>
      <c r="K11771" s="0">
        <v>1014.919983</v>
      </c>
      <c r="L11771" s="0">
        <v>43.23703</v>
      </c>
      <c r="W11771" s="0">
        <f t="shared" si="183"/>
        <v>53629.825280920406</v>
      </c>
    </row>
    <row r="11772">
      <c r="A11772" s="0">
        <v>377.11125</v>
      </c>
      <c r="B11772" s="0">
        <v>-2903.186035</v>
      </c>
      <c r="C11772" s="0">
        <v>-49565.15625</v>
      </c>
      <c r="D11772" s="0">
        <v>20316.574219</v>
      </c>
      <c r="E11772" s="0">
        <v>0.503865</v>
      </c>
      <c r="F11772" s="0">
        <v>9.936438</v>
      </c>
      <c r="G11772" s="0">
        <v>-0.131468</v>
      </c>
      <c r="H11772" s="0">
        <v>-0.005559</v>
      </c>
      <c r="I11772" s="0">
        <v>0.003566</v>
      </c>
      <c r="J11772" s="0">
        <v>-0.005017</v>
      </c>
      <c r="K11772" s="0">
        <v>1014.919983</v>
      </c>
      <c r="L11772" s="0">
        <v>43.23703</v>
      </c>
      <c r="W11772" s="0">
        <f t="shared" si="183"/>
        <v>53646.028662305172</v>
      </c>
    </row>
    <row r="11773">
      <c r="A11773" s="0">
        <v>377.1225</v>
      </c>
      <c r="B11773" s="0">
        <v>-2976.683838</v>
      </c>
      <c r="C11773" s="0">
        <v>-49559.289062</v>
      </c>
      <c r="D11773" s="0">
        <v>20310.544922</v>
      </c>
      <c r="E11773" s="0">
        <v>0.513014</v>
      </c>
      <c r="F11773" s="0">
        <v>9.93774</v>
      </c>
      <c r="G11773" s="0">
        <v>-0.151123</v>
      </c>
      <c r="H11773" s="0">
        <v>-0.02755</v>
      </c>
      <c r="I11773" s="0">
        <v>0.00098</v>
      </c>
      <c r="J11773" s="0">
        <v>-0.000241</v>
      </c>
      <c r="K11773" s="0">
        <v>1014.919983</v>
      </c>
      <c r="L11773" s="0">
        <v>43.23703</v>
      </c>
      <c r="W11773" s="0">
        <f t="shared" si="183"/>
        <v>53642.352801036453</v>
      </c>
    </row>
    <row r="11774">
      <c r="A11774" s="0">
        <v>377.13375</v>
      </c>
      <c r="B11774" s="0">
        <v>-2934.303223</v>
      </c>
      <c r="C11774" s="0">
        <v>-49558.832031</v>
      </c>
      <c r="D11774" s="0">
        <v>20282.126953</v>
      </c>
      <c r="E11774" s="0">
        <v>0.512583</v>
      </c>
      <c r="F11774" s="0">
        <v>9.938503</v>
      </c>
      <c r="G11774" s="0">
        <v>-0.121838</v>
      </c>
      <c r="H11774" s="0">
        <v>-0.035076</v>
      </c>
      <c r="I11774" s="0">
        <v>0.000576</v>
      </c>
      <c r="J11774" s="0">
        <v>0.001979</v>
      </c>
      <c r="K11774" s="0">
        <v>1014.919983</v>
      </c>
      <c r="L11774" s="0">
        <v>43.23703</v>
      </c>
      <c r="W11774" s="0">
        <f t="shared" si="183"/>
        <v>53628.841507336219</v>
      </c>
    </row>
    <row r="11775">
      <c r="A11775" s="0">
        <v>377.145</v>
      </c>
      <c r="B11775" s="0">
        <v>-2957.009277</v>
      </c>
      <c r="C11775" s="0">
        <v>-49540.621094</v>
      </c>
      <c r="D11775" s="0">
        <v>20285.345703</v>
      </c>
      <c r="E11775" s="0">
        <v>0.505848</v>
      </c>
      <c r="F11775" s="0">
        <v>9.936684</v>
      </c>
      <c r="G11775" s="0">
        <v>-0.137953</v>
      </c>
      <c r="H11775" s="0">
        <v>-0.026621</v>
      </c>
      <c r="I11775" s="0">
        <v>0.000666</v>
      </c>
      <c r="J11775" s="0">
        <v>-0.001242</v>
      </c>
      <c r="K11775" s="0">
        <v>1014.919983</v>
      </c>
      <c r="L11775" s="0">
        <v>43.23703</v>
      </c>
      <c r="W11775" s="0">
        <f t="shared" si="183"/>
        <v>53614.4783853556</v>
      </c>
    </row>
    <row r="11776">
      <c r="A11776" s="0">
        <v>377.15625</v>
      </c>
      <c r="B11776" s="0">
        <v>-3037.88916</v>
      </c>
      <c r="C11776" s="0">
        <v>-49530.070312</v>
      </c>
      <c r="D11776" s="0">
        <v>20338.097656</v>
      </c>
      <c r="E11776" s="0">
        <v>0.514837</v>
      </c>
      <c r="F11776" s="0">
        <v>9.944495</v>
      </c>
      <c r="G11776" s="0">
        <v>-0.13723</v>
      </c>
      <c r="H11776" s="0">
        <v>-0.000456</v>
      </c>
      <c r="I11776" s="0">
        <v>0.003566</v>
      </c>
      <c r="J11776" s="0">
        <v>-0.007759</v>
      </c>
      <c r="K11776" s="0">
        <v>1014.919983</v>
      </c>
      <c r="L11776" s="0">
        <v>43.23703</v>
      </c>
      <c r="W11776" s="0">
        <f t="shared" si="183"/>
        <v>53629.23504885281</v>
      </c>
    </row>
    <row r="11777">
      <c r="A11777" s="0">
        <v>377.1675</v>
      </c>
      <c r="B11777" s="0">
        <v>-2898.088623</v>
      </c>
      <c r="C11777" s="0">
        <v>-49498.722656</v>
      </c>
      <c r="D11777" s="0">
        <v>20174.447266</v>
      </c>
      <c r="E11777" s="0">
        <v>0.504984</v>
      </c>
      <c r="F11777" s="0">
        <v>9.933434</v>
      </c>
      <c r="G11777" s="0">
        <v>-0.141248</v>
      </c>
      <c r="H11777" s="0">
        <v>0.026512</v>
      </c>
      <c r="I11777" s="0">
        <v>0.007811</v>
      </c>
      <c r="J11777" s="0">
        <v>-0.015215</v>
      </c>
      <c r="K11777" s="0">
        <v>1014.919983</v>
      </c>
      <c r="L11777" s="0">
        <v>43.23703</v>
      </c>
      <c r="W11777" s="0">
        <f t="shared" si="183"/>
        <v>53530.652758312077</v>
      </c>
    </row>
    <row r="11778">
      <c r="A11778" s="0">
        <v>377.17875</v>
      </c>
      <c r="B11778" s="0">
        <v>-2862.709229</v>
      </c>
      <c r="C11778" s="0">
        <v>-49538.550781</v>
      </c>
      <c r="D11778" s="0">
        <v>20208.347656</v>
      </c>
      <c r="E11778" s="0">
        <v>0.51933</v>
      </c>
      <c r="F11778" s="0">
        <v>9.941759</v>
      </c>
      <c r="G11778" s="0">
        <v>-0.129906</v>
      </c>
      <c r="H11778" s="0">
        <v>0.049638</v>
      </c>
      <c r="I11778" s="0">
        <v>0.011773</v>
      </c>
      <c r="J11778" s="0">
        <v>-0.021583</v>
      </c>
      <c r="K11778" s="0">
        <v>1014.919983</v>
      </c>
      <c r="L11778" s="0">
        <v>43.23703</v>
      </c>
      <c r="W11778" s="0">
        <f ref="W11778:W11841" t="shared" si="184">SQRT((B11778)^2+(C11778)^2+(D11778)^2)</f>
        <v>53578.357875146547</v>
      </c>
    </row>
    <row r="11779">
      <c r="A11779" s="0">
        <v>377.19</v>
      </c>
      <c r="B11779" s="0">
        <v>-2881.409912</v>
      </c>
      <c r="C11779" s="0">
        <v>-49535.933594</v>
      </c>
      <c r="D11779" s="0">
        <v>20199.140625</v>
      </c>
      <c r="E11779" s="0">
        <v>0.526168</v>
      </c>
      <c r="F11779" s="0">
        <v>9.943405</v>
      </c>
      <c r="G11779" s="0">
        <v>-0.127932</v>
      </c>
      <c r="H11779" s="0">
        <v>0.065125</v>
      </c>
      <c r="I11779" s="0">
        <v>0.012586</v>
      </c>
      <c r="J11779" s="0">
        <v>-0.023672</v>
      </c>
      <c r="K11779" s="0">
        <v>1014.919983</v>
      </c>
      <c r="L11779" s="0">
        <v>43.23703</v>
      </c>
      <c r="W11779" s="0">
        <f t="shared" si="184"/>
        <v>53573.468453131492</v>
      </c>
    </row>
    <row r="11780">
      <c r="A11780" s="0">
        <v>377.20125</v>
      </c>
      <c r="B11780" s="0">
        <v>-3031.963623</v>
      </c>
      <c r="C11780" s="0">
        <v>-49540.277344</v>
      </c>
      <c r="D11780" s="0">
        <v>20182.109375</v>
      </c>
      <c r="E11780" s="0">
        <v>0.50808</v>
      </c>
      <c r="F11780" s="0">
        <v>9.940279</v>
      </c>
      <c r="G11780" s="0">
        <v>-0.126754</v>
      </c>
      <c r="H11780" s="0">
        <v>0.058239</v>
      </c>
      <c r="I11780" s="0">
        <v>0.011955</v>
      </c>
      <c r="J11780" s="0">
        <v>-0.018066</v>
      </c>
      <c r="K11780" s="0">
        <v>1014.899963</v>
      </c>
      <c r="L11780" s="0">
        <v>43.234688</v>
      </c>
      <c r="W11780" s="0">
        <f t="shared" si="184"/>
        <v>53579.374964216389</v>
      </c>
    </row>
    <row r="11781">
      <c r="A11781" s="0">
        <v>377.2125</v>
      </c>
      <c r="B11781" s="0">
        <v>-3064.358154</v>
      </c>
      <c r="C11781" s="0">
        <v>-49539.207031</v>
      </c>
      <c r="D11781" s="0">
        <v>20290.785156</v>
      </c>
      <c r="E11781" s="0">
        <v>0.503157</v>
      </c>
      <c r="F11781" s="0">
        <v>9.943659</v>
      </c>
      <c r="G11781" s="0">
        <v>-0.128195</v>
      </c>
      <c r="H11781" s="0">
        <v>0.041604</v>
      </c>
      <c r="I11781" s="0">
        <v>0.009691</v>
      </c>
      <c r="J11781" s="0">
        <v>-0.013434</v>
      </c>
      <c r="K11781" s="0">
        <v>1014.899963</v>
      </c>
      <c r="L11781" s="0">
        <v>43.234688</v>
      </c>
      <c r="W11781" s="0">
        <f t="shared" si="184"/>
        <v>53621.257784606431</v>
      </c>
    </row>
    <row r="11782">
      <c r="A11782" s="0">
        <v>377.22375</v>
      </c>
      <c r="B11782" s="0">
        <v>-3000.399658</v>
      </c>
      <c r="C11782" s="0">
        <v>-49529.832031</v>
      </c>
      <c r="D11782" s="0">
        <v>20254.636719</v>
      </c>
      <c r="E11782" s="0">
        <v>0.514161</v>
      </c>
      <c r="F11782" s="0">
        <v>9.93574</v>
      </c>
      <c r="G11782" s="0">
        <v>-0.137413</v>
      </c>
      <c r="H11782" s="0">
        <v>0.018824</v>
      </c>
      <c r="I11782" s="0">
        <v>0.007323</v>
      </c>
      <c r="J11782" s="0">
        <v>-0.009324</v>
      </c>
      <c r="K11782" s="0">
        <v>1014.899963</v>
      </c>
      <c r="L11782" s="0">
        <v>43.234688</v>
      </c>
      <c r="W11782" s="0">
        <f t="shared" si="184"/>
        <v>53595.307329517789</v>
      </c>
    </row>
    <row r="11783">
      <c r="A11783" s="0">
        <v>377.235</v>
      </c>
      <c r="B11783" s="0">
        <v>-2965.944092</v>
      </c>
      <c r="C11783" s="0">
        <v>-49506.503906</v>
      </c>
      <c r="D11783" s="0">
        <v>20265.15625</v>
      </c>
      <c r="E11783" s="0">
        <v>0.518201</v>
      </c>
      <c r="F11783" s="0">
        <v>9.941492</v>
      </c>
      <c r="G11783" s="0">
        <v>-0.13614</v>
      </c>
      <c r="H11783" s="0">
        <v>-0.009297</v>
      </c>
      <c r="I11783" s="0">
        <v>0.003757</v>
      </c>
      <c r="J11783" s="0">
        <v>-0.003826</v>
      </c>
      <c r="K11783" s="0">
        <v>1014.899963</v>
      </c>
      <c r="L11783" s="0">
        <v>43.234688</v>
      </c>
      <c r="W11783" s="0">
        <f t="shared" si="184"/>
        <v>53575.809011050653</v>
      </c>
    </row>
    <row r="11784">
      <c r="A11784" s="0">
        <v>377.24625</v>
      </c>
      <c r="B11784" s="0">
        <v>-2939.573486</v>
      </c>
      <c r="C11784" s="0">
        <v>-49511.539062</v>
      </c>
      <c r="D11784" s="0">
        <v>20310.566406</v>
      </c>
      <c r="E11784" s="0">
        <v>0.507926</v>
      </c>
      <c r="F11784" s="0">
        <v>9.936643</v>
      </c>
      <c r="G11784" s="0">
        <v>-0.119473</v>
      </c>
      <c r="H11784" s="0">
        <v>-0.027285</v>
      </c>
      <c r="I11784" s="0">
        <v>0.001231</v>
      </c>
      <c r="J11784" s="0">
        <v>0.00046</v>
      </c>
      <c r="K11784" s="0">
        <v>1014.899963</v>
      </c>
      <c r="L11784" s="0">
        <v>43.234688</v>
      </c>
      <c r="W11784" s="0">
        <f t="shared" si="184"/>
        <v>53596.2004278296</v>
      </c>
    </row>
    <row r="11785">
      <c r="A11785" s="0">
        <v>377.2575</v>
      </c>
      <c r="B11785" s="0">
        <v>-2932.823975</v>
      </c>
      <c r="C11785" s="0">
        <v>-49542.957031</v>
      </c>
      <c r="D11785" s="0">
        <v>20333.960937</v>
      </c>
      <c r="E11785" s="0">
        <v>0.509713</v>
      </c>
      <c r="F11785" s="0">
        <v>9.942657</v>
      </c>
      <c r="G11785" s="0">
        <v>-0.121294</v>
      </c>
      <c r="H11785" s="0">
        <v>-0.031731</v>
      </c>
      <c r="I11785" s="0">
        <v>0.001163</v>
      </c>
      <c r="J11785" s="0">
        <v>0.001412</v>
      </c>
      <c r="K11785" s="0">
        <v>1014.899963</v>
      </c>
      <c r="L11785" s="0">
        <v>43.234688</v>
      </c>
      <c r="W11785" s="0">
        <f t="shared" si="184"/>
        <v>53633.720878112574</v>
      </c>
    </row>
    <row r="11786">
      <c r="A11786" s="0">
        <v>377.26875</v>
      </c>
      <c r="B11786" s="0">
        <v>-2920.041748</v>
      </c>
      <c r="C11786" s="0">
        <v>-49555.785156</v>
      </c>
      <c r="D11786" s="0">
        <v>20343.537109</v>
      </c>
      <c r="E11786" s="0">
        <v>0.520219</v>
      </c>
      <c r="F11786" s="0">
        <v>9.942142</v>
      </c>
      <c r="G11786" s="0">
        <v>-0.113894</v>
      </c>
      <c r="H11786" s="0">
        <v>-0.021354</v>
      </c>
      <c r="I11786" s="0">
        <v>0.002382</v>
      </c>
      <c r="J11786" s="0">
        <v>-0.000976</v>
      </c>
      <c r="K11786" s="0">
        <v>1014.899963</v>
      </c>
      <c r="L11786" s="0">
        <v>43.234688</v>
      </c>
      <c r="W11786" s="0">
        <f t="shared" si="184"/>
        <v>53648.504064353489</v>
      </c>
    </row>
    <row r="11787">
      <c r="A11787" s="0">
        <v>377.28</v>
      </c>
      <c r="B11787" s="0">
        <v>-2912.386475</v>
      </c>
      <c r="C11787" s="0">
        <v>-49454.289062</v>
      </c>
      <c r="D11787" s="0">
        <v>20261.003906</v>
      </c>
      <c r="E11787" s="0">
        <v>0.498752</v>
      </c>
      <c r="F11787" s="0">
        <v>9.940984</v>
      </c>
      <c r="G11787" s="0">
        <v>-0.116358</v>
      </c>
      <c r="H11787" s="0">
        <v>0.003697</v>
      </c>
      <c r="I11787" s="0">
        <v>0.004922</v>
      </c>
      <c r="J11787" s="0">
        <v>-0.008303</v>
      </c>
      <c r="K11787" s="0">
        <v>1014.899963</v>
      </c>
      <c r="L11787" s="0">
        <v>43.234688</v>
      </c>
      <c r="W11787" s="0">
        <f t="shared" si="184"/>
        <v>53523.050930291371</v>
      </c>
    </row>
    <row r="11788">
      <c r="A11788" s="0">
        <v>377.29125</v>
      </c>
      <c r="B11788" s="0">
        <v>-2950.297852</v>
      </c>
      <c r="C11788" s="0">
        <v>-49515.398437</v>
      </c>
      <c r="D11788" s="0">
        <v>20210.955078</v>
      </c>
      <c r="E11788" s="0">
        <v>0.514795</v>
      </c>
      <c r="F11788" s="0">
        <v>9.935817</v>
      </c>
      <c r="G11788" s="0">
        <v>-0.118863</v>
      </c>
      <c r="H11788" s="0">
        <v>0.030914</v>
      </c>
      <c r="I11788" s="0">
        <v>0.008008</v>
      </c>
      <c r="J11788" s="0">
        <v>-0.016027</v>
      </c>
      <c r="K11788" s="0">
        <v>1014.899963</v>
      </c>
      <c r="L11788" s="0">
        <v>43.234688</v>
      </c>
      <c r="W11788" s="0">
        <f t="shared" si="184"/>
        <v>53562.6889257374</v>
      </c>
    </row>
    <row r="11789">
      <c r="A11789" s="0">
        <v>377.3025</v>
      </c>
      <c r="B11789" s="0">
        <v>-2936.467773</v>
      </c>
      <c r="C11789" s="0">
        <v>-49499.988281</v>
      </c>
      <c r="D11789" s="0">
        <v>20354.078125</v>
      </c>
      <c r="E11789" s="0">
        <v>0.533367</v>
      </c>
      <c r="F11789" s="0">
        <v>9.940747</v>
      </c>
      <c r="G11789" s="0">
        <v>-0.129768</v>
      </c>
      <c r="H11789" s="0">
        <v>0.058477</v>
      </c>
      <c r="I11789" s="0">
        <v>0.011187</v>
      </c>
      <c r="J11789" s="0">
        <v>-0.02305</v>
      </c>
      <c r="K11789" s="0">
        <v>1014.899963</v>
      </c>
      <c r="L11789" s="0">
        <v>43.234688</v>
      </c>
      <c r="W11789" s="0">
        <f t="shared" si="184"/>
        <v>53601.8673100071</v>
      </c>
    </row>
    <row r="11790">
      <c r="A11790" s="0">
        <v>377.31375</v>
      </c>
      <c r="B11790" s="0">
        <v>-3087.022949</v>
      </c>
      <c r="C11790" s="0">
        <v>-49520.441406</v>
      </c>
      <c r="D11790" s="0">
        <v>20289.371094</v>
      </c>
      <c r="E11790" s="0">
        <v>0.513925</v>
      </c>
      <c r="F11790" s="0">
        <v>9.939027</v>
      </c>
      <c r="G11790" s="0">
        <v>-0.13083</v>
      </c>
      <c r="H11790" s="0">
        <v>0.065559</v>
      </c>
      <c r="I11790" s="0">
        <v>0.012446</v>
      </c>
      <c r="J11790" s="0">
        <v>-0.021597</v>
      </c>
      <c r="K11790" s="0">
        <v>1014.899963</v>
      </c>
      <c r="L11790" s="0">
        <v>43.234688</v>
      </c>
      <c r="W11790" s="0">
        <f t="shared" si="184"/>
        <v>53604.686428732835</v>
      </c>
    </row>
    <row r="11791">
      <c r="A11791" s="0">
        <v>377.325</v>
      </c>
      <c r="B11791" s="0">
        <v>-2945.828369</v>
      </c>
      <c r="C11791" s="0">
        <v>-49542.457031</v>
      </c>
      <c r="D11791" s="0">
        <v>20267.308594</v>
      </c>
      <c r="E11791" s="0">
        <v>0.509922</v>
      </c>
      <c r="F11791" s="0">
        <v>9.943613</v>
      </c>
      <c r="G11791" s="0">
        <v>-0.131768</v>
      </c>
      <c r="H11791" s="0">
        <v>0.062155</v>
      </c>
      <c r="I11791" s="0">
        <v>0.012698</v>
      </c>
      <c r="J11791" s="0">
        <v>-0.019172</v>
      </c>
      <c r="K11791" s="0">
        <v>1014.899963</v>
      </c>
      <c r="L11791" s="0">
        <v>43.234688</v>
      </c>
      <c r="W11791" s="0">
        <f t="shared" si="184"/>
        <v>53608.737637557861</v>
      </c>
    </row>
    <row r="11792">
      <c r="A11792" s="0">
        <v>377.33625</v>
      </c>
      <c r="B11792" s="0">
        <v>-2968.943115</v>
      </c>
      <c r="C11792" s="0">
        <v>-49544.582031</v>
      </c>
      <c r="D11792" s="0">
        <v>20232.193359</v>
      </c>
      <c r="E11792" s="0">
        <v>0.503732</v>
      </c>
      <c r="F11792" s="0">
        <v>9.939843</v>
      </c>
      <c r="G11792" s="0">
        <v>-0.113937</v>
      </c>
      <c r="H11792" s="0">
        <v>0.03878</v>
      </c>
      <c r="I11792" s="0">
        <v>0.009703</v>
      </c>
      <c r="J11792" s="0">
        <v>-0.01326</v>
      </c>
      <c r="K11792" s="0">
        <v>1014.899963</v>
      </c>
      <c r="L11792" s="0">
        <v>43.234688</v>
      </c>
      <c r="W11792" s="0">
        <f t="shared" si="184"/>
        <v>53598.711551328895</v>
      </c>
    </row>
    <row r="11793">
      <c r="A11793" s="0">
        <v>377.3475</v>
      </c>
      <c r="B11793" s="0">
        <v>-2984.268799</v>
      </c>
      <c r="C11793" s="0">
        <v>-49512.738281</v>
      </c>
      <c r="D11793" s="0">
        <v>20340.154297</v>
      </c>
      <c r="E11793" s="0">
        <v>0.503821</v>
      </c>
      <c r="F11793" s="0">
        <v>9.931448</v>
      </c>
      <c r="G11793" s="0">
        <v>-0.129946</v>
      </c>
      <c r="H11793" s="0">
        <v>0.007599</v>
      </c>
      <c r="I11793" s="0">
        <v>0.005889</v>
      </c>
      <c r="J11793" s="0">
        <v>-0.007912</v>
      </c>
      <c r="K11793" s="0">
        <v>1014.899963</v>
      </c>
      <c r="L11793" s="0">
        <v>43.234688</v>
      </c>
      <c r="W11793" s="0">
        <f t="shared" si="184"/>
        <v>53610.996905236287</v>
      </c>
    </row>
    <row r="11794">
      <c r="A11794" s="0">
        <v>377.35875</v>
      </c>
      <c r="B11794" s="0">
        <v>-3018.629883</v>
      </c>
      <c r="C11794" s="0">
        <v>-49539.433594</v>
      </c>
      <c r="D11794" s="0">
        <v>20363.294922</v>
      </c>
      <c r="E11794" s="0">
        <v>0.510874</v>
      </c>
      <c r="F11794" s="0">
        <v>9.937338</v>
      </c>
      <c r="G11794" s="0">
        <v>-0.133093</v>
      </c>
      <c r="H11794" s="0">
        <v>-0.016994</v>
      </c>
      <c r="I11794" s="0">
        <v>0.001614</v>
      </c>
      <c r="J11794" s="0">
        <v>-0.003102</v>
      </c>
      <c r="K11794" s="0">
        <v>1014.899963</v>
      </c>
      <c r="L11794" s="0">
        <v>43.234688</v>
      </c>
      <c r="W11794" s="0">
        <f t="shared" si="184"/>
        <v>53646.35483670095</v>
      </c>
    </row>
    <row r="11795">
      <c r="A11795" s="0">
        <v>377.37</v>
      </c>
      <c r="B11795" s="0">
        <v>-2815.99707</v>
      </c>
      <c r="C11795" s="0">
        <v>-49518.277344</v>
      </c>
      <c r="D11795" s="0">
        <v>20345.380859</v>
      </c>
      <c r="E11795" s="0">
        <v>0.518919</v>
      </c>
      <c r="F11795" s="0">
        <v>9.951937</v>
      </c>
      <c r="G11795" s="0">
        <v>-0.139871</v>
      </c>
      <c r="H11795" s="0">
        <v>-0.030153</v>
      </c>
      <c r="I11795" s="0">
        <v>0.000527</v>
      </c>
      <c r="J11795" s="0">
        <v>-9.640537E-05</v>
      </c>
      <c r="K11795" s="0">
        <v>1014.899963</v>
      </c>
      <c r="L11795" s="0">
        <v>43.234688</v>
      </c>
      <c r="W11795" s="0">
        <f t="shared" si="184"/>
        <v>53608.993209286404</v>
      </c>
    </row>
    <row r="11796">
      <c r="A11796" s="0">
        <v>377.38125</v>
      </c>
      <c r="B11796" s="0">
        <v>-2850.466309</v>
      </c>
      <c r="C11796" s="0">
        <v>-49550.355469</v>
      </c>
      <c r="D11796" s="0">
        <v>20212.878906</v>
      </c>
      <c r="E11796" s="0">
        <v>0.518145</v>
      </c>
      <c r="F11796" s="0">
        <v>9.948451</v>
      </c>
      <c r="G11796" s="0">
        <v>-0.135795</v>
      </c>
      <c r="H11796" s="0">
        <v>-0.03131</v>
      </c>
      <c r="I11796" s="0">
        <v>-0.000357</v>
      </c>
      <c r="J11796" s="0">
        <v>0.000556</v>
      </c>
      <c r="K11796" s="0">
        <v>1014.899963</v>
      </c>
      <c r="L11796" s="0">
        <v>43.234688</v>
      </c>
      <c r="W11796" s="0">
        <f t="shared" si="184"/>
        <v>53590.328968496011</v>
      </c>
    </row>
    <row r="11797">
      <c r="A11797" s="0">
        <v>377.3925</v>
      </c>
      <c r="B11797" s="0">
        <v>-3007.694824</v>
      </c>
      <c r="C11797" s="0">
        <v>-49530.660156</v>
      </c>
      <c r="D11797" s="0">
        <v>20308.703125</v>
      </c>
      <c r="E11797" s="0">
        <v>0.522145</v>
      </c>
      <c r="F11797" s="0">
        <v>9.951489</v>
      </c>
      <c r="G11797" s="0">
        <v>-0.125467</v>
      </c>
      <c r="H11797" s="0">
        <v>-0.014815</v>
      </c>
      <c r="I11797" s="0">
        <v>0.002362</v>
      </c>
      <c r="J11797" s="0">
        <v>-0.003456</v>
      </c>
      <c r="K11797" s="0">
        <v>1014.899963</v>
      </c>
      <c r="L11797" s="0">
        <v>43.234688</v>
      </c>
      <c r="W11797" s="0">
        <f t="shared" si="184"/>
        <v>53616.93712123872</v>
      </c>
    </row>
    <row r="11798">
      <c r="A11798" s="0">
        <v>377.40375</v>
      </c>
      <c r="B11798" s="0">
        <v>-2857.096436</v>
      </c>
      <c r="C11798" s="0">
        <v>-49529.832031</v>
      </c>
      <c r="D11798" s="0">
        <v>20381.503906</v>
      </c>
      <c r="E11798" s="0">
        <v>0.518342</v>
      </c>
      <c r="F11798" s="0">
        <v>9.94148</v>
      </c>
      <c r="G11798" s="0">
        <v>-0.115903</v>
      </c>
      <c r="H11798" s="0">
        <v>0.009753</v>
      </c>
      <c r="I11798" s="0">
        <v>0.005622</v>
      </c>
      <c r="J11798" s="0">
        <v>-0.009772</v>
      </c>
      <c r="K11798" s="0">
        <v>1014.899963</v>
      </c>
      <c r="L11798" s="0">
        <v>43.23703</v>
      </c>
      <c r="W11798" s="0">
        <f t="shared" si="184"/>
        <v>53635.556886583836</v>
      </c>
    </row>
    <row r="11799">
      <c r="A11799" s="0">
        <v>377.415</v>
      </c>
      <c r="B11799" s="0">
        <v>-2918.388184</v>
      </c>
      <c r="C11799" s="0">
        <v>-49530.445312</v>
      </c>
      <c r="D11799" s="0">
        <v>20496.957031</v>
      </c>
      <c r="E11799" s="0">
        <v>0.518236</v>
      </c>
      <c r="F11799" s="0">
        <v>9.939998</v>
      </c>
      <c r="G11799" s="0">
        <v>-0.141724</v>
      </c>
      <c r="H11799" s="0">
        <v>0.03948</v>
      </c>
      <c r="I11799" s="0">
        <v>0.009136</v>
      </c>
      <c r="J11799" s="0">
        <v>-0.018495</v>
      </c>
      <c r="K11799" s="0">
        <v>1014.899963</v>
      </c>
      <c r="L11799" s="0">
        <v>43.23703</v>
      </c>
      <c r="W11799" s="0">
        <f t="shared" si="184"/>
        <v>53683.398271050188</v>
      </c>
    </row>
    <row r="11800">
      <c r="A11800" s="0">
        <v>377.42625</v>
      </c>
      <c r="B11800" s="0">
        <v>-2940.774902</v>
      </c>
      <c r="C11800" s="0">
        <v>-49546.96875</v>
      </c>
      <c r="D11800" s="0">
        <v>20389.300781</v>
      </c>
      <c r="E11800" s="0">
        <v>0.516155</v>
      </c>
      <c r="F11800" s="0">
        <v>9.942726</v>
      </c>
      <c r="G11800" s="0">
        <v>-0.131717</v>
      </c>
      <c r="H11800" s="0">
        <v>0.058486</v>
      </c>
      <c r="I11800" s="0">
        <v>0.012117</v>
      </c>
      <c r="J11800" s="0">
        <v>-0.023307</v>
      </c>
      <c r="K11800" s="0">
        <v>1014.899963</v>
      </c>
      <c r="L11800" s="0">
        <v>43.23703</v>
      </c>
      <c r="W11800" s="0">
        <f t="shared" si="184"/>
        <v>53658.8655831988</v>
      </c>
    </row>
    <row r="11801">
      <c r="A11801" s="0">
        <v>377.4375</v>
      </c>
      <c r="B11801" s="0">
        <v>-2993.964111</v>
      </c>
      <c r="C11801" s="0">
        <v>-49523.792969</v>
      </c>
      <c r="D11801" s="0">
        <v>20239.992187</v>
      </c>
      <c r="E11801" s="0">
        <v>0.520288</v>
      </c>
      <c r="F11801" s="0">
        <v>9.943578</v>
      </c>
      <c r="G11801" s="0">
        <v>-0.136821</v>
      </c>
      <c r="H11801" s="0">
        <v>0.062631</v>
      </c>
      <c r="I11801" s="0">
        <v>0.013622</v>
      </c>
      <c r="J11801" s="0">
        <v>-0.02124</v>
      </c>
      <c r="K11801" s="0">
        <v>1014.899963</v>
      </c>
      <c r="L11801" s="0">
        <v>43.23703</v>
      </c>
      <c r="W11801" s="0">
        <f t="shared" si="184"/>
        <v>53583.833148293445</v>
      </c>
    </row>
    <row r="11802">
      <c r="A11802" s="0">
        <v>377.44875</v>
      </c>
      <c r="B11802" s="0">
        <v>-2970.476074</v>
      </c>
      <c r="C11802" s="0">
        <v>-49512.703125</v>
      </c>
      <c r="D11802" s="0">
        <v>20162.611328</v>
      </c>
      <c r="E11802" s="0">
        <v>0.506957</v>
      </c>
      <c r="F11802" s="0">
        <v>9.936008</v>
      </c>
      <c r="G11802" s="0">
        <v>-0.139702</v>
      </c>
      <c r="H11802" s="0">
        <v>0.053916</v>
      </c>
      <c r="I11802" s="0">
        <v>0.011314</v>
      </c>
      <c r="J11802" s="0">
        <v>-0.016826</v>
      </c>
      <c r="K11802" s="0">
        <v>1014.899963</v>
      </c>
      <c r="L11802" s="0">
        <v>43.23703</v>
      </c>
      <c r="W11802" s="0">
        <f t="shared" si="184"/>
        <v>53543.089137764407</v>
      </c>
    </row>
    <row r="11803">
      <c r="A11803" s="0">
        <v>377.46</v>
      </c>
      <c r="B11803" s="0">
        <v>-2956.598145</v>
      </c>
      <c r="C11803" s="0">
        <v>-49519.839844</v>
      </c>
      <c r="D11803" s="0">
        <v>20242.238281</v>
      </c>
      <c r="E11803" s="0">
        <v>0.516087</v>
      </c>
      <c r="F11803" s="0">
        <v>9.938558</v>
      </c>
      <c r="G11803" s="0">
        <v>-0.134919</v>
      </c>
      <c r="H11803" s="0">
        <v>0.034387</v>
      </c>
      <c r="I11803" s="0">
        <v>0.008667</v>
      </c>
      <c r="J11803" s="0">
        <v>-0.011792</v>
      </c>
      <c r="K11803" s="0">
        <v>1014.899963</v>
      </c>
      <c r="L11803" s="0">
        <v>43.23703</v>
      </c>
      <c r="W11803" s="0">
        <f t="shared" si="184"/>
        <v>53578.953156917967</v>
      </c>
    </row>
    <row r="11804">
      <c r="A11804" s="0">
        <v>377.47125</v>
      </c>
      <c r="B11804" s="0">
        <v>-2950.037842</v>
      </c>
      <c r="C11804" s="0">
        <v>-49528.316406</v>
      </c>
      <c r="D11804" s="0">
        <v>20343.574219</v>
      </c>
      <c r="E11804" s="0">
        <v>0.512025</v>
      </c>
      <c r="F11804" s="0">
        <v>9.942307</v>
      </c>
      <c r="G11804" s="0">
        <v>-0.125245</v>
      </c>
      <c r="H11804" s="0">
        <v>0.006864</v>
      </c>
      <c r="I11804" s="0">
        <v>0.005553</v>
      </c>
      <c r="J11804" s="0">
        <v>-0.006677</v>
      </c>
      <c r="K11804" s="0">
        <v>1014.899963</v>
      </c>
      <c r="L11804" s="0">
        <v>43.23703</v>
      </c>
      <c r="W11804" s="0">
        <f t="shared" si="184"/>
        <v>53624.787750498755</v>
      </c>
    </row>
    <row r="11805">
      <c r="A11805" s="0">
        <v>377.4825</v>
      </c>
      <c r="B11805" s="0">
        <v>-2988.319336</v>
      </c>
      <c r="C11805" s="0">
        <v>-49503.613281</v>
      </c>
      <c r="D11805" s="0">
        <v>20252.173828</v>
      </c>
      <c r="E11805" s="0">
        <v>0.521231</v>
      </c>
      <c r="F11805" s="0">
        <v>9.938941</v>
      </c>
      <c r="G11805" s="0">
        <v>-0.125206</v>
      </c>
      <c r="H11805" s="0">
        <v>-0.017044</v>
      </c>
      <c r="I11805" s="0">
        <v>0.002821</v>
      </c>
      <c r="J11805" s="0">
        <v>-0.002018</v>
      </c>
      <c r="K11805" s="0">
        <v>1014.899963</v>
      </c>
      <c r="L11805" s="0">
        <v>43.23703</v>
      </c>
      <c r="W11805" s="0">
        <f t="shared" si="184"/>
        <v>53569.471950806445</v>
      </c>
    </row>
    <row r="11806">
      <c r="A11806" s="0">
        <v>377.49375</v>
      </c>
      <c r="B11806" s="0">
        <v>-2946.402588</v>
      </c>
      <c r="C11806" s="0">
        <v>-49521.695312</v>
      </c>
      <c r="D11806" s="0">
        <v>20249.167969</v>
      </c>
      <c r="E11806" s="0">
        <v>0.509666</v>
      </c>
      <c r="F11806" s="0">
        <v>9.934752</v>
      </c>
      <c r="G11806" s="0">
        <v>-0.131208</v>
      </c>
      <c r="H11806" s="0">
        <v>-0.034943</v>
      </c>
      <c r="I11806" s="0">
        <v>0.001013</v>
      </c>
      <c r="J11806" s="0">
        <v>0.002449</v>
      </c>
      <c r="K11806" s="0">
        <v>1014.899963</v>
      </c>
      <c r="L11806" s="0">
        <v>43.23703</v>
      </c>
      <c r="W11806" s="0">
        <f t="shared" si="184"/>
        <v>53582.724811471766</v>
      </c>
    </row>
    <row r="11807">
      <c r="A11807" s="0">
        <v>377.505</v>
      </c>
      <c r="B11807" s="0">
        <v>-2918.220215</v>
      </c>
      <c r="C11807" s="0">
        <v>-49520.25</v>
      </c>
      <c r="D11807" s="0">
        <v>20270.410156</v>
      </c>
      <c r="E11807" s="0">
        <v>0.515971</v>
      </c>
      <c r="F11807" s="0">
        <v>9.941628</v>
      </c>
      <c r="G11807" s="0">
        <v>-0.127081</v>
      </c>
      <c r="H11807" s="0">
        <v>-0.03143</v>
      </c>
      <c r="I11807" s="0">
        <v>0.00029</v>
      </c>
      <c r="J11807" s="0">
        <v>0.001471</v>
      </c>
      <c r="K11807" s="0">
        <v>1014.909973</v>
      </c>
      <c r="L11807" s="0">
        <v>43.239372</v>
      </c>
      <c r="W11807" s="0">
        <f t="shared" si="184"/>
        <v>53587.878267180931</v>
      </c>
    </row>
    <row r="11808">
      <c r="A11808" s="0">
        <v>377.51625</v>
      </c>
      <c r="B11808" s="0">
        <v>-3054.861084</v>
      </c>
      <c r="C11808" s="0">
        <v>-49518.851562</v>
      </c>
      <c r="D11808" s="0">
        <v>20210.511719</v>
      </c>
      <c r="E11808" s="0">
        <v>0.520189</v>
      </c>
      <c r="F11808" s="0">
        <v>9.946143</v>
      </c>
      <c r="G11808" s="0">
        <v>-0.114245</v>
      </c>
      <c r="H11808" s="0">
        <v>-0.012818</v>
      </c>
      <c r="I11808" s="0">
        <v>0.003046</v>
      </c>
      <c r="J11808" s="0">
        <v>-0.002637</v>
      </c>
      <c r="K11808" s="0">
        <v>1014.909973</v>
      </c>
      <c r="L11808" s="0">
        <v>43.239372</v>
      </c>
      <c r="W11808" s="0">
        <f t="shared" si="184"/>
        <v>53571.574740768672</v>
      </c>
    </row>
    <row r="11809">
      <c r="A11809" s="0">
        <v>377.5275</v>
      </c>
      <c r="B11809" s="0">
        <v>-2969.766113</v>
      </c>
      <c r="C11809" s="0">
        <v>-49568.480469</v>
      </c>
      <c r="D11809" s="0">
        <v>20237.605469</v>
      </c>
      <c r="E11809" s="0">
        <v>0.511224</v>
      </c>
      <c r="F11809" s="0">
        <v>9.933837</v>
      </c>
      <c r="G11809" s="0">
        <v>-0.120921</v>
      </c>
      <c r="H11809" s="0">
        <v>0.019164</v>
      </c>
      <c r="I11809" s="0">
        <v>0.006948</v>
      </c>
      <c r="J11809" s="0">
        <v>-0.011387</v>
      </c>
      <c r="K11809" s="0">
        <v>1014.909973</v>
      </c>
      <c r="L11809" s="0">
        <v>43.239372</v>
      </c>
      <c r="W11809" s="0">
        <f t="shared" si="184"/>
        <v>53622.891025106583</v>
      </c>
    </row>
    <row r="11810">
      <c r="A11810" s="0">
        <v>377.53875</v>
      </c>
      <c r="B11810" s="0">
        <v>-3103.843262</v>
      </c>
      <c r="C11810" s="0">
        <v>-49538.023437</v>
      </c>
      <c r="D11810" s="0">
        <v>20217.078125</v>
      </c>
      <c r="E11810" s="0">
        <v>0.515693</v>
      </c>
      <c r="F11810" s="0">
        <v>9.934366</v>
      </c>
      <c r="G11810" s="0">
        <v>-0.133878</v>
      </c>
      <c r="H11810" s="0">
        <v>0.044493</v>
      </c>
      <c r="I11810" s="0">
        <v>0.009424</v>
      </c>
      <c r="J11810" s="0">
        <v>-0.019007</v>
      </c>
      <c r="K11810" s="0">
        <v>1014.909973</v>
      </c>
      <c r="L11810" s="0">
        <v>43.239372</v>
      </c>
      <c r="W11810" s="0">
        <f t="shared" si="184"/>
        <v>53594.587944606661</v>
      </c>
    </row>
    <row r="11811">
      <c r="A11811" s="0">
        <v>377.55</v>
      </c>
      <c r="B11811" s="0">
        <v>-2942.912109</v>
      </c>
      <c r="C11811" s="0">
        <v>-49558.09375</v>
      </c>
      <c r="D11811" s="0">
        <v>20281.115234</v>
      </c>
      <c r="E11811" s="0">
        <v>0.511714</v>
      </c>
      <c r="F11811" s="0">
        <v>9.933882</v>
      </c>
      <c r="G11811" s="0">
        <v>-0.127838</v>
      </c>
      <c r="H11811" s="0">
        <v>0.062899</v>
      </c>
      <c r="I11811" s="0">
        <v>0.013385</v>
      </c>
      <c r="J11811" s="0">
        <v>-0.024299</v>
      </c>
      <c r="K11811" s="0">
        <v>1014.909973</v>
      </c>
      <c r="L11811" s="0">
        <v>43.239372</v>
      </c>
      <c r="W11811" s="0">
        <f t="shared" si="184"/>
        <v>53628.248367347172</v>
      </c>
    </row>
    <row r="11812">
      <c r="A11812" s="0">
        <v>377.56125</v>
      </c>
      <c r="B11812" s="0">
        <v>-3022.007812</v>
      </c>
      <c r="C11812" s="0">
        <v>-49531.46875</v>
      </c>
      <c r="D11812" s="0">
        <v>20298.548828</v>
      </c>
      <c r="E11812" s="0">
        <v>0.515366</v>
      </c>
      <c r="F11812" s="0">
        <v>9.946526</v>
      </c>
      <c r="G11812" s="0">
        <v>-0.121268</v>
      </c>
      <c r="H11812" s="0">
        <v>0.062088</v>
      </c>
      <c r="I11812" s="0">
        <v>0.012323</v>
      </c>
      <c r="J11812" s="0">
        <v>-0.022008</v>
      </c>
      <c r="K11812" s="0">
        <v>1014.909973</v>
      </c>
      <c r="L11812" s="0">
        <v>43.239372</v>
      </c>
      <c r="W11812" s="0">
        <f t="shared" si="184"/>
        <v>53614.64363651703</v>
      </c>
    </row>
    <row r="11813">
      <c r="A11813" s="0">
        <v>377.5725</v>
      </c>
      <c r="B11813" s="0">
        <v>-2978.843018</v>
      </c>
      <c r="C11813" s="0">
        <v>-49517.195312</v>
      </c>
      <c r="D11813" s="0">
        <v>20238.482422</v>
      </c>
      <c r="E11813" s="0">
        <v>0.516966</v>
      </c>
      <c r="F11813" s="0">
        <v>9.930644</v>
      </c>
      <c r="G11813" s="0">
        <v>-0.135673</v>
      </c>
      <c r="H11813" s="0">
        <v>0.053449</v>
      </c>
      <c r="I11813" s="0">
        <v>0.011281</v>
      </c>
      <c r="J11813" s="0">
        <v>-0.018318</v>
      </c>
      <c r="K11813" s="0">
        <v>1014.909973</v>
      </c>
      <c r="L11813" s="0">
        <v>43.239372</v>
      </c>
      <c r="W11813" s="0">
        <f t="shared" si="184"/>
        <v>53576.322270553865</v>
      </c>
    </row>
    <row r="11814">
      <c r="A11814" s="0">
        <v>377.58375</v>
      </c>
      <c r="B11814" s="0">
        <v>-2909.050781</v>
      </c>
      <c r="C11814" s="0">
        <v>-49541.820312</v>
      </c>
      <c r="D11814" s="0">
        <v>20283.980469</v>
      </c>
      <c r="E11814" s="0">
        <v>0.507341</v>
      </c>
      <c r="F11814" s="0">
        <v>9.936295</v>
      </c>
      <c r="G11814" s="0">
        <v>-0.126742</v>
      </c>
      <c r="H11814" s="0">
        <v>0.026156</v>
      </c>
      <c r="I11814" s="0">
        <v>0.008269</v>
      </c>
      <c r="J11814" s="0">
        <v>-0.010502</v>
      </c>
      <c r="K11814" s="0">
        <v>1014.909973</v>
      </c>
      <c r="L11814" s="0">
        <v>43.239372</v>
      </c>
      <c r="W11814" s="0">
        <f t="shared" si="184"/>
        <v>53612.446315568428</v>
      </c>
    </row>
    <row r="11815">
      <c r="A11815" s="0">
        <v>377.595</v>
      </c>
      <c r="B11815" s="0">
        <v>-2963.640381</v>
      </c>
      <c r="C11815" s="0">
        <v>-49491.179687</v>
      </c>
      <c r="D11815" s="0">
        <v>20365.677734</v>
      </c>
      <c r="E11815" s="0">
        <v>0.511702</v>
      </c>
      <c r="F11815" s="0">
        <v>9.937551</v>
      </c>
      <c r="G11815" s="0">
        <v>-0.128936</v>
      </c>
      <c r="H11815" s="0">
        <v>0.001114</v>
      </c>
      <c r="I11815" s="0">
        <v>0.00502</v>
      </c>
      <c r="J11815" s="0">
        <v>-0.006652</v>
      </c>
      <c r="K11815" s="0">
        <v>1014.909973</v>
      </c>
      <c r="L11815" s="0">
        <v>43.239372</v>
      </c>
      <c r="W11815" s="0">
        <f t="shared" si="184"/>
        <v>53599.634893196417</v>
      </c>
    </row>
    <row r="11816">
      <c r="A11816" s="0">
        <v>377.60625</v>
      </c>
      <c r="B11816" s="0">
        <v>-3017.342773</v>
      </c>
      <c r="C11816" s="0">
        <v>-49513.671875</v>
      </c>
      <c r="D11816" s="0">
        <v>20368.822266</v>
      </c>
      <c r="E11816" s="0">
        <v>0.510122</v>
      </c>
      <c r="F11816" s="0">
        <v>9.943097</v>
      </c>
      <c r="G11816" s="0">
        <v>-0.112684</v>
      </c>
      <c r="H11816" s="0">
        <v>-0.021208</v>
      </c>
      <c r="I11816" s="0">
        <v>0.0015</v>
      </c>
      <c r="J11816" s="0">
        <v>-0.001964</v>
      </c>
      <c r="K11816" s="0">
        <v>1014.919983</v>
      </c>
      <c r="L11816" s="0">
        <v>43.23703</v>
      </c>
      <c r="W11816" s="0">
        <f t="shared" si="184"/>
        <v>53624.593056347185</v>
      </c>
    </row>
    <row r="11817">
      <c r="A11817" s="0">
        <v>377.6175</v>
      </c>
      <c r="B11817" s="0">
        <v>-2987.000977</v>
      </c>
      <c r="C11817" s="0">
        <v>-49537.277344</v>
      </c>
      <c r="D11817" s="0">
        <v>20378.076172</v>
      </c>
      <c r="E11817" s="0">
        <v>0.513364</v>
      </c>
      <c r="F11817" s="0">
        <v>9.941746</v>
      </c>
      <c r="G11817" s="0">
        <v>-0.129862</v>
      </c>
      <c r="H11817" s="0">
        <v>-0.032003</v>
      </c>
      <c r="I11817" s="0">
        <v>0.000379</v>
      </c>
      <c r="J11817" s="0">
        <v>0.000518</v>
      </c>
      <c r="K11817" s="0">
        <v>1014.919983</v>
      </c>
      <c r="L11817" s="0">
        <v>43.23703</v>
      </c>
      <c r="W11817" s="0">
        <f t="shared" si="184"/>
        <v>53648.206027460124</v>
      </c>
    </row>
    <row r="11818">
      <c r="A11818" s="0">
        <v>377.62875</v>
      </c>
      <c r="B11818" s="0">
        <v>-2967.647949</v>
      </c>
      <c r="C11818" s="0">
        <v>-49534.453125</v>
      </c>
      <c r="D11818" s="0">
        <v>20440.027344</v>
      </c>
      <c r="E11818" s="0">
        <v>0.51873</v>
      </c>
      <c r="F11818" s="0">
        <v>9.944923</v>
      </c>
      <c r="G11818" s="0">
        <v>-0.118944</v>
      </c>
      <c r="H11818" s="0">
        <v>-0.02645</v>
      </c>
      <c r="I11818" s="0">
        <v>0.00061</v>
      </c>
      <c r="J11818" s="0">
        <v>-0.000596</v>
      </c>
      <c r="K11818" s="0">
        <v>1014.919983</v>
      </c>
      <c r="L11818" s="0">
        <v>43.23703</v>
      </c>
      <c r="W11818" s="0">
        <f t="shared" si="184"/>
        <v>53668.088270083688</v>
      </c>
    </row>
    <row r="11819">
      <c r="A11819" s="0">
        <v>377.64</v>
      </c>
      <c r="B11819" s="0">
        <v>-2930.272705</v>
      </c>
      <c r="C11819" s="0">
        <v>-49546.230469</v>
      </c>
      <c r="D11819" s="0">
        <v>20227.125</v>
      </c>
      <c r="E11819" s="0">
        <v>0.516911</v>
      </c>
      <c r="F11819" s="0">
        <v>9.938163</v>
      </c>
      <c r="G11819" s="0">
        <v>-0.120288</v>
      </c>
      <c r="H11819" s="0">
        <v>-0.010195</v>
      </c>
      <c r="I11819" s="0">
        <v>0.002303</v>
      </c>
      <c r="J11819" s="0">
        <v>-0.004475</v>
      </c>
      <c r="K11819" s="0">
        <v>1014.919983</v>
      </c>
      <c r="L11819" s="0">
        <v>43.23703</v>
      </c>
      <c r="W11819" s="0">
        <f t="shared" si="184"/>
        <v>53596.1942452872</v>
      </c>
    </row>
    <row r="11820">
      <c r="A11820" s="0">
        <v>377.65125</v>
      </c>
      <c r="B11820" s="0">
        <v>-2985.761719</v>
      </c>
      <c r="C11820" s="0">
        <v>-49557.765625</v>
      </c>
      <c r="D11820" s="0">
        <v>20251.658203</v>
      </c>
      <c r="E11820" s="0">
        <v>0.512974</v>
      </c>
      <c r="F11820" s="0">
        <v>9.937883</v>
      </c>
      <c r="G11820" s="0">
        <v>-0.126781</v>
      </c>
      <c r="H11820" s="0">
        <v>0.019607</v>
      </c>
      <c r="I11820" s="0">
        <v>0.006704</v>
      </c>
      <c r="J11820" s="0">
        <v>-0.01315</v>
      </c>
      <c r="K11820" s="0">
        <v>1014.919983</v>
      </c>
      <c r="L11820" s="0">
        <v>43.23703</v>
      </c>
      <c r="W11820" s="0">
        <f t="shared" si="184"/>
        <v>53619.180959393765</v>
      </c>
    </row>
    <row r="11821">
      <c r="A11821" s="0">
        <v>377.6625</v>
      </c>
      <c r="B11821" s="0">
        <v>-3020.587891</v>
      </c>
      <c r="C11821" s="0">
        <v>-49544.800781</v>
      </c>
      <c r="D11821" s="0">
        <v>20298.837891</v>
      </c>
      <c r="E11821" s="0">
        <v>0.519814</v>
      </c>
      <c r="F11821" s="0">
        <v>9.931822</v>
      </c>
      <c r="G11821" s="0">
        <v>-0.122401</v>
      </c>
      <c r="H11821" s="0">
        <v>0.050587</v>
      </c>
      <c r="I11821" s="0">
        <v>0.010836</v>
      </c>
      <c r="J11821" s="0">
        <v>-0.021549</v>
      </c>
      <c r="K11821" s="0">
        <v>1014.919983</v>
      </c>
      <c r="L11821" s="0">
        <v>43.23703</v>
      </c>
      <c r="W11821" s="0">
        <f t="shared" si="184"/>
        <v>53626.98998975545</v>
      </c>
    </row>
    <row r="11822">
      <c r="A11822" s="0">
        <v>377.67375</v>
      </c>
      <c r="B11822" s="0">
        <v>-2971.432373</v>
      </c>
      <c r="C11822" s="0">
        <v>-49540.757812</v>
      </c>
      <c r="D11822" s="0">
        <v>20361.871094</v>
      </c>
      <c r="E11822" s="0">
        <v>0.523647</v>
      </c>
      <c r="F11822" s="0">
        <v>9.929958</v>
      </c>
      <c r="G11822" s="0">
        <v>-0.124168</v>
      </c>
      <c r="H11822" s="0">
        <v>0.064192</v>
      </c>
      <c r="I11822" s="0">
        <v>0.013398</v>
      </c>
      <c r="J11822" s="0">
        <v>-0.024943</v>
      </c>
      <c r="K11822" s="0">
        <v>1014.919983</v>
      </c>
      <c r="L11822" s="0">
        <v>43.23703</v>
      </c>
      <c r="W11822" s="0">
        <f t="shared" si="184"/>
        <v>53644.402218528121</v>
      </c>
    </row>
    <row r="11823">
      <c r="A11823" s="0">
        <v>377.685</v>
      </c>
      <c r="B11823" s="0">
        <v>-2947.413574</v>
      </c>
      <c r="C11823" s="0">
        <v>-49536.039062</v>
      </c>
      <c r="D11823" s="0">
        <v>20182.849609</v>
      </c>
      <c r="E11823" s="0">
        <v>0.508542</v>
      </c>
      <c r="F11823" s="0">
        <v>9.93883</v>
      </c>
      <c r="G11823" s="0">
        <v>-0.12788</v>
      </c>
      <c r="H11823" s="0">
        <v>0.066604</v>
      </c>
      <c r="I11823" s="0">
        <v>0.0121</v>
      </c>
      <c r="J11823" s="0">
        <v>-0.021842</v>
      </c>
      <c r="K11823" s="0">
        <v>1014.919983</v>
      </c>
      <c r="L11823" s="0">
        <v>43.23703</v>
      </c>
      <c r="W11823" s="0">
        <f t="shared" si="184"/>
        <v>53571.0167074296</v>
      </c>
    </row>
    <row r="11824">
      <c r="A11824" s="0">
        <v>377.69625</v>
      </c>
      <c r="B11824" s="0">
        <v>-2837.512207</v>
      </c>
      <c r="C11824" s="0">
        <v>-49537.75</v>
      </c>
      <c r="D11824" s="0">
        <v>20276.953125</v>
      </c>
      <c r="E11824" s="0">
        <v>0.508774</v>
      </c>
      <c r="F11824" s="0">
        <v>9.939209</v>
      </c>
      <c r="G11824" s="0">
        <v>-0.134663</v>
      </c>
      <c r="H11824" s="0">
        <v>0.049241</v>
      </c>
      <c r="I11824" s="0">
        <v>0.010132</v>
      </c>
      <c r="J11824" s="0">
        <v>-0.016355</v>
      </c>
      <c r="K11824" s="0">
        <v>1014.919983</v>
      </c>
      <c r="L11824" s="0">
        <v>43.23703</v>
      </c>
      <c r="W11824" s="0">
        <f t="shared" si="184"/>
        <v>53602.191919928249</v>
      </c>
    </row>
    <row r="11825">
      <c r="A11825" s="0">
        <v>377.7075</v>
      </c>
      <c r="B11825" s="0">
        <v>-2856.854736</v>
      </c>
      <c r="C11825" s="0">
        <v>-49525.347656</v>
      </c>
      <c r="D11825" s="0">
        <v>20224.697266</v>
      </c>
      <c r="E11825" s="0">
        <v>0.514406</v>
      </c>
      <c r="F11825" s="0">
        <v>9.940418</v>
      </c>
      <c r="G11825" s="0">
        <v>-0.127559</v>
      </c>
      <c r="H11825" s="0">
        <v>0.027526</v>
      </c>
      <c r="I11825" s="0">
        <v>0.008332</v>
      </c>
      <c r="J11825" s="0">
        <v>-0.010913</v>
      </c>
      <c r="K11825" s="0">
        <v>1014.899963</v>
      </c>
      <c r="L11825" s="0">
        <v>43.241913</v>
      </c>
      <c r="W11825" s="0">
        <f t="shared" si="184"/>
        <v>53572.008165940708</v>
      </c>
    </row>
    <row r="11826">
      <c r="A11826" s="0">
        <v>377.71875</v>
      </c>
      <c r="B11826" s="0">
        <v>-2940.019043</v>
      </c>
      <c r="C11826" s="0">
        <v>-49525.972656</v>
      </c>
      <c r="D11826" s="0">
        <v>20257.599609</v>
      </c>
      <c r="E11826" s="0">
        <v>0.508019</v>
      </c>
      <c r="F11826" s="0">
        <v>9.944306</v>
      </c>
      <c r="G11826" s="0">
        <v>-0.123092</v>
      </c>
      <c r="H11826" s="0">
        <v>-0.002677</v>
      </c>
      <c r="I11826" s="0">
        <v>0.004333</v>
      </c>
      <c r="J11826" s="0">
        <v>-0.005018</v>
      </c>
      <c r="K11826" s="0">
        <v>1014.899963</v>
      </c>
      <c r="L11826" s="0">
        <v>43.241913</v>
      </c>
      <c r="W11826" s="0">
        <f t="shared" si="184"/>
        <v>53589.514099445048</v>
      </c>
    </row>
    <row r="11827">
      <c r="A11827" s="0">
        <v>377.73</v>
      </c>
      <c r="B11827" s="0">
        <v>-3031.068359</v>
      </c>
      <c r="C11827" s="0">
        <v>-49532.398437</v>
      </c>
      <c r="D11827" s="0">
        <v>20251.683594</v>
      </c>
      <c r="E11827" s="0">
        <v>0.527599</v>
      </c>
      <c r="F11827" s="0">
        <v>9.93887</v>
      </c>
      <c r="G11827" s="0">
        <v>-0.132469</v>
      </c>
      <c r="H11827" s="0">
        <v>-0.026655</v>
      </c>
      <c r="I11827" s="0">
        <v>0.001333</v>
      </c>
      <c r="J11827" s="0">
        <v>0.000202</v>
      </c>
      <c r="K11827" s="0">
        <v>1014.899963</v>
      </c>
      <c r="L11827" s="0">
        <v>43.241913</v>
      </c>
      <c r="W11827" s="0">
        <f t="shared" si="184"/>
        <v>53598.288766621459</v>
      </c>
    </row>
    <row r="11828">
      <c r="A11828" s="0">
        <v>377.74125</v>
      </c>
      <c r="B11828" s="0">
        <v>-2858.642578</v>
      </c>
      <c r="C11828" s="0">
        <v>-49564.46875</v>
      </c>
      <c r="D11828" s="0">
        <v>20294.007812</v>
      </c>
      <c r="E11828" s="0">
        <v>0.519143</v>
      </c>
      <c r="F11828" s="0">
        <v>9.937763</v>
      </c>
      <c r="G11828" s="0">
        <v>-0.121328</v>
      </c>
      <c r="H11828" s="0">
        <v>-0.03104</v>
      </c>
      <c r="I11828" s="0">
        <v>0.000203</v>
      </c>
      <c r="J11828" s="0">
        <v>0.001956</v>
      </c>
      <c r="K11828" s="0">
        <v>1014.899963</v>
      </c>
      <c r="L11828" s="0">
        <v>43.241913</v>
      </c>
      <c r="W11828" s="0">
        <f t="shared" si="184"/>
        <v>53634.458633717913</v>
      </c>
    </row>
    <row r="11829">
      <c r="A11829" s="0">
        <v>377.7525</v>
      </c>
      <c r="B11829" s="0">
        <v>-2993.843262</v>
      </c>
      <c r="C11829" s="0">
        <v>-49537.800781</v>
      </c>
      <c r="D11829" s="0">
        <v>20345.033203</v>
      </c>
      <c r="E11829" s="0">
        <v>0.504728</v>
      </c>
      <c r="F11829" s="0">
        <v>9.936021</v>
      </c>
      <c r="G11829" s="0">
        <v>-0.124262</v>
      </c>
      <c r="H11829" s="0">
        <v>-0.021813</v>
      </c>
      <c r="I11829" s="0">
        <v>0.001358</v>
      </c>
      <c r="J11829" s="0">
        <v>-0.000676</v>
      </c>
      <c r="K11829" s="0">
        <v>1014.899963</v>
      </c>
      <c r="L11829" s="0">
        <v>43.241913</v>
      </c>
      <c r="W11829" s="0">
        <f t="shared" si="184"/>
        <v>53636.528408600781</v>
      </c>
    </row>
    <row r="11830">
      <c r="A11830" s="0">
        <v>377.76375</v>
      </c>
      <c r="B11830" s="0">
        <v>-3005.610352</v>
      </c>
      <c r="C11830" s="0">
        <v>-49529.523437</v>
      </c>
      <c r="D11830" s="0">
        <v>20442.751953</v>
      </c>
      <c r="E11830" s="0">
        <v>0.519058</v>
      </c>
      <c r="F11830" s="0">
        <v>9.931725</v>
      </c>
      <c r="G11830" s="0">
        <v>-0.12515</v>
      </c>
      <c r="H11830" s="0">
        <v>-0.003853</v>
      </c>
      <c r="I11830" s="0">
        <v>0.003788</v>
      </c>
      <c r="J11830" s="0">
        <v>-0.005233</v>
      </c>
      <c r="K11830" s="0">
        <v>1014.899963</v>
      </c>
      <c r="L11830" s="0">
        <v>43.241913</v>
      </c>
      <c r="W11830" s="0">
        <f t="shared" si="184"/>
        <v>53666.688857207017</v>
      </c>
    </row>
    <row r="11831">
      <c r="A11831" s="0">
        <v>377.775</v>
      </c>
      <c r="B11831" s="0">
        <v>-2968.124268</v>
      </c>
      <c r="C11831" s="0">
        <v>-49551.804687</v>
      </c>
      <c r="D11831" s="0">
        <v>20294.267578</v>
      </c>
      <c r="E11831" s="0">
        <v>0.515875</v>
      </c>
      <c r="F11831" s="0">
        <v>9.945051</v>
      </c>
      <c r="G11831" s="0">
        <v>-0.121478</v>
      </c>
      <c r="H11831" s="0">
        <v>0.026376</v>
      </c>
      <c r="I11831" s="0">
        <v>0.007888</v>
      </c>
      <c r="J11831" s="0">
        <v>-0.014687</v>
      </c>
      <c r="K11831" s="0">
        <v>1014.899963</v>
      </c>
      <c r="L11831" s="0">
        <v>43.241913</v>
      </c>
      <c r="W11831" s="0">
        <f t="shared" si="184"/>
        <v>53628.802018470895</v>
      </c>
    </row>
    <row r="11832">
      <c r="A11832" s="0">
        <v>377.78625</v>
      </c>
      <c r="B11832" s="0">
        <v>-3080.638672</v>
      </c>
      <c r="C11832" s="0">
        <v>-49516.863281</v>
      </c>
      <c r="D11832" s="0">
        <v>20339.894531</v>
      </c>
      <c r="E11832" s="0">
        <v>0.511208</v>
      </c>
      <c r="F11832" s="0">
        <v>9.940022</v>
      </c>
      <c r="G11832" s="0">
        <v>-0.139238</v>
      </c>
      <c r="H11832" s="0">
        <v>0.048334</v>
      </c>
      <c r="I11832" s="0">
        <v>0.011081</v>
      </c>
      <c r="J11832" s="0">
        <v>-0.020186</v>
      </c>
      <c r="K11832" s="0">
        <v>1014.899963</v>
      </c>
      <c r="L11832" s="0">
        <v>43.241913</v>
      </c>
      <c r="W11832" s="0">
        <f t="shared" si="184"/>
        <v>53620.158460684084</v>
      </c>
    </row>
    <row r="11833">
      <c r="A11833" s="0">
        <v>377.7975</v>
      </c>
      <c r="B11833" s="0">
        <v>-3014.985352</v>
      </c>
      <c r="C11833" s="0">
        <v>-49526.140625</v>
      </c>
      <c r="D11833" s="0">
        <v>20276.476562</v>
      </c>
      <c r="E11833" s="0">
        <v>0.507411</v>
      </c>
      <c r="F11833" s="0">
        <v>9.952575</v>
      </c>
      <c r="G11833" s="0">
        <v>-0.134116</v>
      </c>
      <c r="H11833" s="0">
        <v>0.066916</v>
      </c>
      <c r="I11833" s="0">
        <v>0.012618</v>
      </c>
      <c r="J11833" s="0">
        <v>-0.023978</v>
      </c>
      <c r="K11833" s="0">
        <v>1014.899963</v>
      </c>
      <c r="L11833" s="0">
        <v>43.241913</v>
      </c>
      <c r="W11833" s="0">
        <f t="shared" si="184"/>
        <v>53600.9724132817</v>
      </c>
    </row>
    <row r="11834">
      <c r="A11834" s="0">
        <v>377.80875</v>
      </c>
      <c r="B11834" s="0">
        <v>-2923.244629</v>
      </c>
      <c r="C11834" s="0">
        <v>-49521.183594</v>
      </c>
      <c r="D11834" s="0">
        <v>20326.076172</v>
      </c>
      <c r="E11834" s="0">
        <v>0.51603</v>
      </c>
      <c r="F11834" s="0">
        <v>9.954633</v>
      </c>
      <c r="G11834" s="0">
        <v>-0.131069</v>
      </c>
      <c r="H11834" s="0">
        <v>0.059224</v>
      </c>
      <c r="I11834" s="0">
        <v>0.011875</v>
      </c>
      <c r="J11834" s="0">
        <v>-0.019801</v>
      </c>
      <c r="K11834" s="0">
        <v>1014.889954</v>
      </c>
      <c r="L11834" s="0">
        <v>43.241913</v>
      </c>
      <c r="W11834" s="0">
        <f t="shared" si="184"/>
        <v>53610.095656150239</v>
      </c>
    </row>
    <row r="11835">
      <c r="A11835" s="0">
        <v>377.82</v>
      </c>
      <c r="B11835" s="0">
        <v>-2997.631104</v>
      </c>
      <c r="C11835" s="0">
        <v>-49535.386719</v>
      </c>
      <c r="D11835" s="0">
        <v>20357.662109</v>
      </c>
      <c r="E11835" s="0">
        <v>0.514438</v>
      </c>
      <c r="F11835" s="0">
        <v>9.945405</v>
      </c>
      <c r="G11835" s="0">
        <v>-0.136345</v>
      </c>
      <c r="H11835" s="0">
        <v>0.045255</v>
      </c>
      <c r="I11835" s="0">
        <v>0.010649</v>
      </c>
      <c r="J11835" s="0">
        <v>-0.014748</v>
      </c>
      <c r="K11835" s="0">
        <v>1014.889954</v>
      </c>
      <c r="L11835" s="0">
        <v>43.241913</v>
      </c>
      <c r="W11835" s="0">
        <f t="shared" si="184"/>
        <v>53639.302159710882</v>
      </c>
    </row>
    <row r="11836">
      <c r="A11836" s="0">
        <v>377.83125</v>
      </c>
      <c r="B11836" s="0">
        <v>-2899.608643</v>
      </c>
      <c r="C11836" s="0">
        <v>-49529.011719</v>
      </c>
      <c r="D11836" s="0">
        <v>20330.017578</v>
      </c>
      <c r="E11836" s="0">
        <v>0.511147</v>
      </c>
      <c r="F11836" s="0">
        <v>9.948596</v>
      </c>
      <c r="G11836" s="0">
        <v>-0.13158</v>
      </c>
      <c r="H11836" s="0">
        <v>0.01435</v>
      </c>
      <c r="I11836" s="0">
        <v>0.006553</v>
      </c>
      <c r="J11836" s="0">
        <v>-0.009291</v>
      </c>
      <c r="K11836" s="0">
        <v>1014.889954</v>
      </c>
      <c r="L11836" s="0">
        <v>43.241913</v>
      </c>
      <c r="W11836" s="0">
        <f t="shared" si="184"/>
        <v>53617.537679990382</v>
      </c>
    </row>
    <row r="11837">
      <c r="A11837" s="0">
        <v>377.8425</v>
      </c>
      <c r="B11837" s="0">
        <v>-2970.045654</v>
      </c>
      <c r="C11837" s="0">
        <v>-49552.019531</v>
      </c>
      <c r="D11837" s="0">
        <v>20193.564453</v>
      </c>
      <c r="E11837" s="0">
        <v>0.515431</v>
      </c>
      <c r="F11837" s="0">
        <v>9.941863</v>
      </c>
      <c r="G11837" s="0">
        <v>-0.129059</v>
      </c>
      <c r="H11837" s="0">
        <v>-0.006858</v>
      </c>
      <c r="I11837" s="0">
        <v>0.003595</v>
      </c>
      <c r="J11837" s="0">
        <v>-0.005512</v>
      </c>
      <c r="K11837" s="0">
        <v>1014.889954</v>
      </c>
      <c r="L11837" s="0">
        <v>43.241913</v>
      </c>
      <c r="W11837" s="0">
        <f t="shared" si="184"/>
        <v>53591.0800050243</v>
      </c>
    </row>
    <row r="11838">
      <c r="A11838" s="0">
        <v>377.85375</v>
      </c>
      <c r="B11838" s="0">
        <v>-2852.400391</v>
      </c>
      <c r="C11838" s="0">
        <v>-49531.664062</v>
      </c>
      <c r="D11838" s="0">
        <v>20166.794922</v>
      </c>
      <c r="E11838" s="0">
        <v>0.515724</v>
      </c>
      <c r="F11838" s="0">
        <v>9.940076</v>
      </c>
      <c r="G11838" s="0">
        <v>-0.124518</v>
      </c>
      <c r="H11838" s="0">
        <v>-0.025984</v>
      </c>
      <c r="I11838" s="0">
        <v>0.001013</v>
      </c>
      <c r="J11838" s="0">
        <v>-0.001261</v>
      </c>
      <c r="K11838" s="0">
        <v>1014.889954</v>
      </c>
      <c r="L11838" s="0">
        <v>43.241913</v>
      </c>
      <c r="W11838" s="0">
        <f t="shared" si="184"/>
        <v>53555.779801692777</v>
      </c>
    </row>
    <row r="11839">
      <c r="A11839" s="0">
        <v>377.865</v>
      </c>
      <c r="B11839" s="0">
        <v>-3041.066162</v>
      </c>
      <c r="C11839" s="0">
        <v>-49527.882812</v>
      </c>
      <c r="D11839" s="0">
        <v>20294.212891</v>
      </c>
      <c r="E11839" s="0">
        <v>0.521509</v>
      </c>
      <c r="F11839" s="0">
        <v>9.951113</v>
      </c>
      <c r="G11839" s="0">
        <v>-0.131873</v>
      </c>
      <c r="H11839" s="0">
        <v>-0.036012</v>
      </c>
      <c r="I11839" s="0">
        <v>-0.000549</v>
      </c>
      <c r="J11839" s="0">
        <v>0.002543</v>
      </c>
      <c r="K11839" s="0">
        <v>1014.889954</v>
      </c>
      <c r="L11839" s="0">
        <v>43.241913</v>
      </c>
      <c r="W11839" s="0">
        <f t="shared" si="184"/>
        <v>53610.766979274762</v>
      </c>
    </row>
    <row r="11840">
      <c r="A11840" s="0">
        <v>377.87625</v>
      </c>
      <c r="B11840" s="0">
        <v>-2899.9646</v>
      </c>
      <c r="C11840" s="0">
        <v>-49524.882812</v>
      </c>
      <c r="D11840" s="0">
        <v>20313.443359</v>
      </c>
      <c r="E11840" s="0">
        <v>0.515647</v>
      </c>
      <c r="F11840" s="0">
        <v>9.939471</v>
      </c>
      <c r="G11840" s="0">
        <v>-0.140551</v>
      </c>
      <c r="H11840" s="0">
        <v>-0.022283</v>
      </c>
      <c r="I11840" s="0">
        <v>0.001596</v>
      </c>
      <c r="J11840" s="0">
        <v>-0.002313</v>
      </c>
      <c r="K11840" s="0">
        <v>1014.889954</v>
      </c>
      <c r="L11840" s="0">
        <v>43.241913</v>
      </c>
      <c r="W11840" s="0">
        <f t="shared" si="184"/>
        <v>53607.460239437642</v>
      </c>
    </row>
    <row r="11841">
      <c r="A11841" s="0">
        <v>377.8875</v>
      </c>
      <c r="B11841" s="0">
        <v>-2886.780029</v>
      </c>
      <c r="C11841" s="0">
        <v>-49525.492187</v>
      </c>
      <c r="D11841" s="0">
        <v>20329.904297</v>
      </c>
      <c r="E11841" s="0">
        <v>0.508608</v>
      </c>
      <c r="F11841" s="0">
        <v>9.93471</v>
      </c>
      <c r="G11841" s="0">
        <v>-0.135328</v>
      </c>
      <c r="H11841" s="0">
        <v>0.00158</v>
      </c>
      <c r="I11841" s="0">
        <v>0.004041</v>
      </c>
      <c r="J11841" s="0">
        <v>-0.007914</v>
      </c>
      <c r="K11841" s="0">
        <v>1014.889954</v>
      </c>
      <c r="L11841" s="0">
        <v>43.241913</v>
      </c>
      <c r="W11841" s="0">
        <f t="shared" si="184"/>
        <v>53613.551309586</v>
      </c>
    </row>
    <row r="11842">
      <c r="A11842" s="0">
        <v>377.89875</v>
      </c>
      <c r="B11842" s="0">
        <v>-2878.638428</v>
      </c>
      <c r="C11842" s="0">
        <v>-49515.75</v>
      </c>
      <c r="D11842" s="0">
        <v>20328.925781</v>
      </c>
      <c r="E11842" s="0">
        <v>0.517751</v>
      </c>
      <c r="F11842" s="0">
        <v>9.939982</v>
      </c>
      <c r="G11842" s="0">
        <v>-0.123197</v>
      </c>
      <c r="H11842" s="0">
        <v>0.028322</v>
      </c>
      <c r="I11842" s="0">
        <v>0.007723</v>
      </c>
      <c r="J11842" s="0">
        <v>-0.015249</v>
      </c>
      <c r="K11842" s="0">
        <v>1014.889954</v>
      </c>
      <c r="L11842" s="0">
        <v>43.241913</v>
      </c>
      <c r="W11842" s="0">
        <f ref="W11842:W11905" t="shared" si="185">SQRT((B11842)^2+(C11842)^2+(D11842)^2)</f>
        <v>53603.743159140155</v>
      </c>
    </row>
    <row r="11843">
      <c r="A11843" s="0">
        <v>377.91</v>
      </c>
      <c r="B11843" s="0">
        <v>-2993.373535</v>
      </c>
      <c r="C11843" s="0">
        <v>-49532.78125</v>
      </c>
      <c r="D11843" s="0">
        <v>20204.154297</v>
      </c>
      <c r="E11843" s="0">
        <v>0.520964</v>
      </c>
      <c r="F11843" s="0">
        <v>9.937975</v>
      </c>
      <c r="G11843" s="0">
        <v>-0.128575</v>
      </c>
      <c r="H11843" s="0">
        <v>0.05219</v>
      </c>
      <c r="I11843" s="0">
        <v>0.011372</v>
      </c>
      <c r="J11843" s="0">
        <v>-0.021824</v>
      </c>
      <c r="K11843" s="0">
        <v>1014.899963</v>
      </c>
      <c r="L11843" s="0">
        <v>43.244255</v>
      </c>
      <c r="W11843" s="0">
        <f t="shared" si="185"/>
        <v>53578.582981797619</v>
      </c>
    </row>
    <row r="11844">
      <c r="A11844" s="0">
        <v>377.92125</v>
      </c>
      <c r="B11844" s="0">
        <v>-2945.564697</v>
      </c>
      <c r="C11844" s="0">
        <v>-49529.957031</v>
      </c>
      <c r="D11844" s="0">
        <v>20285.853516</v>
      </c>
      <c r="E11844" s="0">
        <v>0.518232</v>
      </c>
      <c r="F11844" s="0">
        <v>9.940166</v>
      </c>
      <c r="G11844" s="0">
        <v>-0.117843</v>
      </c>
      <c r="H11844" s="0">
        <v>0.062562</v>
      </c>
      <c r="I11844" s="0">
        <v>0.012383</v>
      </c>
      <c r="J11844" s="0">
        <v>-0.023428</v>
      </c>
      <c r="K11844" s="0">
        <v>1014.899963</v>
      </c>
      <c r="L11844" s="0">
        <v>43.244255</v>
      </c>
      <c r="W11844" s="0">
        <f t="shared" si="185"/>
        <v>53604.186849065518</v>
      </c>
    </row>
    <row r="11845">
      <c r="A11845" s="0">
        <v>377.9325</v>
      </c>
      <c r="B11845" s="0">
        <v>-2863.867187</v>
      </c>
      <c r="C11845" s="0">
        <v>-49533.339844</v>
      </c>
      <c r="D11845" s="0">
        <v>20290.890625</v>
      </c>
      <c r="E11845" s="0">
        <v>0.512436</v>
      </c>
      <c r="F11845" s="0">
        <v>9.937536</v>
      </c>
      <c r="G11845" s="0">
        <v>-0.135426</v>
      </c>
      <c r="H11845" s="0">
        <v>0.061548</v>
      </c>
      <c r="I11845" s="0">
        <v>0.011642</v>
      </c>
      <c r="J11845" s="0">
        <v>-0.020807</v>
      </c>
      <c r="K11845" s="0">
        <v>1014.899963</v>
      </c>
      <c r="L11845" s="0">
        <v>43.244255</v>
      </c>
      <c r="W11845" s="0">
        <f t="shared" si="185"/>
        <v>53604.792077963386</v>
      </c>
    </row>
    <row r="11846">
      <c r="A11846" s="0">
        <v>377.94375</v>
      </c>
      <c r="B11846" s="0">
        <v>-2961.164062</v>
      </c>
      <c r="C11846" s="0">
        <v>-49519.703125</v>
      </c>
      <c r="D11846" s="0">
        <v>20311.214844</v>
      </c>
      <c r="E11846" s="0">
        <v>0.506305</v>
      </c>
      <c r="F11846" s="0">
        <v>9.931199</v>
      </c>
      <c r="G11846" s="0">
        <v>-0.129591</v>
      </c>
      <c r="H11846" s="0">
        <v>0.042983</v>
      </c>
      <c r="I11846" s="0">
        <v>0.009763</v>
      </c>
      <c r="J11846" s="0">
        <v>-0.014398</v>
      </c>
      <c r="K11846" s="0">
        <v>1014.899963</v>
      </c>
      <c r="L11846" s="0">
        <v>43.244255</v>
      </c>
      <c r="W11846" s="0">
        <f t="shared" si="185"/>
        <v>53605.176416362454</v>
      </c>
    </row>
    <row r="11847">
      <c r="A11847" s="0">
        <v>377.955</v>
      </c>
      <c r="B11847" s="0">
        <v>-2935.090332</v>
      </c>
      <c r="C11847" s="0">
        <v>-49508.253906</v>
      </c>
      <c r="D11847" s="0">
        <v>20328.949219</v>
      </c>
      <c r="E11847" s="0">
        <v>0.514566</v>
      </c>
      <c r="F11847" s="0">
        <v>9.937466</v>
      </c>
      <c r="G11847" s="0">
        <v>-0.120377</v>
      </c>
      <c r="H11847" s="0">
        <v>0.011877</v>
      </c>
      <c r="I11847" s="0">
        <v>0.006652</v>
      </c>
      <c r="J11847" s="0">
        <v>-0.00813</v>
      </c>
      <c r="K11847" s="0">
        <v>1014.899963</v>
      </c>
      <c r="L11847" s="0">
        <v>43.244255</v>
      </c>
      <c r="W11847" s="0">
        <f t="shared" si="185"/>
        <v>53599.889332223851</v>
      </c>
    </row>
    <row r="11848">
      <c r="A11848" s="0">
        <v>377.96625</v>
      </c>
      <c r="B11848" s="0">
        <v>-2899.8396</v>
      </c>
      <c r="C11848" s="0">
        <v>-49541.953125</v>
      </c>
      <c r="D11848" s="0">
        <v>20424.039062</v>
      </c>
      <c r="E11848" s="0">
        <v>0.514327</v>
      </c>
      <c r="F11848" s="0">
        <v>9.939095</v>
      </c>
      <c r="G11848" s="0">
        <v>-0.123813</v>
      </c>
      <c r="H11848" s="0">
        <v>-0.012102</v>
      </c>
      <c r="I11848" s="0">
        <v>0.003229</v>
      </c>
      <c r="J11848" s="0">
        <v>-0.003087</v>
      </c>
      <c r="K11848" s="0">
        <v>1014.899963</v>
      </c>
      <c r="L11848" s="0">
        <v>43.244255</v>
      </c>
      <c r="W11848" s="0">
        <f t="shared" si="185"/>
        <v>53665.217420145869</v>
      </c>
    </row>
    <row r="11849">
      <c r="A11849" s="0">
        <v>377.9775</v>
      </c>
      <c r="B11849" s="0">
        <v>-2928.940918</v>
      </c>
      <c r="C11849" s="0">
        <v>-49528.726562</v>
      </c>
      <c r="D11849" s="0">
        <v>20419.214844</v>
      </c>
      <c r="E11849" s="0">
        <v>0.506878</v>
      </c>
      <c r="F11849" s="0">
        <v>9.937008</v>
      </c>
      <c r="G11849" s="0">
        <v>-0.124641</v>
      </c>
      <c r="H11849" s="0">
        <v>-0.027914</v>
      </c>
      <c r="I11849" s="0">
        <v>0.000146</v>
      </c>
      <c r="J11849" s="0">
        <v>-0.000587</v>
      </c>
      <c r="K11849" s="0">
        <v>1014.899963</v>
      </c>
      <c r="L11849" s="0">
        <v>43.244255</v>
      </c>
      <c r="W11849" s="0">
        <f t="shared" si="185"/>
        <v>53652.751882824508</v>
      </c>
    </row>
    <row r="11850">
      <c r="A11850" s="0">
        <v>377.98875</v>
      </c>
      <c r="B11850" s="0">
        <v>-2945.786621</v>
      </c>
      <c r="C11850" s="0">
        <v>-49556.101562</v>
      </c>
      <c r="D11850" s="0">
        <v>20393.373047</v>
      </c>
      <c r="E11850" s="0">
        <v>0.513783</v>
      </c>
      <c r="F11850" s="0">
        <v>9.935335</v>
      </c>
      <c r="G11850" s="0">
        <v>-0.132985</v>
      </c>
      <c r="H11850" s="0">
        <v>-0.031809</v>
      </c>
      <c r="I11850" s="0">
        <v>-0.000515</v>
      </c>
      <c r="J11850" s="0">
        <v>0.001497</v>
      </c>
      <c r="K11850" s="0">
        <v>1014.899963</v>
      </c>
      <c r="L11850" s="0">
        <v>43.244255</v>
      </c>
      <c r="W11850" s="0">
        <f t="shared" si="185"/>
        <v>53669.120777909411</v>
      </c>
    </row>
    <row r="11851">
      <c r="A11851" s="0">
        <v>378</v>
      </c>
      <c r="B11851" s="0">
        <v>-3037.112793</v>
      </c>
      <c r="C11851" s="0">
        <v>-49538.261719</v>
      </c>
      <c r="D11851" s="0">
        <v>20335.634766</v>
      </c>
      <c r="E11851" s="0">
        <v>0.504631</v>
      </c>
      <c r="F11851" s="0">
        <v>9.939342</v>
      </c>
      <c r="G11851" s="0">
        <v>-0.129915</v>
      </c>
      <c r="H11851" s="0">
        <v>-0.018347</v>
      </c>
      <c r="I11851" s="0">
        <v>0.001654</v>
      </c>
      <c r="J11851" s="0">
        <v>-0.00066</v>
      </c>
      <c r="K11851" s="0">
        <v>1014.909973</v>
      </c>
      <c r="L11851" s="0">
        <v>43.246796</v>
      </c>
      <c r="W11851" s="0">
        <f t="shared" si="185"/>
        <v>53635.8226336997</v>
      </c>
    </row>
    <row r="11852">
      <c r="A11852" s="0">
        <v>378.01125</v>
      </c>
      <c r="B11852" s="0">
        <v>-2930.928223</v>
      </c>
      <c r="C11852" s="0">
        <v>-49537.992187</v>
      </c>
      <c r="D11852" s="0">
        <v>20428.857422</v>
      </c>
      <c r="E11852" s="0">
        <v>0.517097</v>
      </c>
      <c r="F11852" s="0">
        <v>9.938879</v>
      </c>
      <c r="G11852" s="0">
        <v>-0.130041</v>
      </c>
      <c r="H11852" s="0">
        <v>0.013586</v>
      </c>
      <c r="I11852" s="0">
        <v>0.005585</v>
      </c>
      <c r="J11852" s="0">
        <v>-0.009921</v>
      </c>
      <c r="K11852" s="0">
        <v>1014.909973</v>
      </c>
      <c r="L11852" s="0">
        <v>43.246796</v>
      </c>
      <c r="W11852" s="0">
        <f t="shared" si="185"/>
        <v>53665.083860328181</v>
      </c>
    </row>
    <row r="11853">
      <c r="A11853" s="0">
        <v>378.0225</v>
      </c>
      <c r="B11853" s="0">
        <v>-2935.868408</v>
      </c>
      <c r="C11853" s="0">
        <v>-49539.0625</v>
      </c>
      <c r="D11853" s="0">
        <v>20444.166016</v>
      </c>
      <c r="E11853" s="0">
        <v>0.522904</v>
      </c>
      <c r="F11853" s="0">
        <v>9.938165</v>
      </c>
      <c r="G11853" s="0">
        <v>-0.127119</v>
      </c>
      <c r="H11853" s="0">
        <v>0.036095</v>
      </c>
      <c r="I11853" s="0">
        <v>0.008228</v>
      </c>
      <c r="J11853" s="0">
        <v>-0.01732</v>
      </c>
      <c r="K11853" s="0">
        <v>1014.909973</v>
      </c>
      <c r="L11853" s="0">
        <v>43.246796</v>
      </c>
      <c r="W11853" s="0">
        <f t="shared" si="185"/>
        <v>53672.171194929018</v>
      </c>
    </row>
    <row r="11854">
      <c r="A11854" s="0">
        <v>378.03375</v>
      </c>
      <c r="B11854" s="0">
        <v>-3048.108887</v>
      </c>
      <c r="C11854" s="0">
        <v>-49521.105469</v>
      </c>
      <c r="D11854" s="0">
        <v>20311.814453</v>
      </c>
      <c r="E11854" s="0">
        <v>0.529429</v>
      </c>
      <c r="F11854" s="0">
        <v>9.932695</v>
      </c>
      <c r="G11854" s="0">
        <v>-0.140971</v>
      </c>
      <c r="H11854" s="0">
        <v>0.058886</v>
      </c>
      <c r="I11854" s="0">
        <v>0.011781</v>
      </c>
      <c r="J11854" s="0">
        <v>-0.023519</v>
      </c>
      <c r="K11854" s="0">
        <v>1014.909973</v>
      </c>
      <c r="L11854" s="0">
        <v>43.246796</v>
      </c>
      <c r="W11854" s="0">
        <f t="shared" si="185"/>
        <v>53611.572081332684</v>
      </c>
    </row>
    <row r="11855">
      <c r="A11855" s="0">
        <v>378.045</v>
      </c>
      <c r="B11855" s="0">
        <v>-3067.08667</v>
      </c>
      <c r="C11855" s="0">
        <v>-49511.851562</v>
      </c>
      <c r="D11855" s="0">
        <v>20351.376953</v>
      </c>
      <c r="E11855" s="0">
        <v>0.516895</v>
      </c>
      <c r="F11855" s="0">
        <v>9.928414</v>
      </c>
      <c r="G11855" s="0">
        <v>-0.143128</v>
      </c>
      <c r="H11855" s="0">
        <v>0.068556</v>
      </c>
      <c r="I11855" s="0">
        <v>0.013644</v>
      </c>
      <c r="J11855" s="0">
        <v>-0.023868</v>
      </c>
      <c r="K11855" s="0">
        <v>1014.909973</v>
      </c>
      <c r="L11855" s="0">
        <v>43.246796</v>
      </c>
      <c r="W11855" s="0">
        <f t="shared" si="185"/>
        <v>53619.11048890977</v>
      </c>
    </row>
    <row r="11856">
      <c r="A11856" s="0">
        <v>378.05625</v>
      </c>
      <c r="B11856" s="0">
        <v>-2953.503662</v>
      </c>
      <c r="C11856" s="0">
        <v>-49524.398437</v>
      </c>
      <c r="D11856" s="0">
        <v>20243.40625</v>
      </c>
      <c r="E11856" s="0">
        <v>0.518892</v>
      </c>
      <c r="F11856" s="0">
        <v>9.928996</v>
      </c>
      <c r="G11856" s="0">
        <v>-0.125773</v>
      </c>
      <c r="H11856" s="0">
        <v>0.056825</v>
      </c>
      <c r="I11856" s="0">
        <v>0.010812</v>
      </c>
      <c r="J11856" s="0">
        <v>-0.018082</v>
      </c>
      <c r="K11856" s="0">
        <v>1014.909973</v>
      </c>
      <c r="L11856" s="0">
        <v>43.246796</v>
      </c>
      <c r="W11856" s="0">
        <f t="shared" si="185"/>
        <v>53583.437002778337</v>
      </c>
    </row>
    <row r="11857">
      <c r="A11857" s="0">
        <v>378.0675</v>
      </c>
      <c r="B11857" s="0">
        <v>-2892.606689</v>
      </c>
      <c r="C11857" s="0">
        <v>-49535.464844</v>
      </c>
      <c r="D11857" s="0">
        <v>20160.492187</v>
      </c>
      <c r="E11857" s="0">
        <v>0.504062</v>
      </c>
      <c r="F11857" s="0">
        <v>9.927992</v>
      </c>
      <c r="G11857" s="0">
        <v>-0.126728</v>
      </c>
      <c r="H11857" s="0">
        <v>0.03613</v>
      </c>
      <c r="I11857" s="0">
        <v>0.009585</v>
      </c>
      <c r="J11857" s="0">
        <v>-0.013485</v>
      </c>
      <c r="K11857" s="0">
        <v>1014.909973</v>
      </c>
      <c r="L11857" s="0">
        <v>43.246796</v>
      </c>
      <c r="W11857" s="0">
        <f t="shared" si="185"/>
        <v>53559.078558079171</v>
      </c>
    </row>
    <row r="11858">
      <c r="A11858" s="0">
        <v>378.07875</v>
      </c>
      <c r="B11858" s="0">
        <v>-2938.865234</v>
      </c>
      <c r="C11858" s="0">
        <v>-49533.179687</v>
      </c>
      <c r="D11858" s="0">
        <v>20363.505859</v>
      </c>
      <c r="E11858" s="0">
        <v>0.516628</v>
      </c>
      <c r="F11858" s="0">
        <v>9.92917</v>
      </c>
      <c r="G11858" s="0">
        <v>-0.128978</v>
      </c>
      <c r="H11858" s="0">
        <v>0.003888</v>
      </c>
      <c r="I11858" s="0">
        <v>0.005044</v>
      </c>
      <c r="J11858" s="0">
        <v>-0.006687</v>
      </c>
      <c r="K11858" s="0">
        <v>1014.909973</v>
      </c>
      <c r="L11858" s="0">
        <v>43.246796</v>
      </c>
      <c r="W11858" s="0">
        <f t="shared" si="185"/>
        <v>53636.230195995049</v>
      </c>
    </row>
    <row r="11859">
      <c r="A11859" s="0">
        <v>378.09</v>
      </c>
      <c r="B11859" s="0">
        <v>-2989.459717</v>
      </c>
      <c r="C11859" s="0">
        <v>-49545.476562</v>
      </c>
      <c r="D11859" s="0">
        <v>20392.351562</v>
      </c>
      <c r="E11859" s="0">
        <v>0.516993</v>
      </c>
      <c r="F11859" s="0">
        <v>9.936185</v>
      </c>
      <c r="G11859" s="0">
        <v>-0.124154</v>
      </c>
      <c r="H11859" s="0">
        <v>-0.02246</v>
      </c>
      <c r="I11859" s="0">
        <v>0.001841</v>
      </c>
      <c r="J11859" s="0">
        <v>-0.002168</v>
      </c>
      <c r="K11859" s="0">
        <v>1014.909973</v>
      </c>
      <c r="L11859" s="0">
        <v>43.246796</v>
      </c>
      <c r="W11859" s="0">
        <f t="shared" si="185"/>
        <v>53661.337286574038</v>
      </c>
    </row>
    <row r="11860">
      <c r="A11860" s="0">
        <v>378.10125</v>
      </c>
      <c r="B11860" s="0">
        <v>-3002.596924</v>
      </c>
      <c r="C11860" s="0">
        <v>-49510.570312</v>
      </c>
      <c r="D11860" s="0">
        <v>20348.445312</v>
      </c>
      <c r="E11860" s="0">
        <v>0.521707</v>
      </c>
      <c r="F11860" s="0">
        <v>9.943127</v>
      </c>
      <c r="G11860" s="0">
        <v>-0.126917</v>
      </c>
      <c r="H11860" s="0">
        <v>-0.030711</v>
      </c>
      <c r="I11860" s="0">
        <v>0.000229</v>
      </c>
      <c r="J11860" s="0">
        <v>0.000441</v>
      </c>
      <c r="K11860" s="0">
        <v>1014.909973</v>
      </c>
      <c r="L11860" s="0">
        <v>43.239372</v>
      </c>
      <c r="W11860" s="0">
        <f t="shared" si="185"/>
        <v>53613.16431178974</v>
      </c>
    </row>
    <row r="11861">
      <c r="A11861" s="0">
        <v>378.1125</v>
      </c>
      <c r="B11861" s="0">
        <v>-2961.770996</v>
      </c>
      <c r="C11861" s="0">
        <v>-49516.449219</v>
      </c>
      <c r="D11861" s="0">
        <v>20338.589844</v>
      </c>
      <c r="E11861" s="0">
        <v>0.531645</v>
      </c>
      <c r="F11861" s="0">
        <v>9.94814</v>
      </c>
      <c r="G11861" s="0">
        <v>-0.113917</v>
      </c>
      <c r="H11861" s="0">
        <v>-0.031354</v>
      </c>
      <c r="I11861" s="0">
        <v>-0.000399</v>
      </c>
      <c r="J11861" s="0">
        <v>0.000958</v>
      </c>
      <c r="K11861" s="0">
        <v>1014.909973</v>
      </c>
      <c r="L11861" s="0">
        <v>43.239372</v>
      </c>
      <c r="W11861" s="0">
        <f t="shared" si="185"/>
        <v>53612.583108194034</v>
      </c>
    </row>
    <row r="11862">
      <c r="A11862" s="0">
        <v>378.12375</v>
      </c>
      <c r="B11862" s="0">
        <v>-2989.59668</v>
      </c>
      <c r="C11862" s="0">
        <v>-49498.167969</v>
      </c>
      <c r="D11862" s="0">
        <v>20370.630859</v>
      </c>
      <c r="E11862" s="0">
        <v>0.527148</v>
      </c>
      <c r="F11862" s="0">
        <v>9.952478</v>
      </c>
      <c r="G11862" s="0">
        <v>-0.125163</v>
      </c>
      <c r="H11862" s="0">
        <v>-0.014716</v>
      </c>
      <c r="I11862" s="0">
        <v>0.002536</v>
      </c>
      <c r="J11862" s="0">
        <v>-0.003896</v>
      </c>
      <c r="K11862" s="0">
        <v>1014.909973</v>
      </c>
      <c r="L11862" s="0">
        <v>43.239372</v>
      </c>
      <c r="W11862" s="0">
        <f t="shared" si="185"/>
        <v>53609.410761451654</v>
      </c>
    </row>
    <row r="11863">
      <c r="A11863" s="0">
        <v>378.135</v>
      </c>
      <c r="B11863" s="0">
        <v>-2831.232666</v>
      </c>
      <c r="C11863" s="0">
        <v>-49551.417969</v>
      </c>
      <c r="D11863" s="0">
        <v>20345.453125</v>
      </c>
      <c r="E11863" s="0">
        <v>0.523613</v>
      </c>
      <c r="F11863" s="0">
        <v>9.939051</v>
      </c>
      <c r="G11863" s="0">
        <v>-0.133728</v>
      </c>
      <c r="H11863" s="0">
        <v>0.017593</v>
      </c>
      <c r="I11863" s="0">
        <v>0.006875</v>
      </c>
      <c r="J11863" s="0">
        <v>-0.012587</v>
      </c>
      <c r="K11863" s="0">
        <v>1014.909973</v>
      </c>
      <c r="L11863" s="0">
        <v>43.239372</v>
      </c>
      <c r="W11863" s="0">
        <f t="shared" si="185"/>
        <v>53640.435904354228</v>
      </c>
    </row>
    <row r="11864">
      <c r="A11864" s="0">
        <v>378.14625</v>
      </c>
      <c r="B11864" s="0">
        <v>-3033.002686</v>
      </c>
      <c r="C11864" s="0">
        <v>-49541.253906</v>
      </c>
      <c r="D11864" s="0">
        <v>20293.277344</v>
      </c>
      <c r="E11864" s="0">
        <v>0.526946</v>
      </c>
      <c r="F11864" s="0">
        <v>9.93466</v>
      </c>
      <c r="G11864" s="0">
        <v>-0.138726</v>
      </c>
      <c r="H11864" s="0">
        <v>0.041097</v>
      </c>
      <c r="I11864" s="0">
        <v>0.009509</v>
      </c>
      <c r="J11864" s="0">
        <v>-0.019447</v>
      </c>
      <c r="K11864" s="0">
        <v>1014.909973</v>
      </c>
      <c r="L11864" s="0">
        <v>43.239372</v>
      </c>
      <c r="W11864" s="0">
        <f t="shared" si="185"/>
        <v>53622.309249346457</v>
      </c>
    </row>
    <row r="11865">
      <c r="A11865" s="0">
        <v>378.1575</v>
      </c>
      <c r="B11865" s="0">
        <v>-2971.733398</v>
      </c>
      <c r="C11865" s="0">
        <v>-49526.617187</v>
      </c>
      <c r="D11865" s="0">
        <v>20381.099609</v>
      </c>
      <c r="E11865" s="0">
        <v>0.514194</v>
      </c>
      <c r="F11865" s="0">
        <v>9.942925</v>
      </c>
      <c r="G11865" s="0">
        <v>-0.113988</v>
      </c>
      <c r="H11865" s="0">
        <v>0.062937</v>
      </c>
      <c r="I11865" s="0">
        <v>0.012749</v>
      </c>
      <c r="J11865" s="0">
        <v>-0.02482</v>
      </c>
      <c r="K11865" s="0">
        <v>1014.909973</v>
      </c>
      <c r="L11865" s="0">
        <v>43.239372</v>
      </c>
      <c r="W11865" s="0">
        <f t="shared" si="185"/>
        <v>53638.663579999949</v>
      </c>
    </row>
    <row r="11866">
      <c r="A11866" s="0">
        <v>378.16875</v>
      </c>
      <c r="B11866" s="0">
        <v>-3038.888184</v>
      </c>
      <c r="C11866" s="0">
        <v>-49553.722656</v>
      </c>
      <c r="D11866" s="0">
        <v>20517.632812</v>
      </c>
      <c r="E11866" s="0">
        <v>0.513913</v>
      </c>
      <c r="F11866" s="0">
        <v>9.944055</v>
      </c>
      <c r="G11866" s="0">
        <v>-0.133826</v>
      </c>
      <c r="H11866" s="0">
        <v>0.069006</v>
      </c>
      <c r="I11866" s="0">
        <v>0.013395</v>
      </c>
      <c r="J11866" s="0">
        <v>-0.023749</v>
      </c>
      <c r="K11866" s="0">
        <v>1014.909973</v>
      </c>
      <c r="L11866" s="0">
        <v>43.239372</v>
      </c>
      <c r="W11866" s="0">
        <f t="shared" si="185"/>
        <v>53719.45203248709</v>
      </c>
    </row>
    <row r="11867">
      <c r="A11867" s="0">
        <v>378.18</v>
      </c>
      <c r="B11867" s="0">
        <v>-2921.99585</v>
      </c>
      <c r="C11867" s="0">
        <v>-49526.78125</v>
      </c>
      <c r="D11867" s="0">
        <v>20365.037109</v>
      </c>
      <c r="E11867" s="0">
        <v>0.513321</v>
      </c>
      <c r="F11867" s="0">
        <v>9.940161</v>
      </c>
      <c r="G11867" s="0">
        <v>-0.129799</v>
      </c>
      <c r="H11867" s="0">
        <v>0.054577</v>
      </c>
      <c r="I11867" s="0">
        <v>0.01138</v>
      </c>
      <c r="J11867" s="0">
        <v>-0.017483</v>
      </c>
      <c r="K11867" s="0">
        <v>1014.909973</v>
      </c>
      <c r="L11867" s="0">
        <v>43.239372</v>
      </c>
      <c r="W11867" s="0">
        <f t="shared" si="185"/>
        <v>53629.980954534345</v>
      </c>
    </row>
    <row r="11868">
      <c r="A11868" s="0">
        <v>378.19125</v>
      </c>
      <c r="B11868" s="0">
        <v>-2931.450439</v>
      </c>
      <c r="C11868" s="0">
        <v>-49535.679687</v>
      </c>
      <c r="D11868" s="0">
        <v>20361.357422</v>
      </c>
      <c r="E11868" s="0">
        <v>0.510167</v>
      </c>
      <c r="F11868" s="0">
        <v>9.925539</v>
      </c>
      <c r="G11868" s="0">
        <v>-0.128118</v>
      </c>
      <c r="H11868" s="0">
        <v>0.033052</v>
      </c>
      <c r="I11868" s="0">
        <v>0.00864</v>
      </c>
      <c r="J11868" s="0">
        <v>-0.01267</v>
      </c>
      <c r="K11868" s="0">
        <v>1014.909973</v>
      </c>
      <c r="L11868" s="0">
        <v>43.239372</v>
      </c>
      <c r="W11868" s="0">
        <f t="shared" si="185"/>
        <v>53637.317604404983</v>
      </c>
    </row>
    <row r="11869">
      <c r="A11869" s="0">
        <v>378.2025</v>
      </c>
      <c r="B11869" s="0">
        <v>-2971.904785</v>
      </c>
      <c r="C11869" s="0">
        <v>-49531.617187</v>
      </c>
      <c r="D11869" s="0">
        <v>20256.082031</v>
      </c>
      <c r="E11869" s="0">
        <v>0.507821</v>
      </c>
      <c r="F11869" s="0">
        <v>9.939732</v>
      </c>
      <c r="G11869" s="0">
        <v>-0.131333</v>
      </c>
      <c r="H11869" s="0">
        <v>0.000583</v>
      </c>
      <c r="I11869" s="0">
        <v>0.004385</v>
      </c>
      <c r="J11869" s="0">
        <v>-0.006058</v>
      </c>
      <c r="K11869" s="0">
        <v>1014.909973</v>
      </c>
      <c r="L11869" s="0">
        <v>43.244255</v>
      </c>
      <c r="W11869" s="0">
        <f t="shared" si="185"/>
        <v>53595.915688205394</v>
      </c>
    </row>
    <row r="11870">
      <c r="A11870" s="0">
        <v>378.21375</v>
      </c>
      <c r="B11870" s="0">
        <v>-2930.869629</v>
      </c>
      <c r="C11870" s="0">
        <v>-49532.589844</v>
      </c>
      <c r="D11870" s="0">
        <v>20249.554687</v>
      </c>
      <c r="E11870" s="0">
        <v>0.518875</v>
      </c>
      <c r="F11870" s="0">
        <v>9.945292</v>
      </c>
      <c r="G11870" s="0">
        <v>-0.134954</v>
      </c>
      <c r="H11870" s="0">
        <v>-0.022917</v>
      </c>
      <c r="I11870" s="0">
        <v>0.001904</v>
      </c>
      <c r="J11870" s="0">
        <v>-0.001659</v>
      </c>
      <c r="K11870" s="0">
        <v>1014.909973</v>
      </c>
      <c r="L11870" s="0">
        <v>43.244255</v>
      </c>
      <c r="W11870" s="0">
        <f t="shared" si="185"/>
        <v>53592.088207662993</v>
      </c>
    </row>
    <row r="11871">
      <c r="A11871" s="0">
        <v>378.225</v>
      </c>
      <c r="B11871" s="0">
        <v>-2988.192627</v>
      </c>
      <c r="C11871" s="0">
        <v>-49537.957031</v>
      </c>
      <c r="D11871" s="0">
        <v>20162.015625</v>
      </c>
      <c r="E11871" s="0">
        <v>0.515157</v>
      </c>
      <c r="F11871" s="0">
        <v>9.945142</v>
      </c>
      <c r="G11871" s="0">
        <v>-0.136116</v>
      </c>
      <c r="H11871" s="0">
        <v>-0.030455</v>
      </c>
      <c r="I11871" s="0">
        <v>-0.000554</v>
      </c>
      <c r="J11871" s="0">
        <v>0.001552</v>
      </c>
      <c r="K11871" s="0">
        <v>1014.909973</v>
      </c>
      <c r="L11871" s="0">
        <v>43.244255</v>
      </c>
      <c r="W11871" s="0">
        <f t="shared" si="185"/>
        <v>53567.204108894868</v>
      </c>
    </row>
    <row r="11872">
      <c r="A11872" s="0">
        <v>378.23625</v>
      </c>
      <c r="B11872" s="0">
        <v>-2970.361816</v>
      </c>
      <c r="C11872" s="0">
        <v>-49546.472656</v>
      </c>
      <c r="D11872" s="0">
        <v>20327.570312</v>
      </c>
      <c r="E11872" s="0">
        <v>0.514496</v>
      </c>
      <c r="F11872" s="0">
        <v>9.951797</v>
      </c>
      <c r="G11872" s="0">
        <v>-0.138098</v>
      </c>
      <c r="H11872" s="0">
        <v>-0.02799</v>
      </c>
      <c r="I11872" s="0">
        <v>0.000376</v>
      </c>
      <c r="J11872" s="0">
        <v>0.001098</v>
      </c>
      <c r="K11872" s="0">
        <v>1014.909973</v>
      </c>
      <c r="L11872" s="0">
        <v>43.244255</v>
      </c>
      <c r="W11872" s="0">
        <f t="shared" si="185"/>
        <v>53636.611719598863</v>
      </c>
    </row>
    <row r="11873">
      <c r="A11873" s="0">
        <v>378.2475</v>
      </c>
      <c r="B11873" s="0">
        <v>-2993.929443</v>
      </c>
      <c r="C11873" s="0">
        <v>-49569.859375</v>
      </c>
      <c r="D11873" s="0">
        <v>20255.994141</v>
      </c>
      <c r="E11873" s="0">
        <v>0.50728</v>
      </c>
      <c r="F11873" s="0">
        <v>9.93769</v>
      </c>
      <c r="G11873" s="0">
        <v>-0.125896</v>
      </c>
      <c r="H11873" s="0">
        <v>-0.007393</v>
      </c>
      <c r="I11873" s="0">
        <v>0.003545</v>
      </c>
      <c r="J11873" s="0">
        <v>-0.003785</v>
      </c>
      <c r="K11873" s="0">
        <v>1014.909973</v>
      </c>
      <c r="L11873" s="0">
        <v>43.244255</v>
      </c>
      <c r="W11873" s="0">
        <f t="shared" si="185"/>
        <v>53632.451655757483</v>
      </c>
    </row>
    <row r="11874">
      <c r="A11874" s="0">
        <v>378.25875</v>
      </c>
      <c r="B11874" s="0">
        <v>-2892.442871</v>
      </c>
      <c r="C11874" s="0">
        <v>-49551.78125</v>
      </c>
      <c r="D11874" s="0">
        <v>20465.816406</v>
      </c>
      <c r="E11874" s="0">
        <v>0.522138</v>
      </c>
      <c r="F11874" s="0">
        <v>9.943592</v>
      </c>
      <c r="G11874" s="0">
        <v>-0.132058</v>
      </c>
      <c r="H11874" s="0">
        <v>0.01943</v>
      </c>
      <c r="I11874" s="0">
        <v>0.006698</v>
      </c>
      <c r="J11874" s="0">
        <v>-0.012961</v>
      </c>
      <c r="K11874" s="0">
        <v>1014.909973</v>
      </c>
      <c r="L11874" s="0">
        <v>43.244255</v>
      </c>
      <c r="W11874" s="0">
        <f t="shared" si="185"/>
        <v>53689.802495203396</v>
      </c>
    </row>
    <row r="11875">
      <c r="A11875" s="0">
        <v>378.27</v>
      </c>
      <c r="B11875" s="0">
        <v>-3057.616211</v>
      </c>
      <c r="C11875" s="0">
        <v>-49525.210937</v>
      </c>
      <c r="D11875" s="0">
        <v>20364.376953</v>
      </c>
      <c r="E11875" s="0">
        <v>0.525138</v>
      </c>
      <c r="F11875" s="0">
        <v>9.933356</v>
      </c>
      <c r="G11875" s="0">
        <v>-0.13419</v>
      </c>
      <c r="H11875" s="0">
        <v>0.045231</v>
      </c>
      <c r="I11875" s="0">
        <v>0.010011</v>
      </c>
      <c r="J11875" s="0">
        <v>-0.019487</v>
      </c>
      <c r="K11875" s="0">
        <v>1014.909973</v>
      </c>
      <c r="L11875" s="0">
        <v>43.244255</v>
      </c>
      <c r="W11875" s="0">
        <f t="shared" si="185"/>
        <v>53635.840479403254</v>
      </c>
    </row>
    <row r="11876">
      <c r="A11876" s="0">
        <v>378.28125</v>
      </c>
      <c r="B11876" s="0">
        <v>-3066.25415</v>
      </c>
      <c r="C11876" s="0">
        <v>-49534.417969</v>
      </c>
      <c r="D11876" s="0">
        <v>20433.845703</v>
      </c>
      <c r="E11876" s="0">
        <v>0.519609</v>
      </c>
      <c r="F11876" s="0">
        <v>9.937935</v>
      </c>
      <c r="G11876" s="0">
        <v>-0.135396</v>
      </c>
      <c r="H11876" s="0">
        <v>0.061773</v>
      </c>
      <c r="I11876" s="0">
        <v>0.012662</v>
      </c>
      <c r="J11876" s="0">
        <v>-0.023119</v>
      </c>
      <c r="K11876" s="0">
        <v>1014.909973</v>
      </c>
      <c r="L11876" s="0">
        <v>43.244255</v>
      </c>
      <c r="W11876" s="0">
        <f t="shared" si="185"/>
        <v>53671.244891971663</v>
      </c>
    </row>
    <row r="11877">
      <c r="A11877" s="0">
        <v>378.2925</v>
      </c>
      <c r="B11877" s="0">
        <v>-2960.102295</v>
      </c>
      <c r="C11877" s="0">
        <v>-49549.230469</v>
      </c>
      <c r="D11877" s="0">
        <v>20401.292969</v>
      </c>
      <c r="E11877" s="0">
        <v>0.517201</v>
      </c>
      <c r="F11877" s="0">
        <v>9.927834</v>
      </c>
      <c r="G11877" s="0">
        <v>-0.131527</v>
      </c>
      <c r="H11877" s="0">
        <v>0.066764</v>
      </c>
      <c r="I11877" s="0">
        <v>0.012223</v>
      </c>
      <c r="J11877" s="0">
        <v>-0.022687</v>
      </c>
      <c r="K11877" s="0">
        <v>1014.909973</v>
      </c>
      <c r="L11877" s="0">
        <v>43.244255</v>
      </c>
      <c r="W11877" s="0">
        <f t="shared" si="185"/>
        <v>53666.57433145804</v>
      </c>
    </row>
    <row r="11878">
      <c r="A11878" s="0">
        <v>378.30375</v>
      </c>
      <c r="B11878" s="0">
        <v>-2945.070312</v>
      </c>
      <c r="C11878" s="0">
        <v>-49566.539062</v>
      </c>
      <c r="D11878" s="0">
        <v>20313.183594</v>
      </c>
      <c r="E11878" s="0">
        <v>0.516163</v>
      </c>
      <c r="F11878" s="0">
        <v>9.937779</v>
      </c>
      <c r="G11878" s="0">
        <v>-0.12122</v>
      </c>
      <c r="H11878" s="0">
        <v>0.049443</v>
      </c>
      <c r="I11878" s="0">
        <v>0.010767</v>
      </c>
      <c r="J11878" s="0">
        <v>-0.015657</v>
      </c>
      <c r="K11878" s="0">
        <v>1014.919983</v>
      </c>
      <c r="L11878" s="0">
        <v>43.244255</v>
      </c>
      <c r="W11878" s="0">
        <f t="shared" si="185"/>
        <v>53648.305298964915</v>
      </c>
    </row>
    <row r="11879">
      <c r="A11879" s="0">
        <v>378.315</v>
      </c>
      <c r="B11879" s="0">
        <v>-3006.459229</v>
      </c>
      <c r="C11879" s="0">
        <v>-49531.238281</v>
      </c>
      <c r="D11879" s="0">
        <v>20319.009766</v>
      </c>
      <c r="E11879" s="0">
        <v>0.505297</v>
      </c>
      <c r="F11879" s="0">
        <v>9.93702</v>
      </c>
      <c r="G11879" s="0">
        <v>-0.124618</v>
      </c>
      <c r="H11879" s="0">
        <v>0.024404</v>
      </c>
      <c r="I11879" s="0">
        <v>0.007402</v>
      </c>
      <c r="J11879" s="0">
        <v>-0.010516</v>
      </c>
      <c r="K11879" s="0">
        <v>1014.919983</v>
      </c>
      <c r="L11879" s="0">
        <v>43.244255</v>
      </c>
      <c r="W11879" s="0">
        <f t="shared" si="185"/>
        <v>53621.306591835695</v>
      </c>
    </row>
    <row r="11880">
      <c r="A11880" s="0">
        <v>378.32625</v>
      </c>
      <c r="B11880" s="0">
        <v>-2999.17041</v>
      </c>
      <c r="C11880" s="0">
        <v>-49536.332031</v>
      </c>
      <c r="D11880" s="0">
        <v>20249.949219</v>
      </c>
      <c r="E11880" s="0">
        <v>0.511286</v>
      </c>
      <c r="F11880" s="0">
        <v>9.942986</v>
      </c>
      <c r="G11880" s="0">
        <v>-0.133959</v>
      </c>
      <c r="H11880" s="0">
        <v>-0.007605</v>
      </c>
      <c r="I11880" s="0">
        <v>0.001905</v>
      </c>
      <c r="J11880" s="0">
        <v>-0.004751</v>
      </c>
      <c r="K11880" s="0">
        <v>1014.919983</v>
      </c>
      <c r="L11880" s="0">
        <v>43.244255</v>
      </c>
      <c r="W11880" s="0">
        <f t="shared" si="185"/>
        <v>53599.474415387456</v>
      </c>
    </row>
    <row r="11881">
      <c r="A11881" s="0">
        <v>378.3375</v>
      </c>
      <c r="B11881" s="0">
        <v>-2929.918701</v>
      </c>
      <c r="C11881" s="0">
        <v>-49579.042969</v>
      </c>
      <c r="D11881" s="0">
        <v>20323.880859</v>
      </c>
      <c r="E11881" s="0">
        <v>0.507531</v>
      </c>
      <c r="F11881" s="0">
        <v>9.932788</v>
      </c>
      <c r="G11881" s="0">
        <v>-0.127294</v>
      </c>
      <c r="H11881" s="0">
        <v>-0.027146</v>
      </c>
      <c r="I11881" s="0">
        <v>0.00109</v>
      </c>
      <c r="J11881" s="0">
        <v>0.000113</v>
      </c>
      <c r="K11881" s="0">
        <v>1014.919983</v>
      </c>
      <c r="L11881" s="0">
        <v>43.244255</v>
      </c>
      <c r="W11881" s="0">
        <f t="shared" si="185"/>
        <v>53663.07909994771</v>
      </c>
    </row>
    <row r="11882">
      <c r="A11882" s="0">
        <v>378.34875</v>
      </c>
      <c r="B11882" s="0">
        <v>-2914.770508</v>
      </c>
      <c r="C11882" s="0">
        <v>-49546.734375</v>
      </c>
      <c r="D11882" s="0">
        <v>20333.621094</v>
      </c>
      <c r="E11882" s="0">
        <v>0.511038</v>
      </c>
      <c r="F11882" s="0">
        <v>9.931521</v>
      </c>
      <c r="G11882" s="0">
        <v>-0.127972</v>
      </c>
      <c r="H11882" s="0">
        <v>-0.034333</v>
      </c>
      <c r="I11882" s="0">
        <v>-0.000268</v>
      </c>
      <c r="J11882" s="0">
        <v>0.003092</v>
      </c>
      <c r="K11882" s="0">
        <v>1014.919983</v>
      </c>
      <c r="L11882" s="0">
        <v>43.244255</v>
      </c>
      <c r="W11882" s="0">
        <f t="shared" si="185"/>
        <v>53636.09718403712</v>
      </c>
    </row>
    <row r="11883">
      <c r="A11883" s="0">
        <v>378.36</v>
      </c>
      <c r="B11883" s="0">
        <v>-3023.331055</v>
      </c>
      <c r="C11883" s="0">
        <v>-49559.574219</v>
      </c>
      <c r="D11883" s="0">
        <v>20350.019531</v>
      </c>
      <c r="E11883" s="0">
        <v>0.518998</v>
      </c>
      <c r="F11883" s="0">
        <v>9.938405</v>
      </c>
      <c r="G11883" s="0">
        <v>-0.13843</v>
      </c>
      <c r="H11883" s="0">
        <v>-0.028065</v>
      </c>
      <c r="I11883" s="0">
        <v>0.000444</v>
      </c>
      <c r="J11883" s="0">
        <v>-0.000311</v>
      </c>
      <c r="K11883" s="0">
        <v>1014.919983</v>
      </c>
      <c r="L11883" s="0">
        <v>43.244255</v>
      </c>
      <c r="W11883" s="0">
        <f t="shared" si="185"/>
        <v>53660.182839315581</v>
      </c>
    </row>
    <row r="11884">
      <c r="A11884" s="0">
        <v>378.37125</v>
      </c>
      <c r="B11884" s="0">
        <v>-3030.908447</v>
      </c>
      <c r="C11884" s="0">
        <v>-49572.980469</v>
      </c>
      <c r="D11884" s="0">
        <v>20389.845703</v>
      </c>
      <c r="E11884" s="0">
        <v>0.513657</v>
      </c>
      <c r="F11884" s="0">
        <v>9.942328</v>
      </c>
      <c r="G11884" s="0">
        <v>-0.11936</v>
      </c>
      <c r="H11884" s="0">
        <v>-0.003309</v>
      </c>
      <c r="I11884" s="0">
        <v>0.00411</v>
      </c>
      <c r="J11884" s="0">
        <v>-0.00581</v>
      </c>
      <c r="K11884" s="0">
        <v>1014.919983</v>
      </c>
      <c r="L11884" s="0">
        <v>43.244255</v>
      </c>
      <c r="W11884" s="0">
        <f t="shared" si="185"/>
        <v>53688.104887266221</v>
      </c>
    </row>
    <row r="11885">
      <c r="A11885" s="0">
        <v>378.3825</v>
      </c>
      <c r="B11885" s="0">
        <v>-2890.557617</v>
      </c>
      <c r="C11885" s="0">
        <v>-49543.5625</v>
      </c>
      <c r="D11885" s="0">
        <v>20415.314453</v>
      </c>
      <c r="E11885" s="0">
        <v>0.520646</v>
      </c>
      <c r="F11885" s="0">
        <v>9.945629</v>
      </c>
      <c r="G11885" s="0">
        <v>-0.121232</v>
      </c>
      <c r="H11885" s="0">
        <v>0.025709</v>
      </c>
      <c r="I11885" s="0">
        <v>0.007539</v>
      </c>
      <c r="J11885" s="0">
        <v>-0.014088</v>
      </c>
      <c r="K11885" s="0">
        <v>1014.919983</v>
      </c>
      <c r="L11885" s="0">
        <v>43.244255</v>
      </c>
      <c r="W11885" s="0">
        <f t="shared" si="185"/>
        <v>53662.8826354257</v>
      </c>
    </row>
    <row r="11886">
      <c r="A11886" s="0">
        <v>378.39375</v>
      </c>
      <c r="B11886" s="0">
        <v>-3038.268555</v>
      </c>
      <c r="C11886" s="0">
        <v>-49470.832031</v>
      </c>
      <c r="D11886" s="0">
        <v>20295.986328</v>
      </c>
      <c r="E11886" s="0">
        <v>0.516274</v>
      </c>
      <c r="F11886" s="0">
        <v>9.935955</v>
      </c>
      <c r="G11886" s="0">
        <v>-0.125844</v>
      </c>
      <c r="H11886" s="0">
        <v>0.050051</v>
      </c>
      <c r="I11886" s="0">
        <v>0.011917</v>
      </c>
      <c r="J11886" s="0">
        <v>-0.021286</v>
      </c>
      <c r="K11886" s="0">
        <v>1014.919983</v>
      </c>
      <c r="L11886" s="0">
        <v>43.244255</v>
      </c>
      <c r="W11886" s="0">
        <f t="shared" si="185"/>
        <v>53558.578758944677</v>
      </c>
    </row>
    <row r="11887">
      <c r="A11887" s="0">
        <v>378.405</v>
      </c>
      <c r="B11887" s="0">
        <v>-2998.196045</v>
      </c>
      <c r="C11887" s="0">
        <v>-49536.277344</v>
      </c>
      <c r="D11887" s="0">
        <v>20319.173828</v>
      </c>
      <c r="E11887" s="0">
        <v>0.509184</v>
      </c>
      <c r="F11887" s="0">
        <v>9.942279</v>
      </c>
      <c r="G11887" s="0">
        <v>-0.134424</v>
      </c>
      <c r="H11887" s="0">
        <v>0.062152</v>
      </c>
      <c r="I11887" s="0">
        <v>0.012921</v>
      </c>
      <c r="J11887" s="0">
        <v>-0.024057</v>
      </c>
      <c r="K11887" s="0">
        <v>1014.909973</v>
      </c>
      <c r="L11887" s="0">
        <v>43.249138</v>
      </c>
      <c r="W11887" s="0">
        <f t="shared" si="185"/>
        <v>53625.560861201462</v>
      </c>
    </row>
    <row r="11888">
      <c r="A11888" s="0">
        <v>378.41625</v>
      </c>
      <c r="B11888" s="0">
        <v>-2922.177002</v>
      </c>
      <c r="C11888" s="0">
        <v>-49543.222656</v>
      </c>
      <c r="D11888" s="0">
        <v>20369.421875</v>
      </c>
      <c r="E11888" s="0">
        <v>0.51997</v>
      </c>
      <c r="F11888" s="0">
        <v>9.937322</v>
      </c>
      <c r="G11888" s="0">
        <v>-0.131976</v>
      </c>
      <c r="H11888" s="0">
        <v>0.063263</v>
      </c>
      <c r="I11888" s="0">
        <v>0.0129</v>
      </c>
      <c r="J11888" s="0">
        <v>-0.020856</v>
      </c>
      <c r="K11888" s="0">
        <v>1014.909973</v>
      </c>
      <c r="L11888" s="0">
        <v>43.249138</v>
      </c>
      <c r="W11888" s="0">
        <f t="shared" si="185"/>
        <v>53646.839395203315</v>
      </c>
    </row>
    <row r="11889">
      <c r="A11889" s="0">
        <v>378.4275</v>
      </c>
      <c r="B11889" s="0">
        <v>-2964.762695</v>
      </c>
      <c r="C11889" s="0">
        <v>-49531.203125</v>
      </c>
      <c r="D11889" s="0">
        <v>20190.445312</v>
      </c>
      <c r="E11889" s="0">
        <v>0.505485</v>
      </c>
      <c r="F11889" s="0">
        <v>9.93922</v>
      </c>
      <c r="G11889" s="0">
        <v>-0.126134</v>
      </c>
      <c r="H11889" s="0">
        <v>0.047572</v>
      </c>
      <c r="I11889" s="0">
        <v>0.010699</v>
      </c>
      <c r="J11889" s="0">
        <v>-0.015222</v>
      </c>
      <c r="K11889" s="0">
        <v>1014.909973</v>
      </c>
      <c r="L11889" s="0">
        <v>43.249138</v>
      </c>
      <c r="W11889" s="0">
        <f t="shared" si="185"/>
        <v>53570.364780767886</v>
      </c>
    </row>
    <row r="11890">
      <c r="A11890" s="0">
        <v>378.43875</v>
      </c>
      <c r="B11890" s="0">
        <v>-2893.017578</v>
      </c>
      <c r="C11890" s="0">
        <v>-49552.398437</v>
      </c>
      <c r="D11890" s="0">
        <v>20244.371094</v>
      </c>
      <c r="E11890" s="0">
        <v>0.510233</v>
      </c>
      <c r="F11890" s="0">
        <v>9.933637</v>
      </c>
      <c r="G11890" s="0">
        <v>-0.134754</v>
      </c>
      <c r="H11890" s="0">
        <v>0.017497</v>
      </c>
      <c r="I11890" s="0">
        <v>0.006181</v>
      </c>
      <c r="J11890" s="0">
        <v>-0.009134</v>
      </c>
      <c r="K11890" s="0">
        <v>1014.909973</v>
      </c>
      <c r="L11890" s="0">
        <v>43.249138</v>
      </c>
      <c r="W11890" s="0">
        <f t="shared" si="185"/>
        <v>53606.383039311651</v>
      </c>
    </row>
    <row r="11891">
      <c r="A11891" s="0">
        <v>378.45</v>
      </c>
      <c r="B11891" s="0">
        <v>-2858.985352</v>
      </c>
      <c r="C11891" s="0">
        <v>-49544.75</v>
      </c>
      <c r="D11891" s="0">
        <v>20232.238281</v>
      </c>
      <c r="E11891" s="0">
        <v>0.503982</v>
      </c>
      <c r="F11891" s="0">
        <v>9.939903</v>
      </c>
      <c r="G11891" s="0">
        <v>-0.120991</v>
      </c>
      <c r="H11891" s="0">
        <v>-0.009647</v>
      </c>
      <c r="I11891" s="0">
        <v>0.003206</v>
      </c>
      <c r="J11891" s="0">
        <v>-0.00349</v>
      </c>
      <c r="K11891" s="0">
        <v>1014.909973</v>
      </c>
      <c r="L11891" s="0">
        <v>43.249138</v>
      </c>
      <c r="W11891" s="0">
        <f t="shared" si="185"/>
        <v>53592.905460187663</v>
      </c>
    </row>
    <row r="11892">
      <c r="A11892" s="0">
        <v>378.46125</v>
      </c>
      <c r="B11892" s="0">
        <v>-2990.355713</v>
      </c>
      <c r="C11892" s="0">
        <v>-49534.414062</v>
      </c>
      <c r="D11892" s="0">
        <v>20287.154297</v>
      </c>
      <c r="E11892" s="0">
        <v>0.522309</v>
      </c>
      <c r="F11892" s="0">
        <v>9.946258</v>
      </c>
      <c r="G11892" s="0">
        <v>-0.13544</v>
      </c>
      <c r="H11892" s="0">
        <v>-0.02791</v>
      </c>
      <c r="I11892" s="0">
        <v>0.001416</v>
      </c>
      <c r="J11892" s="0">
        <v>0.000615</v>
      </c>
      <c r="K11892" s="0">
        <v>1014.909973</v>
      </c>
      <c r="L11892" s="0">
        <v>43.249138</v>
      </c>
      <c r="W11892" s="0">
        <f t="shared" si="185"/>
        <v>53611.277108703733</v>
      </c>
    </row>
    <row r="11893">
      <c r="A11893" s="0">
        <v>378.4725</v>
      </c>
      <c r="B11893" s="0">
        <v>-3009.750732</v>
      </c>
      <c r="C11893" s="0">
        <v>-49540.507812</v>
      </c>
      <c r="D11893" s="0">
        <v>20472.78125</v>
      </c>
      <c r="E11893" s="0">
        <v>0.522772</v>
      </c>
      <c r="F11893" s="0">
        <v>9.953819</v>
      </c>
      <c r="G11893" s="0">
        <v>-0.133824</v>
      </c>
      <c r="H11893" s="0">
        <v>-0.034348</v>
      </c>
      <c r="I11893" s="0">
        <v>-0.000262</v>
      </c>
      <c r="J11893" s="0">
        <v>0.002756</v>
      </c>
      <c r="K11893" s="0">
        <v>1014.909973</v>
      </c>
      <c r="L11893" s="0">
        <v>43.249138</v>
      </c>
      <c r="W11893" s="0">
        <f t="shared" si="185"/>
        <v>53688.502361771643</v>
      </c>
    </row>
    <row r="11894">
      <c r="A11894" s="0">
        <v>378.48375</v>
      </c>
      <c r="B11894" s="0">
        <v>-2920.14624</v>
      </c>
      <c r="C11894" s="0">
        <v>-49531.050781</v>
      </c>
      <c r="D11894" s="0">
        <v>20380.130859</v>
      </c>
      <c r="E11894" s="0">
        <v>0.508245</v>
      </c>
      <c r="F11894" s="0">
        <v>9.949062</v>
      </c>
      <c r="G11894" s="0">
        <v>-0.122862</v>
      </c>
      <c r="H11894" s="0">
        <v>-0.019144</v>
      </c>
      <c r="I11894" s="0">
        <v>0.001151</v>
      </c>
      <c r="J11894" s="0">
        <v>-0.000978</v>
      </c>
      <c r="K11894" s="0">
        <v>1014.909973</v>
      </c>
      <c r="L11894" s="0">
        <v>43.249138</v>
      </c>
      <c r="W11894" s="0">
        <f t="shared" si="185"/>
        <v>53639.556107064789</v>
      </c>
    </row>
    <row r="11895">
      <c r="A11895" s="0">
        <v>378.495</v>
      </c>
      <c r="B11895" s="0">
        <v>-2954.708252</v>
      </c>
      <c r="C11895" s="0">
        <v>-49509.503906</v>
      </c>
      <c r="D11895" s="0">
        <v>20308.804687</v>
      </c>
      <c r="E11895" s="0">
        <v>0.507925</v>
      </c>
      <c r="F11895" s="0">
        <v>9.950853</v>
      </c>
      <c r="G11895" s="0">
        <v>-0.136372</v>
      </c>
      <c r="H11895" s="0">
        <v>0.003736</v>
      </c>
      <c r="I11895" s="0">
        <v>0.005516</v>
      </c>
      <c r="J11895" s="0">
        <v>-0.007016</v>
      </c>
      <c r="K11895" s="0">
        <v>1014.909973</v>
      </c>
      <c r="L11895" s="0">
        <v>43.249138</v>
      </c>
      <c r="W11895" s="0">
        <f t="shared" si="185"/>
        <v>53594.485030526965</v>
      </c>
    </row>
    <row r="11896">
      <c r="A11896" s="0">
        <v>378.50625</v>
      </c>
      <c r="B11896" s="0">
        <v>-3047.465332</v>
      </c>
      <c r="C11896" s="0">
        <v>-49503.914062</v>
      </c>
      <c r="D11896" s="0">
        <v>20245.421875</v>
      </c>
      <c r="E11896" s="0">
        <v>0.527125</v>
      </c>
      <c r="F11896" s="0">
        <v>9.943347</v>
      </c>
      <c r="G11896" s="0">
        <v>-0.140128</v>
      </c>
      <c r="H11896" s="0">
        <v>0.026209</v>
      </c>
      <c r="I11896" s="0">
        <v>0.00817</v>
      </c>
      <c r="J11896" s="0">
        <v>-0.014597</v>
      </c>
      <c r="K11896" s="0">
        <v>1014.909973</v>
      </c>
      <c r="L11896" s="0">
        <v>43.246796</v>
      </c>
      <c r="W11896" s="0">
        <f t="shared" si="185"/>
        <v>53570.529765014944</v>
      </c>
    </row>
    <row r="11897">
      <c r="A11897" s="0">
        <v>378.5175</v>
      </c>
      <c r="B11897" s="0">
        <v>-2996.994873</v>
      </c>
      <c r="C11897" s="0">
        <v>-49524.792969</v>
      </c>
      <c r="D11897" s="0">
        <v>20282.191406</v>
      </c>
      <c r="E11897" s="0">
        <v>0.50782</v>
      </c>
      <c r="F11897" s="0">
        <v>9.938541</v>
      </c>
      <c r="G11897" s="0">
        <v>-0.135707</v>
      </c>
      <c r="H11897" s="0">
        <v>0.055965</v>
      </c>
      <c r="I11897" s="0">
        <v>0.012261</v>
      </c>
      <c r="J11897" s="0">
        <v>-0.022518</v>
      </c>
      <c r="K11897" s="0">
        <v>1014.909973</v>
      </c>
      <c r="L11897" s="0">
        <v>43.246796</v>
      </c>
      <c r="W11897" s="0">
        <f t="shared" si="185"/>
        <v>53600.88045098439</v>
      </c>
    </row>
    <row r="11898">
      <c r="A11898" s="0">
        <v>378.52875</v>
      </c>
      <c r="B11898" s="0">
        <v>-2883.190186</v>
      </c>
      <c r="C11898" s="0">
        <v>-49561.335937</v>
      </c>
      <c r="D11898" s="0">
        <v>20254.923828</v>
      </c>
      <c r="E11898" s="0">
        <v>0.511361</v>
      </c>
      <c r="F11898" s="0">
        <v>9.936344</v>
      </c>
      <c r="G11898" s="0">
        <v>-0.142794</v>
      </c>
      <c r="H11898" s="0">
        <v>0.060301</v>
      </c>
      <c r="I11898" s="0">
        <v>0.012376</v>
      </c>
      <c r="J11898" s="0">
        <v>-0.022251</v>
      </c>
      <c r="K11898" s="0">
        <v>1014.909973</v>
      </c>
      <c r="L11898" s="0">
        <v>43.246796</v>
      </c>
      <c r="W11898" s="0">
        <f t="shared" si="185"/>
        <v>53618.100906194886</v>
      </c>
    </row>
    <row r="11899">
      <c r="A11899" s="0">
        <v>378.54</v>
      </c>
      <c r="B11899" s="0">
        <v>-2916.996826</v>
      </c>
      <c r="C11899" s="0">
        <v>-49535.273437</v>
      </c>
      <c r="D11899" s="0">
        <v>20239.087891</v>
      </c>
      <c r="E11899" s="0">
        <v>0.517294</v>
      </c>
      <c r="F11899" s="0">
        <v>9.9444</v>
      </c>
      <c r="G11899" s="0">
        <v>-0.127763</v>
      </c>
      <c r="H11899" s="0">
        <v>0.062284</v>
      </c>
      <c r="I11899" s="0">
        <v>0.011821</v>
      </c>
      <c r="J11899" s="0">
        <v>-0.020835</v>
      </c>
      <c r="K11899" s="0">
        <v>1014.909973</v>
      </c>
      <c r="L11899" s="0">
        <v>43.246796</v>
      </c>
      <c r="W11899" s="0">
        <f t="shared" si="185"/>
        <v>53589.857842887352</v>
      </c>
    </row>
    <row r="11900">
      <c r="A11900" s="0">
        <v>378.55125</v>
      </c>
      <c r="B11900" s="0">
        <v>-2848.029541</v>
      </c>
      <c r="C11900" s="0">
        <v>-49512.929687</v>
      </c>
      <c r="D11900" s="0">
        <v>20263.982422</v>
      </c>
      <c r="E11900" s="0">
        <v>0.514259</v>
      </c>
      <c r="F11900" s="0">
        <v>9.942671</v>
      </c>
      <c r="G11900" s="0">
        <v>-0.134873</v>
      </c>
      <c r="H11900" s="0">
        <v>0.043758</v>
      </c>
      <c r="I11900" s="0">
        <v>0.009793</v>
      </c>
      <c r="J11900" s="0">
        <v>-0.014639</v>
      </c>
      <c r="K11900" s="0">
        <v>1014.909973</v>
      </c>
      <c r="L11900" s="0">
        <v>43.246796</v>
      </c>
      <c r="W11900" s="0">
        <f t="shared" si="185"/>
        <v>53574.905152089072</v>
      </c>
    </row>
    <row r="11901">
      <c r="A11901" s="0">
        <v>378.5625</v>
      </c>
      <c r="B11901" s="0">
        <v>-2967.948242</v>
      </c>
      <c r="C11901" s="0">
        <v>-49520.050781</v>
      </c>
      <c r="D11901" s="0">
        <v>20218.890625</v>
      </c>
      <c r="E11901" s="0">
        <v>0.517548</v>
      </c>
      <c r="F11901" s="0">
        <v>9.944902</v>
      </c>
      <c r="G11901" s="0">
        <v>-0.135402</v>
      </c>
      <c r="H11901" s="0">
        <v>0.013126</v>
      </c>
      <c r="I11901" s="0">
        <v>0.005419</v>
      </c>
      <c r="J11901" s="0">
        <v>-0.00904</v>
      </c>
      <c r="K11901" s="0">
        <v>1014.909973</v>
      </c>
      <c r="L11901" s="0">
        <v>43.246796</v>
      </c>
      <c r="W11901" s="0">
        <f t="shared" si="185"/>
        <v>53570.959336432665</v>
      </c>
    </row>
    <row r="11902">
      <c r="A11902" s="0">
        <v>378.57375</v>
      </c>
      <c r="B11902" s="0">
        <v>-2894.08252</v>
      </c>
      <c r="C11902" s="0">
        <v>-49503.1875</v>
      </c>
      <c r="D11902" s="0">
        <v>20283.324219</v>
      </c>
      <c r="E11902" s="0">
        <v>0.515765</v>
      </c>
      <c r="F11902" s="0">
        <v>9.95047</v>
      </c>
      <c r="G11902" s="0">
        <v>-0.139053</v>
      </c>
      <c r="H11902" s="0">
        <v>-0.013159</v>
      </c>
      <c r="I11902" s="0">
        <v>0.003237</v>
      </c>
      <c r="J11902" s="0">
        <v>-0.003265</v>
      </c>
      <c r="K11902" s="0">
        <v>1014.909973</v>
      </c>
      <c r="L11902" s="0">
        <v>43.246796</v>
      </c>
      <c r="W11902" s="0">
        <f t="shared" si="185"/>
        <v>53575.689707793754</v>
      </c>
    </row>
    <row r="11903">
      <c r="A11903" s="0">
        <v>378.585</v>
      </c>
      <c r="B11903" s="0">
        <v>-2836.553711</v>
      </c>
      <c r="C11903" s="0">
        <v>-49510.855469</v>
      </c>
      <c r="D11903" s="0">
        <v>20306.523437</v>
      </c>
      <c r="E11903" s="0">
        <v>0.517729</v>
      </c>
      <c r="F11903" s="0">
        <v>9.949223</v>
      </c>
      <c r="G11903" s="0">
        <v>-0.124072</v>
      </c>
      <c r="H11903" s="0">
        <v>-0.029977</v>
      </c>
      <c r="I11903" s="0">
        <v>0.000552</v>
      </c>
      <c r="J11903" s="0">
        <v>0.001372</v>
      </c>
      <c r="K11903" s="0">
        <v>1014.909973</v>
      </c>
      <c r="L11903" s="0">
        <v>43.246796</v>
      </c>
      <c r="W11903" s="0">
        <f t="shared" si="185"/>
        <v>53588.485146764746</v>
      </c>
    </row>
    <row r="11904">
      <c r="A11904" s="0">
        <v>378.59625</v>
      </c>
      <c r="B11904" s="0">
        <v>-2941.97998</v>
      </c>
      <c r="C11904" s="0">
        <v>-49535.675781</v>
      </c>
      <c r="D11904" s="0">
        <v>20341.810547</v>
      </c>
      <c r="E11904" s="0">
        <v>0.519428</v>
      </c>
      <c r="F11904" s="0">
        <v>9.933913</v>
      </c>
      <c r="G11904" s="0">
        <v>-0.136024</v>
      </c>
      <c r="H11904" s="0">
        <v>-0.034423</v>
      </c>
      <c r="I11904" s="0">
        <v>-0.000501</v>
      </c>
      <c r="J11904" s="0">
        <v>0.000841</v>
      </c>
      <c r="K11904" s="0">
        <v>1014.909973</v>
      </c>
      <c r="L11904" s="0">
        <v>43.246796</v>
      </c>
      <c r="W11904" s="0">
        <f t="shared" si="185"/>
        <v>53630.473404708173</v>
      </c>
    </row>
    <row r="11905">
      <c r="A11905" s="0">
        <v>378.6075</v>
      </c>
      <c r="B11905" s="0">
        <v>-2921.169678</v>
      </c>
      <c r="C11905" s="0">
        <v>-49536.941406</v>
      </c>
      <c r="D11905" s="0">
        <v>20250.103516</v>
      </c>
      <c r="E11905" s="0">
        <v>0.517322</v>
      </c>
      <c r="F11905" s="0">
        <v>9.939626</v>
      </c>
      <c r="G11905" s="0">
        <v>-0.133041</v>
      </c>
      <c r="H11905" s="0">
        <v>-0.022015</v>
      </c>
      <c r="I11905" s="0">
        <v>0.001109</v>
      </c>
      <c r="J11905" s="0">
        <v>-0.001985</v>
      </c>
      <c r="K11905" s="0">
        <v>1014.919983</v>
      </c>
      <c r="L11905" s="0">
        <v>43.249138</v>
      </c>
      <c r="W11905" s="0">
        <f t="shared" si="185"/>
        <v>53595.78797403635</v>
      </c>
    </row>
    <row r="11906">
      <c r="A11906" s="0">
        <v>378.61875</v>
      </c>
      <c r="B11906" s="0">
        <v>-2991.101318</v>
      </c>
      <c r="C11906" s="0">
        <v>-49523.480469</v>
      </c>
      <c r="D11906" s="0">
        <v>20328.007812</v>
      </c>
      <c r="E11906" s="0">
        <v>0.516989</v>
      </c>
      <c r="F11906" s="0">
        <v>9.940191</v>
      </c>
      <c r="G11906" s="0">
        <v>-0.137865</v>
      </c>
      <c r="H11906" s="0">
        <v>0.004784</v>
      </c>
      <c r="I11906" s="0">
        <v>0.004951</v>
      </c>
      <c r="J11906" s="0">
        <v>-0.008743</v>
      </c>
      <c r="K11906" s="0">
        <v>1014.919983</v>
      </c>
      <c r="L11906" s="0">
        <v>43.249138</v>
      </c>
      <c r="W11906" s="0">
        <f ref="W11906:W11969" t="shared" si="186">SQRT((B11906)^2+(C11906)^2+(D11906)^2)</f>
        <v>53616.692423747096</v>
      </c>
    </row>
    <row r="11907">
      <c r="A11907" s="0">
        <v>378.63</v>
      </c>
      <c r="B11907" s="0">
        <v>-2918.947998</v>
      </c>
      <c r="C11907" s="0">
        <v>-49516.183594</v>
      </c>
      <c r="D11907" s="0">
        <v>20349.734375</v>
      </c>
      <c r="E11907" s="0">
        <v>0.512033</v>
      </c>
      <c r="F11907" s="0">
        <v>9.939297</v>
      </c>
      <c r="G11907" s="0">
        <v>-0.13326</v>
      </c>
      <c r="H11907" s="0">
        <v>0.03087</v>
      </c>
      <c r="I11907" s="0">
        <v>0.008831</v>
      </c>
      <c r="J11907" s="0">
        <v>-0.016537</v>
      </c>
      <c r="K11907" s="0">
        <v>1014.919983</v>
      </c>
      <c r="L11907" s="0">
        <v>43.249138</v>
      </c>
      <c r="W11907" s="0">
        <f t="shared" si="186"/>
        <v>53614.218116678712</v>
      </c>
    </row>
    <row r="11908">
      <c r="A11908" s="0">
        <v>378.64125</v>
      </c>
      <c r="B11908" s="0">
        <v>-2900.077637</v>
      </c>
      <c r="C11908" s="0">
        <v>-49498.617187</v>
      </c>
      <c r="D11908" s="0">
        <v>20312.179687</v>
      </c>
      <c r="E11908" s="0">
        <v>0.52212</v>
      </c>
      <c r="F11908" s="0">
        <v>9.944808</v>
      </c>
      <c r="G11908" s="0">
        <v>-0.133675</v>
      </c>
      <c r="H11908" s="0">
        <v>0.054688</v>
      </c>
      <c r="I11908" s="0">
        <v>0.011894</v>
      </c>
      <c r="J11908" s="0">
        <v>-0.023249</v>
      </c>
      <c r="K11908" s="0">
        <v>1014.919983</v>
      </c>
      <c r="L11908" s="0">
        <v>43.249138</v>
      </c>
      <c r="W11908" s="0">
        <f t="shared" si="186"/>
        <v>53582.722937181679</v>
      </c>
    </row>
    <row r="11909">
      <c r="A11909" s="0">
        <v>378.6525</v>
      </c>
      <c r="B11909" s="0">
        <v>-2974.048584</v>
      </c>
      <c r="C11909" s="0">
        <v>-49502.019531</v>
      </c>
      <c r="D11909" s="0">
        <v>20359.8125</v>
      </c>
      <c r="E11909" s="0">
        <v>0.518816</v>
      </c>
      <c r="F11909" s="0">
        <v>9.939775</v>
      </c>
      <c r="G11909" s="0">
        <v>-0.120661</v>
      </c>
      <c r="H11909" s="0">
        <v>0.066141</v>
      </c>
      <c r="I11909" s="0">
        <v>0.013763</v>
      </c>
      <c r="J11909" s="0">
        <v>-0.02316</v>
      </c>
      <c r="K11909" s="0">
        <v>1014.919983</v>
      </c>
      <c r="L11909" s="0">
        <v>43.249138</v>
      </c>
      <c r="W11909" s="0">
        <f t="shared" si="186"/>
        <v>53607.992572588038</v>
      </c>
    </row>
    <row r="11910">
      <c r="A11910" s="0">
        <v>378.66375</v>
      </c>
      <c r="B11910" s="0">
        <v>-2945.770508</v>
      </c>
      <c r="C11910" s="0">
        <v>-49515.105469</v>
      </c>
      <c r="D11910" s="0">
        <v>20293.179687</v>
      </c>
      <c r="E11910" s="0">
        <v>0.510377</v>
      </c>
      <c r="F11910" s="0">
        <v>9.943526</v>
      </c>
      <c r="G11910" s="0">
        <v>-0.127426</v>
      </c>
      <c r="H11910" s="0">
        <v>0.060554</v>
      </c>
      <c r="I11910" s="0">
        <v>0.011769</v>
      </c>
      <c r="J11910" s="0">
        <v>-0.020341</v>
      </c>
      <c r="K11910" s="0">
        <v>1014.919983</v>
      </c>
      <c r="L11910" s="0">
        <v>43.249138</v>
      </c>
      <c r="W11910" s="0">
        <f t="shared" si="186"/>
        <v>53593.249344491756</v>
      </c>
    </row>
    <row r="11911">
      <c r="A11911" s="0">
        <v>378.675</v>
      </c>
      <c r="B11911" s="0">
        <v>-2999.767578</v>
      </c>
      <c r="C11911" s="0">
        <v>-49541.039062</v>
      </c>
      <c r="D11911" s="0">
        <v>20195.492187</v>
      </c>
      <c r="E11911" s="0">
        <v>0.502467</v>
      </c>
      <c r="F11911" s="0">
        <v>9.94082</v>
      </c>
      <c r="G11911" s="0">
        <v>-0.138594</v>
      </c>
      <c r="H11911" s="0">
        <v>0.037741</v>
      </c>
      <c r="I11911" s="0">
        <v>0.009644</v>
      </c>
      <c r="J11911" s="0">
        <v>-0.013122</v>
      </c>
      <c r="K11911" s="0">
        <v>1014.919983</v>
      </c>
      <c r="L11911" s="0">
        <v>43.249138</v>
      </c>
      <c r="W11911" s="0">
        <f t="shared" si="186"/>
        <v>53583.309542616051</v>
      </c>
    </row>
    <row r="11912">
      <c r="A11912" s="0">
        <v>378.68625</v>
      </c>
      <c r="B11912" s="0">
        <v>-2891.878906</v>
      </c>
      <c r="C11912" s="0">
        <v>-49530.046875</v>
      </c>
      <c r="D11912" s="0">
        <v>20356.222656</v>
      </c>
      <c r="E11912" s="0">
        <v>0.509478</v>
      </c>
      <c r="F11912" s="0">
        <v>9.93555</v>
      </c>
      <c r="G11912" s="0">
        <v>-0.120671</v>
      </c>
      <c r="H11912" s="0">
        <v>0.014364</v>
      </c>
      <c r="I11912" s="0">
        <v>0.006731</v>
      </c>
      <c r="J11912" s="0">
        <v>-0.009871</v>
      </c>
      <c r="K11912" s="0">
        <v>1014.919983</v>
      </c>
      <c r="L11912" s="0">
        <v>43.249138</v>
      </c>
      <c r="W11912" s="0">
        <f t="shared" si="186"/>
        <v>53628.017937150289</v>
      </c>
    </row>
    <row r="11913">
      <c r="A11913" s="0">
        <v>378.6975</v>
      </c>
      <c r="B11913" s="0">
        <v>-2874.591797</v>
      </c>
      <c r="C11913" s="0">
        <v>-49543.722656</v>
      </c>
      <c r="D11913" s="0">
        <v>20342.050781</v>
      </c>
      <c r="E11913" s="0">
        <v>0.509362</v>
      </c>
      <c r="F11913" s="0">
        <v>9.942425</v>
      </c>
      <c r="G11913" s="0">
        <v>-0.124084</v>
      </c>
      <c r="H11913" s="0">
        <v>-0.014886</v>
      </c>
      <c r="I11913" s="0">
        <v>0.002872</v>
      </c>
      <c r="J11913" s="0">
        <v>-0.003062</v>
      </c>
      <c r="K11913" s="0">
        <v>1014.919983</v>
      </c>
      <c r="L11913" s="0">
        <v>43.249138</v>
      </c>
      <c r="W11913" s="0">
        <f t="shared" si="186"/>
        <v>53634.343126310494</v>
      </c>
    </row>
    <row r="11914">
      <c r="A11914" s="0">
        <v>378.70875</v>
      </c>
      <c r="B11914" s="0">
        <v>-2814.398926</v>
      </c>
      <c r="C11914" s="0">
        <v>-49551.492187</v>
      </c>
      <c r="D11914" s="0">
        <v>20251.337891</v>
      </c>
      <c r="E11914" s="0">
        <v>0.506108</v>
      </c>
      <c r="F11914" s="0">
        <v>9.944076</v>
      </c>
      <c r="G11914" s="0">
        <v>-0.125411</v>
      </c>
      <c r="H11914" s="0">
        <v>-0.027773</v>
      </c>
      <c r="I11914" s="0">
        <v>0.000945</v>
      </c>
      <c r="J11914" s="0">
        <v>-0.000179</v>
      </c>
      <c r="K11914" s="0">
        <v>1014.889954</v>
      </c>
      <c r="L11914" s="0">
        <v>43.241913</v>
      </c>
      <c r="W11914" s="0">
        <f t="shared" si="186"/>
        <v>53603.991508547617</v>
      </c>
    </row>
    <row r="11915">
      <c r="A11915" s="0">
        <v>378.72</v>
      </c>
      <c r="B11915" s="0">
        <v>-2896.60498</v>
      </c>
      <c r="C11915" s="0">
        <v>-49512.304687</v>
      </c>
      <c r="D11915" s="0">
        <v>20174.566406</v>
      </c>
      <c r="E11915" s="0">
        <v>0.515261</v>
      </c>
      <c r="F11915" s="0">
        <v>9.930161</v>
      </c>
      <c r="G11915" s="0">
        <v>-0.123475</v>
      </c>
      <c r="H11915" s="0">
        <v>-0.031253</v>
      </c>
      <c r="I11915" s="0">
        <v>0.000731</v>
      </c>
      <c r="J11915" s="0">
        <v>0.002465</v>
      </c>
      <c r="K11915" s="0">
        <v>1014.889954</v>
      </c>
      <c r="L11915" s="0">
        <v>43.241913</v>
      </c>
      <c r="W11915" s="0">
        <f t="shared" si="186"/>
        <v>53543.176647436485</v>
      </c>
    </row>
    <row r="11916">
      <c r="A11916" s="0">
        <v>378.73125</v>
      </c>
      <c r="B11916" s="0">
        <v>-2780.314941</v>
      </c>
      <c r="C11916" s="0">
        <v>-49534.945312</v>
      </c>
      <c r="D11916" s="0">
        <v>20254.689453</v>
      </c>
      <c r="E11916" s="0">
        <v>0.523243</v>
      </c>
      <c r="F11916" s="0">
        <v>9.940409</v>
      </c>
      <c r="G11916" s="0">
        <v>-0.126213</v>
      </c>
      <c r="H11916" s="0">
        <v>-0.015036</v>
      </c>
      <c r="I11916" s="0">
        <v>0.002003</v>
      </c>
      <c r="J11916" s="0">
        <v>-0.002415</v>
      </c>
      <c r="K11916" s="0">
        <v>1014.889954</v>
      </c>
      <c r="L11916" s="0">
        <v>43.241913</v>
      </c>
      <c r="W11916" s="0">
        <f t="shared" si="186"/>
        <v>53588.183427612552</v>
      </c>
    </row>
    <row r="11917">
      <c r="A11917" s="0">
        <v>378.7425</v>
      </c>
      <c r="B11917" s="0">
        <v>-2969.639648</v>
      </c>
      <c r="C11917" s="0">
        <v>-49509.292969</v>
      </c>
      <c r="D11917" s="0">
        <v>20192.416016</v>
      </c>
      <c r="E11917" s="0">
        <v>0.512429</v>
      </c>
      <c r="F11917" s="0">
        <v>9.945667</v>
      </c>
      <c r="G11917" s="0">
        <v>-0.130839</v>
      </c>
      <c r="H11917" s="0">
        <v>0.011451</v>
      </c>
      <c r="I11917" s="0">
        <v>0.005429</v>
      </c>
      <c r="J11917" s="0">
        <v>-0.009555</v>
      </c>
      <c r="K11917" s="0">
        <v>1014.889954</v>
      </c>
      <c r="L11917" s="0">
        <v>43.241913</v>
      </c>
      <c r="W11917" s="0">
        <f t="shared" si="186"/>
        <v>53551.120571771979</v>
      </c>
    </row>
    <row r="11918">
      <c r="A11918" s="0">
        <v>378.75375</v>
      </c>
      <c r="B11918" s="0">
        <v>-2961.677734</v>
      </c>
      <c r="C11918" s="0">
        <v>-49528.621094</v>
      </c>
      <c r="D11918" s="0">
        <v>20322.265625</v>
      </c>
      <c r="E11918" s="0">
        <v>0.515511</v>
      </c>
      <c r="F11918" s="0">
        <v>9.941648</v>
      </c>
      <c r="G11918" s="0">
        <v>-0.133951</v>
      </c>
      <c r="H11918" s="0">
        <v>0.036741</v>
      </c>
      <c r="I11918" s="0">
        <v>0.009446</v>
      </c>
      <c r="J11918" s="0">
        <v>-0.018403</v>
      </c>
      <c r="K11918" s="0">
        <v>1014.889954</v>
      </c>
      <c r="L11918" s="0">
        <v>43.241913</v>
      </c>
      <c r="W11918" s="0">
        <f t="shared" si="186"/>
        <v>53617.630706756805</v>
      </c>
    </row>
    <row r="11919">
      <c r="A11919" s="0">
        <v>378.765</v>
      </c>
      <c r="B11919" s="0">
        <v>-2969.801514</v>
      </c>
      <c r="C11919" s="0">
        <v>-49528.140625</v>
      </c>
      <c r="D11919" s="0">
        <v>20345.474609</v>
      </c>
      <c r="E11919" s="0">
        <v>0.512667</v>
      </c>
      <c r="F11919" s="0">
        <v>9.943947</v>
      </c>
      <c r="G11919" s="0">
        <v>-0.118116</v>
      </c>
      <c r="H11919" s="0">
        <v>0.0625</v>
      </c>
      <c r="I11919" s="0">
        <v>0.012746</v>
      </c>
      <c r="J11919" s="0">
        <v>-0.024855</v>
      </c>
      <c r="K11919" s="0">
        <v>1014.889954</v>
      </c>
      <c r="L11919" s="0">
        <v>43.241913</v>
      </c>
      <c r="W11919" s="0">
        <f t="shared" si="186"/>
        <v>53626.437247572168</v>
      </c>
    </row>
    <row r="11920">
      <c r="A11920" s="0">
        <v>378.77625</v>
      </c>
      <c r="B11920" s="0">
        <v>-2908.638428</v>
      </c>
      <c r="C11920" s="0">
        <v>-49525.378906</v>
      </c>
      <c r="D11920" s="0">
        <v>20236.746094</v>
      </c>
      <c r="E11920" s="0">
        <v>0.51182</v>
      </c>
      <c r="F11920" s="0">
        <v>9.942964</v>
      </c>
      <c r="G11920" s="0">
        <v>-0.128663</v>
      </c>
      <c r="H11920" s="0">
        <v>0.066718</v>
      </c>
      <c r="I11920" s="0">
        <v>0.013538</v>
      </c>
      <c r="J11920" s="0">
        <v>-0.022755</v>
      </c>
      <c r="K11920" s="0">
        <v>1014.889954</v>
      </c>
      <c r="L11920" s="0">
        <v>43.241913</v>
      </c>
      <c r="W11920" s="0">
        <f t="shared" si="186"/>
        <v>53579.373137063973</v>
      </c>
    </row>
    <row r="11921">
      <c r="A11921" s="0">
        <v>378.7875</v>
      </c>
      <c r="B11921" s="0">
        <v>-3001.198242</v>
      </c>
      <c r="C11921" s="0">
        <v>-49547.195312</v>
      </c>
      <c r="D11921" s="0">
        <v>20257.570312</v>
      </c>
      <c r="E11921" s="0">
        <v>0.522519</v>
      </c>
      <c r="F11921" s="0">
        <v>9.942756</v>
      </c>
      <c r="G11921" s="0">
        <v>-0.114058</v>
      </c>
      <c r="H11921" s="0">
        <v>0.058447</v>
      </c>
      <c r="I11921" s="0">
        <v>0.011416</v>
      </c>
      <c r="J11921" s="0">
        <v>-0.018267</v>
      </c>
      <c r="K11921" s="0">
        <v>1014.889954</v>
      </c>
      <c r="L11921" s="0">
        <v>43.241913</v>
      </c>
      <c r="W11921" s="0">
        <f t="shared" si="186"/>
        <v>53612.507021392717</v>
      </c>
    </row>
    <row r="11922">
      <c r="A11922" s="0">
        <v>378.79875</v>
      </c>
      <c r="B11922" s="0">
        <v>-3005.249756</v>
      </c>
      <c r="C11922" s="0">
        <v>-49536.609375</v>
      </c>
      <c r="D11922" s="0">
        <v>20230.767578</v>
      </c>
      <c r="E11922" s="0">
        <v>0.516801</v>
      </c>
      <c r="F11922" s="0">
        <v>9.947718</v>
      </c>
      <c r="G11922" s="0">
        <v>-0.121969</v>
      </c>
      <c r="H11922" s="0">
        <v>0.031652</v>
      </c>
      <c r="I11922" s="0">
        <v>0.008241</v>
      </c>
      <c r="J11922" s="0">
        <v>-0.01182</v>
      </c>
      <c r="K11922" s="0">
        <v>1014.889954</v>
      </c>
      <c r="L11922" s="0">
        <v>43.241913</v>
      </c>
      <c r="W11922" s="0">
        <f t="shared" si="186"/>
        <v>53592.8274236612</v>
      </c>
    </row>
    <row r="11923">
      <c r="A11923" s="0">
        <v>378.81</v>
      </c>
      <c r="B11923" s="0">
        <v>-3068.908936</v>
      </c>
      <c r="C11923" s="0">
        <v>-49540.9375</v>
      </c>
      <c r="D11923" s="0">
        <v>20245.019531</v>
      </c>
      <c r="E11923" s="0">
        <v>0.511863</v>
      </c>
      <c r="F11923" s="0">
        <v>9.944168</v>
      </c>
      <c r="G11923" s="0">
        <v>-0.126262</v>
      </c>
      <c r="H11923" s="0">
        <v>0.000734</v>
      </c>
      <c r="I11923" s="0">
        <v>0.004598</v>
      </c>
      <c r="J11923" s="0">
        <v>-0.007439</v>
      </c>
      <c r="K11923" s="0">
        <v>1014.919983</v>
      </c>
      <c r="L11923" s="0">
        <v>43.241913</v>
      </c>
      <c r="W11923" s="0">
        <f t="shared" si="186"/>
        <v>53605.815974080077</v>
      </c>
    </row>
    <row r="11924">
      <c r="A11924" s="0">
        <v>378.82125</v>
      </c>
      <c r="B11924" s="0">
        <v>-2973.30249</v>
      </c>
      <c r="C11924" s="0">
        <v>-49535.578125</v>
      </c>
      <c r="D11924" s="0">
        <v>20271.314453</v>
      </c>
      <c r="E11924" s="0">
        <v>0.521327</v>
      </c>
      <c r="F11924" s="0">
        <v>9.949409</v>
      </c>
      <c r="G11924" s="0">
        <v>-0.140268</v>
      </c>
      <c r="H11924" s="0">
        <v>-0.022739</v>
      </c>
      <c r="I11924" s="0">
        <v>0.001717</v>
      </c>
      <c r="J11924" s="0">
        <v>-0.001148</v>
      </c>
      <c r="K11924" s="0">
        <v>1014.919983</v>
      </c>
      <c r="L11924" s="0">
        <v>43.241913</v>
      </c>
      <c r="W11924" s="0">
        <f t="shared" si="186"/>
        <v>53605.412203689149</v>
      </c>
    </row>
    <row r="11925">
      <c r="A11925" s="0">
        <v>378.8325</v>
      </c>
      <c r="B11925" s="0">
        <v>-2976.299805</v>
      </c>
      <c r="C11925" s="0">
        <v>-49535.960937</v>
      </c>
      <c r="D11925" s="0">
        <v>20268.978516</v>
      </c>
      <c r="E11925" s="0">
        <v>0.502254</v>
      </c>
      <c r="F11925" s="0">
        <v>9.939627</v>
      </c>
      <c r="G11925" s="0">
        <v>-0.131171</v>
      </c>
      <c r="H11925" s="0">
        <v>-0.031829</v>
      </c>
      <c r="I11925" s="0">
        <v>-0.00024</v>
      </c>
      <c r="J11925" s="0">
        <v>0.002134</v>
      </c>
      <c r="K11925" s="0">
        <v>1014.919983</v>
      </c>
      <c r="L11925" s="0">
        <v>43.241913</v>
      </c>
      <c r="W11925" s="0">
        <f t="shared" si="186"/>
        <v>53605.048983871871</v>
      </c>
    </row>
    <row r="11926">
      <c r="A11926" s="0">
        <v>378.84375</v>
      </c>
      <c r="B11926" s="0">
        <v>-3088.250977</v>
      </c>
      <c r="C11926" s="0">
        <v>-49520.417969</v>
      </c>
      <c r="D11926" s="0">
        <v>20309.890625</v>
      </c>
      <c r="E11926" s="0">
        <v>0.521542</v>
      </c>
      <c r="F11926" s="0">
        <v>9.944468</v>
      </c>
      <c r="G11926" s="0">
        <v>-0.12926</v>
      </c>
      <c r="H11926" s="0">
        <v>-0.031073</v>
      </c>
      <c r="I11926" s="0">
        <v>0.000214</v>
      </c>
      <c r="J11926" s="0">
        <v>0.001213</v>
      </c>
      <c r="K11926" s="0">
        <v>1014.919983</v>
      </c>
      <c r="L11926" s="0">
        <v>43.241913</v>
      </c>
      <c r="W11926" s="0">
        <f t="shared" si="186"/>
        <v>53612.505510569667</v>
      </c>
    </row>
    <row r="11927">
      <c r="A11927" s="0">
        <v>378.855</v>
      </c>
      <c r="B11927" s="0">
        <v>-3005.830811</v>
      </c>
      <c r="C11927" s="0">
        <v>-49518.269531</v>
      </c>
      <c r="D11927" s="0">
        <v>20299.90625</v>
      </c>
      <c r="E11927" s="0">
        <v>0.509745</v>
      </c>
      <c r="F11927" s="0">
        <v>9.945428</v>
      </c>
      <c r="G11927" s="0">
        <v>-0.131441</v>
      </c>
      <c r="H11927" s="0">
        <v>-0.014617</v>
      </c>
      <c r="I11927" s="0">
        <v>0.001399</v>
      </c>
      <c r="J11927" s="0">
        <v>-0.002672</v>
      </c>
      <c r="K11927" s="0">
        <v>1014.919983</v>
      </c>
      <c r="L11927" s="0">
        <v>43.241913</v>
      </c>
      <c r="W11927" s="0">
        <f t="shared" si="186"/>
        <v>53602.054344660231</v>
      </c>
    </row>
    <row r="11928">
      <c r="A11928" s="0">
        <v>378.86625</v>
      </c>
      <c r="B11928" s="0">
        <v>-3041.381592</v>
      </c>
      <c r="C11928" s="0">
        <v>-49550.300781</v>
      </c>
      <c r="D11928" s="0">
        <v>20299.248047</v>
      </c>
      <c r="E11928" s="0">
        <v>0.513726</v>
      </c>
      <c r="F11928" s="0">
        <v>9.945145</v>
      </c>
      <c r="G11928" s="0">
        <v>-0.132569</v>
      </c>
      <c r="H11928" s="0">
        <v>0.019895</v>
      </c>
      <c r="I11928" s="0">
        <v>0.007029</v>
      </c>
      <c r="J11928" s="0">
        <v>-0.013426</v>
      </c>
      <c r="K11928" s="0">
        <v>1014.919983</v>
      </c>
      <c r="L11928" s="0">
        <v>43.241913</v>
      </c>
      <c r="W11928" s="0">
        <f t="shared" si="186"/>
        <v>53633.401726436845</v>
      </c>
    </row>
    <row r="11929">
      <c r="A11929" s="0">
        <v>378.8775</v>
      </c>
      <c r="B11929" s="0">
        <v>-3050.161377</v>
      </c>
      <c r="C11929" s="0">
        <v>-49528.148437</v>
      </c>
      <c r="D11929" s="0">
        <v>20364.283203</v>
      </c>
      <c r="E11929" s="0">
        <v>0.504972</v>
      </c>
      <c r="F11929" s="0">
        <v>9.932291</v>
      </c>
      <c r="G11929" s="0">
        <v>-0.124807</v>
      </c>
      <c r="H11929" s="0">
        <v>0.046119</v>
      </c>
      <c r="I11929" s="0">
        <v>0.01126</v>
      </c>
      <c r="J11929" s="0">
        <v>-0.020622</v>
      </c>
      <c r="K11929" s="0">
        <v>1014.919983</v>
      </c>
      <c r="L11929" s="0">
        <v>43.241913</v>
      </c>
      <c r="W11929" s="0">
        <f t="shared" si="186"/>
        <v>53638.092829585548</v>
      </c>
    </row>
    <row r="11930">
      <c r="A11930" s="0">
        <v>378.88875</v>
      </c>
      <c r="B11930" s="0">
        <v>-2928.943359</v>
      </c>
      <c r="C11930" s="0">
        <v>-49540.550781</v>
      </c>
      <c r="D11930" s="0">
        <v>20356.408203</v>
      </c>
      <c r="E11930" s="0">
        <v>0.504451</v>
      </c>
      <c r="F11930" s="0">
        <v>9.950907</v>
      </c>
      <c r="G11930" s="0">
        <v>-0.11884</v>
      </c>
      <c r="H11930" s="0">
        <v>0.058996</v>
      </c>
      <c r="I11930" s="0">
        <v>0.012247</v>
      </c>
      <c r="J11930" s="0">
        <v>-0.02243</v>
      </c>
      <c r="K11930" s="0">
        <v>1014.919983</v>
      </c>
      <c r="L11930" s="0">
        <v>43.241913</v>
      </c>
      <c r="W11930" s="0">
        <f t="shared" si="186"/>
        <v>53639.800855449073</v>
      </c>
    </row>
    <row r="11931">
      <c r="A11931" s="0">
        <v>378.9</v>
      </c>
      <c r="B11931" s="0">
        <v>-2977.890137</v>
      </c>
      <c r="C11931" s="0">
        <v>-49512.410156</v>
      </c>
      <c r="D11931" s="0">
        <v>20354.175781</v>
      </c>
      <c r="E11931" s="0">
        <v>0.507455</v>
      </c>
      <c r="F11931" s="0">
        <v>9.946474</v>
      </c>
      <c r="G11931" s="0">
        <v>-0.119738</v>
      </c>
      <c r="H11931" s="0">
        <v>0.064263</v>
      </c>
      <c r="I11931" s="0">
        <v>0.01264</v>
      </c>
      <c r="J11931" s="0">
        <v>-0.022347</v>
      </c>
      <c r="K11931" s="0">
        <v>1014.909973</v>
      </c>
      <c r="L11931" s="0">
        <v>43.246796</v>
      </c>
      <c r="W11931" s="0">
        <f t="shared" si="186"/>
        <v>53615.660593224631</v>
      </c>
    </row>
    <row r="11932">
      <c r="A11932" s="0">
        <v>378.91125</v>
      </c>
      <c r="B11932" s="0">
        <v>-3013.440186</v>
      </c>
      <c r="C11932" s="0">
        <v>-49524.035156</v>
      </c>
      <c r="D11932" s="0">
        <v>20323.78125</v>
      </c>
      <c r="E11932" s="0">
        <v>0.513163</v>
      </c>
      <c r="F11932" s="0">
        <v>9.935645</v>
      </c>
      <c r="G11932" s="0">
        <v>-0.130991</v>
      </c>
      <c r="H11932" s="0">
        <v>0.052211</v>
      </c>
      <c r="I11932" s="0">
        <v>0.012487</v>
      </c>
      <c r="J11932" s="0">
        <v>-0.016943</v>
      </c>
      <c r="K11932" s="0">
        <v>1014.909973</v>
      </c>
      <c r="L11932" s="0">
        <v>43.246796</v>
      </c>
      <c r="W11932" s="0">
        <f t="shared" si="186"/>
        <v>53616.853359603032</v>
      </c>
    </row>
    <row r="11933">
      <c r="A11933" s="0">
        <v>378.9225</v>
      </c>
      <c r="B11933" s="0">
        <v>-2955.668457</v>
      </c>
      <c r="C11933" s="0">
        <v>-49510.648437</v>
      </c>
      <c r="D11933" s="0">
        <v>20335.988281</v>
      </c>
      <c r="E11933" s="0">
        <v>0.507206</v>
      </c>
      <c r="F11933" s="0">
        <v>9.93964</v>
      </c>
      <c r="G11933" s="0">
        <v>-0.137669</v>
      </c>
      <c r="H11933" s="0">
        <v>0.026225</v>
      </c>
      <c r="I11933" s="0">
        <v>0.007327</v>
      </c>
      <c r="J11933" s="0">
        <v>-0.010552</v>
      </c>
      <c r="K11933" s="0">
        <v>1014.909973</v>
      </c>
      <c r="L11933" s="0">
        <v>43.246796</v>
      </c>
      <c r="W11933" s="0">
        <f t="shared" si="186"/>
        <v>53605.901765056471</v>
      </c>
    </row>
    <row r="11934">
      <c r="A11934" s="0">
        <v>378.93375</v>
      </c>
      <c r="B11934" s="0">
        <v>-2984.173096</v>
      </c>
      <c r="C11934" s="0">
        <v>-49504.910156</v>
      </c>
      <c r="D11934" s="0">
        <v>20272.71875</v>
      </c>
      <c r="E11934" s="0">
        <v>0.499328</v>
      </c>
      <c r="F11934" s="0">
        <v>9.943095</v>
      </c>
      <c r="G11934" s="0">
        <v>-0.140825</v>
      </c>
      <c r="H11934" s="0">
        <v>-0.00016</v>
      </c>
      <c r="I11934" s="0">
        <v>0.004592</v>
      </c>
      <c r="J11934" s="0">
        <v>-0.005859</v>
      </c>
      <c r="K11934" s="0">
        <v>1014.909973</v>
      </c>
      <c r="L11934" s="0">
        <v>43.246796</v>
      </c>
      <c r="W11934" s="0">
        <f t="shared" si="186"/>
        <v>53578.209601825292</v>
      </c>
    </row>
    <row r="11935">
      <c r="A11935" s="0">
        <v>378.945</v>
      </c>
      <c r="B11935" s="0">
        <v>-2982.956787</v>
      </c>
      <c r="C11935" s="0">
        <v>-49516.597656</v>
      </c>
      <c r="D11935" s="0">
        <v>20181.691406</v>
      </c>
      <c r="E11935" s="0">
        <v>0.513136</v>
      </c>
      <c r="F11935" s="0">
        <v>9.939667</v>
      </c>
      <c r="G11935" s="0">
        <v>-0.135497</v>
      </c>
      <c r="H11935" s="0">
        <v>-0.024685</v>
      </c>
      <c r="I11935" s="0">
        <v>0.00145</v>
      </c>
      <c r="J11935" s="0">
        <v>-0.00073</v>
      </c>
      <c r="K11935" s="0">
        <v>1014.909973</v>
      </c>
      <c r="L11935" s="0">
        <v>43.246796</v>
      </c>
      <c r="W11935" s="0">
        <f t="shared" si="186"/>
        <v>53554.571631433188</v>
      </c>
    </row>
    <row r="11936">
      <c r="A11936" s="0">
        <v>378.95625</v>
      </c>
      <c r="B11936" s="0">
        <v>-2960.428223</v>
      </c>
      <c r="C11936" s="0">
        <v>-49554.234375</v>
      </c>
      <c r="D11936" s="0">
        <v>20363.685547</v>
      </c>
      <c r="E11936" s="0">
        <v>0.505946</v>
      </c>
      <c r="F11936" s="0">
        <v>9.929817</v>
      </c>
      <c r="G11936" s="0">
        <v>-0.128279</v>
      </c>
      <c r="H11936" s="0">
        <v>-0.036351</v>
      </c>
      <c r="I11936" s="0">
        <v>0.00037</v>
      </c>
      <c r="J11936" s="0">
        <v>0.003946</v>
      </c>
      <c r="K11936" s="0">
        <v>1014.909973</v>
      </c>
      <c r="L11936" s="0">
        <v>43.246796</v>
      </c>
      <c r="W11936" s="0">
        <f t="shared" si="186"/>
        <v>53656.928432524568</v>
      </c>
    </row>
    <row r="11937">
      <c r="A11937" s="0">
        <v>378.9675</v>
      </c>
      <c r="B11937" s="0">
        <v>-2984.640869</v>
      </c>
      <c r="C11937" s="0">
        <v>-49536.800781</v>
      </c>
      <c r="D11937" s="0">
        <v>20230.179687</v>
      </c>
      <c r="E11937" s="0">
        <v>0.512877</v>
      </c>
      <c r="F11937" s="0">
        <v>9.940013</v>
      </c>
      <c r="G11937" s="0">
        <v>-0.129011</v>
      </c>
      <c r="H11937" s="0">
        <v>-0.022989</v>
      </c>
      <c r="I11937" s="0">
        <v>0.001396</v>
      </c>
      <c r="J11937" s="0">
        <v>0.000327</v>
      </c>
      <c r="K11937" s="0">
        <v>1014.909973</v>
      </c>
      <c r="L11937" s="0">
        <v>43.246796</v>
      </c>
      <c r="W11937" s="0">
        <f t="shared" si="186"/>
        <v>53591.630716947722</v>
      </c>
    </row>
    <row r="11938">
      <c r="A11938" s="0">
        <v>378.97875</v>
      </c>
      <c r="B11938" s="0">
        <v>-3038.45459</v>
      </c>
      <c r="C11938" s="0">
        <v>-49537.386719</v>
      </c>
      <c r="D11938" s="0">
        <v>20255.923828</v>
      </c>
      <c r="E11938" s="0">
        <v>0.522554</v>
      </c>
      <c r="F11938" s="0">
        <v>9.941843</v>
      </c>
      <c r="G11938" s="0">
        <v>-0.1375</v>
      </c>
      <c r="H11938" s="0">
        <v>-0.002754</v>
      </c>
      <c r="I11938" s="0">
        <v>0.003771</v>
      </c>
      <c r="J11938" s="0">
        <v>-0.00491</v>
      </c>
      <c r="K11938" s="0">
        <v>1014.909973</v>
      </c>
      <c r="L11938" s="0">
        <v>43.246796</v>
      </c>
      <c r="W11938" s="0">
        <f t="shared" si="186"/>
        <v>53604.918984818811</v>
      </c>
    </row>
    <row r="11939">
      <c r="A11939" s="0">
        <v>378.99</v>
      </c>
      <c r="B11939" s="0">
        <v>-3032.157227</v>
      </c>
      <c r="C11939" s="0">
        <v>-49546.097656</v>
      </c>
      <c r="D11939" s="0">
        <v>20289.15625</v>
      </c>
      <c r="E11939" s="0">
        <v>0.514113</v>
      </c>
      <c r="F11939" s="0">
        <v>9.944119</v>
      </c>
      <c r="G11939" s="0">
        <v>-0.1424</v>
      </c>
      <c r="H11939" s="0">
        <v>0.025367</v>
      </c>
      <c r="I11939" s="0">
        <v>0.006787</v>
      </c>
      <c r="J11939" s="0">
        <v>-0.014473</v>
      </c>
      <c r="K11939" s="0">
        <v>1014.909973</v>
      </c>
      <c r="L11939" s="0">
        <v>43.246796</v>
      </c>
      <c r="W11939" s="0">
        <f t="shared" si="186"/>
        <v>53625.17721857944</v>
      </c>
    </row>
    <row r="11940">
      <c r="A11940" s="0">
        <v>379.00125</v>
      </c>
      <c r="B11940" s="0">
        <v>-3099.047363</v>
      </c>
      <c r="C11940" s="0">
        <v>-49531.339844</v>
      </c>
      <c r="D11940" s="0">
        <v>20291.601562</v>
      </c>
      <c r="E11940" s="0">
        <v>0.514226</v>
      </c>
      <c r="F11940" s="0">
        <v>9.951416</v>
      </c>
      <c r="G11940" s="0">
        <v>-0.131117</v>
      </c>
      <c r="H11940" s="0">
        <v>0.050968</v>
      </c>
      <c r="I11940" s="0">
        <v>0.010375</v>
      </c>
      <c r="J11940" s="0">
        <v>-0.021219</v>
      </c>
      <c r="K11940" s="0">
        <v>1014.929993</v>
      </c>
      <c r="L11940" s="0">
        <v>43.246796</v>
      </c>
      <c r="W11940" s="0">
        <f t="shared" si="186"/>
        <v>53616.292442231592</v>
      </c>
    </row>
    <row r="11941">
      <c r="A11941" s="0">
        <v>379.0125</v>
      </c>
      <c r="B11941" s="0">
        <v>-3069.299561</v>
      </c>
      <c r="C11941" s="0">
        <v>-49476.878906</v>
      </c>
      <c r="D11941" s="0">
        <v>20303.496094</v>
      </c>
      <c r="E11941" s="0">
        <v>0.513456</v>
      </c>
      <c r="F11941" s="0">
        <v>9.937772</v>
      </c>
      <c r="G11941" s="0">
        <v>-0.127138</v>
      </c>
      <c r="H11941" s="0">
        <v>0.06397</v>
      </c>
      <c r="I11941" s="0">
        <v>0.012395</v>
      </c>
      <c r="J11941" s="0">
        <v>-0.023742</v>
      </c>
      <c r="K11941" s="0">
        <v>1014.929993</v>
      </c>
      <c r="L11941" s="0">
        <v>43.246796</v>
      </c>
      <c r="W11941" s="0">
        <f t="shared" si="186"/>
        <v>53568.779150856288</v>
      </c>
    </row>
    <row r="11942">
      <c r="A11942" s="0">
        <v>379.02375</v>
      </c>
      <c r="B11942" s="0">
        <v>-3034.164062</v>
      </c>
      <c r="C11942" s="0">
        <v>-49492.5</v>
      </c>
      <c r="D11942" s="0">
        <v>20307.746094</v>
      </c>
      <c r="E11942" s="0">
        <v>0.516602</v>
      </c>
      <c r="F11942" s="0">
        <v>9.935512</v>
      </c>
      <c r="G11942" s="0">
        <v>-0.125957</v>
      </c>
      <c r="H11942" s="0">
        <v>0.062995</v>
      </c>
      <c r="I11942" s="0">
        <v>0.012212</v>
      </c>
      <c r="J11942" s="0">
        <v>-0.021237</v>
      </c>
      <c r="K11942" s="0">
        <v>1014.929993</v>
      </c>
      <c r="L11942" s="0">
        <v>43.246796</v>
      </c>
      <c r="W11942" s="0">
        <f t="shared" si="186"/>
        <v>53582.81682800471</v>
      </c>
    </row>
    <row r="11943">
      <c r="A11943" s="0">
        <v>379.035</v>
      </c>
      <c r="B11943" s="0">
        <v>-3041.459961</v>
      </c>
      <c r="C11943" s="0">
        <v>-49498.246094</v>
      </c>
      <c r="D11943" s="0">
        <v>20247.527344</v>
      </c>
      <c r="E11943" s="0">
        <v>0.513095</v>
      </c>
      <c r="F11943" s="0">
        <v>9.933557</v>
      </c>
      <c r="G11943" s="0">
        <v>-0.132244</v>
      </c>
      <c r="H11943" s="0">
        <v>0.047084</v>
      </c>
      <c r="I11943" s="0">
        <v>0.010684</v>
      </c>
      <c r="J11943" s="0">
        <v>-0.014442</v>
      </c>
      <c r="K11943" s="0">
        <v>1014.929993</v>
      </c>
      <c r="L11943" s="0">
        <v>43.246796</v>
      </c>
      <c r="W11943" s="0">
        <f t="shared" si="186"/>
        <v>53565.74659820005</v>
      </c>
    </row>
    <row r="11944">
      <c r="A11944" s="0">
        <v>379.04625</v>
      </c>
      <c r="B11944" s="0">
        <v>-2983.944092</v>
      </c>
      <c r="C11944" s="0">
        <v>-49506.46875</v>
      </c>
      <c r="D11944" s="0">
        <v>20321.744141</v>
      </c>
      <c r="E11944" s="0">
        <v>0.521102</v>
      </c>
      <c r="F11944" s="0">
        <v>9.944818</v>
      </c>
      <c r="G11944" s="0">
        <v>-0.118332</v>
      </c>
      <c r="H11944" s="0">
        <v>0.023564</v>
      </c>
      <c r="I11944" s="0">
        <v>0.00683</v>
      </c>
      <c r="J11944" s="0">
        <v>-0.010647</v>
      </c>
      <c r="K11944" s="0">
        <v>1014.929993</v>
      </c>
      <c r="L11944" s="0">
        <v>43.246796</v>
      </c>
      <c r="W11944" s="0">
        <f t="shared" si="186"/>
        <v>53598.205710370341</v>
      </c>
    </row>
    <row r="11945">
      <c r="A11945" s="0">
        <v>379.0575</v>
      </c>
      <c r="B11945" s="0">
        <v>-2951.839111</v>
      </c>
      <c r="C11945" s="0">
        <v>-49523.082031</v>
      </c>
      <c r="D11945" s="0">
        <v>20267.337891</v>
      </c>
      <c r="E11945" s="0">
        <v>0.509175</v>
      </c>
      <c r="F11945" s="0">
        <v>9.939734</v>
      </c>
      <c r="G11945" s="0">
        <v>-0.117595</v>
      </c>
      <c r="H11945" s="0">
        <v>-0.007533</v>
      </c>
      <c r="I11945" s="0">
        <v>0.003273</v>
      </c>
      <c r="J11945" s="0">
        <v>-0.00571</v>
      </c>
      <c r="K11945" s="0">
        <v>1014.929993</v>
      </c>
      <c r="L11945" s="0">
        <v>43.246796</v>
      </c>
      <c r="W11945" s="0">
        <f t="shared" si="186"/>
        <v>53591.174582895168</v>
      </c>
    </row>
    <row r="11946">
      <c r="A11946" s="0">
        <v>379.06875</v>
      </c>
      <c r="B11946" s="0">
        <v>-2940.854004</v>
      </c>
      <c r="C11946" s="0">
        <v>-49543.574219</v>
      </c>
      <c r="D11946" s="0">
        <v>20319.998047</v>
      </c>
      <c r="E11946" s="0">
        <v>0.512874</v>
      </c>
      <c r="F11946" s="0">
        <v>9.93853</v>
      </c>
      <c r="G11946" s="0">
        <v>-0.133948</v>
      </c>
      <c r="H11946" s="0">
        <v>-0.024417</v>
      </c>
      <c r="I11946" s="0">
        <v>0.002012</v>
      </c>
      <c r="J11946" s="0">
        <v>-0.000499</v>
      </c>
      <c r="K11946" s="0">
        <v>1014.929993</v>
      </c>
      <c r="L11946" s="0">
        <v>43.246796</v>
      </c>
      <c r="W11946" s="0">
        <f t="shared" si="186"/>
        <v>53629.438644241738</v>
      </c>
    </row>
    <row r="11947">
      <c r="A11947" s="0">
        <v>379.08</v>
      </c>
      <c r="B11947" s="0">
        <v>-3010.553467</v>
      </c>
      <c r="C11947" s="0">
        <v>-49531.277344</v>
      </c>
      <c r="D11947" s="0">
        <v>20263.294922</v>
      </c>
      <c r="E11947" s="0">
        <v>0.513679</v>
      </c>
      <c r="F11947" s="0">
        <v>9.935184</v>
      </c>
      <c r="G11947" s="0">
        <v>-0.114967</v>
      </c>
      <c r="H11947" s="0">
        <v>-0.035728</v>
      </c>
      <c r="I11947" s="0">
        <v>-0.000741</v>
      </c>
      <c r="J11947" s="0">
        <v>0.002985</v>
      </c>
      <c r="K11947" s="0">
        <v>1014.929993</v>
      </c>
      <c r="L11947" s="0">
        <v>43.246796</v>
      </c>
      <c r="W11947" s="0">
        <f t="shared" si="186"/>
        <v>53600.484966107018</v>
      </c>
    </row>
    <row r="11948">
      <c r="A11948" s="0">
        <v>379.09125</v>
      </c>
      <c r="B11948" s="0">
        <v>-3101.972412</v>
      </c>
      <c r="C11948" s="0">
        <v>-49534.027344</v>
      </c>
      <c r="D11948" s="0">
        <v>20343.40625</v>
      </c>
      <c r="E11948" s="0">
        <v>0.51863</v>
      </c>
      <c r="F11948" s="0">
        <v>9.944473</v>
      </c>
      <c r="G11948" s="0">
        <v>-0.12095</v>
      </c>
      <c r="H11948" s="0">
        <v>-0.022538</v>
      </c>
      <c r="I11948" s="0">
        <v>0.001453</v>
      </c>
      <c r="J11948" s="0">
        <v>-0.001393</v>
      </c>
      <c r="K11948" s="0">
        <v>1014.929993</v>
      </c>
      <c r="L11948" s="0">
        <v>43.246796</v>
      </c>
      <c r="W11948" s="0">
        <f t="shared" si="186"/>
        <v>53638.570782725823</v>
      </c>
    </row>
    <row r="11949">
      <c r="A11949" s="0">
        <v>379.1025</v>
      </c>
      <c r="B11949" s="0">
        <v>-3008.502441</v>
      </c>
      <c r="C11949" s="0">
        <v>-49520.164062</v>
      </c>
      <c r="D11949" s="0">
        <v>20399.654297</v>
      </c>
      <c r="E11949" s="0">
        <v>0.510217</v>
      </c>
      <c r="F11949" s="0">
        <v>9.943712</v>
      </c>
      <c r="G11949" s="0">
        <v>-0.113167</v>
      </c>
      <c r="H11949" s="0">
        <v>-0.000587</v>
      </c>
      <c r="I11949" s="0">
        <v>0.004107</v>
      </c>
      <c r="J11949" s="0">
        <v>-0.007093</v>
      </c>
      <c r="K11949" s="0">
        <v>1014.919983</v>
      </c>
      <c r="L11949" s="0">
        <v>43.249138</v>
      </c>
      <c r="W11949" s="0">
        <f t="shared" si="186"/>
        <v>53641.808611399465</v>
      </c>
    </row>
    <row r="11950">
      <c r="A11950" s="0">
        <v>379.11375</v>
      </c>
      <c r="B11950" s="0">
        <v>-3002.596436</v>
      </c>
      <c r="C11950" s="0">
        <v>-49510.375</v>
      </c>
      <c r="D11950" s="0">
        <v>20421.726562</v>
      </c>
      <c r="E11950" s="0">
        <v>0.519773</v>
      </c>
      <c r="F11950" s="0">
        <v>9.953382</v>
      </c>
      <c r="G11950" s="0">
        <v>-0.115893</v>
      </c>
      <c r="H11950" s="0">
        <v>0.030019</v>
      </c>
      <c r="I11950" s="0">
        <v>0.00877</v>
      </c>
      <c r="J11950" s="0">
        <v>-0.016044</v>
      </c>
      <c r="K11950" s="0">
        <v>1014.919983</v>
      </c>
      <c r="L11950" s="0">
        <v>43.249138</v>
      </c>
      <c r="W11950" s="0">
        <f t="shared" si="186"/>
        <v>53640.840166529844</v>
      </c>
    </row>
    <row r="11951">
      <c r="A11951" s="0">
        <v>379.125</v>
      </c>
      <c r="B11951" s="0">
        <v>-3010.163086</v>
      </c>
      <c r="C11951" s="0">
        <v>-49528.660156</v>
      </c>
      <c r="D11951" s="0">
        <v>20404.941406</v>
      </c>
      <c r="E11951" s="0">
        <v>0.517814</v>
      </c>
      <c r="F11951" s="0">
        <v>9.94481</v>
      </c>
      <c r="G11951" s="0">
        <v>-0.119644</v>
      </c>
      <c r="H11951" s="0">
        <v>0.05421</v>
      </c>
      <c r="I11951" s="0">
        <v>0.012352</v>
      </c>
      <c r="J11951" s="0">
        <v>-0.022986</v>
      </c>
      <c r="K11951" s="0">
        <v>1014.919983</v>
      </c>
      <c r="L11951" s="0">
        <v>43.249138</v>
      </c>
      <c r="W11951" s="0">
        <f t="shared" si="186"/>
        <v>53651.755725559924</v>
      </c>
    </row>
    <row r="11952">
      <c r="A11952" s="0">
        <v>379.13625</v>
      </c>
      <c r="B11952" s="0">
        <v>-3112.362061</v>
      </c>
      <c r="C11952" s="0">
        <v>-49509.179687</v>
      </c>
      <c r="D11952" s="0">
        <v>20280.738281</v>
      </c>
      <c r="E11952" s="0">
        <v>0.504668</v>
      </c>
      <c r="F11952" s="0">
        <v>9.934072</v>
      </c>
      <c r="G11952" s="0">
        <v>-0.129245</v>
      </c>
      <c r="H11952" s="0">
        <v>0.063195</v>
      </c>
      <c r="I11952" s="0">
        <v>0.012933</v>
      </c>
      <c r="J11952" s="0">
        <v>-0.02427</v>
      </c>
      <c r="K11952" s="0">
        <v>1014.919983</v>
      </c>
      <c r="L11952" s="0">
        <v>43.249138</v>
      </c>
      <c r="W11952" s="0">
        <f t="shared" si="186"/>
        <v>53592.480966090981</v>
      </c>
    </row>
    <row r="11953">
      <c r="A11953" s="0">
        <v>379.1475</v>
      </c>
      <c r="B11953" s="0">
        <v>-2920.505859</v>
      </c>
      <c r="C11953" s="0">
        <v>-49522.550781</v>
      </c>
      <c r="D11953" s="0">
        <v>20248.083984</v>
      </c>
      <c r="E11953" s="0">
        <v>0.512693</v>
      </c>
      <c r="F11953" s="0">
        <v>9.943639</v>
      </c>
      <c r="G11953" s="0">
        <v>-0.119014</v>
      </c>
      <c r="H11953" s="0">
        <v>0.061828</v>
      </c>
      <c r="I11953" s="0">
        <v>0.012171</v>
      </c>
      <c r="J11953" s="0">
        <v>-0.019635</v>
      </c>
      <c r="K11953" s="0">
        <v>1014.919983</v>
      </c>
      <c r="L11953" s="0">
        <v>43.249138</v>
      </c>
      <c r="W11953" s="0">
        <f t="shared" si="186"/>
        <v>53581.688059936052</v>
      </c>
    </row>
    <row r="11954">
      <c r="A11954" s="0">
        <v>379.15875</v>
      </c>
      <c r="B11954" s="0">
        <v>-3020.47998</v>
      </c>
      <c r="C11954" s="0">
        <v>-49516.808594</v>
      </c>
      <c r="D11954" s="0">
        <v>20445.955078</v>
      </c>
      <c r="E11954" s="0">
        <v>0.512285</v>
      </c>
      <c r="F11954" s="0">
        <v>9.94852</v>
      </c>
      <c r="G11954" s="0">
        <v>-0.122422</v>
      </c>
      <c r="H11954" s="0">
        <v>0.039453</v>
      </c>
      <c r="I11954" s="0">
        <v>0.010057</v>
      </c>
      <c r="J11954" s="0">
        <v>-0.013458</v>
      </c>
      <c r="K11954" s="0">
        <v>1014.919983</v>
      </c>
      <c r="L11954" s="0">
        <v>43.249138</v>
      </c>
      <c r="W11954" s="0">
        <f t="shared" si="186"/>
        <v>53657.009902677273</v>
      </c>
    </row>
    <row r="11955">
      <c r="A11955" s="0">
        <v>379.17</v>
      </c>
      <c r="B11955" s="0">
        <v>-2837.303467</v>
      </c>
      <c r="C11955" s="0">
        <v>-49561.046875</v>
      </c>
      <c r="D11955" s="0">
        <v>20293.460937</v>
      </c>
      <c r="E11955" s="0">
        <v>0.506875</v>
      </c>
      <c r="F11955" s="0">
        <v>9.938406</v>
      </c>
      <c r="G11955" s="0">
        <v>-0.121182</v>
      </c>
      <c r="H11955" s="0">
        <v>0.016134</v>
      </c>
      <c r="I11955" s="0">
        <v>0.006486</v>
      </c>
      <c r="J11955" s="0">
        <v>-0.00931</v>
      </c>
      <c r="K11955" s="0">
        <v>1014.919983</v>
      </c>
      <c r="L11955" s="0">
        <v>43.249138</v>
      </c>
      <c r="W11955" s="0">
        <f t="shared" si="186"/>
        <v>53629.956322109218</v>
      </c>
    </row>
    <row r="11956">
      <c r="A11956" s="0">
        <v>379.18125</v>
      </c>
      <c r="B11956" s="0">
        <v>-2872.97998</v>
      </c>
      <c r="C11956" s="0">
        <v>-49523.753906</v>
      </c>
      <c r="D11956" s="0">
        <v>20312.703125</v>
      </c>
      <c r="E11956" s="0">
        <v>0.505254</v>
      </c>
      <c r="F11956" s="0">
        <v>9.942286</v>
      </c>
      <c r="G11956" s="0">
        <v>-0.121254</v>
      </c>
      <c r="H11956" s="0">
        <v>-0.00967</v>
      </c>
      <c r="I11956" s="0">
        <v>0.003603</v>
      </c>
      <c r="J11956" s="0">
        <v>-0.002713</v>
      </c>
      <c r="K11956" s="0">
        <v>1014.919983</v>
      </c>
      <c r="L11956" s="0">
        <v>43.249138</v>
      </c>
      <c r="W11956" s="0">
        <f t="shared" si="186"/>
        <v>53604.683779982472</v>
      </c>
    </row>
    <row r="11957">
      <c r="A11957" s="0">
        <v>379.1925</v>
      </c>
      <c r="B11957" s="0">
        <v>-2833.30835</v>
      </c>
      <c r="C11957" s="0">
        <v>-49531.28125</v>
      </c>
      <c r="D11957" s="0">
        <v>20229.396484</v>
      </c>
      <c r="E11957" s="0">
        <v>0.506324</v>
      </c>
      <c r="F11957" s="0">
        <v>9.944962</v>
      </c>
      <c r="G11957" s="0">
        <v>-0.130137</v>
      </c>
      <c r="H11957" s="0">
        <v>-0.028882</v>
      </c>
      <c r="I11957" s="0">
        <v>0.000685</v>
      </c>
      <c r="J11957" s="0">
        <v>-9.448019E-05</v>
      </c>
      <c r="K11957" s="0">
        <v>1014.919983</v>
      </c>
      <c r="L11957" s="0">
        <v>43.249138</v>
      </c>
      <c r="W11957" s="0">
        <f t="shared" si="186"/>
        <v>53578.01732594864</v>
      </c>
    </row>
    <row r="11958">
      <c r="A11958" s="0">
        <v>379.20375</v>
      </c>
      <c r="B11958" s="0">
        <v>-2996.514404</v>
      </c>
      <c r="C11958" s="0">
        <v>-49509.507812</v>
      </c>
      <c r="D11958" s="0">
        <v>20355.988281</v>
      </c>
      <c r="E11958" s="0">
        <v>0.513038</v>
      </c>
      <c r="F11958" s="0">
        <v>9.935648</v>
      </c>
      <c r="G11958" s="0">
        <v>-0.120299</v>
      </c>
      <c r="H11958" s="0">
        <v>-0.035106</v>
      </c>
      <c r="I11958" s="0">
        <v>0.000109</v>
      </c>
      <c r="J11958" s="0">
        <v>0.002791</v>
      </c>
      <c r="K11958" s="0">
        <v>1014.919983</v>
      </c>
      <c r="L11958" s="0">
        <v>43.249138</v>
      </c>
      <c r="W11958" s="0">
        <f t="shared" si="186"/>
        <v>53614.706203205838</v>
      </c>
    </row>
    <row r="11959">
      <c r="A11959" s="0">
        <v>379.215</v>
      </c>
      <c r="B11959" s="0">
        <v>-3045.988037</v>
      </c>
      <c r="C11959" s="0">
        <v>-49538.886719</v>
      </c>
      <c r="D11959" s="0">
        <v>20340.529297</v>
      </c>
      <c r="E11959" s="0">
        <v>0.520225</v>
      </c>
      <c r="F11959" s="0">
        <v>9.9357</v>
      </c>
      <c r="G11959" s="0">
        <v>-0.125118</v>
      </c>
      <c r="H11959" s="0">
        <v>-0.020166</v>
      </c>
      <c r="I11959" s="0">
        <v>0.00226</v>
      </c>
      <c r="J11959" s="0">
        <v>7.083686E-05</v>
      </c>
      <c r="K11959" s="0">
        <v>1014.919983</v>
      </c>
      <c r="L11959" s="0">
        <v>43.249138</v>
      </c>
      <c r="W11959" s="0">
        <f t="shared" si="186"/>
        <v>53638.759051282846</v>
      </c>
    </row>
    <row r="11960">
      <c r="A11960" s="0">
        <v>379.22625</v>
      </c>
      <c r="B11960" s="0">
        <v>-2971.724365</v>
      </c>
      <c r="C11960" s="0">
        <v>-49536.152344</v>
      </c>
      <c r="D11960" s="0">
        <v>20297.601562</v>
      </c>
      <c r="E11960" s="0">
        <v>0.519745</v>
      </c>
      <c r="F11960" s="0">
        <v>9.939896</v>
      </c>
      <c r="G11960" s="0">
        <v>-0.12997</v>
      </c>
      <c r="H11960" s="0">
        <v>0.004382</v>
      </c>
      <c r="I11960" s="0">
        <v>0.005172</v>
      </c>
      <c r="J11960" s="0">
        <v>-0.008026</v>
      </c>
      <c r="K11960" s="0">
        <v>1014.919983</v>
      </c>
      <c r="L11960" s="0">
        <v>43.249138</v>
      </c>
      <c r="W11960" s="0">
        <f t="shared" si="186"/>
        <v>53615.801438747672</v>
      </c>
    </row>
    <row r="11961">
      <c r="A11961" s="0">
        <v>379.2375</v>
      </c>
      <c r="B11961" s="0">
        <v>-2982.721436</v>
      </c>
      <c r="C11961" s="0">
        <v>-49546.152344</v>
      </c>
      <c r="D11961" s="0">
        <v>20325.160156</v>
      </c>
      <c r="E11961" s="0">
        <v>0.516469</v>
      </c>
      <c r="F11961" s="0">
        <v>9.947302</v>
      </c>
      <c r="G11961" s="0">
        <v>-0.117089</v>
      </c>
      <c r="H11961" s="0">
        <v>0.034975</v>
      </c>
      <c r="I11961" s="0">
        <v>0.008533</v>
      </c>
      <c r="J11961" s="0">
        <v>-0.016891</v>
      </c>
      <c r="K11961" s="0">
        <v>1014.919983</v>
      </c>
      <c r="L11961" s="0">
        <v>43.249138</v>
      </c>
      <c r="W11961" s="0">
        <f t="shared" si="186"/>
        <v>53636.0883606055</v>
      </c>
    </row>
    <row r="11962">
      <c r="A11962" s="0">
        <v>379.24875</v>
      </c>
      <c r="B11962" s="0">
        <v>-2955.695557</v>
      </c>
      <c r="C11962" s="0">
        <v>-49560.441406</v>
      </c>
      <c r="D11962" s="0">
        <v>20326.494141</v>
      </c>
      <c r="E11962" s="0">
        <v>0.508663</v>
      </c>
      <c r="F11962" s="0">
        <v>9.955337</v>
      </c>
      <c r="G11962" s="0">
        <v>-0.126947</v>
      </c>
      <c r="H11962" s="0">
        <v>0.060746</v>
      </c>
      <c r="I11962" s="0">
        <v>0.011743</v>
      </c>
      <c r="J11962" s="0">
        <v>-0.023627</v>
      </c>
      <c r="K11962" s="0">
        <v>1014.919983</v>
      </c>
      <c r="L11962" s="0">
        <v>43.249138</v>
      </c>
      <c r="W11962" s="0">
        <f t="shared" si="186"/>
        <v>53648.297760947979</v>
      </c>
    </row>
    <row r="11963">
      <c r="A11963" s="0">
        <v>379.26</v>
      </c>
      <c r="B11963" s="0">
        <v>-2994.346191</v>
      </c>
      <c r="C11963" s="0">
        <v>-49532.589844</v>
      </c>
      <c r="D11963" s="0">
        <v>20368.414062</v>
      </c>
      <c r="E11963" s="0">
        <v>0.518482</v>
      </c>
      <c r="F11963" s="0">
        <v>9.93456</v>
      </c>
      <c r="G11963" s="0">
        <v>-0.136067</v>
      </c>
      <c r="H11963" s="0">
        <v>0.066955</v>
      </c>
      <c r="I11963" s="0">
        <v>0.013498</v>
      </c>
      <c r="J11963" s="0">
        <v>-0.023506</v>
      </c>
      <c r="K11963" s="0">
        <v>1014.919983</v>
      </c>
      <c r="L11963" s="0">
        <v>43.249138</v>
      </c>
      <c r="W11963" s="0">
        <f t="shared" si="186"/>
        <v>53640.617606125372</v>
      </c>
    </row>
    <row r="11964">
      <c r="A11964" s="0">
        <v>379.27125</v>
      </c>
      <c r="B11964" s="0">
        <v>-2949.000732</v>
      </c>
      <c r="C11964" s="0">
        <v>-49516.246094</v>
      </c>
      <c r="D11964" s="0">
        <v>20257.466797</v>
      </c>
      <c r="E11964" s="0">
        <v>0.519011</v>
      </c>
      <c r="F11964" s="0">
        <v>9.948071</v>
      </c>
      <c r="G11964" s="0">
        <v>-0.134725</v>
      </c>
      <c r="H11964" s="0">
        <v>0.061189</v>
      </c>
      <c r="I11964" s="0">
        <v>0.012892</v>
      </c>
      <c r="J11964" s="0">
        <v>-0.020513</v>
      </c>
      <c r="K11964" s="0">
        <v>1014.919983</v>
      </c>
      <c r="L11964" s="0">
        <v>43.249138</v>
      </c>
      <c r="W11964" s="0">
        <f t="shared" si="186"/>
        <v>53580.968576449464</v>
      </c>
    </row>
    <row r="11965">
      <c r="A11965" s="0">
        <v>379.2825</v>
      </c>
      <c r="B11965" s="0">
        <v>-3030.82251</v>
      </c>
      <c r="C11965" s="0">
        <v>-49528.070312</v>
      </c>
      <c r="D11965" s="0">
        <v>20379.041016</v>
      </c>
      <c r="E11965" s="0">
        <v>0.506276</v>
      </c>
      <c r="F11965" s="0">
        <v>9.947872</v>
      </c>
      <c r="G11965" s="0">
        <v>-0.139378</v>
      </c>
      <c r="H11965" s="0">
        <v>0.038582</v>
      </c>
      <c r="I11965" s="0">
        <v>0.009805</v>
      </c>
      <c r="J11965" s="0">
        <v>-0.01363</v>
      </c>
      <c r="K11965" s="0">
        <v>1014.919983</v>
      </c>
      <c r="L11965" s="0">
        <v>43.249138</v>
      </c>
      <c r="W11965" s="0">
        <f t="shared" si="186"/>
        <v>53642.529271552339</v>
      </c>
    </row>
    <row r="11966">
      <c r="A11966" s="0">
        <v>379.29375</v>
      </c>
      <c r="B11966" s="0">
        <v>-3109.80542</v>
      </c>
      <c r="C11966" s="0">
        <v>-49527.847656</v>
      </c>
      <c r="D11966" s="0">
        <v>20212.328125</v>
      </c>
      <c r="E11966" s="0">
        <v>0.523311</v>
      </c>
      <c r="F11966" s="0">
        <v>9.94088</v>
      </c>
      <c r="G11966" s="0">
        <v>-0.134629</v>
      </c>
      <c r="H11966" s="0">
        <v>0.00876</v>
      </c>
      <c r="I11966" s="0">
        <v>0.005034</v>
      </c>
      <c r="J11966" s="0">
        <v>-0.007944</v>
      </c>
      <c r="K11966" s="0">
        <v>1014.919983</v>
      </c>
      <c r="L11966" s="0">
        <v>43.249138</v>
      </c>
      <c r="W11966" s="0">
        <f t="shared" si="186"/>
        <v>53583.736258484925</v>
      </c>
    </row>
    <row r="11967">
      <c r="A11967" s="0">
        <v>379.305</v>
      </c>
      <c r="B11967" s="0">
        <v>-3054.114014</v>
      </c>
      <c r="C11967" s="0">
        <v>-49535.570312</v>
      </c>
      <c r="D11967" s="0">
        <v>20286.654297</v>
      </c>
      <c r="E11967" s="0">
        <v>0.504838</v>
      </c>
      <c r="F11967" s="0">
        <v>9.941725</v>
      </c>
      <c r="G11967" s="0">
        <v>-0.123486</v>
      </c>
      <c r="H11967" s="0">
        <v>-0.021074</v>
      </c>
      <c r="I11967" s="0">
        <v>0.002247</v>
      </c>
      <c r="J11967" s="0">
        <v>-0.000237</v>
      </c>
      <c r="K11967" s="0">
        <v>1014.909973</v>
      </c>
      <c r="L11967" s="0">
        <v>43.251678</v>
      </c>
      <c r="W11967" s="0">
        <f t="shared" si="186"/>
        <v>53615.750308203242</v>
      </c>
    </row>
    <row r="11968">
      <c r="A11968" s="0">
        <v>379.31625</v>
      </c>
      <c r="B11968" s="0">
        <v>-3032.242676</v>
      </c>
      <c r="C11968" s="0">
        <v>-49527.058594</v>
      </c>
      <c r="D11968" s="0">
        <v>20300.814453</v>
      </c>
      <c r="E11968" s="0">
        <v>0.51082</v>
      </c>
      <c r="F11968" s="0">
        <v>9.935034</v>
      </c>
      <c r="G11968" s="0">
        <v>-0.138548</v>
      </c>
      <c r="H11968" s="0">
        <v>-0.027197</v>
      </c>
      <c r="I11968" s="0">
        <v>0.001497</v>
      </c>
      <c r="J11968" s="0">
        <v>0.000793</v>
      </c>
      <c r="K11968" s="0">
        <v>1014.909973</v>
      </c>
      <c r="L11968" s="0">
        <v>43.251678</v>
      </c>
      <c r="W11968" s="0">
        <f t="shared" si="186"/>
        <v>53612.005148798518</v>
      </c>
    </row>
    <row r="11969">
      <c r="A11969" s="0">
        <v>379.3275</v>
      </c>
      <c r="B11969" s="0">
        <v>-3071.986816</v>
      </c>
      <c r="C11969" s="0">
        <v>-49530.609375</v>
      </c>
      <c r="D11969" s="0">
        <v>20402.828125</v>
      </c>
      <c r="E11969" s="0">
        <v>0.51125</v>
      </c>
      <c r="F11969" s="0">
        <v>9.940307</v>
      </c>
      <c r="G11969" s="0">
        <v>-0.12748</v>
      </c>
      <c r="H11969" s="0">
        <v>-0.032763</v>
      </c>
      <c r="I11969" s="0">
        <v>0.000872</v>
      </c>
      <c r="J11969" s="0">
        <v>0.001286</v>
      </c>
      <c r="K11969" s="0">
        <v>1014.909973</v>
      </c>
      <c r="L11969" s="0">
        <v>43.251678</v>
      </c>
      <c r="W11969" s="0">
        <f t="shared" si="186"/>
        <v>53656.255586416082</v>
      </c>
    </row>
    <row r="11970">
      <c r="A11970" s="0">
        <v>379.33875</v>
      </c>
      <c r="B11970" s="0">
        <v>-3008.548828</v>
      </c>
      <c r="C11970" s="0">
        <v>-49547.359375</v>
      </c>
      <c r="D11970" s="0">
        <v>20361.695312</v>
      </c>
      <c r="E11970" s="0">
        <v>0.514624</v>
      </c>
      <c r="F11970" s="0">
        <v>9.940417</v>
      </c>
      <c r="G11970" s="0">
        <v>-0.130058</v>
      </c>
      <c r="H11970" s="0">
        <v>-0.015026</v>
      </c>
      <c r="I11970" s="0">
        <v>0.003148</v>
      </c>
      <c r="J11970" s="0">
        <v>-0.003406</v>
      </c>
      <c r="K11970" s="0">
        <v>1014.909973</v>
      </c>
      <c r="L11970" s="0">
        <v>43.251678</v>
      </c>
      <c r="W11970" s="0">
        <f ref="W11970:W12033" t="shared" si="187">SQRT((B11970)^2+(C11970)^2+(D11970)^2)</f>
        <v>53652.500622660482</v>
      </c>
    </row>
    <row r="11971">
      <c r="A11971" s="0">
        <v>379.35</v>
      </c>
      <c r="B11971" s="0">
        <v>-3148.50415</v>
      </c>
      <c r="C11971" s="0">
        <v>-49531.339844</v>
      </c>
      <c r="D11971" s="0">
        <v>20405.246094</v>
      </c>
      <c r="E11971" s="0">
        <v>0.511638</v>
      </c>
      <c r="F11971" s="0">
        <v>9.934232</v>
      </c>
      <c r="G11971" s="0">
        <v>-0.138927</v>
      </c>
      <c r="H11971" s="0">
        <v>0.011107</v>
      </c>
      <c r="I11971" s="0">
        <v>0.005534</v>
      </c>
      <c r="J11971" s="0">
        <v>-0.01144</v>
      </c>
      <c r="K11971" s="0">
        <v>1014.909973</v>
      </c>
      <c r="L11971" s="0">
        <v>43.251678</v>
      </c>
      <c r="W11971" s="0">
        <f t="shared" si="187"/>
        <v>53662.284458277507</v>
      </c>
    </row>
    <row r="11972">
      <c r="A11972" s="0">
        <v>379.36125</v>
      </c>
      <c r="B11972" s="0">
        <v>-3089.20459</v>
      </c>
      <c r="C11972" s="0">
        <v>-49523.730469</v>
      </c>
      <c r="D11972" s="0">
        <v>20285.517578</v>
      </c>
      <c r="E11972" s="0">
        <v>0.514537</v>
      </c>
      <c r="F11972" s="0">
        <v>9.934399</v>
      </c>
      <c r="G11972" s="0">
        <v>-0.127794</v>
      </c>
      <c r="H11972" s="0">
        <v>0.042432</v>
      </c>
      <c r="I11972" s="0">
        <v>0.009593</v>
      </c>
      <c r="J11972" s="0">
        <v>-0.020147</v>
      </c>
      <c r="K11972" s="0">
        <v>1014.909973</v>
      </c>
      <c r="L11972" s="0">
        <v>43.251678</v>
      </c>
      <c r="W11972" s="0">
        <f t="shared" si="187"/>
        <v>53606.392230520265</v>
      </c>
    </row>
    <row r="11973">
      <c r="A11973" s="0">
        <v>379.3725</v>
      </c>
      <c r="B11973" s="0">
        <v>-2927.057617</v>
      </c>
      <c r="C11973" s="0">
        <v>-49528.925781</v>
      </c>
      <c r="D11973" s="0">
        <v>20300.050781</v>
      </c>
      <c r="E11973" s="0">
        <v>0.513828</v>
      </c>
      <c r="F11973" s="0">
        <v>9.932538</v>
      </c>
      <c r="G11973" s="0">
        <v>-0.124178</v>
      </c>
      <c r="H11973" s="0">
        <v>0.059129</v>
      </c>
      <c r="I11973" s="0">
        <v>0.011881</v>
      </c>
      <c r="J11973" s="0">
        <v>-0.024949</v>
      </c>
      <c r="K11973" s="0">
        <v>1014.909973</v>
      </c>
      <c r="L11973" s="0">
        <v>43.251678</v>
      </c>
      <c r="W11973" s="0">
        <f t="shared" si="187"/>
        <v>53607.594769997122</v>
      </c>
    </row>
    <row r="11974">
      <c r="A11974" s="0">
        <v>379.38375</v>
      </c>
      <c r="B11974" s="0">
        <v>-2953.873779</v>
      </c>
      <c r="C11974" s="0">
        <v>-49530.953125</v>
      </c>
      <c r="D11974" s="0">
        <v>20336.191406</v>
      </c>
      <c r="E11974" s="0">
        <v>0.50909</v>
      </c>
      <c r="F11974" s="0">
        <v>9.94524</v>
      </c>
      <c r="G11974" s="0">
        <v>-0.128518</v>
      </c>
      <c r="H11974" s="0">
        <v>0.06869</v>
      </c>
      <c r="I11974" s="0">
        <v>0.014165</v>
      </c>
      <c r="J11974" s="0">
        <v>-0.0256</v>
      </c>
      <c r="K11974" s="0">
        <v>1014.909973</v>
      </c>
      <c r="L11974" s="0">
        <v>43.251678</v>
      </c>
      <c r="W11974" s="0">
        <f t="shared" si="187"/>
        <v>53624.633972407486</v>
      </c>
    </row>
    <row r="11975">
      <c r="A11975" s="0">
        <v>379.395</v>
      </c>
      <c r="B11975" s="0">
        <v>-2951.657959</v>
      </c>
      <c r="C11975" s="0">
        <v>-49531.050781</v>
      </c>
      <c r="D11975" s="0">
        <v>20397.865234</v>
      </c>
      <c r="E11975" s="0">
        <v>0.513171</v>
      </c>
      <c r="F11975" s="0">
        <v>9.940374</v>
      </c>
      <c r="G11975" s="0">
        <v>-0.128364</v>
      </c>
      <c r="H11975" s="0">
        <v>0.059026</v>
      </c>
      <c r="I11975" s="0">
        <v>0.012764</v>
      </c>
      <c r="J11975" s="0">
        <v>-0.019593</v>
      </c>
      <c r="K11975" s="0">
        <v>1014.909973</v>
      </c>
      <c r="L11975" s="0">
        <v>43.251678</v>
      </c>
      <c r="W11975" s="0">
        <f t="shared" si="187"/>
        <v>53648.021233605206</v>
      </c>
    </row>
    <row r="11976">
      <c r="A11976" s="0">
        <v>379.40625</v>
      </c>
      <c r="B11976" s="0">
        <v>-2945.947754</v>
      </c>
      <c r="C11976" s="0">
        <v>-49558.558594</v>
      </c>
      <c r="D11976" s="0">
        <v>20409.152344</v>
      </c>
      <c r="E11976" s="0">
        <v>0.517499</v>
      </c>
      <c r="F11976" s="0">
        <v>9.938395</v>
      </c>
      <c r="G11976" s="0">
        <v>-0.127418</v>
      </c>
      <c r="H11976" s="0">
        <v>0.034977</v>
      </c>
      <c r="I11976" s="0">
        <v>0.00957</v>
      </c>
      <c r="J11976" s="0">
        <v>-0.01293</v>
      </c>
      <c r="K11976" s="0">
        <v>1014.919983</v>
      </c>
      <c r="L11976" s="0">
        <v>43.249138</v>
      </c>
      <c r="W11976" s="0">
        <f t="shared" si="187"/>
        <v>53677.395964081843</v>
      </c>
    </row>
    <row r="11977">
      <c r="A11977" s="0">
        <v>379.4175</v>
      </c>
      <c r="B11977" s="0">
        <v>-2889.690674</v>
      </c>
      <c r="C11977" s="0">
        <v>-49569.726562</v>
      </c>
      <c r="D11977" s="0">
        <v>20323.048828</v>
      </c>
      <c r="E11977" s="0">
        <v>0.521908</v>
      </c>
      <c r="F11977" s="0">
        <v>9.941664</v>
      </c>
      <c r="G11977" s="0">
        <v>-0.132151</v>
      </c>
      <c r="H11977" s="0">
        <v>0.006518</v>
      </c>
      <c r="I11977" s="0">
        <v>0.006089</v>
      </c>
      <c r="J11977" s="0">
        <v>-0.007524</v>
      </c>
      <c r="K11977" s="0">
        <v>1014.919983</v>
      </c>
      <c r="L11977" s="0">
        <v>43.249138</v>
      </c>
      <c r="W11977" s="0">
        <f t="shared" si="187"/>
        <v>53651.97496167427</v>
      </c>
    </row>
    <row r="11978">
      <c r="A11978" s="0">
        <v>379.42875</v>
      </c>
      <c r="B11978" s="0">
        <v>-3005.413574</v>
      </c>
      <c r="C11978" s="0">
        <v>-49516.675781</v>
      </c>
      <c r="D11978" s="0">
        <v>20251.886719</v>
      </c>
      <c r="E11978" s="0">
        <v>0.524308</v>
      </c>
      <c r="F11978" s="0">
        <v>9.93906</v>
      </c>
      <c r="G11978" s="0">
        <v>-0.121048</v>
      </c>
      <c r="H11978" s="0">
        <v>-0.022807</v>
      </c>
      <c r="I11978" s="0">
        <v>0.001874</v>
      </c>
      <c r="J11978" s="0">
        <v>0.000127</v>
      </c>
      <c r="K11978" s="0">
        <v>1014.919983</v>
      </c>
      <c r="L11978" s="0">
        <v>43.249138</v>
      </c>
      <c r="W11978" s="0">
        <f t="shared" si="187"/>
        <v>53582.390827870528</v>
      </c>
    </row>
    <row r="11979">
      <c r="A11979" s="0">
        <v>379.44</v>
      </c>
      <c r="B11979" s="0">
        <v>-2966.14917</v>
      </c>
      <c r="C11979" s="0">
        <v>-49524.03125</v>
      </c>
      <c r="D11979" s="0">
        <v>20345.957031</v>
      </c>
      <c r="E11979" s="0">
        <v>0.514334</v>
      </c>
      <c r="F11979" s="0">
        <v>9.938972</v>
      </c>
      <c r="G11979" s="0">
        <v>-0.12157</v>
      </c>
      <c r="H11979" s="0">
        <v>-0.032396</v>
      </c>
      <c r="I11979" s="0">
        <v>4.467622E-05</v>
      </c>
      <c r="J11979" s="0">
        <v>0.002056</v>
      </c>
      <c r="K11979" s="0">
        <v>1014.919983</v>
      </c>
      <c r="L11979" s="0">
        <v>43.249138</v>
      </c>
      <c r="W11979" s="0">
        <f t="shared" si="187"/>
        <v>53622.622834555252</v>
      </c>
    </row>
    <row r="11980">
      <c r="A11980" s="0">
        <v>379.45125</v>
      </c>
      <c r="B11980" s="0">
        <v>-2969.070801</v>
      </c>
      <c r="C11980" s="0">
        <v>-49547.046875</v>
      </c>
      <c r="D11980" s="0">
        <v>20316.9375</v>
      </c>
      <c r="E11980" s="0">
        <v>0.521062</v>
      </c>
      <c r="F11980" s="0">
        <v>9.937672</v>
      </c>
      <c r="G11980" s="0">
        <v>-0.120604</v>
      </c>
      <c r="H11980" s="0">
        <v>-0.02751</v>
      </c>
      <c r="I11980" s="0">
        <v>0.000859</v>
      </c>
      <c r="J11980" s="0">
        <v>0.001168</v>
      </c>
      <c r="K11980" s="0">
        <v>1014.919983</v>
      </c>
      <c r="L11980" s="0">
        <v>43.249138</v>
      </c>
      <c r="W11980" s="0">
        <f t="shared" si="187"/>
        <v>53633.041912926259</v>
      </c>
    </row>
    <row r="11981">
      <c r="A11981" s="0">
        <v>379.4625</v>
      </c>
      <c r="B11981" s="0">
        <v>-2970.758301</v>
      </c>
      <c r="C11981" s="0">
        <v>-49525.652344</v>
      </c>
      <c r="D11981" s="0">
        <v>20209.875</v>
      </c>
      <c r="E11981" s="0">
        <v>0.51768</v>
      </c>
      <c r="F11981" s="0">
        <v>9.943939</v>
      </c>
      <c r="G11981" s="0">
        <v>-0.130923</v>
      </c>
      <c r="H11981" s="0">
        <v>-0.010463</v>
      </c>
      <c r="I11981" s="0">
        <v>0.003456</v>
      </c>
      <c r="J11981" s="0">
        <v>-0.003315</v>
      </c>
      <c r="K11981" s="0">
        <v>1014.919983</v>
      </c>
      <c r="L11981" s="0">
        <v>43.249138</v>
      </c>
      <c r="W11981" s="0">
        <f t="shared" si="187"/>
        <v>53572.891395717466</v>
      </c>
    </row>
    <row r="11982">
      <c r="A11982" s="0">
        <v>379.47375</v>
      </c>
      <c r="B11982" s="0">
        <v>-2851.464355</v>
      </c>
      <c r="C11982" s="0">
        <v>-49530.652344</v>
      </c>
      <c r="D11982" s="0">
        <v>20213.25</v>
      </c>
      <c r="E11982" s="0">
        <v>0.51335</v>
      </c>
      <c r="F11982" s="0">
        <v>9.946131</v>
      </c>
      <c r="G11982" s="0">
        <v>-0.125719</v>
      </c>
      <c r="H11982" s="0">
        <v>0.017047</v>
      </c>
      <c r="I11982" s="0">
        <v>0.00705</v>
      </c>
      <c r="J11982" s="0">
        <v>-0.012479</v>
      </c>
      <c r="K11982" s="0">
        <v>1014.919983</v>
      </c>
      <c r="L11982" s="0">
        <v>43.249138</v>
      </c>
      <c r="W11982" s="0">
        <f t="shared" si="187"/>
        <v>53572.304842637939</v>
      </c>
    </row>
    <row r="11983">
      <c r="A11983" s="0">
        <v>379.485</v>
      </c>
      <c r="B11983" s="0">
        <v>-2984.946289</v>
      </c>
      <c r="C11983" s="0">
        <v>-49530.269531</v>
      </c>
      <c r="D11983" s="0">
        <v>20273.613281</v>
      </c>
      <c r="E11983" s="0">
        <v>0.524818</v>
      </c>
      <c r="F11983" s="0">
        <v>9.943275</v>
      </c>
      <c r="G11983" s="0">
        <v>-0.124437</v>
      </c>
      <c r="H11983" s="0">
        <v>0.04379</v>
      </c>
      <c r="I11983" s="0">
        <v>0.009953</v>
      </c>
      <c r="J11983" s="0">
        <v>-0.019904</v>
      </c>
      <c r="K11983" s="0">
        <v>1014.919983</v>
      </c>
      <c r="L11983" s="0">
        <v>43.249138</v>
      </c>
      <c r="W11983" s="0">
        <f t="shared" si="187"/>
        <v>53602.023279250025</v>
      </c>
    </row>
    <row r="11984">
      <c r="A11984" s="0">
        <v>379.49625</v>
      </c>
      <c r="B11984" s="0">
        <v>-2913.067871</v>
      </c>
      <c r="C11984" s="0">
        <v>-49527.535156</v>
      </c>
      <c r="D11984" s="0">
        <v>20351.326172</v>
      </c>
      <c r="E11984" s="0">
        <v>0.520107</v>
      </c>
      <c r="F11984" s="0">
        <v>9.95329</v>
      </c>
      <c r="G11984" s="0">
        <v>-0.125399</v>
      </c>
      <c r="H11984" s="0">
        <v>0.060203</v>
      </c>
      <c r="I11984" s="0">
        <v>0.012656</v>
      </c>
      <c r="J11984" s="0">
        <v>-0.023583</v>
      </c>
      <c r="K11984" s="0">
        <v>1014.919983</v>
      </c>
      <c r="L11984" s="0">
        <v>43.249138</v>
      </c>
      <c r="W11984" s="0">
        <f t="shared" si="187"/>
        <v>53624.986526888752</v>
      </c>
    </row>
    <row r="11985">
      <c r="A11985" s="0">
        <v>379.5075</v>
      </c>
      <c r="B11985" s="0">
        <v>-3089.57373</v>
      </c>
      <c r="C11985" s="0">
        <v>-49529.523437</v>
      </c>
      <c r="D11985" s="0">
        <v>20429.617187</v>
      </c>
      <c r="E11985" s="0">
        <v>0.526865</v>
      </c>
      <c r="F11985" s="0">
        <v>9.951296</v>
      </c>
      <c r="G11985" s="0">
        <v>-0.126042</v>
      </c>
      <c r="H11985" s="0">
        <v>0.066482</v>
      </c>
      <c r="I11985" s="0">
        <v>0.013922</v>
      </c>
      <c r="J11985" s="0">
        <v>-0.0217</v>
      </c>
      <c r="K11985" s="0">
        <v>1014.909973</v>
      </c>
      <c r="L11985" s="0">
        <v>43.249138</v>
      </c>
      <c r="W11985" s="0">
        <f t="shared" si="187"/>
        <v>53666.455222390126</v>
      </c>
    </row>
    <row r="11986">
      <c r="A11986" s="0">
        <v>379.51875</v>
      </c>
      <c r="B11986" s="0">
        <v>-2954.380859</v>
      </c>
      <c r="C11986" s="0">
        <v>-49516.789062</v>
      </c>
      <c r="D11986" s="0">
        <v>20276.787109</v>
      </c>
      <c r="E11986" s="0">
        <v>0.518418</v>
      </c>
      <c r="F11986" s="0">
        <v>9.940965</v>
      </c>
      <c r="G11986" s="0">
        <v>-0.118797</v>
      </c>
      <c r="H11986" s="0">
        <v>0.051511</v>
      </c>
      <c r="I11986" s="0">
        <v>0.010693</v>
      </c>
      <c r="J11986" s="0">
        <v>-0.01616</v>
      </c>
      <c r="K11986" s="0">
        <v>1014.909973</v>
      </c>
      <c r="L11986" s="0">
        <v>43.249138</v>
      </c>
      <c r="W11986" s="0">
        <f t="shared" si="187"/>
        <v>53589.074079837737</v>
      </c>
    </row>
    <row r="11987">
      <c r="A11987" s="0">
        <v>379.53</v>
      </c>
      <c r="B11987" s="0">
        <v>-2962.572754</v>
      </c>
      <c r="C11987" s="0">
        <v>-49519.480469</v>
      </c>
      <c r="D11987" s="0">
        <v>20295.732422</v>
      </c>
      <c r="E11987" s="0">
        <v>0.519521</v>
      </c>
      <c r="F11987" s="0">
        <v>9.945515</v>
      </c>
      <c r="G11987" s="0">
        <v>-0.122007</v>
      </c>
      <c r="H11987" s="0">
        <v>0.026201</v>
      </c>
      <c r="I11987" s="0">
        <v>0.008032</v>
      </c>
      <c r="J11987" s="0">
        <v>-0.010638</v>
      </c>
      <c r="K11987" s="0">
        <v>1014.909973</v>
      </c>
      <c r="L11987" s="0">
        <v>43.249138</v>
      </c>
      <c r="W11987" s="0">
        <f t="shared" si="187"/>
        <v>53599.184114945609</v>
      </c>
    </row>
    <row r="11988">
      <c r="A11988" s="0">
        <v>379.54125</v>
      </c>
      <c r="B11988" s="0">
        <v>-2963.788818</v>
      </c>
      <c r="C11988" s="0">
        <v>-49538.753906</v>
      </c>
      <c r="D11988" s="0">
        <v>20239.396484</v>
      </c>
      <c r="E11988" s="0">
        <v>0.509724</v>
      </c>
      <c r="F11988" s="0">
        <v>9.941269</v>
      </c>
      <c r="G11988" s="0">
        <v>-0.125024</v>
      </c>
      <c r="H11988" s="0">
        <v>-0.00403</v>
      </c>
      <c r="I11988" s="0">
        <v>0.003716</v>
      </c>
      <c r="J11988" s="0">
        <v>-0.005738</v>
      </c>
      <c r="K11988" s="0">
        <v>1014.909973</v>
      </c>
      <c r="L11988" s="0">
        <v>43.249138</v>
      </c>
      <c r="W11988" s="0">
        <f t="shared" si="187"/>
        <v>53595.758719823</v>
      </c>
    </row>
    <row r="11989">
      <c r="A11989" s="0">
        <v>379.5525</v>
      </c>
      <c r="B11989" s="0">
        <v>-2924.296875</v>
      </c>
      <c r="C11989" s="0">
        <v>-49535.878906</v>
      </c>
      <c r="D11989" s="0">
        <v>20242.527344</v>
      </c>
      <c r="E11989" s="0">
        <v>0.509986</v>
      </c>
      <c r="F11989" s="0">
        <v>9.941841</v>
      </c>
      <c r="G11989" s="0">
        <v>-0.130893</v>
      </c>
      <c r="H11989" s="0">
        <v>-0.028055</v>
      </c>
      <c r="I11989" s="0">
        <v>0.000541</v>
      </c>
      <c r="J11989" s="0">
        <v>0.000705</v>
      </c>
      <c r="K11989" s="0">
        <v>1014.909973</v>
      </c>
      <c r="L11989" s="0">
        <v>43.249138</v>
      </c>
      <c r="W11989" s="0">
        <f t="shared" si="187"/>
        <v>53592.114387059017</v>
      </c>
    </row>
    <row r="11990">
      <c r="A11990" s="0">
        <v>379.56375</v>
      </c>
      <c r="B11990" s="0">
        <v>-2991.193604</v>
      </c>
      <c r="C11990" s="0">
        <v>-49555.203125</v>
      </c>
      <c r="D11990" s="0">
        <v>20344.421875</v>
      </c>
      <c r="E11990" s="0">
        <v>0.515124</v>
      </c>
      <c r="F11990" s="0">
        <v>9.935392</v>
      </c>
      <c r="G11990" s="0">
        <v>-0.119147</v>
      </c>
      <c r="H11990" s="0">
        <v>-0.035973</v>
      </c>
      <c r="I11990" s="0">
        <v>-0.000105</v>
      </c>
      <c r="J11990" s="0">
        <v>0.002806</v>
      </c>
      <c r="K11990" s="0">
        <v>1014.909973</v>
      </c>
      <c r="L11990" s="0">
        <v>43.249138</v>
      </c>
      <c r="W11990" s="0">
        <f t="shared" si="187"/>
        <v>53652.2217374509</v>
      </c>
    </row>
    <row r="11991">
      <c r="A11991" s="0">
        <v>379.575</v>
      </c>
      <c r="B11991" s="0">
        <v>-3052.697754</v>
      </c>
      <c r="C11991" s="0">
        <v>-49535.109375</v>
      </c>
      <c r="D11991" s="0">
        <v>20349.482422</v>
      </c>
      <c r="E11991" s="0">
        <v>0.513922</v>
      </c>
      <c r="F11991" s="0">
        <v>9.932357</v>
      </c>
      <c r="G11991" s="0">
        <v>-0.128467</v>
      </c>
      <c r="H11991" s="0">
        <v>-0.026166</v>
      </c>
      <c r="I11991" s="0">
        <v>0.001003</v>
      </c>
      <c r="J11991" s="0">
        <v>0.000581</v>
      </c>
      <c r="K11991" s="0">
        <v>1014.909973</v>
      </c>
      <c r="L11991" s="0">
        <v>43.249138</v>
      </c>
      <c r="W11991" s="0">
        <f t="shared" si="187"/>
        <v>53639.0478962274</v>
      </c>
    </row>
    <row r="11992">
      <c r="A11992" s="0">
        <v>379.58625</v>
      </c>
      <c r="B11992" s="0">
        <v>-2996.707275</v>
      </c>
      <c r="C11992" s="0">
        <v>-49533.382812</v>
      </c>
      <c r="D11992" s="0">
        <v>20421.443359</v>
      </c>
      <c r="E11992" s="0">
        <v>0.519405</v>
      </c>
      <c r="F11992" s="0">
        <v>9.932183</v>
      </c>
      <c r="G11992" s="0">
        <v>-0.128497</v>
      </c>
      <c r="H11992" s="0">
        <v>-0.005149</v>
      </c>
      <c r="I11992" s="0">
        <v>0.003486</v>
      </c>
      <c r="J11992" s="0">
        <v>-0.005745</v>
      </c>
      <c r="K11992" s="0">
        <v>1014.909973</v>
      </c>
      <c r="L11992" s="0">
        <v>43.249138</v>
      </c>
      <c r="W11992" s="0">
        <f t="shared" si="187"/>
        <v>53661.640080759928</v>
      </c>
    </row>
    <row r="11993">
      <c r="A11993" s="0">
        <v>379.5975</v>
      </c>
      <c r="B11993" s="0">
        <v>-2948.416504</v>
      </c>
      <c r="C11993" s="0">
        <v>-49535.835937</v>
      </c>
      <c r="D11993" s="0">
        <v>20296.013672</v>
      </c>
      <c r="E11993" s="0">
        <v>0.51232</v>
      </c>
      <c r="F11993" s="0">
        <v>9.941305</v>
      </c>
      <c r="G11993" s="0">
        <v>-0.128478</v>
      </c>
      <c r="H11993" s="0">
        <v>0.024234</v>
      </c>
      <c r="I11993" s="0">
        <v>0.00783</v>
      </c>
      <c r="J11993" s="0">
        <v>-0.014583</v>
      </c>
      <c r="K11993" s="0">
        <v>1014.909973</v>
      </c>
      <c r="L11993" s="0">
        <v>43.249138</v>
      </c>
      <c r="W11993" s="0">
        <f t="shared" si="187"/>
        <v>53613.621150155974</v>
      </c>
    </row>
    <row r="11994">
      <c r="A11994" s="0">
        <v>379.60875</v>
      </c>
      <c r="B11994" s="0">
        <v>-3052.855469</v>
      </c>
      <c r="C11994" s="0">
        <v>-49572.175781</v>
      </c>
      <c r="D11994" s="0">
        <v>20225.625</v>
      </c>
      <c r="E11994" s="0">
        <v>0.518559</v>
      </c>
      <c r="F11994" s="0">
        <v>9.939048</v>
      </c>
      <c r="G11994" s="0">
        <v>-0.133792</v>
      </c>
      <c r="H11994" s="0">
        <v>0.052677</v>
      </c>
      <c r="I11994" s="0">
        <v>0.01121</v>
      </c>
      <c r="J11994" s="0">
        <v>-0.023125</v>
      </c>
      <c r="K11994" s="0">
        <v>1014.889954</v>
      </c>
      <c r="L11994" s="0">
        <v>43.254021</v>
      </c>
      <c r="W11994" s="0">
        <f t="shared" si="187"/>
        <v>53626.45284575133</v>
      </c>
    </row>
    <row r="11995">
      <c r="A11995" s="0">
        <v>379.62</v>
      </c>
      <c r="B11995" s="0">
        <v>-2993.579346</v>
      </c>
      <c r="C11995" s="0">
        <v>-49556.785156</v>
      </c>
      <c r="D11995" s="0">
        <v>20256.964844</v>
      </c>
      <c r="E11995" s="0">
        <v>0.508208</v>
      </c>
      <c r="F11995" s="0">
        <v>9.939219</v>
      </c>
      <c r="G11995" s="0">
        <v>-0.136978</v>
      </c>
      <c r="H11995" s="0">
        <v>0.0634</v>
      </c>
      <c r="I11995" s="0">
        <v>0.012365</v>
      </c>
      <c r="J11995" s="0">
        <v>-0.023718</v>
      </c>
      <c r="K11995" s="0">
        <v>1014.889954</v>
      </c>
      <c r="L11995" s="0">
        <v>43.254021</v>
      </c>
      <c r="W11995" s="0">
        <f t="shared" si="187"/>
        <v>53620.715185362751</v>
      </c>
    </row>
    <row r="11996">
      <c r="A11996" s="0">
        <v>379.63125</v>
      </c>
      <c r="B11996" s="0">
        <v>-3035.492187</v>
      </c>
      <c r="C11996" s="0">
        <v>-49529.769531</v>
      </c>
      <c r="D11996" s="0">
        <v>20362.146484</v>
      </c>
      <c r="E11996" s="0">
        <v>0.509448</v>
      </c>
      <c r="F11996" s="0">
        <v>9.93259</v>
      </c>
      <c r="G11996" s="0">
        <v>-0.129899</v>
      </c>
      <c r="H11996" s="0">
        <v>0.062392</v>
      </c>
      <c r="I11996" s="0">
        <v>0.013162</v>
      </c>
      <c r="J11996" s="0">
        <v>-0.021607</v>
      </c>
      <c r="K11996" s="0">
        <v>1014.889954</v>
      </c>
      <c r="L11996" s="0">
        <v>43.254021</v>
      </c>
      <c r="W11996" s="0">
        <f t="shared" si="187"/>
        <v>53637.946381709909</v>
      </c>
    </row>
    <row r="11997">
      <c r="A11997" s="0">
        <v>379.6425</v>
      </c>
      <c r="B11997" s="0">
        <v>-3100.277832</v>
      </c>
      <c r="C11997" s="0">
        <v>-49549.367187</v>
      </c>
      <c r="D11997" s="0">
        <v>20241.287109</v>
      </c>
      <c r="E11997" s="0">
        <v>0.500783</v>
      </c>
      <c r="F11997" s="0">
        <v>9.926588</v>
      </c>
      <c r="G11997" s="0">
        <v>-0.131478</v>
      </c>
      <c r="H11997" s="0">
        <v>0.049906</v>
      </c>
      <c r="I11997" s="0">
        <v>0.011774</v>
      </c>
      <c r="J11997" s="0">
        <v>-0.01589</v>
      </c>
      <c r="K11997" s="0">
        <v>1014.889954</v>
      </c>
      <c r="L11997" s="0">
        <v>43.254021</v>
      </c>
      <c r="W11997" s="0">
        <f t="shared" si="187"/>
        <v>53614.002043278888</v>
      </c>
    </row>
    <row r="11998">
      <c r="A11998" s="0">
        <v>379.65375</v>
      </c>
      <c r="B11998" s="0">
        <v>-2989.593506</v>
      </c>
      <c r="C11998" s="0">
        <v>-49541.59375</v>
      </c>
      <c r="D11998" s="0">
        <v>20322.494141</v>
      </c>
      <c r="E11998" s="0">
        <v>0.513265</v>
      </c>
      <c r="F11998" s="0">
        <v>9.941179</v>
      </c>
      <c r="G11998" s="0">
        <v>-0.127968</v>
      </c>
      <c r="H11998" s="0">
        <v>0.02045</v>
      </c>
      <c r="I11998" s="0">
        <v>0.008292</v>
      </c>
      <c r="J11998" s="0">
        <v>-0.009667</v>
      </c>
      <c r="K11998" s="0">
        <v>1014.889954</v>
      </c>
      <c r="L11998" s="0">
        <v>43.254021</v>
      </c>
      <c r="W11998" s="0">
        <f t="shared" si="187"/>
        <v>53631.249740539664</v>
      </c>
    </row>
    <row r="11999">
      <c r="A11999" s="0">
        <v>379.665</v>
      </c>
      <c r="B11999" s="0">
        <v>-2931.24707</v>
      </c>
      <c r="C11999" s="0">
        <v>-49521.292969</v>
      </c>
      <c r="D11999" s="0">
        <v>20295.53125</v>
      </c>
      <c r="E11999" s="0">
        <v>0.505285</v>
      </c>
      <c r="F11999" s="0">
        <v>9.931561</v>
      </c>
      <c r="G11999" s="0">
        <v>-0.135546</v>
      </c>
      <c r="H11999" s="0">
        <v>-0.01054</v>
      </c>
      <c r="I11999" s="0">
        <v>0.004254</v>
      </c>
      <c r="J11999" s="0">
        <v>-0.002827</v>
      </c>
      <c r="K11999" s="0">
        <v>1014.889954</v>
      </c>
      <c r="L11999" s="0">
        <v>43.254021</v>
      </c>
      <c r="W11999" s="0">
        <f t="shared" si="187"/>
        <v>53599.060210293232</v>
      </c>
    </row>
    <row r="12000">
      <c r="A12000" s="0">
        <v>379.67625</v>
      </c>
      <c r="B12000" s="0">
        <v>-2994.268799</v>
      </c>
      <c r="C12000" s="0">
        <v>-49536.542969</v>
      </c>
      <c r="D12000" s="0">
        <v>20228.712891</v>
      </c>
      <c r="E12000" s="0">
        <v>0.511957</v>
      </c>
      <c r="F12000" s="0">
        <v>9.933849</v>
      </c>
      <c r="G12000" s="0">
        <v>-0.129883</v>
      </c>
      <c r="H12000" s="0">
        <v>-0.028675</v>
      </c>
      <c r="I12000" s="0">
        <v>0.001879</v>
      </c>
      <c r="J12000" s="0">
        <v>0.00046</v>
      </c>
      <c r="K12000" s="0">
        <v>1014.889954</v>
      </c>
      <c r="L12000" s="0">
        <v>43.254021</v>
      </c>
      <c r="W12000" s="0">
        <f t="shared" si="187"/>
        <v>53591.375800465859</v>
      </c>
    </row>
    <row r="12001">
      <c r="A12001" s="0">
        <v>379.6875</v>
      </c>
      <c r="B12001" s="0">
        <v>-3027.642578</v>
      </c>
      <c r="C12001" s="0">
        <v>-49540.449219</v>
      </c>
      <c r="D12001" s="0">
        <v>20200.599609</v>
      </c>
      <c r="E12001" s="0">
        <v>0.510238</v>
      </c>
      <c r="F12001" s="0">
        <v>9.939927</v>
      </c>
      <c r="G12001" s="0">
        <v>-0.135421</v>
      </c>
      <c r="H12001" s="0">
        <v>-0.031508</v>
      </c>
      <c r="I12001" s="0">
        <v>0.000167</v>
      </c>
      <c r="J12001" s="0">
        <v>0.002575</v>
      </c>
      <c r="K12001" s="0">
        <v>1014.889954</v>
      </c>
      <c r="L12001" s="0">
        <v>43.254021</v>
      </c>
      <c r="W12001" s="0">
        <f t="shared" si="187"/>
        <v>53586.257127770805</v>
      </c>
    </row>
    <row r="12002">
      <c r="A12002" s="0">
        <v>379.69875</v>
      </c>
      <c r="B12002" s="0">
        <v>-2951.597412</v>
      </c>
      <c r="C12002" s="0">
        <v>-49526.554687</v>
      </c>
      <c r="D12002" s="0">
        <v>20263.916016</v>
      </c>
      <c r="E12002" s="0">
        <v>0.519562</v>
      </c>
      <c r="F12002" s="0">
        <v>9.930604</v>
      </c>
      <c r="G12002" s="0">
        <v>-0.108104</v>
      </c>
      <c r="H12002" s="0">
        <v>-0.021586</v>
      </c>
      <c r="I12002" s="0">
        <v>0.00187</v>
      </c>
      <c r="J12002" s="0">
        <v>9.042452E-06</v>
      </c>
      <c r="K12002" s="0">
        <v>1014.889954</v>
      </c>
      <c r="L12002" s="0">
        <v>43.254021</v>
      </c>
      <c r="W12002" s="0">
        <f t="shared" si="187"/>
        <v>53593.076406849686</v>
      </c>
    </row>
    <row r="12003">
      <c r="A12003" s="0">
        <v>379.71</v>
      </c>
      <c r="B12003" s="0">
        <v>-3030.027832</v>
      </c>
      <c r="C12003" s="0">
        <v>-49541.554687</v>
      </c>
      <c r="D12003" s="0">
        <v>20280.583984</v>
      </c>
      <c r="E12003" s="0">
        <v>0.525764</v>
      </c>
      <c r="F12003" s="0">
        <v>9.930639</v>
      </c>
      <c r="G12003" s="0">
        <v>-0.11869</v>
      </c>
      <c r="H12003" s="0">
        <v>-0.002165</v>
      </c>
      <c r="I12003" s="0">
        <v>0.004144</v>
      </c>
      <c r="J12003" s="0">
        <v>-0.006636</v>
      </c>
      <c r="K12003" s="0">
        <v>1014.919983</v>
      </c>
      <c r="L12003" s="0">
        <v>43.251678</v>
      </c>
      <c r="W12003" s="0">
        <f t="shared" si="187"/>
        <v>53617.61647257163</v>
      </c>
    </row>
    <row r="12004">
      <c r="A12004" s="0">
        <v>379.72125</v>
      </c>
      <c r="B12004" s="0">
        <v>-3062.812744</v>
      </c>
      <c r="C12004" s="0">
        <v>-49541.921875</v>
      </c>
      <c r="D12004" s="0">
        <v>20336.945312</v>
      </c>
      <c r="E12004" s="0">
        <v>0.515934</v>
      </c>
      <c r="F12004" s="0">
        <v>9.947359</v>
      </c>
      <c r="G12004" s="0">
        <v>-0.133343</v>
      </c>
      <c r="H12004" s="0">
        <v>0.024641</v>
      </c>
      <c r="I12004" s="0">
        <v>0.007315</v>
      </c>
      <c r="J12004" s="0">
        <v>-0.014515</v>
      </c>
      <c r="K12004" s="0">
        <v>1014.919983</v>
      </c>
      <c r="L12004" s="0">
        <v>43.251678</v>
      </c>
      <c r="W12004" s="0">
        <f t="shared" si="187"/>
        <v>53641.161337136349</v>
      </c>
    </row>
    <row r="12005">
      <c r="A12005" s="0">
        <v>379.7325</v>
      </c>
      <c r="B12005" s="0">
        <v>-3037.35376</v>
      </c>
      <c r="C12005" s="0">
        <v>-49571.273437</v>
      </c>
      <c r="D12005" s="0">
        <v>20311.412109</v>
      </c>
      <c r="E12005" s="0">
        <v>0.514584</v>
      </c>
      <c r="F12005" s="0">
        <v>9.940846</v>
      </c>
      <c r="G12005" s="0">
        <v>-0.124681</v>
      </c>
      <c r="H12005" s="0">
        <v>0.053897</v>
      </c>
      <c r="I12005" s="0">
        <v>0.011999</v>
      </c>
      <c r="J12005" s="0">
        <v>-0.022343</v>
      </c>
      <c r="K12005" s="0">
        <v>1014.919983</v>
      </c>
      <c r="L12005" s="0">
        <v>43.251678</v>
      </c>
      <c r="W12005" s="0">
        <f t="shared" si="187"/>
        <v>53657.153576115459</v>
      </c>
    </row>
    <row r="12006">
      <c r="A12006" s="0">
        <v>379.74375</v>
      </c>
      <c r="B12006" s="0">
        <v>-3129.083252</v>
      </c>
      <c r="C12006" s="0">
        <v>-49580.433594</v>
      </c>
      <c r="D12006" s="0">
        <v>20363.345703</v>
      </c>
      <c r="E12006" s="0">
        <v>0.514137</v>
      </c>
      <c r="F12006" s="0">
        <v>9.949412</v>
      </c>
      <c r="G12006" s="0">
        <v>-0.136234</v>
      </c>
      <c r="H12006" s="0">
        <v>0.067103</v>
      </c>
      <c r="I12006" s="0">
        <v>0.013134</v>
      </c>
      <c r="J12006" s="0">
        <v>-0.02354</v>
      </c>
      <c r="K12006" s="0">
        <v>1014.919983</v>
      </c>
      <c r="L12006" s="0">
        <v>43.251678</v>
      </c>
      <c r="W12006" s="0">
        <f t="shared" si="187"/>
        <v>53690.56160617878</v>
      </c>
    </row>
    <row r="12007">
      <c r="A12007" s="0">
        <v>379.755</v>
      </c>
      <c r="B12007" s="0">
        <v>-3041.946289</v>
      </c>
      <c r="C12007" s="0">
        <v>-49567.6875</v>
      </c>
      <c r="D12007" s="0">
        <v>20264.509766</v>
      </c>
      <c r="E12007" s="0">
        <v>0.503867</v>
      </c>
      <c r="F12007" s="0">
        <v>9.94334</v>
      </c>
      <c r="G12007" s="0">
        <v>-0.119694</v>
      </c>
      <c r="H12007" s="0">
        <v>0.063309</v>
      </c>
      <c r="I12007" s="0">
        <v>0.013238</v>
      </c>
      <c r="J12007" s="0">
        <v>-0.020549</v>
      </c>
      <c r="K12007" s="0">
        <v>1014.919983</v>
      </c>
      <c r="L12007" s="0">
        <v>43.251678</v>
      </c>
      <c r="W12007" s="0">
        <f t="shared" si="187"/>
        <v>53636.363014088929</v>
      </c>
    </row>
    <row r="12008">
      <c r="A12008" s="0">
        <v>379.76625</v>
      </c>
      <c r="B12008" s="0">
        <v>-2980.401855</v>
      </c>
      <c r="C12008" s="0">
        <v>-49552.367187</v>
      </c>
      <c r="D12008" s="0">
        <v>20150.599609</v>
      </c>
      <c r="E12008" s="0">
        <v>0.515157</v>
      </c>
      <c r="F12008" s="0">
        <v>9.942881</v>
      </c>
      <c r="G12008" s="0">
        <v>-0.13211</v>
      </c>
      <c r="H12008" s="0">
        <v>0.043214</v>
      </c>
      <c r="I12008" s="0">
        <v>0.010094</v>
      </c>
      <c r="J12008" s="0">
        <v>-0.01335</v>
      </c>
      <c r="K12008" s="0">
        <v>1014.919983</v>
      </c>
      <c r="L12008" s="0">
        <v>43.251678</v>
      </c>
      <c r="W12008" s="0">
        <f t="shared" si="187"/>
        <v>53575.801941312959</v>
      </c>
    </row>
    <row r="12009">
      <c r="A12009" s="0">
        <v>379.7775</v>
      </c>
      <c r="B12009" s="0">
        <v>-2842.362061</v>
      </c>
      <c r="C12009" s="0">
        <v>-49532.296875</v>
      </c>
      <c r="D12009" s="0">
        <v>20328.001953</v>
      </c>
      <c r="E12009" s="0">
        <v>0.530124</v>
      </c>
      <c r="F12009" s="0">
        <v>9.93615</v>
      </c>
      <c r="G12009" s="0">
        <v>-0.128301</v>
      </c>
      <c r="H12009" s="0">
        <v>0.015744</v>
      </c>
      <c r="I12009" s="0">
        <v>0.005839</v>
      </c>
      <c r="J12009" s="0">
        <v>-0.009207</v>
      </c>
      <c r="K12009" s="0">
        <v>1014.919983</v>
      </c>
      <c r="L12009" s="0">
        <v>43.251678</v>
      </c>
      <c r="W12009" s="0">
        <f t="shared" si="187"/>
        <v>53616.742899957273</v>
      </c>
    </row>
    <row r="12010">
      <c r="A12010" s="0">
        <v>379.78875</v>
      </c>
      <c r="B12010" s="0">
        <v>-2953.457031</v>
      </c>
      <c r="C12010" s="0">
        <v>-49535.148437</v>
      </c>
      <c r="D12010" s="0">
        <v>20391.027344</v>
      </c>
      <c r="E12010" s="0">
        <v>0.511475</v>
      </c>
      <c r="F12010" s="0">
        <v>9.935083</v>
      </c>
      <c r="G12010" s="0">
        <v>-0.123523</v>
      </c>
      <c r="H12010" s="0">
        <v>-0.009325</v>
      </c>
      <c r="I12010" s="0">
        <v>0.003777</v>
      </c>
      <c r="J12010" s="0">
        <v>-0.002776</v>
      </c>
      <c r="K12010" s="0">
        <v>1014.919983</v>
      </c>
      <c r="L12010" s="0">
        <v>43.251678</v>
      </c>
      <c r="W12010" s="0">
        <f t="shared" si="187"/>
        <v>53649.304145099057</v>
      </c>
    </row>
    <row r="12011">
      <c r="A12011" s="0">
        <v>379.8</v>
      </c>
      <c r="B12011" s="0">
        <v>-3040.89624</v>
      </c>
      <c r="C12011" s="0">
        <v>-49515.328125</v>
      </c>
      <c r="D12011" s="0">
        <v>20301.732422</v>
      </c>
      <c r="E12011" s="0">
        <v>0.50715</v>
      </c>
      <c r="F12011" s="0">
        <v>9.942694</v>
      </c>
      <c r="G12011" s="0">
        <v>-0.119592</v>
      </c>
      <c r="H12011" s="0">
        <v>-0.025605</v>
      </c>
      <c r="I12011" s="0">
        <v>0.00091</v>
      </c>
      <c r="J12011" s="0">
        <v>0.000475</v>
      </c>
      <c r="K12011" s="0">
        <v>1014.940002</v>
      </c>
      <c r="L12011" s="0">
        <v>43.251678</v>
      </c>
      <c r="W12011" s="0">
        <f t="shared" si="187"/>
        <v>53602.006572546779</v>
      </c>
    </row>
    <row r="12012">
      <c r="A12012" s="0">
        <v>379.81125</v>
      </c>
      <c r="B12012" s="0">
        <v>-3100.786865</v>
      </c>
      <c r="C12012" s="0">
        <v>-49548.210937</v>
      </c>
      <c r="D12012" s="0">
        <v>20284.453125</v>
      </c>
      <c r="E12012" s="0">
        <v>0.509314</v>
      </c>
      <c r="F12012" s="0">
        <v>9.942111</v>
      </c>
      <c r="G12012" s="0">
        <v>-0.12262</v>
      </c>
      <c r="H12012" s="0">
        <v>-0.034293</v>
      </c>
      <c r="I12012" s="0">
        <v>-0.000725</v>
      </c>
      <c r="J12012" s="0">
        <v>0.001704</v>
      </c>
      <c r="K12012" s="0">
        <v>1014.940002</v>
      </c>
      <c r="L12012" s="0">
        <v>43.251678</v>
      </c>
      <c r="W12012" s="0">
        <f t="shared" si="187"/>
        <v>53629.27488620302</v>
      </c>
    </row>
    <row r="12013">
      <c r="A12013" s="0">
        <v>379.8225</v>
      </c>
      <c r="B12013" s="0">
        <v>-2988.899414</v>
      </c>
      <c r="C12013" s="0">
        <v>-49539.84375</v>
      </c>
      <c r="D12013" s="0">
        <v>20343.699219</v>
      </c>
      <c r="E12013" s="0">
        <v>0.517292</v>
      </c>
      <c r="F12013" s="0">
        <v>9.944437</v>
      </c>
      <c r="G12013" s="0">
        <v>-0.121329</v>
      </c>
      <c r="H12013" s="0">
        <v>-0.021596</v>
      </c>
      <c r="I12013" s="0">
        <v>0.001447</v>
      </c>
      <c r="J12013" s="0">
        <v>-0.001673</v>
      </c>
      <c r="K12013" s="0">
        <v>1014.940002</v>
      </c>
      <c r="L12013" s="0">
        <v>43.251678</v>
      </c>
      <c r="W12013" s="0">
        <f t="shared" si="187"/>
        <v>53637.633583096904</v>
      </c>
    </row>
    <row r="12014">
      <c r="A12014" s="0">
        <v>379.83375</v>
      </c>
      <c r="B12014" s="0">
        <v>-3110.26709</v>
      </c>
      <c r="C12014" s="0">
        <v>-49547.449219</v>
      </c>
      <c r="D12014" s="0">
        <v>20256.886719</v>
      </c>
      <c r="E12014" s="0">
        <v>0.513158</v>
      </c>
      <c r="F12014" s="0">
        <v>9.936657</v>
      </c>
      <c r="G12014" s="0">
        <v>-0.11717</v>
      </c>
      <c r="H12014" s="0">
        <v>0.004019</v>
      </c>
      <c r="I12014" s="0">
        <v>0.004758</v>
      </c>
      <c r="J12014" s="0">
        <v>-0.00842</v>
      </c>
      <c r="K12014" s="0">
        <v>1014.940002</v>
      </c>
      <c r="L12014" s="0">
        <v>43.251678</v>
      </c>
      <c r="W12014" s="0">
        <f t="shared" si="187"/>
        <v>53618.699583512091</v>
      </c>
    </row>
    <row r="12015">
      <c r="A12015" s="0">
        <v>379.845</v>
      </c>
      <c r="B12015" s="0">
        <v>-3028.282715</v>
      </c>
      <c r="C12015" s="0">
        <v>-49522.988281</v>
      </c>
      <c r="D12015" s="0">
        <v>20224.126953</v>
      </c>
      <c r="E12015" s="0">
        <v>0.510069</v>
      </c>
      <c r="F12015" s="0">
        <v>9.937494</v>
      </c>
      <c r="G12015" s="0">
        <v>-0.123188</v>
      </c>
      <c r="H12015" s="0">
        <v>0.033706</v>
      </c>
      <c r="I12015" s="0">
        <v>0.008381</v>
      </c>
      <c r="J12015" s="0">
        <v>-0.017575</v>
      </c>
      <c r="K12015" s="0">
        <v>1014.940002</v>
      </c>
      <c r="L12015" s="0">
        <v>43.251678</v>
      </c>
      <c r="W12015" s="0">
        <f t="shared" si="187"/>
        <v>53579.027384724817</v>
      </c>
    </row>
    <row r="12016">
      <c r="A12016" s="0">
        <v>379.85625</v>
      </c>
      <c r="B12016" s="0">
        <v>-2904.240234</v>
      </c>
      <c r="C12016" s="0">
        <v>-49524.136719</v>
      </c>
      <c r="D12016" s="0">
        <v>20267.550781</v>
      </c>
      <c r="E12016" s="0">
        <v>0.516945</v>
      </c>
      <c r="F12016" s="0">
        <v>9.932032</v>
      </c>
      <c r="G12016" s="0">
        <v>-0.113095</v>
      </c>
      <c r="H12016" s="0">
        <v>0.054609</v>
      </c>
      <c r="I12016" s="0">
        <v>0.012753</v>
      </c>
      <c r="J12016" s="0">
        <v>-0.022602</v>
      </c>
      <c r="K12016" s="0">
        <v>1014.940002</v>
      </c>
      <c r="L12016" s="0">
        <v>43.251678</v>
      </c>
      <c r="W12016" s="0">
        <f t="shared" si="187"/>
        <v>53589.629069059643</v>
      </c>
    </row>
    <row r="12017">
      <c r="A12017" s="0">
        <v>379.8675</v>
      </c>
      <c r="B12017" s="0">
        <v>-2903.776611</v>
      </c>
      <c r="C12017" s="0">
        <v>-49541.035156</v>
      </c>
      <c r="D12017" s="0">
        <v>20255.673828</v>
      </c>
      <c r="E12017" s="0">
        <v>0.508004</v>
      </c>
      <c r="F12017" s="0">
        <v>9.942445</v>
      </c>
      <c r="G12017" s="0">
        <v>-0.11793</v>
      </c>
      <c r="H12017" s="0">
        <v>0.065572</v>
      </c>
      <c r="I12017" s="0">
        <v>0.0133</v>
      </c>
      <c r="J12017" s="0">
        <v>-0.023223</v>
      </c>
      <c r="K12017" s="0">
        <v>1014.940002</v>
      </c>
      <c r="L12017" s="0">
        <v>43.251678</v>
      </c>
      <c r="W12017" s="0">
        <f t="shared" si="187"/>
        <v>53600.731386436717</v>
      </c>
    </row>
    <row r="12018">
      <c r="A12018" s="0">
        <v>379.87875</v>
      </c>
      <c r="B12018" s="0">
        <v>-2965.737305</v>
      </c>
      <c r="C12018" s="0">
        <v>-49514.210937</v>
      </c>
      <c r="D12018" s="0">
        <v>20381.416016</v>
      </c>
      <c r="E12018" s="0">
        <v>0.517822</v>
      </c>
      <c r="F12018" s="0">
        <v>9.93503</v>
      </c>
      <c r="G12018" s="0">
        <v>-0.120583</v>
      </c>
      <c r="H12018" s="0">
        <v>0.056303</v>
      </c>
      <c r="I12018" s="0">
        <v>0.011855</v>
      </c>
      <c r="J12018" s="0">
        <v>-0.018918</v>
      </c>
      <c r="K12018" s="0">
        <v>1014.940002</v>
      </c>
      <c r="L12018" s="0">
        <v>43.251678</v>
      </c>
      <c r="W12018" s="0">
        <f t="shared" si="187"/>
        <v>53626.996944573177</v>
      </c>
    </row>
    <row r="12019">
      <c r="A12019" s="0">
        <v>379.89</v>
      </c>
      <c r="B12019" s="0">
        <v>-2956.383301</v>
      </c>
      <c r="C12019" s="0">
        <v>-49535.550781</v>
      </c>
      <c r="D12019" s="0">
        <v>20248.820312</v>
      </c>
      <c r="E12019" s="0">
        <v>0.51361</v>
      </c>
      <c r="F12019" s="0">
        <v>9.943963</v>
      </c>
      <c r="G12019" s="0">
        <v>-0.120403</v>
      </c>
      <c r="H12019" s="0">
        <v>0.040284</v>
      </c>
      <c r="I12019" s="0">
        <v>0.009785</v>
      </c>
      <c r="J12019" s="0">
        <v>-0.013833</v>
      </c>
      <c r="K12019" s="0">
        <v>1014.940002</v>
      </c>
      <c r="L12019" s="0">
        <v>43.251678</v>
      </c>
      <c r="W12019" s="0">
        <f t="shared" si="187"/>
        <v>53595.948703489943</v>
      </c>
    </row>
    <row r="12020">
      <c r="A12020" s="0">
        <v>379.90125</v>
      </c>
      <c r="B12020" s="0">
        <v>-2906.938965</v>
      </c>
      <c r="C12020" s="0">
        <v>-49554.046875</v>
      </c>
      <c r="D12020" s="0">
        <v>20280.292969</v>
      </c>
      <c r="E12020" s="0">
        <v>0.515006</v>
      </c>
      <c r="F12020" s="0">
        <v>9.942597</v>
      </c>
      <c r="G12020" s="0">
        <v>-0.118951</v>
      </c>
      <c r="H12020" s="0">
        <v>0.008868</v>
      </c>
      <c r="I12020" s="0">
        <v>0.005585</v>
      </c>
      <c r="J12020" s="0">
        <v>-0.00773</v>
      </c>
      <c r="K12020" s="0">
        <v>1014.909973</v>
      </c>
      <c r="L12020" s="0">
        <v>43.254021</v>
      </c>
      <c r="W12020" s="0">
        <f t="shared" si="187"/>
        <v>53622.235488129394</v>
      </c>
    </row>
    <row r="12021">
      <c r="A12021" s="0">
        <v>379.9125</v>
      </c>
      <c r="B12021" s="0">
        <v>-2976.768799</v>
      </c>
      <c r="C12021" s="0">
        <v>-49543.042969</v>
      </c>
      <c r="D12021" s="0">
        <v>20162.398437</v>
      </c>
      <c r="E12021" s="0">
        <v>0.520173</v>
      </c>
      <c r="F12021" s="0">
        <v>9.923841</v>
      </c>
      <c r="G12021" s="0">
        <v>-0.129687</v>
      </c>
      <c r="H12021" s="0">
        <v>-0.014987</v>
      </c>
      <c r="I12021" s="0">
        <v>0.003237</v>
      </c>
      <c r="J12021" s="0">
        <v>-0.002321</v>
      </c>
      <c r="K12021" s="0">
        <v>1014.909973</v>
      </c>
      <c r="L12021" s="0">
        <v>43.254021</v>
      </c>
      <c r="W12021" s="0">
        <f t="shared" si="187"/>
        <v>53571.415604249436</v>
      </c>
    </row>
    <row r="12022">
      <c r="A12022" s="0">
        <v>379.92375</v>
      </c>
      <c r="B12022" s="0">
        <v>-2913.446045</v>
      </c>
      <c r="C12022" s="0">
        <v>-49556.96875</v>
      </c>
      <c r="D12022" s="0">
        <v>20239.792969</v>
      </c>
      <c r="E12022" s="0">
        <v>0.516079</v>
      </c>
      <c r="F12022" s="0">
        <v>9.931926</v>
      </c>
      <c r="G12022" s="0">
        <v>-0.12371</v>
      </c>
      <c r="H12022" s="0">
        <v>-0.032109</v>
      </c>
      <c r="I12022" s="0">
        <v>-9.510432E-05</v>
      </c>
      <c r="J12022" s="0">
        <v>0.001478</v>
      </c>
      <c r="K12022" s="0">
        <v>1014.909973</v>
      </c>
      <c r="L12022" s="0">
        <v>43.254021</v>
      </c>
      <c r="W12022" s="0">
        <f t="shared" si="187"/>
        <v>53609.985440900695</v>
      </c>
    </row>
    <row r="12023">
      <c r="A12023" s="0">
        <v>379.935</v>
      </c>
      <c r="B12023" s="0">
        <v>-2877.163818</v>
      </c>
      <c r="C12023" s="0">
        <v>-49534.355469</v>
      </c>
      <c r="D12023" s="0">
        <v>20251.439453</v>
      </c>
      <c r="E12023" s="0">
        <v>0.510254</v>
      </c>
      <c r="F12023" s="0">
        <v>9.933977</v>
      </c>
      <c r="G12023" s="0">
        <v>-0.130366</v>
      </c>
      <c r="H12023" s="0">
        <v>-0.029385</v>
      </c>
      <c r="I12023" s="0">
        <v>-0.000412</v>
      </c>
      <c r="J12023" s="0">
        <v>0.00094</v>
      </c>
      <c r="K12023" s="0">
        <v>1014.909973</v>
      </c>
      <c r="L12023" s="0">
        <v>43.254021</v>
      </c>
      <c r="W12023" s="0">
        <f t="shared" si="187"/>
        <v>53591.522121352209</v>
      </c>
    </row>
    <row r="12024">
      <c r="A12024" s="0">
        <v>379.94625</v>
      </c>
      <c r="B12024" s="0">
        <v>-3058.550049</v>
      </c>
      <c r="C12024" s="0">
        <v>-49559.734375</v>
      </c>
      <c r="D12024" s="0">
        <v>20281.578125</v>
      </c>
      <c r="E12024" s="0">
        <v>0.511422</v>
      </c>
      <c r="F12024" s="0">
        <v>9.942955</v>
      </c>
      <c r="G12024" s="0">
        <v>-0.124327</v>
      </c>
      <c r="H12024" s="0">
        <v>-0.015191</v>
      </c>
      <c r="I12024" s="0">
        <v>0.002467</v>
      </c>
      <c r="J12024" s="0">
        <v>-0.002066</v>
      </c>
      <c r="K12024" s="0">
        <v>1014.909973</v>
      </c>
      <c r="L12024" s="0">
        <v>43.254021</v>
      </c>
      <c r="W12024" s="0">
        <f t="shared" si="187"/>
        <v>53636.409377989432</v>
      </c>
    </row>
    <row r="12025">
      <c r="A12025" s="0">
        <v>379.9575</v>
      </c>
      <c r="B12025" s="0">
        <v>-3021.34375</v>
      </c>
      <c r="C12025" s="0">
        <v>-49536.753906</v>
      </c>
      <c r="D12025" s="0">
        <v>20292.244141</v>
      </c>
      <c r="E12025" s="0">
        <v>0.518791</v>
      </c>
      <c r="F12025" s="0">
        <v>9.94121</v>
      </c>
      <c r="G12025" s="0">
        <v>-0.120473</v>
      </c>
      <c r="H12025" s="0">
        <v>0.014426</v>
      </c>
      <c r="I12025" s="0">
        <v>0.005635</v>
      </c>
      <c r="J12025" s="0">
        <v>-0.012348</v>
      </c>
      <c r="K12025" s="0">
        <v>1014.909973</v>
      </c>
      <c r="L12025" s="0">
        <v>43.254021</v>
      </c>
      <c r="W12025" s="0">
        <f t="shared" si="187"/>
        <v>53617.102475583473</v>
      </c>
    </row>
    <row r="12026">
      <c r="A12026" s="0">
        <v>379.96875</v>
      </c>
      <c r="B12026" s="0">
        <v>-3019.314209</v>
      </c>
      <c r="C12026" s="0">
        <v>-49512.988281</v>
      </c>
      <c r="D12026" s="0">
        <v>20222.537109</v>
      </c>
      <c r="E12026" s="0">
        <v>0.520437</v>
      </c>
      <c r="F12026" s="0">
        <v>9.939421</v>
      </c>
      <c r="G12026" s="0">
        <v>-0.125381</v>
      </c>
      <c r="H12026" s="0">
        <v>0.038726</v>
      </c>
      <c r="I12026" s="0">
        <v>0.009336</v>
      </c>
      <c r="J12026" s="0">
        <v>-0.018323</v>
      </c>
      <c r="K12026" s="0">
        <v>1014.909973</v>
      </c>
      <c r="L12026" s="0">
        <v>43.254021</v>
      </c>
      <c r="W12026" s="0">
        <f t="shared" si="187"/>
        <v>53568.678105138963</v>
      </c>
    </row>
    <row r="12027">
      <c r="A12027" s="0">
        <v>379.98</v>
      </c>
      <c r="B12027" s="0">
        <v>-3049.329102</v>
      </c>
      <c r="C12027" s="0">
        <v>-49507.875</v>
      </c>
      <c r="D12027" s="0">
        <v>20318.21875</v>
      </c>
      <c r="E12027" s="0">
        <v>0.507379</v>
      </c>
      <c r="F12027" s="0">
        <v>9.947166</v>
      </c>
      <c r="G12027" s="0">
        <v>-0.123536</v>
      </c>
      <c r="H12027" s="0">
        <v>0.061778</v>
      </c>
      <c r="I12027" s="0">
        <v>0.01283</v>
      </c>
      <c r="J12027" s="0">
        <v>-0.023271</v>
      </c>
      <c r="K12027" s="0">
        <v>1014.909973</v>
      </c>
      <c r="L12027" s="0">
        <v>43.254021</v>
      </c>
      <c r="W12027" s="0">
        <f t="shared" si="187"/>
        <v>53601.847992030845</v>
      </c>
    </row>
    <row r="12028">
      <c r="A12028" s="0">
        <v>379.99125</v>
      </c>
      <c r="B12028" s="0">
        <v>-3000.359131</v>
      </c>
      <c r="C12028" s="0">
        <v>-49533.214844</v>
      </c>
      <c r="D12028" s="0">
        <v>20326.271484</v>
      </c>
      <c r="E12028" s="0">
        <v>0.516942</v>
      </c>
      <c r="F12028" s="0">
        <v>9.947026</v>
      </c>
      <c r="G12028" s="0">
        <v>-0.138918</v>
      </c>
      <c r="H12028" s="0">
        <v>0.06272</v>
      </c>
      <c r="I12028" s="0">
        <v>0.013542</v>
      </c>
      <c r="J12028" s="0">
        <v>-0.021348</v>
      </c>
      <c r="K12028" s="0">
        <v>1014.909973</v>
      </c>
      <c r="L12028" s="0">
        <v>43.254021</v>
      </c>
      <c r="W12028" s="0">
        <f t="shared" si="187"/>
        <v>53625.542795743422</v>
      </c>
    </row>
    <row r="12029">
      <c r="A12029" s="0">
        <v>380.0025</v>
      </c>
      <c r="B12029" s="0">
        <v>-3054.131592</v>
      </c>
      <c r="C12029" s="0">
        <v>-49532.617187</v>
      </c>
      <c r="D12029" s="0">
        <v>20095.513672</v>
      </c>
      <c r="E12029" s="0">
        <v>0.520148</v>
      </c>
      <c r="F12029" s="0">
        <v>9.952739</v>
      </c>
      <c r="G12029" s="0">
        <v>-0.136446</v>
      </c>
      <c r="H12029" s="0">
        <v>0.054327</v>
      </c>
      <c r="I12029" s="0">
        <v>0.012186</v>
      </c>
      <c r="J12029" s="0">
        <v>-0.017328</v>
      </c>
      <c r="K12029" s="0">
        <v>1014.909973</v>
      </c>
      <c r="L12029" s="0">
        <v>43.254021</v>
      </c>
      <c r="W12029" s="0">
        <f t="shared" si="187"/>
        <v>53540.98948391484</v>
      </c>
    </row>
    <row r="12030">
      <c r="A12030" s="0">
        <v>380.01375</v>
      </c>
      <c r="B12030" s="0">
        <v>-2969.986816</v>
      </c>
      <c r="C12030" s="0">
        <v>-49554.847656</v>
      </c>
      <c r="D12030" s="0">
        <v>20223.460937</v>
      </c>
      <c r="E12030" s="0">
        <v>0.516935</v>
      </c>
      <c r="F12030" s="0">
        <v>9.940177</v>
      </c>
      <c r="G12030" s="0">
        <v>-0.134289</v>
      </c>
      <c r="H12030" s="0">
        <v>0.03253</v>
      </c>
      <c r="I12030" s="0">
        <v>0.008273</v>
      </c>
      <c r="J12030" s="0">
        <v>-0.012116</v>
      </c>
      <c r="K12030" s="0">
        <v>1014.909973</v>
      </c>
      <c r="L12030" s="0">
        <v>43.254021</v>
      </c>
      <c r="W12030" s="0">
        <f t="shared" si="187"/>
        <v>53604.963577703769</v>
      </c>
    </row>
    <row r="12031">
      <c r="A12031" s="0">
        <v>380.025</v>
      </c>
      <c r="B12031" s="0">
        <v>-2938.043213</v>
      </c>
      <c r="C12031" s="0">
        <v>-49533.4375</v>
      </c>
      <c r="D12031" s="0">
        <v>20192.775391</v>
      </c>
      <c r="E12031" s="0">
        <v>0.508056</v>
      </c>
      <c r="F12031" s="0">
        <v>9.937325</v>
      </c>
      <c r="G12031" s="0">
        <v>-0.13155</v>
      </c>
      <c r="H12031" s="0">
        <v>0.003498</v>
      </c>
      <c r="I12031" s="0">
        <v>0.005254</v>
      </c>
      <c r="J12031" s="0">
        <v>-0.006666</v>
      </c>
      <c r="K12031" s="0">
        <v>1014.909973</v>
      </c>
      <c r="L12031" s="0">
        <v>43.254021</v>
      </c>
      <c r="W12031" s="0">
        <f t="shared" si="187"/>
        <v>53571.836877964495</v>
      </c>
    </row>
    <row r="12032">
      <c r="A12032" s="0">
        <v>380.03625</v>
      </c>
      <c r="B12032" s="0">
        <v>-2853.645996</v>
      </c>
      <c r="C12032" s="0">
        <v>-49538.808594</v>
      </c>
      <c r="D12032" s="0">
        <v>20217.396484</v>
      </c>
      <c r="E12032" s="0">
        <v>0.511829</v>
      </c>
      <c r="F12032" s="0">
        <v>9.94183</v>
      </c>
      <c r="G12032" s="0">
        <v>-0.125818</v>
      </c>
      <c r="H12032" s="0">
        <v>-0.016415</v>
      </c>
      <c r="I12032" s="0">
        <v>0.00283</v>
      </c>
      <c r="J12032" s="0">
        <v>-0.001756</v>
      </c>
      <c r="K12032" s="0">
        <v>1014.909973</v>
      </c>
      <c r="L12032" s="0">
        <v>43.254021</v>
      </c>
      <c r="W12032" s="0">
        <f t="shared" si="187"/>
        <v>53581.526415124747</v>
      </c>
    </row>
    <row r="12033">
      <c r="A12033" s="0">
        <v>380.0475</v>
      </c>
      <c r="B12033" s="0">
        <v>-2961.238525</v>
      </c>
      <c r="C12033" s="0">
        <v>-49519.652344</v>
      </c>
      <c r="D12033" s="0">
        <v>20283.699219</v>
      </c>
      <c r="E12033" s="0">
        <v>0.519935</v>
      </c>
      <c r="F12033" s="0">
        <v>9.954296</v>
      </c>
      <c r="G12033" s="0">
        <v>-0.146006</v>
      </c>
      <c r="H12033" s="0">
        <v>-0.033548</v>
      </c>
      <c r="I12033" s="0">
        <v>0.000243</v>
      </c>
      <c r="J12033" s="0">
        <v>0.002123</v>
      </c>
      <c r="K12033" s="0">
        <v>1014.909973</v>
      </c>
      <c r="L12033" s="0">
        <v>43.254021</v>
      </c>
      <c r="W12033" s="0">
        <f t="shared" si="187"/>
        <v>53594.713880003408</v>
      </c>
    </row>
    <row r="12034">
      <c r="A12034" s="0">
        <v>380.05875</v>
      </c>
      <c r="B12034" s="0">
        <v>-3076.382568</v>
      </c>
      <c r="C12034" s="0">
        <v>-49541.871094</v>
      </c>
      <c r="D12034" s="0">
        <v>20177.027344</v>
      </c>
      <c r="E12034" s="0">
        <v>0.514285</v>
      </c>
      <c r="F12034" s="0">
        <v>9.947384</v>
      </c>
      <c r="G12034" s="0">
        <v>-0.129454</v>
      </c>
      <c r="H12034" s="0">
        <v>-0.031946</v>
      </c>
      <c r="I12034" s="0">
        <v>-0.001004</v>
      </c>
      <c r="J12034" s="0">
        <v>0.000756</v>
      </c>
      <c r="K12034" s="0">
        <v>1014.909973</v>
      </c>
      <c r="L12034" s="0">
        <v>43.254021</v>
      </c>
      <c r="W12034" s="0">
        <f ref="W12034:W12097" t="shared" si="188">SQRT((B12034)^2+(C12034)^2+(D12034)^2)</f>
        <v>53581.466512589323</v>
      </c>
    </row>
    <row r="12035">
      <c r="A12035" s="0">
        <v>380.07</v>
      </c>
      <c r="B12035" s="0">
        <v>-2967.630127</v>
      </c>
      <c r="C12035" s="0">
        <v>-49534.929687</v>
      </c>
      <c r="D12035" s="0">
        <v>20382.160156</v>
      </c>
      <c r="E12035" s="0">
        <v>0.506322</v>
      </c>
      <c r="F12035" s="0">
        <v>9.941414</v>
      </c>
      <c r="G12035" s="0">
        <v>-0.136073</v>
      </c>
      <c r="H12035" s="0">
        <v>-0.013378</v>
      </c>
      <c r="I12035" s="0">
        <v>0.001015</v>
      </c>
      <c r="J12035" s="0">
        <v>-0.00362</v>
      </c>
      <c r="K12035" s="0">
        <v>1014.909973</v>
      </c>
      <c r="L12035" s="0">
        <v>43.254021</v>
      </c>
      <c r="W12035" s="0">
        <f t="shared" si="188"/>
        <v>53646.514707775248</v>
      </c>
    </row>
    <row r="12036">
      <c r="A12036" s="0">
        <v>380.08125</v>
      </c>
      <c r="B12036" s="0">
        <v>-3040.509033</v>
      </c>
      <c r="C12036" s="0">
        <v>-49503.199219</v>
      </c>
      <c r="D12036" s="0">
        <v>20237.681641</v>
      </c>
      <c r="E12036" s="0">
        <v>0.511855</v>
      </c>
      <c r="F12036" s="0">
        <v>9.93567</v>
      </c>
      <c r="G12036" s="0">
        <v>-0.125498</v>
      </c>
      <c r="H12036" s="0">
        <v>0.014699</v>
      </c>
      <c r="I12036" s="0">
        <v>0.005318</v>
      </c>
      <c r="J12036" s="0">
        <v>-0.012196</v>
      </c>
      <c r="K12036" s="0">
        <v>1014.909973</v>
      </c>
      <c r="L12036" s="0">
        <v>43.254021</v>
      </c>
      <c r="W12036" s="0">
        <f t="shared" si="188"/>
        <v>53566.54913561471</v>
      </c>
    </row>
    <row r="12037">
      <c r="A12037" s="0">
        <v>380.0925</v>
      </c>
      <c r="B12037" s="0">
        <v>-3047.405273</v>
      </c>
      <c r="C12037" s="0">
        <v>-49548.5</v>
      </c>
      <c r="D12037" s="0">
        <v>20464.046875</v>
      </c>
      <c r="E12037" s="0">
        <v>0.517257</v>
      </c>
      <c r="F12037" s="0">
        <v>9.933703</v>
      </c>
      <c r="G12037" s="0">
        <v>-0.137766</v>
      </c>
      <c r="H12037" s="0">
        <v>0.043439</v>
      </c>
      <c r="I12037" s="0">
        <v>0.009349</v>
      </c>
      <c r="J12037" s="0">
        <v>-0.019907</v>
      </c>
      <c r="K12037" s="0">
        <v>1014.909973</v>
      </c>
      <c r="L12037" s="0">
        <v>43.254021</v>
      </c>
      <c r="W12037" s="0">
        <f t="shared" si="188"/>
        <v>53694.671482839949</v>
      </c>
    </row>
    <row r="12038">
      <c r="A12038" s="0">
        <v>380.10375</v>
      </c>
      <c r="B12038" s="0">
        <v>-2979.957275</v>
      </c>
      <c r="C12038" s="0">
        <v>-49567.15625</v>
      </c>
      <c r="D12038" s="0">
        <v>20208.130859</v>
      </c>
      <c r="E12038" s="0">
        <v>0.530514</v>
      </c>
      <c r="F12038" s="0">
        <v>9.926448</v>
      </c>
      <c r="G12038" s="0">
        <v>-0.140552</v>
      </c>
      <c r="H12038" s="0">
        <v>0.065009</v>
      </c>
      <c r="I12038" s="0">
        <v>0.012663</v>
      </c>
      <c r="J12038" s="0">
        <v>-0.025675</v>
      </c>
      <c r="K12038" s="0">
        <v>1014.899963</v>
      </c>
      <c r="L12038" s="0">
        <v>43.258904</v>
      </c>
      <c r="W12038" s="0">
        <f t="shared" si="188"/>
        <v>53611.115236368729</v>
      </c>
    </row>
    <row r="12039">
      <c r="A12039" s="0">
        <v>380.115</v>
      </c>
      <c r="B12039" s="0">
        <v>-2947.094727</v>
      </c>
      <c r="C12039" s="0">
        <v>-49572.84375</v>
      </c>
      <c r="D12039" s="0">
        <v>20169.779297</v>
      </c>
      <c r="E12039" s="0">
        <v>0.515096</v>
      </c>
      <c r="F12039" s="0">
        <v>9.943071</v>
      </c>
      <c r="G12039" s="0">
        <v>-0.128756</v>
      </c>
      <c r="H12039" s="0">
        <v>0.068371</v>
      </c>
      <c r="I12039" s="0">
        <v>0.013637</v>
      </c>
      <c r="J12039" s="0">
        <v>-0.022216</v>
      </c>
      <c r="K12039" s="0">
        <v>1014.899963</v>
      </c>
      <c r="L12039" s="0">
        <v>43.258904</v>
      </c>
      <c r="W12039" s="0">
        <f t="shared" si="188"/>
        <v>53600.113821535073</v>
      </c>
    </row>
    <row r="12040">
      <c r="A12040" s="0">
        <v>380.12625</v>
      </c>
      <c r="B12040" s="0">
        <v>-2894.249268</v>
      </c>
      <c r="C12040" s="0">
        <v>-49512.101562</v>
      </c>
      <c r="D12040" s="0">
        <v>20318.621094</v>
      </c>
      <c r="E12040" s="0">
        <v>0.509445</v>
      </c>
      <c r="F12040" s="0">
        <v>9.955383</v>
      </c>
      <c r="G12040" s="0">
        <v>-0.136473</v>
      </c>
      <c r="H12040" s="0">
        <v>0.053578</v>
      </c>
      <c r="I12040" s="0">
        <v>0.011855</v>
      </c>
      <c r="J12040" s="0">
        <v>-0.017421</v>
      </c>
      <c r="K12040" s="0">
        <v>1014.899963</v>
      </c>
      <c r="L12040" s="0">
        <v>43.258904</v>
      </c>
      <c r="W12040" s="0">
        <f t="shared" si="188"/>
        <v>53597.306304259946</v>
      </c>
    </row>
    <row r="12041">
      <c r="A12041" s="0">
        <v>380.1375</v>
      </c>
      <c r="B12041" s="0">
        <v>-2937.035645</v>
      </c>
      <c r="C12041" s="0">
        <v>-49548.703125</v>
      </c>
      <c r="D12041" s="0">
        <v>20167.490234</v>
      </c>
      <c r="E12041" s="0">
        <v>0.517975</v>
      </c>
      <c r="F12041" s="0">
        <v>9.953881</v>
      </c>
      <c r="G12041" s="0">
        <v>-0.12781</v>
      </c>
      <c r="H12041" s="0">
        <v>0.026054</v>
      </c>
      <c r="I12041" s="0">
        <v>0.007908</v>
      </c>
      <c r="J12041" s="0">
        <v>-0.011303</v>
      </c>
      <c r="K12041" s="0">
        <v>1014.899963</v>
      </c>
      <c r="L12041" s="0">
        <v>43.258904</v>
      </c>
      <c r="W12041" s="0">
        <f t="shared" si="188"/>
        <v>53576.373730291511</v>
      </c>
    </row>
    <row r="12042">
      <c r="A12042" s="0">
        <v>380.14875</v>
      </c>
      <c r="B12042" s="0">
        <v>-3052.411865</v>
      </c>
      <c r="C12042" s="0">
        <v>-49539.324219</v>
      </c>
      <c r="D12042" s="0">
        <v>20191.830078</v>
      </c>
      <c r="E12042" s="0">
        <v>0.51403</v>
      </c>
      <c r="F12042" s="0">
        <v>9.938949</v>
      </c>
      <c r="G12042" s="0">
        <v>-0.134461</v>
      </c>
      <c r="H12042" s="0">
        <v>0.001141</v>
      </c>
      <c r="I12042" s="0">
        <v>0.004672</v>
      </c>
      <c r="J12042" s="0">
        <v>-0.005579</v>
      </c>
      <c r="K12042" s="0">
        <v>1014.899963</v>
      </c>
      <c r="L12042" s="0">
        <v>43.258904</v>
      </c>
      <c r="W12042" s="0">
        <f t="shared" si="188"/>
        <v>53583.3170321474</v>
      </c>
    </row>
    <row r="12043">
      <c r="A12043" s="0">
        <v>380.16</v>
      </c>
      <c r="B12043" s="0">
        <v>-2911.753906</v>
      </c>
      <c r="C12043" s="0">
        <v>-49544.835937</v>
      </c>
      <c r="D12043" s="0">
        <v>20276.556641</v>
      </c>
      <c r="E12043" s="0">
        <v>0.525216</v>
      </c>
      <c r="F12043" s="0">
        <v>9.937221</v>
      </c>
      <c r="G12043" s="0">
        <v>-0.127616</v>
      </c>
      <c r="H12043" s="0">
        <v>-0.024673</v>
      </c>
      <c r="I12043" s="0">
        <v>0.001752</v>
      </c>
      <c r="J12043" s="0">
        <v>-0.000471</v>
      </c>
      <c r="K12043" s="0">
        <v>1014.899963</v>
      </c>
      <c r="L12043" s="0">
        <v>43.258904</v>
      </c>
      <c r="W12043" s="0">
        <f t="shared" si="188"/>
        <v>53612.571548555985</v>
      </c>
    </row>
    <row r="12044">
      <c r="A12044" s="0">
        <v>380.17125</v>
      </c>
      <c r="B12044" s="0">
        <v>-3071.031006</v>
      </c>
      <c r="C12044" s="0">
        <v>-49543.21875</v>
      </c>
      <c r="D12044" s="0">
        <v>20308.064453</v>
      </c>
      <c r="E12044" s="0">
        <v>0.510493</v>
      </c>
      <c r="F12044" s="0">
        <v>9.934711</v>
      </c>
      <c r="G12044" s="0">
        <v>-0.132794</v>
      </c>
      <c r="H12044" s="0">
        <v>-0.034558</v>
      </c>
      <c r="I12044" s="0">
        <v>-0.000293</v>
      </c>
      <c r="J12044" s="0">
        <v>0.003756</v>
      </c>
      <c r="K12044" s="0">
        <v>1014.899963</v>
      </c>
      <c r="L12044" s="0">
        <v>43.258904</v>
      </c>
      <c r="W12044" s="0">
        <f t="shared" si="188"/>
        <v>53631.886386527251</v>
      </c>
    </row>
    <row r="12045">
      <c r="A12045" s="0">
        <v>380.1825</v>
      </c>
      <c r="B12045" s="0">
        <v>-3098.602051</v>
      </c>
      <c r="C12045" s="0">
        <v>-49521.121094</v>
      </c>
      <c r="D12045" s="0">
        <v>20316.660156</v>
      </c>
      <c r="E12045" s="0">
        <v>0.505181</v>
      </c>
      <c r="F12045" s="0">
        <v>9.946679</v>
      </c>
      <c r="G12045" s="0">
        <v>-0.13542</v>
      </c>
      <c r="H12045" s="0">
        <v>-0.027322</v>
      </c>
      <c r="I12045" s="0">
        <v>0.000676</v>
      </c>
      <c r="J12045" s="0">
        <v>0.001578</v>
      </c>
      <c r="K12045" s="0">
        <v>1014.899963</v>
      </c>
      <c r="L12045" s="0">
        <v>43.258904</v>
      </c>
      <c r="W12045" s="0">
        <f t="shared" si="188"/>
        <v>53616.317003049277</v>
      </c>
    </row>
    <row r="12046">
      <c r="A12046" s="0">
        <v>380.19375</v>
      </c>
      <c r="B12046" s="0">
        <v>-3055.909668</v>
      </c>
      <c r="C12046" s="0">
        <v>-49547.121094</v>
      </c>
      <c r="D12046" s="0">
        <v>20277.767578</v>
      </c>
      <c r="E12046" s="0">
        <v>0.518344</v>
      </c>
      <c r="F12046" s="0">
        <v>9.938961</v>
      </c>
      <c r="G12046" s="0">
        <v>-0.119206</v>
      </c>
      <c r="H12046" s="0">
        <v>-0.006076</v>
      </c>
      <c r="I12046" s="0">
        <v>0.00333</v>
      </c>
      <c r="J12046" s="0">
        <v>-0.005155</v>
      </c>
      <c r="K12046" s="0">
        <v>1014.899963</v>
      </c>
      <c r="L12046" s="0">
        <v>43.258904</v>
      </c>
      <c r="W12046" s="0">
        <f t="shared" si="188"/>
        <v>53623.163376938734</v>
      </c>
    </row>
    <row r="12047">
      <c r="A12047" s="0">
        <v>380.205</v>
      </c>
      <c r="B12047" s="0">
        <v>-2945.362549</v>
      </c>
      <c r="C12047" s="0">
        <v>-49552.265625</v>
      </c>
      <c r="D12047" s="0">
        <v>20313.755859</v>
      </c>
      <c r="E12047" s="0">
        <v>0.520966</v>
      </c>
      <c r="F12047" s="0">
        <v>9.933896</v>
      </c>
      <c r="G12047" s="0">
        <v>-0.118583</v>
      </c>
      <c r="H12047" s="0">
        <v>0.023354</v>
      </c>
      <c r="I12047" s="0">
        <v>0.007291</v>
      </c>
      <c r="J12047" s="0">
        <v>-0.012905</v>
      </c>
      <c r="K12047" s="0">
        <v>1014.880005</v>
      </c>
      <c r="L12047" s="0">
        <v>43.254021</v>
      </c>
      <c r="W12047" s="0">
        <f t="shared" si="188"/>
        <v>53635.350900452446</v>
      </c>
    </row>
    <row r="12048">
      <c r="A12048" s="0">
        <v>380.21625</v>
      </c>
      <c r="B12048" s="0">
        <v>-2971.745361</v>
      </c>
      <c r="C12048" s="0">
        <v>-49568.445312</v>
      </c>
      <c r="D12048" s="0">
        <v>20333.136719</v>
      </c>
      <c r="E12048" s="0">
        <v>0.52077</v>
      </c>
      <c r="F12048" s="0">
        <v>9.934339</v>
      </c>
      <c r="G12048" s="0">
        <v>-0.124051</v>
      </c>
      <c r="H12048" s="0">
        <v>0.048932</v>
      </c>
      <c r="I12048" s="0">
        <v>0.0103</v>
      </c>
      <c r="J12048" s="0">
        <v>-0.020911</v>
      </c>
      <c r="K12048" s="0">
        <v>1014.880005</v>
      </c>
      <c r="L12048" s="0">
        <v>43.254021</v>
      </c>
      <c r="W12048" s="0">
        <f t="shared" si="188"/>
        <v>53659.095128159832</v>
      </c>
    </row>
    <row r="12049">
      <c r="A12049" s="0">
        <v>380.2275</v>
      </c>
      <c r="B12049" s="0">
        <v>-2940.175537</v>
      </c>
      <c r="C12049" s="0">
        <v>-49548.050781</v>
      </c>
      <c r="D12049" s="0">
        <v>20272.84375</v>
      </c>
      <c r="E12049" s="0">
        <v>0.521058</v>
      </c>
      <c r="F12049" s="0">
        <v>9.932574</v>
      </c>
      <c r="G12049" s="0">
        <v>-0.126602</v>
      </c>
      <c r="H12049" s="0">
        <v>0.069547</v>
      </c>
      <c r="I12049" s="0">
        <v>0.012558</v>
      </c>
      <c r="J12049" s="0">
        <v>-0.024345</v>
      </c>
      <c r="K12049" s="0">
        <v>1014.880005</v>
      </c>
      <c r="L12049" s="0">
        <v>43.254021</v>
      </c>
      <c r="W12049" s="0">
        <f t="shared" si="188"/>
        <v>53615.689514328187</v>
      </c>
    </row>
    <row r="12050">
      <c r="A12050" s="0">
        <v>380.23875</v>
      </c>
      <c r="B12050" s="0">
        <v>-2981.533447</v>
      </c>
      <c r="C12050" s="0">
        <v>-49560.828125</v>
      </c>
      <c r="D12050" s="0">
        <v>20298.494141</v>
      </c>
      <c r="E12050" s="0">
        <v>0.50044</v>
      </c>
      <c r="F12050" s="0">
        <v>9.940041</v>
      </c>
      <c r="G12050" s="0">
        <v>-0.124214</v>
      </c>
      <c r="H12050" s="0">
        <v>0.062285</v>
      </c>
      <c r="I12050" s="0">
        <v>0.011952</v>
      </c>
      <c r="J12050" s="0">
        <v>-0.020838</v>
      </c>
      <c r="K12050" s="0">
        <v>1014.880005</v>
      </c>
      <c r="L12050" s="0">
        <v>43.254021</v>
      </c>
      <c r="W12050" s="0">
        <f t="shared" si="188"/>
        <v>53639.482571363253</v>
      </c>
    </row>
    <row r="12051">
      <c r="A12051" s="0">
        <v>380.25</v>
      </c>
      <c r="B12051" s="0">
        <v>-2984.93457</v>
      </c>
      <c r="C12051" s="0">
        <v>-49542.550781</v>
      </c>
      <c r="D12051" s="0">
        <v>20371.914062</v>
      </c>
      <c r="E12051" s="0">
        <v>0.521726</v>
      </c>
      <c r="F12051" s="0">
        <v>9.932585</v>
      </c>
      <c r="G12051" s="0">
        <v>-0.125071</v>
      </c>
      <c r="H12051" s="0">
        <v>0.048443</v>
      </c>
      <c r="I12051" s="0">
        <v>0.010711</v>
      </c>
      <c r="J12051" s="0">
        <v>-0.015994</v>
      </c>
      <c r="K12051" s="0">
        <v>1014.880005</v>
      </c>
      <c r="L12051" s="0">
        <v>43.254021</v>
      </c>
      <c r="W12051" s="0">
        <f t="shared" si="188"/>
        <v>53650.620265050595</v>
      </c>
    </row>
    <row r="12052">
      <c r="A12052" s="0">
        <v>380.26125</v>
      </c>
      <c r="B12052" s="0">
        <v>-3000.414795</v>
      </c>
      <c r="C12052" s="0">
        <v>-49553.441406</v>
      </c>
      <c r="D12052" s="0">
        <v>20435.050781</v>
      </c>
      <c r="E12052" s="0">
        <v>0.518876</v>
      </c>
      <c r="F12052" s="0">
        <v>9.935344</v>
      </c>
      <c r="G12052" s="0">
        <v>-0.132309</v>
      </c>
      <c r="H12052" s="0">
        <v>0.020132</v>
      </c>
      <c r="I12052" s="0">
        <v>0.006986</v>
      </c>
      <c r="J12052" s="0">
        <v>-0.010706</v>
      </c>
      <c r="K12052" s="0">
        <v>1014.880005</v>
      </c>
      <c r="L12052" s="0">
        <v>43.254021</v>
      </c>
      <c r="W12052" s="0">
        <f t="shared" si="188"/>
        <v>53685.541298770368</v>
      </c>
    </row>
    <row r="12053">
      <c r="A12053" s="0">
        <v>380.2725</v>
      </c>
      <c r="B12053" s="0">
        <v>-2902.525635</v>
      </c>
      <c r="C12053" s="0">
        <v>-49555.058594</v>
      </c>
      <c r="D12053" s="0">
        <v>20308.070312</v>
      </c>
      <c r="E12053" s="0">
        <v>0.507645</v>
      </c>
      <c r="F12053" s="0">
        <v>9.934094</v>
      </c>
      <c r="G12053" s="0">
        <v>-0.123026</v>
      </c>
      <c r="H12053" s="0">
        <v>-0.009714</v>
      </c>
      <c r="I12053" s="0">
        <v>0.00292</v>
      </c>
      <c r="J12053" s="0">
        <v>-0.002998</v>
      </c>
      <c r="K12053" s="0">
        <v>1014.880005</v>
      </c>
      <c r="L12053" s="0">
        <v>43.254021</v>
      </c>
      <c r="W12053" s="0">
        <f t="shared" si="188"/>
        <v>53633.442991418531</v>
      </c>
    </row>
    <row r="12054">
      <c r="A12054" s="0">
        <v>380.28375</v>
      </c>
      <c r="B12054" s="0">
        <v>-2914.591797</v>
      </c>
      <c r="C12054" s="0">
        <v>-49556.523437</v>
      </c>
      <c r="D12054" s="0">
        <v>20308.650391</v>
      </c>
      <c r="E12054" s="0">
        <v>0.512133</v>
      </c>
      <c r="F12054" s="0">
        <v>9.946198</v>
      </c>
      <c r="G12054" s="0">
        <v>-0.114008</v>
      </c>
      <c r="H12054" s="0">
        <v>-0.026208</v>
      </c>
      <c r="I12054" s="0">
        <v>0.000973</v>
      </c>
      <c r="J12054" s="0">
        <v>0.000409</v>
      </c>
      <c r="K12054" s="0">
        <v>1014.880005</v>
      </c>
      <c r="L12054" s="0">
        <v>43.254021</v>
      </c>
      <c r="W12054" s="0">
        <f t="shared" si="188"/>
        <v>53635.670418192174</v>
      </c>
    </row>
    <row r="12055">
      <c r="A12055" s="0">
        <v>380.295</v>
      </c>
      <c r="B12055" s="0">
        <v>-2974.331299</v>
      </c>
      <c r="C12055" s="0">
        <v>-49573.820312</v>
      </c>
      <c r="D12055" s="0">
        <v>20348.134766</v>
      </c>
      <c r="E12055" s="0">
        <v>0.503112</v>
      </c>
      <c r="F12055" s="0">
        <v>9.941597</v>
      </c>
      <c r="G12055" s="0">
        <v>-0.127506</v>
      </c>
      <c r="H12055" s="0">
        <v>-0.033845</v>
      </c>
      <c r="I12055" s="0">
        <v>-0.000313</v>
      </c>
      <c r="J12055" s="0">
        <v>0.002855</v>
      </c>
      <c r="K12055" s="0">
        <v>1014.880005</v>
      </c>
      <c r="L12055" s="0">
        <v>43.254021</v>
      </c>
      <c r="W12055" s="0">
        <f t="shared" si="188"/>
        <v>53669.888163270596</v>
      </c>
    </row>
    <row r="12056">
      <c r="A12056" s="0">
        <v>380.30625</v>
      </c>
      <c r="B12056" s="0">
        <v>-2922.366699</v>
      </c>
      <c r="C12056" s="0">
        <v>-49549.375</v>
      </c>
      <c r="D12056" s="0">
        <v>20296.296875</v>
      </c>
      <c r="E12056" s="0">
        <v>0.514351</v>
      </c>
      <c r="F12056" s="0">
        <v>9.945608</v>
      </c>
      <c r="G12056" s="0">
        <v>-0.122367</v>
      </c>
      <c r="H12056" s="0">
        <v>-0.019716</v>
      </c>
      <c r="I12056" s="0">
        <v>0.001035</v>
      </c>
      <c r="J12056" s="0">
        <v>-0.000499</v>
      </c>
      <c r="K12056" s="0">
        <v>1014.899963</v>
      </c>
      <c r="L12056" s="0">
        <v>43.256561</v>
      </c>
      <c r="W12056" s="0">
        <f t="shared" si="188"/>
        <v>53624.811951671996</v>
      </c>
    </row>
    <row r="12057">
      <c r="A12057" s="0">
        <v>380.3175</v>
      </c>
      <c r="B12057" s="0">
        <v>-2891.931641</v>
      </c>
      <c r="C12057" s="0">
        <v>-49549.300781</v>
      </c>
      <c r="D12057" s="0">
        <v>20351.457031</v>
      </c>
      <c r="E12057" s="0">
        <v>0.51786</v>
      </c>
      <c r="F12057" s="0">
        <v>9.943504</v>
      </c>
      <c r="G12057" s="0">
        <v>-0.119353</v>
      </c>
      <c r="H12057" s="0">
        <v>0.002397</v>
      </c>
      <c r="I12057" s="0">
        <v>0.004405</v>
      </c>
      <c r="J12057" s="0">
        <v>-0.006881</v>
      </c>
      <c r="K12057" s="0">
        <v>1014.899963</v>
      </c>
      <c r="L12057" s="0">
        <v>43.256561</v>
      </c>
      <c r="W12057" s="0">
        <f t="shared" si="188"/>
        <v>53643.99574777091</v>
      </c>
    </row>
    <row r="12058">
      <c r="A12058" s="0">
        <v>380.32875</v>
      </c>
      <c r="B12058" s="0">
        <v>-2879.56958</v>
      </c>
      <c r="C12058" s="0">
        <v>-49535.726562</v>
      </c>
      <c r="D12058" s="0">
        <v>20362.080078</v>
      </c>
      <c r="E12058" s="0">
        <v>0.508229</v>
      </c>
      <c r="F12058" s="0">
        <v>9.946631</v>
      </c>
      <c r="G12058" s="0">
        <v>-0.13748</v>
      </c>
      <c r="H12058" s="0">
        <v>0.026522</v>
      </c>
      <c r="I12058" s="0">
        <v>0.008066</v>
      </c>
      <c r="J12058" s="0">
        <v>-0.014558</v>
      </c>
      <c r="K12058" s="0">
        <v>1014.899963</v>
      </c>
      <c r="L12058" s="0">
        <v>43.256561</v>
      </c>
      <c r="W12058" s="0">
        <f t="shared" si="188"/>
        <v>53634.824807154713</v>
      </c>
    </row>
    <row r="12059">
      <c r="A12059" s="0">
        <v>380.34</v>
      </c>
      <c r="B12059" s="0">
        <v>-2954.454346</v>
      </c>
      <c r="C12059" s="0">
        <v>-49537.894531</v>
      </c>
      <c r="D12059" s="0">
        <v>20341.648437</v>
      </c>
      <c r="E12059" s="0">
        <v>0.517897</v>
      </c>
      <c r="F12059" s="0">
        <v>9.93807</v>
      </c>
      <c r="G12059" s="0">
        <v>-0.123464</v>
      </c>
      <c r="H12059" s="0">
        <v>0.052395</v>
      </c>
      <c r="I12059" s="0">
        <v>0.011479</v>
      </c>
      <c r="J12059" s="0">
        <v>-0.023451</v>
      </c>
      <c r="K12059" s="0">
        <v>1014.899963</v>
      </c>
      <c r="L12059" s="0">
        <v>43.256561</v>
      </c>
      <c r="W12059" s="0">
        <f t="shared" si="188"/>
        <v>53633.146991217873</v>
      </c>
    </row>
    <row r="12060">
      <c r="A12060" s="0">
        <v>380.35125</v>
      </c>
      <c r="B12060" s="0">
        <v>-3038.916016</v>
      </c>
      <c r="C12060" s="0">
        <v>-49528.695312</v>
      </c>
      <c r="D12060" s="0">
        <v>20240.683594</v>
      </c>
      <c r="E12060" s="0">
        <v>0.5164</v>
      </c>
      <c r="F12060" s="0">
        <v>9.936692</v>
      </c>
      <c r="G12060" s="0">
        <v>-0.12522</v>
      </c>
      <c r="H12060" s="0">
        <v>0.063027</v>
      </c>
      <c r="I12060" s="0">
        <v>0.013075</v>
      </c>
      <c r="J12060" s="0">
        <v>-0.024173</v>
      </c>
      <c r="K12060" s="0">
        <v>1014.899963</v>
      </c>
      <c r="L12060" s="0">
        <v>43.256561</v>
      </c>
      <c r="W12060" s="0">
        <f t="shared" si="188"/>
        <v>53591.155447645033</v>
      </c>
    </row>
    <row r="12061">
      <c r="A12061" s="0">
        <v>380.3625</v>
      </c>
      <c r="B12061" s="0">
        <v>-3016.502197</v>
      </c>
      <c r="C12061" s="0">
        <v>-49547.535156</v>
      </c>
      <c r="D12061" s="0">
        <v>20109.367187</v>
      </c>
      <c r="E12061" s="0">
        <v>0.517119</v>
      </c>
      <c r="F12061" s="0">
        <v>9.942158</v>
      </c>
      <c r="G12061" s="0">
        <v>-0.124672</v>
      </c>
      <c r="H12061" s="0">
        <v>0.065095</v>
      </c>
      <c r="I12061" s="0">
        <v>0.013083</v>
      </c>
      <c r="J12061" s="0">
        <v>-0.021035</v>
      </c>
      <c r="K12061" s="0">
        <v>1014.899963</v>
      </c>
      <c r="L12061" s="0">
        <v>43.256561</v>
      </c>
      <c r="W12061" s="0">
        <f t="shared" si="188"/>
        <v>53557.858192810083</v>
      </c>
    </row>
    <row r="12062">
      <c r="A12062" s="0">
        <v>380.37375</v>
      </c>
      <c r="B12062" s="0">
        <v>-2882.257324</v>
      </c>
      <c r="C12062" s="0">
        <v>-49546.964844</v>
      </c>
      <c r="D12062" s="0">
        <v>20381.916016</v>
      </c>
      <c r="E12062" s="0">
        <v>0.501243</v>
      </c>
      <c r="F12062" s="0">
        <v>9.932313</v>
      </c>
      <c r="G12062" s="0">
        <v>-0.118493</v>
      </c>
      <c r="H12062" s="0">
        <v>0.045221</v>
      </c>
      <c r="I12062" s="0">
        <v>0.011898</v>
      </c>
      <c r="J12062" s="0">
        <v>-0.015433</v>
      </c>
      <c r="K12062" s="0">
        <v>1014.899963</v>
      </c>
      <c r="L12062" s="0">
        <v>43.256561</v>
      </c>
      <c r="W12062" s="0">
        <f t="shared" si="188"/>
        <v>53652.880938656046</v>
      </c>
    </row>
    <row r="12063">
      <c r="A12063" s="0">
        <v>380.385</v>
      </c>
      <c r="B12063" s="0">
        <v>-2891.520752</v>
      </c>
      <c r="C12063" s="0">
        <v>-49534.046875</v>
      </c>
      <c r="D12063" s="0">
        <v>20128.103516</v>
      </c>
      <c r="E12063" s="0">
        <v>0.509235</v>
      </c>
      <c r="F12063" s="0">
        <v>9.946405</v>
      </c>
      <c r="G12063" s="0">
        <v>-0.132086</v>
      </c>
      <c r="H12063" s="0">
        <v>0.016002</v>
      </c>
      <c r="I12063" s="0">
        <v>0.006811</v>
      </c>
      <c r="J12063" s="0">
        <v>-0.008893</v>
      </c>
      <c r="K12063" s="0">
        <v>1014.899963</v>
      </c>
      <c r="L12063" s="0">
        <v>43.256561</v>
      </c>
      <c r="W12063" s="0">
        <f t="shared" si="188"/>
        <v>53545.524959839131</v>
      </c>
    </row>
    <row r="12064">
      <c r="A12064" s="0">
        <v>380.39625</v>
      </c>
      <c r="B12064" s="0">
        <v>-3003.543457</v>
      </c>
      <c r="C12064" s="0">
        <v>-49545.824219</v>
      </c>
      <c r="D12064" s="0">
        <v>20230.757812</v>
      </c>
      <c r="E12064" s="0">
        <v>0.509647</v>
      </c>
      <c r="F12064" s="0">
        <v>9.942935</v>
      </c>
      <c r="G12064" s="0">
        <v>-0.136898</v>
      </c>
      <c r="H12064" s="0">
        <v>-0.013104</v>
      </c>
      <c r="I12064" s="0">
        <v>0.002084</v>
      </c>
      <c r="J12064" s="0">
        <v>-0.0025</v>
      </c>
      <c r="K12064" s="0">
        <v>1014.899963</v>
      </c>
      <c r="L12064" s="0">
        <v>43.256561</v>
      </c>
      <c r="W12064" s="0">
        <f t="shared" si="188"/>
        <v>53601.24562438763</v>
      </c>
    </row>
    <row r="12065">
      <c r="A12065" s="0">
        <v>380.4075</v>
      </c>
      <c r="B12065" s="0">
        <v>-2971.349854</v>
      </c>
      <c r="C12065" s="0">
        <v>-49524.316406</v>
      </c>
      <c r="D12065" s="0">
        <v>20242.761719</v>
      </c>
      <c r="E12065" s="0">
        <v>0.511771</v>
      </c>
      <c r="F12065" s="0">
        <v>9.944805</v>
      </c>
      <c r="G12065" s="0">
        <v>-0.137938</v>
      </c>
      <c r="H12065" s="0">
        <v>-0.031335</v>
      </c>
      <c r="I12065" s="0">
        <v>-0.000296</v>
      </c>
      <c r="J12065" s="0">
        <v>0.000769</v>
      </c>
      <c r="K12065" s="0">
        <v>1014.889954</v>
      </c>
      <c r="L12065" s="0">
        <v>43.256561</v>
      </c>
      <c r="W12065" s="0">
        <f t="shared" si="188"/>
        <v>53584.104335601973</v>
      </c>
    </row>
    <row r="12066">
      <c r="A12066" s="0">
        <v>380.41875</v>
      </c>
      <c r="B12066" s="0">
        <v>-2919.688232</v>
      </c>
      <c r="C12066" s="0">
        <v>-49541.851562</v>
      </c>
      <c r="D12066" s="0">
        <v>20278.048828</v>
      </c>
      <c r="E12066" s="0">
        <v>0.508369</v>
      </c>
      <c r="F12066" s="0">
        <v>9.933714</v>
      </c>
      <c r="G12066" s="0">
        <v>-0.139502</v>
      </c>
      <c r="H12066" s="0">
        <v>-0.033184</v>
      </c>
      <c r="I12066" s="0">
        <v>4.848408E-05</v>
      </c>
      <c r="J12066" s="0">
        <v>0.002217</v>
      </c>
      <c r="K12066" s="0">
        <v>1014.889954</v>
      </c>
      <c r="L12066" s="0">
        <v>43.256561</v>
      </c>
      <c r="W12066" s="0">
        <f t="shared" si="188"/>
        <v>53610.809542797186</v>
      </c>
    </row>
    <row r="12067">
      <c r="A12067" s="0">
        <v>380.43</v>
      </c>
      <c r="B12067" s="0">
        <v>-2896.613037</v>
      </c>
      <c r="C12067" s="0">
        <v>-49534.984375</v>
      </c>
      <c r="D12067" s="0">
        <v>20339.878906</v>
      </c>
      <c r="E12067" s="0">
        <v>0.50199</v>
      </c>
      <c r="F12067" s="0">
        <v>9.93737</v>
      </c>
      <c r="G12067" s="0">
        <v>-0.128591</v>
      </c>
      <c r="H12067" s="0">
        <v>-0.020704</v>
      </c>
      <c r="I12067" s="0">
        <v>0.001396</v>
      </c>
      <c r="J12067" s="0">
        <v>-0.001287</v>
      </c>
      <c r="K12067" s="0">
        <v>1014.889954</v>
      </c>
      <c r="L12067" s="0">
        <v>43.256561</v>
      </c>
      <c r="W12067" s="0">
        <f t="shared" si="188"/>
        <v>53626.63254417861</v>
      </c>
    </row>
    <row r="12068">
      <c r="A12068" s="0">
        <v>380.44125</v>
      </c>
      <c r="B12068" s="0">
        <v>-2909.348877</v>
      </c>
      <c r="C12068" s="0">
        <v>-49539.867187</v>
      </c>
      <c r="D12068" s="0">
        <v>20276.890625</v>
      </c>
      <c r="E12068" s="0">
        <v>0.514653</v>
      </c>
      <c r="F12068" s="0">
        <v>9.952251</v>
      </c>
      <c r="G12068" s="0">
        <v>-0.128783</v>
      </c>
      <c r="H12068" s="0">
        <v>0.002557</v>
      </c>
      <c r="I12068" s="0">
        <v>0.004747</v>
      </c>
      <c r="J12068" s="0">
        <v>-0.008933</v>
      </c>
      <c r="K12068" s="0">
        <v>1014.889954</v>
      </c>
      <c r="L12068" s="0">
        <v>43.256561</v>
      </c>
      <c r="W12068" s="0">
        <f t="shared" si="188"/>
        <v>53607.975574646669</v>
      </c>
    </row>
    <row r="12069">
      <c r="A12069" s="0">
        <v>380.4525</v>
      </c>
      <c r="B12069" s="0">
        <v>-2930.498535</v>
      </c>
      <c r="C12069" s="0">
        <v>-49547.308594</v>
      </c>
      <c r="D12069" s="0">
        <v>20253.03125</v>
      </c>
      <c r="E12069" s="0">
        <v>0.505432</v>
      </c>
      <c r="F12069" s="0">
        <v>9.943748</v>
      </c>
      <c r="G12069" s="0">
        <v>-0.131323</v>
      </c>
      <c r="H12069" s="0">
        <v>0.032435</v>
      </c>
      <c r="I12069" s="0">
        <v>0.00904</v>
      </c>
      <c r="J12069" s="0">
        <v>-0.016699</v>
      </c>
      <c r="K12069" s="0">
        <v>1014.889954</v>
      </c>
      <c r="L12069" s="0">
        <v>43.256561</v>
      </c>
      <c r="W12069" s="0">
        <f t="shared" si="188"/>
        <v>53606.98541595284</v>
      </c>
    </row>
    <row r="12070">
      <c r="A12070" s="0">
        <v>380.46375</v>
      </c>
      <c r="B12070" s="0">
        <v>-3015.083984</v>
      </c>
      <c r="C12070" s="0">
        <v>-49537.089844</v>
      </c>
      <c r="D12070" s="0">
        <v>20324.736328</v>
      </c>
      <c r="E12070" s="0">
        <v>0.512538</v>
      </c>
      <c r="F12070" s="0">
        <v>9.943572</v>
      </c>
      <c r="G12070" s="0">
        <v>-0.121091</v>
      </c>
      <c r="H12070" s="0">
        <v>0.056057</v>
      </c>
      <c r="I12070" s="0">
        <v>0.012048</v>
      </c>
      <c r="J12070" s="0">
        <v>-0.02299</v>
      </c>
      <c r="K12070" s="0">
        <v>1014.889954</v>
      </c>
      <c r="L12070" s="0">
        <v>43.256561</v>
      </c>
      <c r="W12070" s="0">
        <f t="shared" si="188"/>
        <v>53629.366101473031</v>
      </c>
    </row>
    <row r="12071">
      <c r="A12071" s="0">
        <v>380.475</v>
      </c>
      <c r="B12071" s="0">
        <v>-3104.985107</v>
      </c>
      <c r="C12071" s="0">
        <v>-49578.027344</v>
      </c>
      <c r="D12071" s="0">
        <v>20304.068359</v>
      </c>
      <c r="E12071" s="0">
        <v>0.51611</v>
      </c>
      <c r="F12071" s="0">
        <v>9.95054</v>
      </c>
      <c r="G12071" s="0">
        <v>-0.121582</v>
      </c>
      <c r="H12071" s="0">
        <v>0.066318</v>
      </c>
      <c r="I12071" s="0">
        <v>0.013548</v>
      </c>
      <c r="J12071" s="0">
        <v>-0.022265</v>
      </c>
      <c r="K12071" s="0">
        <v>1014.889954</v>
      </c>
      <c r="L12071" s="0">
        <v>43.256561</v>
      </c>
      <c r="W12071" s="0">
        <f t="shared" si="188"/>
        <v>53664.48471535014</v>
      </c>
    </row>
    <row r="12072">
      <c r="A12072" s="0">
        <v>380.48625</v>
      </c>
      <c r="B12072" s="0">
        <v>-3018.412598</v>
      </c>
      <c r="C12072" s="0">
        <v>-49544.71875</v>
      </c>
      <c r="D12072" s="0">
        <v>20326.539062</v>
      </c>
      <c r="E12072" s="0">
        <v>0.519407</v>
      </c>
      <c r="F12072" s="0">
        <v>9.941087</v>
      </c>
      <c r="G12072" s="0">
        <v>-0.132713</v>
      </c>
      <c r="H12072" s="0">
        <v>0.059128</v>
      </c>
      <c r="I12072" s="0">
        <v>0.012445</v>
      </c>
      <c r="J12072" s="0">
        <v>-0.019129</v>
      </c>
      <c r="K12072" s="0">
        <v>1014.889954</v>
      </c>
      <c r="L12072" s="0">
        <v>43.256561</v>
      </c>
      <c r="W12072" s="0">
        <f t="shared" si="188"/>
        <v>53637.2833099084</v>
      </c>
    </row>
    <row r="12073">
      <c r="A12073" s="0">
        <v>380.4975</v>
      </c>
      <c r="B12073" s="0">
        <v>-3026.520996</v>
      </c>
      <c r="C12073" s="0">
        <v>-49519.242187</v>
      </c>
      <c r="D12073" s="0">
        <v>20299.15625</v>
      </c>
      <c r="E12073" s="0">
        <v>0.516912</v>
      </c>
      <c r="F12073" s="0">
        <v>9.950257</v>
      </c>
      <c r="G12073" s="0">
        <v>-0.123622</v>
      </c>
      <c r="H12073" s="0">
        <v>0.034668</v>
      </c>
      <c r="I12073" s="0">
        <v>0.009306</v>
      </c>
      <c r="J12073" s="0">
        <v>-0.01232</v>
      </c>
      <c r="K12073" s="0">
        <v>1014.889954</v>
      </c>
      <c r="L12073" s="0">
        <v>43.256561</v>
      </c>
      <c r="W12073" s="0">
        <f t="shared" si="188"/>
        <v>53603.833077270727</v>
      </c>
    </row>
    <row r="12074">
      <c r="A12074" s="0">
        <v>380.50875</v>
      </c>
      <c r="B12074" s="0">
        <v>-3012.83374</v>
      </c>
      <c r="C12074" s="0">
        <v>-49547</v>
      </c>
      <c r="D12074" s="0">
        <v>20335.636719</v>
      </c>
      <c r="E12074" s="0">
        <v>0.519428</v>
      </c>
      <c r="F12074" s="0">
        <v>9.93084</v>
      </c>
      <c r="G12074" s="0">
        <v>-0.129223</v>
      </c>
      <c r="H12074" s="0">
        <v>0.006529</v>
      </c>
      <c r="I12074" s="0">
        <v>0.005201</v>
      </c>
      <c r="J12074" s="0">
        <v>-0.006388</v>
      </c>
      <c r="K12074" s="0">
        <v>1014.880005</v>
      </c>
      <c r="L12074" s="0">
        <v>43.256561</v>
      </c>
      <c r="W12074" s="0">
        <f t="shared" si="188"/>
        <v>53642.525079567451</v>
      </c>
    </row>
    <row r="12075">
      <c r="A12075" s="0">
        <v>380.52</v>
      </c>
      <c r="B12075" s="0">
        <v>-2907.703369</v>
      </c>
      <c r="C12075" s="0">
        <v>-49565.625</v>
      </c>
      <c r="D12075" s="0">
        <v>20273.701172</v>
      </c>
      <c r="E12075" s="0">
        <v>0.521726</v>
      </c>
      <c r="F12075" s="0">
        <v>9.938381</v>
      </c>
      <c r="G12075" s="0">
        <v>-0.13965</v>
      </c>
      <c r="H12075" s="0">
        <v>-0.01815</v>
      </c>
      <c r="I12075" s="0">
        <v>0.003455</v>
      </c>
      <c r="J12075" s="0">
        <v>-0.000394</v>
      </c>
      <c r="K12075" s="0">
        <v>1014.880005</v>
      </c>
      <c r="L12075" s="0">
        <v>43.256561</v>
      </c>
      <c r="W12075" s="0">
        <f t="shared" si="188"/>
        <v>53630.484612152</v>
      </c>
    </row>
    <row r="12076">
      <c r="A12076" s="0">
        <v>380.53125</v>
      </c>
      <c r="B12076" s="0">
        <v>-3066.478271</v>
      </c>
      <c r="C12076" s="0">
        <v>-49511.339844</v>
      </c>
      <c r="D12076" s="0">
        <v>20322.931641</v>
      </c>
      <c r="E12076" s="0">
        <v>0.512557</v>
      </c>
      <c r="F12076" s="0">
        <v>9.943425</v>
      </c>
      <c r="G12076" s="0">
        <v>-0.140961</v>
      </c>
      <c r="H12076" s="0">
        <v>-0.031127</v>
      </c>
      <c r="I12076" s="0">
        <v>0.000714</v>
      </c>
      <c r="J12076" s="0">
        <v>0.001994</v>
      </c>
      <c r="K12076" s="0">
        <v>1014.880005</v>
      </c>
      <c r="L12076" s="0">
        <v>43.256561</v>
      </c>
      <c r="W12076" s="0">
        <f t="shared" si="188"/>
        <v>53607.812981125579</v>
      </c>
    </row>
    <row r="12077">
      <c r="A12077" s="0">
        <v>380.5425</v>
      </c>
      <c r="B12077" s="0">
        <v>-2987.170166</v>
      </c>
      <c r="C12077" s="0">
        <v>-49539.195312</v>
      </c>
      <c r="D12077" s="0">
        <v>20244.330078</v>
      </c>
      <c r="E12077" s="0">
        <v>0.510415</v>
      </c>
      <c r="F12077" s="0">
        <v>9.943193</v>
      </c>
      <c r="G12077" s="0">
        <v>-0.125626</v>
      </c>
      <c r="H12077" s="0">
        <v>-0.034765</v>
      </c>
      <c r="I12077" s="0">
        <v>-3.843253E-05</v>
      </c>
      <c r="J12077" s="0">
        <v>0.001539</v>
      </c>
      <c r="K12077" s="0">
        <v>1014.880005</v>
      </c>
      <c r="L12077" s="0">
        <v>43.256561</v>
      </c>
      <c r="W12077" s="0">
        <f t="shared" si="188"/>
        <v>53599.327962840529</v>
      </c>
    </row>
    <row r="12078">
      <c r="A12078" s="0">
        <v>380.55375</v>
      </c>
      <c r="B12078" s="0">
        <v>-2904.418457</v>
      </c>
      <c r="C12078" s="0">
        <v>-49536.390625</v>
      </c>
      <c r="D12078" s="0">
        <v>20177.195312</v>
      </c>
      <c r="E12078" s="0">
        <v>0.52007</v>
      </c>
      <c r="F12078" s="0">
        <v>9.938963</v>
      </c>
      <c r="G12078" s="0">
        <v>-0.115898</v>
      </c>
      <c r="H12078" s="0">
        <v>-0.016898</v>
      </c>
      <c r="I12078" s="0">
        <v>0.002535</v>
      </c>
      <c r="J12078" s="0">
        <v>-0.002156</v>
      </c>
      <c r="K12078" s="0">
        <v>1014.880005</v>
      </c>
      <c r="L12078" s="0">
        <v>43.256561</v>
      </c>
      <c r="W12078" s="0">
        <f t="shared" si="188"/>
        <v>53566.863389455095</v>
      </c>
    </row>
    <row r="12079">
      <c r="A12079" s="0">
        <v>380.565</v>
      </c>
      <c r="B12079" s="0">
        <v>-3000.093994</v>
      </c>
      <c r="C12079" s="0">
        <v>-49527.5</v>
      </c>
      <c r="D12079" s="0">
        <v>20337.527344</v>
      </c>
      <c r="E12079" s="0">
        <v>0.517891</v>
      </c>
      <c r="F12079" s="0">
        <v>9.943665</v>
      </c>
      <c r="G12079" s="0">
        <v>-0.12143</v>
      </c>
      <c r="H12079" s="0">
        <v>0.007977</v>
      </c>
      <c r="I12079" s="0">
        <v>0.004855</v>
      </c>
      <c r="J12079" s="0">
        <v>-0.009649</v>
      </c>
      <c r="K12079" s="0">
        <v>1014.880005</v>
      </c>
      <c r="L12079" s="0">
        <v>43.256561</v>
      </c>
      <c r="W12079" s="0">
        <f t="shared" si="188"/>
        <v>53624.517141796088</v>
      </c>
    </row>
    <row r="12080">
      <c r="A12080" s="0">
        <v>380.57625</v>
      </c>
      <c r="B12080" s="0">
        <v>-2849.154297</v>
      </c>
      <c r="C12080" s="0">
        <v>-49532.527344</v>
      </c>
      <c r="D12080" s="0">
        <v>20158.712891</v>
      </c>
      <c r="E12080" s="0">
        <v>0.521784</v>
      </c>
      <c r="F12080" s="0">
        <v>9.943169</v>
      </c>
      <c r="G12080" s="0">
        <v>-0.119962</v>
      </c>
      <c r="H12080" s="0">
        <v>0.039962</v>
      </c>
      <c r="I12080" s="0">
        <v>0.009983</v>
      </c>
      <c r="J12080" s="0">
        <v>-0.019083</v>
      </c>
      <c r="K12080" s="0">
        <v>1014.880005</v>
      </c>
      <c r="L12080" s="0">
        <v>43.256561</v>
      </c>
      <c r="W12080" s="0">
        <f t="shared" si="188"/>
        <v>53553.362646186761</v>
      </c>
    </row>
    <row r="12081">
      <c r="A12081" s="0">
        <v>380.5875</v>
      </c>
      <c r="B12081" s="0">
        <v>-2927.070068</v>
      </c>
      <c r="C12081" s="0">
        <v>-49521.136719</v>
      </c>
      <c r="D12081" s="0">
        <v>20344.796875</v>
      </c>
      <c r="E12081" s="0">
        <v>0.526365</v>
      </c>
      <c r="F12081" s="0">
        <v>9.939461</v>
      </c>
      <c r="G12081" s="0">
        <v>-0.122764</v>
      </c>
      <c r="H12081" s="0">
        <v>0.05976</v>
      </c>
      <c r="I12081" s="0">
        <v>0.012564</v>
      </c>
      <c r="J12081" s="0">
        <v>-0.024368</v>
      </c>
      <c r="K12081" s="0">
        <v>1014.880005</v>
      </c>
      <c r="L12081" s="0">
        <v>43.256561</v>
      </c>
      <c r="W12081" s="0">
        <f t="shared" si="188"/>
        <v>53617.361749809</v>
      </c>
    </row>
    <row r="12082">
      <c r="A12082" s="0">
        <v>380.59875</v>
      </c>
      <c r="B12082" s="0">
        <v>-2988.017822</v>
      </c>
      <c r="C12082" s="0">
        <v>-49531.050781</v>
      </c>
      <c r="D12082" s="0">
        <v>20293.121094</v>
      </c>
      <c r="E12082" s="0">
        <v>0.512422</v>
      </c>
      <c r="F12082" s="0">
        <v>9.947257</v>
      </c>
      <c r="G12082" s="0">
        <v>-0.132066</v>
      </c>
      <c r="H12082" s="0">
        <v>0.064647</v>
      </c>
      <c r="I12082" s="0">
        <v>0.01274</v>
      </c>
      <c r="J12082" s="0">
        <v>-0.023291</v>
      </c>
      <c r="K12082" s="0">
        <v>1014.880005</v>
      </c>
      <c r="L12082" s="0">
        <v>43.256561</v>
      </c>
      <c r="W12082" s="0">
        <f t="shared" si="188"/>
        <v>53610.297571551848</v>
      </c>
    </row>
    <row r="12083">
      <c r="A12083" s="0">
        <v>380.61</v>
      </c>
      <c r="B12083" s="0">
        <v>-3043.909424</v>
      </c>
      <c r="C12083" s="0">
        <v>-49512.230469</v>
      </c>
      <c r="D12083" s="0">
        <v>20102.591797</v>
      </c>
      <c r="E12083" s="0">
        <v>0.523666</v>
      </c>
      <c r="F12083" s="0">
        <v>9.935518</v>
      </c>
      <c r="G12083" s="0">
        <v>-0.112316</v>
      </c>
      <c r="H12083" s="0">
        <v>0.056316</v>
      </c>
      <c r="I12083" s="0">
        <v>0.012257</v>
      </c>
      <c r="J12083" s="0">
        <v>-0.018635</v>
      </c>
      <c r="K12083" s="0">
        <v>1014.899963</v>
      </c>
      <c r="L12083" s="0">
        <v>43.256561</v>
      </c>
      <c r="W12083" s="0">
        <f t="shared" si="188"/>
        <v>53524.205249155268</v>
      </c>
    </row>
    <row r="12084">
      <c r="A12084" s="0">
        <v>380.62125</v>
      </c>
      <c r="B12084" s="0">
        <v>-3020.280762</v>
      </c>
      <c r="C12084" s="0">
        <v>-49533.554687</v>
      </c>
      <c r="D12084" s="0">
        <v>20232.744141</v>
      </c>
      <c r="E12084" s="0">
        <v>0.510835</v>
      </c>
      <c r="F12084" s="0">
        <v>9.952727</v>
      </c>
      <c r="G12084" s="0">
        <v>-0.112629</v>
      </c>
      <c r="H12084" s="0">
        <v>0.030809</v>
      </c>
      <c r="I12084" s="0">
        <v>0.009131</v>
      </c>
      <c r="J12084" s="0">
        <v>-0.012016</v>
      </c>
      <c r="K12084" s="0">
        <v>1014.899963</v>
      </c>
      <c r="L12084" s="0">
        <v>43.256561</v>
      </c>
      <c r="W12084" s="0">
        <f t="shared" si="188"/>
        <v>53591.595155271287</v>
      </c>
    </row>
    <row r="12085">
      <c r="A12085" s="0">
        <v>380.6325</v>
      </c>
      <c r="B12085" s="0">
        <v>-3009.885498</v>
      </c>
      <c r="C12085" s="0">
        <v>-49485.617187</v>
      </c>
      <c r="D12085" s="0">
        <v>20181.705078</v>
      </c>
      <c r="E12085" s="0">
        <v>0.503359</v>
      </c>
      <c r="F12085" s="0">
        <v>9.935471</v>
      </c>
      <c r="G12085" s="0">
        <v>-0.11837</v>
      </c>
      <c r="H12085" s="0">
        <v>-0.000136</v>
      </c>
      <c r="I12085" s="0">
        <v>0.004598</v>
      </c>
      <c r="J12085" s="0">
        <v>-0.006217</v>
      </c>
      <c r="K12085" s="0">
        <v>1014.899963</v>
      </c>
      <c r="L12085" s="0">
        <v>43.256561</v>
      </c>
      <c r="W12085" s="0">
        <f t="shared" si="188"/>
        <v>53527.440990063704</v>
      </c>
    </row>
    <row r="12086">
      <c r="A12086" s="0">
        <v>380.64375</v>
      </c>
      <c r="B12086" s="0">
        <v>-3043.029541</v>
      </c>
      <c r="C12086" s="0">
        <v>-49529.582031</v>
      </c>
      <c r="D12086" s="0">
        <v>20183.591797</v>
      </c>
      <c r="E12086" s="0">
        <v>0.513065</v>
      </c>
      <c r="F12086" s="0">
        <v>9.943823</v>
      </c>
      <c r="G12086" s="0">
        <v>-0.125854</v>
      </c>
      <c r="H12086" s="0">
        <v>-0.02342</v>
      </c>
      <c r="I12086" s="0">
        <v>0.002213</v>
      </c>
      <c r="J12086" s="0">
        <v>-0.000957</v>
      </c>
      <c r="K12086" s="0">
        <v>1014.899963</v>
      </c>
      <c r="L12086" s="0">
        <v>43.256561</v>
      </c>
      <c r="W12086" s="0">
        <f t="shared" si="188"/>
        <v>53570.672039660676</v>
      </c>
    </row>
    <row r="12087">
      <c r="A12087" s="0">
        <v>380.655</v>
      </c>
      <c r="B12087" s="0">
        <v>-2960.681885</v>
      </c>
      <c r="C12087" s="0">
        <v>-49525.714844</v>
      </c>
      <c r="D12087" s="0">
        <v>20268.673828</v>
      </c>
      <c r="E12087" s="0">
        <v>0.515425</v>
      </c>
      <c r="F12087" s="0">
        <v>9.931448</v>
      </c>
      <c r="G12087" s="0">
        <v>-0.123082</v>
      </c>
      <c r="H12087" s="0">
        <v>-0.035165</v>
      </c>
      <c r="I12087" s="0">
        <v>0.000233</v>
      </c>
      <c r="J12087" s="0">
        <v>0.001776</v>
      </c>
      <c r="K12087" s="0">
        <v>1014.899963</v>
      </c>
      <c r="L12087" s="0">
        <v>43.256561</v>
      </c>
      <c r="W12087" s="0">
        <f t="shared" si="188"/>
        <v>53594.600537546889</v>
      </c>
    </row>
    <row r="12088">
      <c r="A12088" s="0">
        <v>380.66625</v>
      </c>
      <c r="B12088" s="0">
        <v>-2943.4729</v>
      </c>
      <c r="C12088" s="0">
        <v>-49533.582031</v>
      </c>
      <c r="D12088" s="0">
        <v>20417.595703</v>
      </c>
      <c r="E12088" s="0">
        <v>0.517222</v>
      </c>
      <c r="F12088" s="0">
        <v>9.938065</v>
      </c>
      <c r="G12088" s="0">
        <v>-0.120132</v>
      </c>
      <c r="H12088" s="0">
        <v>-0.028658</v>
      </c>
      <c r="I12088" s="0">
        <v>0.001253</v>
      </c>
      <c r="J12088" s="0">
        <v>0.000448</v>
      </c>
      <c r="K12088" s="0">
        <v>1014.899963</v>
      </c>
      <c r="L12088" s="0">
        <v>43.256561</v>
      </c>
      <c r="W12088" s="0">
        <f t="shared" si="188"/>
        <v>53657.413242030263</v>
      </c>
    </row>
    <row r="12089">
      <c r="A12089" s="0">
        <v>380.6775</v>
      </c>
      <c r="B12089" s="0">
        <v>-3049.448486</v>
      </c>
      <c r="C12089" s="0">
        <v>-49523.511719</v>
      </c>
      <c r="D12089" s="0">
        <v>20415.28125</v>
      </c>
      <c r="E12089" s="0">
        <v>0.51565</v>
      </c>
      <c r="F12089" s="0">
        <v>9.946493</v>
      </c>
      <c r="G12089" s="0">
        <v>-0.122069</v>
      </c>
      <c r="H12089" s="0">
        <v>-0.011864</v>
      </c>
      <c r="I12089" s="0">
        <v>0.002637</v>
      </c>
      <c r="J12089" s="0">
        <v>-0.003821</v>
      </c>
      <c r="K12089" s="0">
        <v>1014.899963</v>
      </c>
      <c r="L12089" s="0">
        <v>43.256561</v>
      </c>
      <c r="W12089" s="0">
        <f t="shared" si="188"/>
        <v>53653.155150161481</v>
      </c>
    </row>
    <row r="12090">
      <c r="A12090" s="0">
        <v>380.68875</v>
      </c>
      <c r="B12090" s="0">
        <v>-2912.068115</v>
      </c>
      <c r="C12090" s="0">
        <v>-49545.683594</v>
      </c>
      <c r="D12090" s="0">
        <v>20427.638672</v>
      </c>
      <c r="E12090" s="0">
        <v>0.513384</v>
      </c>
      <c r="F12090" s="0">
        <v>9.950779</v>
      </c>
      <c r="G12090" s="0">
        <v>-0.116788</v>
      </c>
      <c r="H12090" s="0">
        <v>0.014694</v>
      </c>
      <c r="I12090" s="0">
        <v>0.006089</v>
      </c>
      <c r="J12090" s="0">
        <v>-0.012156</v>
      </c>
      <c r="K12090" s="0">
        <v>1014.899963</v>
      </c>
      <c r="L12090" s="0">
        <v>43.256561</v>
      </c>
      <c r="W12090" s="0">
        <f t="shared" si="188"/>
        <v>53670.693355097908</v>
      </c>
    </row>
    <row r="12091">
      <c r="A12091" s="0">
        <v>380.7</v>
      </c>
      <c r="B12091" s="0">
        <v>-2943.964844</v>
      </c>
      <c r="C12091" s="0">
        <v>-49529.332031</v>
      </c>
      <c r="D12091" s="0">
        <v>20417.908203</v>
      </c>
      <c r="E12091" s="0">
        <v>0.50074</v>
      </c>
      <c r="F12091" s="0">
        <v>9.928716</v>
      </c>
      <c r="G12091" s="0">
        <v>-0.118627</v>
      </c>
      <c r="H12091" s="0">
        <v>0.044965</v>
      </c>
      <c r="I12091" s="0">
        <v>0.010355</v>
      </c>
      <c r="J12091" s="0">
        <v>-0.020224</v>
      </c>
      <c r="K12091" s="0">
        <v>1014.919983</v>
      </c>
      <c r="L12091" s="0">
        <v>43.256561</v>
      </c>
      <c r="W12091" s="0">
        <f t="shared" si="188"/>
        <v>53653.635811805754</v>
      </c>
    </row>
    <row r="12092">
      <c r="A12092" s="0">
        <v>380.71125</v>
      </c>
      <c r="B12092" s="0">
        <v>-2985.869385</v>
      </c>
      <c r="C12092" s="0">
        <v>-49520.050781</v>
      </c>
      <c r="D12092" s="0">
        <v>20345.316406</v>
      </c>
      <c r="E12092" s="0">
        <v>0.512274</v>
      </c>
      <c r="F12092" s="0">
        <v>9.946652</v>
      </c>
      <c r="G12092" s="0">
        <v>-0.123429</v>
      </c>
      <c r="H12092" s="0">
        <v>0.058962</v>
      </c>
      <c r="I12092" s="0">
        <v>0.012061</v>
      </c>
      <c r="J12092" s="0">
        <v>-0.023312</v>
      </c>
      <c r="K12092" s="0">
        <v>1014.919983</v>
      </c>
      <c r="L12092" s="0">
        <v>43.256561</v>
      </c>
      <c r="W12092" s="0">
        <f t="shared" si="188"/>
        <v>53619.798069345168</v>
      </c>
    </row>
    <row r="12093">
      <c r="A12093" s="0">
        <v>380.7225</v>
      </c>
      <c r="B12093" s="0">
        <v>-2881.180176</v>
      </c>
      <c r="C12093" s="0">
        <v>-49543.71875</v>
      </c>
      <c r="D12093" s="0">
        <v>20357.345703</v>
      </c>
      <c r="E12093" s="0">
        <v>0.50304</v>
      </c>
      <c r="F12093" s="0">
        <v>9.941293</v>
      </c>
      <c r="G12093" s="0">
        <v>-0.13135</v>
      </c>
      <c r="H12093" s="0">
        <v>0.067053</v>
      </c>
      <c r="I12093" s="0">
        <v>0.012703</v>
      </c>
      <c r="J12093" s="0">
        <v>-0.022737</v>
      </c>
      <c r="K12093" s="0">
        <v>1014.919983</v>
      </c>
      <c r="L12093" s="0">
        <v>43.256561</v>
      </c>
      <c r="W12093" s="0">
        <f t="shared" si="188"/>
        <v>53640.495811067311</v>
      </c>
    </row>
    <row r="12094">
      <c r="A12094" s="0">
        <v>380.73375</v>
      </c>
      <c r="B12094" s="0">
        <v>-2910.878662</v>
      </c>
      <c r="C12094" s="0">
        <v>-49536.492187</v>
      </c>
      <c r="D12094" s="0">
        <v>20387.871094</v>
      </c>
      <c r="E12094" s="0">
        <v>0.517821</v>
      </c>
      <c r="F12094" s="0">
        <v>9.947393</v>
      </c>
      <c r="G12094" s="0">
        <v>-0.125797</v>
      </c>
      <c r="H12094" s="0">
        <v>0.05003</v>
      </c>
      <c r="I12094" s="0">
        <v>0.011282</v>
      </c>
      <c r="J12094" s="0">
        <v>-0.016329</v>
      </c>
      <c r="K12094" s="0">
        <v>1014.919983</v>
      </c>
      <c r="L12094" s="0">
        <v>43.256561</v>
      </c>
      <c r="W12094" s="0">
        <f t="shared" si="188"/>
        <v>53647.018188555085</v>
      </c>
    </row>
    <row r="12095">
      <c r="A12095" s="0">
        <v>380.745</v>
      </c>
      <c r="B12095" s="0">
        <v>-3033.730469</v>
      </c>
      <c r="C12095" s="0">
        <v>-49527.066406</v>
      </c>
      <c r="D12095" s="0">
        <v>20223.332031</v>
      </c>
      <c r="E12095" s="0">
        <v>0.514368</v>
      </c>
      <c r="F12095" s="0">
        <v>9.933177</v>
      </c>
      <c r="G12095" s="0">
        <v>-0.130265</v>
      </c>
      <c r="H12095" s="0">
        <v>0.024168</v>
      </c>
      <c r="I12095" s="0">
        <v>0.007241</v>
      </c>
      <c r="J12095" s="0">
        <v>-0.011209</v>
      </c>
      <c r="K12095" s="0">
        <v>1014.919983</v>
      </c>
      <c r="L12095" s="0">
        <v>43.256561</v>
      </c>
      <c r="W12095" s="0">
        <f t="shared" si="188"/>
        <v>53582.804945046904</v>
      </c>
    </row>
    <row r="12096">
      <c r="A12096" s="0">
        <v>380.75625</v>
      </c>
      <c r="B12096" s="0">
        <v>-3028.959961</v>
      </c>
      <c r="C12096" s="0">
        <v>-49507.121094</v>
      </c>
      <c r="D12096" s="0">
        <v>20379.833984</v>
      </c>
      <c r="E12096" s="0">
        <v>0.513934</v>
      </c>
      <c r="F12096" s="0">
        <v>9.940173</v>
      </c>
      <c r="G12096" s="0">
        <v>-0.109791</v>
      </c>
      <c r="H12096" s="0">
        <v>-0.003641</v>
      </c>
      <c r="I12096" s="0">
        <v>0.004068</v>
      </c>
      <c r="J12096" s="0">
        <v>-0.005294</v>
      </c>
      <c r="K12096" s="0">
        <v>1014.919983</v>
      </c>
      <c r="L12096" s="0">
        <v>43.256561</v>
      </c>
      <c r="W12096" s="0">
        <f t="shared" si="188"/>
        <v>53623.383618312655</v>
      </c>
    </row>
    <row r="12097">
      <c r="A12097" s="0">
        <v>380.7675</v>
      </c>
      <c r="B12097" s="0">
        <v>-2847.52832</v>
      </c>
      <c r="C12097" s="0">
        <v>-49523.882812</v>
      </c>
      <c r="D12097" s="0">
        <v>20224.193359</v>
      </c>
      <c r="E12097" s="0">
        <v>0.50889</v>
      </c>
      <c r="F12097" s="0">
        <v>9.942918</v>
      </c>
      <c r="G12097" s="0">
        <v>-0.131131</v>
      </c>
      <c r="H12097" s="0">
        <v>-0.02463</v>
      </c>
      <c r="I12097" s="0">
        <v>0.001618</v>
      </c>
      <c r="J12097" s="0">
        <v>-0.000628</v>
      </c>
      <c r="K12097" s="0">
        <v>1014.919983</v>
      </c>
      <c r="L12097" s="0">
        <v>43.256561</v>
      </c>
      <c r="W12097" s="0">
        <f t="shared" si="188"/>
        <v>53569.967176881219</v>
      </c>
    </row>
    <row r="12098">
      <c r="A12098" s="0">
        <v>380.77875</v>
      </c>
      <c r="B12098" s="0">
        <v>-2881.704102</v>
      </c>
      <c r="C12098" s="0">
        <v>-49537.800781</v>
      </c>
      <c r="D12098" s="0">
        <v>20285.222656</v>
      </c>
      <c r="E12098" s="0">
        <v>0.525006</v>
      </c>
      <c r="F12098" s="0">
        <v>9.938303</v>
      </c>
      <c r="G12098" s="0">
        <v>-0.131506</v>
      </c>
      <c r="H12098" s="0">
        <v>-0.029253</v>
      </c>
      <c r="I12098" s="0">
        <v>0.000665</v>
      </c>
      <c r="J12098" s="0">
        <v>0.00161</v>
      </c>
      <c r="K12098" s="0">
        <v>1014.919983</v>
      </c>
      <c r="L12098" s="0">
        <v>43.256561</v>
      </c>
      <c r="W12098" s="0">
        <f ref="W12098:W12161" t="shared" si="189">SQRT((B12098)^2+(C12098)^2+(D12098)^2)</f>
        <v>53607.725030568334</v>
      </c>
    </row>
    <row r="12099">
      <c r="A12099" s="0">
        <v>380.79</v>
      </c>
      <c r="B12099" s="0">
        <v>-2927.858643</v>
      </c>
      <c r="C12099" s="0">
        <v>-49501.101562</v>
      </c>
      <c r="D12099" s="0">
        <v>20336.416016</v>
      </c>
      <c r="E12099" s="0">
        <v>0.506169</v>
      </c>
      <c r="F12099" s="0">
        <v>9.933423</v>
      </c>
      <c r="G12099" s="0">
        <v>-0.126217</v>
      </c>
      <c r="H12099" s="0">
        <v>-0.021913</v>
      </c>
      <c r="I12099" s="0">
        <v>0.000891</v>
      </c>
      <c r="J12099" s="0">
        <v>-0.00122</v>
      </c>
      <c r="K12099" s="0">
        <v>1014.919983</v>
      </c>
      <c r="L12099" s="0">
        <v>43.256561</v>
      </c>
      <c r="W12099" s="0">
        <f t="shared" si="189"/>
        <v>53595.720243883748</v>
      </c>
    </row>
    <row r="12100">
      <c r="A12100" s="0">
        <v>380.80125</v>
      </c>
      <c r="B12100" s="0">
        <v>-3011.182129</v>
      </c>
      <c r="C12100" s="0">
        <v>-49521.484375</v>
      </c>
      <c r="D12100" s="0">
        <v>20445.4375</v>
      </c>
      <c r="E12100" s="0">
        <v>0.508231</v>
      </c>
      <c r="F12100" s="0">
        <v>9.936119</v>
      </c>
      <c r="G12100" s="0">
        <v>-0.141201</v>
      </c>
      <c r="H12100" s="0">
        <v>-0.004409</v>
      </c>
      <c r="I12100" s="0">
        <v>0.004035</v>
      </c>
      <c r="J12100" s="0">
        <v>-0.005453</v>
      </c>
      <c r="K12100" s="0">
        <v>1014.880005</v>
      </c>
      <c r="L12100" s="0">
        <v>43.256561</v>
      </c>
      <c r="W12100" s="0">
        <f t="shared" si="189"/>
        <v>53660.605168818067</v>
      </c>
    </row>
    <row r="12101">
      <c r="A12101" s="0">
        <v>380.8125</v>
      </c>
      <c r="B12101" s="0">
        <v>-2951.398437</v>
      </c>
      <c r="C12101" s="0">
        <v>-49503.679687</v>
      </c>
      <c r="D12101" s="0">
        <v>20235.480469</v>
      </c>
      <c r="E12101" s="0">
        <v>0.5089</v>
      </c>
      <c r="F12101" s="0">
        <v>9.939805</v>
      </c>
      <c r="G12101" s="0">
        <v>-0.134783</v>
      </c>
      <c r="H12101" s="0">
        <v>0.029094</v>
      </c>
      <c r="I12101" s="0">
        <v>0.007925</v>
      </c>
      <c r="J12101" s="0">
        <v>-0.016303</v>
      </c>
      <c r="K12101" s="0">
        <v>1014.880005</v>
      </c>
      <c r="L12101" s="0">
        <v>43.256561</v>
      </c>
      <c r="W12101" s="0">
        <f t="shared" si="189"/>
        <v>53561.177405825416</v>
      </c>
    </row>
    <row r="12102">
      <c r="A12102" s="0">
        <v>380.82375</v>
      </c>
      <c r="B12102" s="0">
        <v>-2968.61792</v>
      </c>
      <c r="C12102" s="0">
        <v>-49521.308594</v>
      </c>
      <c r="D12102" s="0">
        <v>20173.166016</v>
      </c>
      <c r="E12102" s="0">
        <v>0.5016</v>
      </c>
      <c r="F12102" s="0">
        <v>9.944412</v>
      </c>
      <c r="G12102" s="0">
        <v>-0.128763</v>
      </c>
      <c r="H12102" s="0">
        <v>0.054033</v>
      </c>
      <c r="I12102" s="0">
        <v>0.012037</v>
      </c>
      <c r="J12102" s="0">
        <v>-0.022766</v>
      </c>
      <c r="K12102" s="0">
        <v>1014.880005</v>
      </c>
      <c r="L12102" s="0">
        <v>43.256561</v>
      </c>
      <c r="W12102" s="0">
        <f t="shared" si="189"/>
        <v>53554.918768738891</v>
      </c>
    </row>
    <row r="12103">
      <c r="A12103" s="0">
        <v>380.835</v>
      </c>
      <c r="B12103" s="0">
        <v>-3004.284668</v>
      </c>
      <c r="C12103" s="0">
        <v>-49511.078125</v>
      </c>
      <c r="D12103" s="0">
        <v>20335.035156</v>
      </c>
      <c r="E12103" s="0">
        <v>0.511792</v>
      </c>
      <c r="F12103" s="0">
        <v>9.932429</v>
      </c>
      <c r="G12103" s="0">
        <v>-0.125827</v>
      </c>
      <c r="H12103" s="0">
        <v>0.068118</v>
      </c>
      <c r="I12103" s="0">
        <v>0.013474</v>
      </c>
      <c r="J12103" s="0">
        <v>-0.025176</v>
      </c>
      <c r="K12103" s="0">
        <v>1014.880005</v>
      </c>
      <c r="L12103" s="0">
        <v>43.256561</v>
      </c>
      <c r="W12103" s="0">
        <f t="shared" si="189"/>
        <v>53608.6395860032</v>
      </c>
    </row>
    <row r="12104">
      <c r="A12104" s="0">
        <v>380.84625</v>
      </c>
      <c r="B12104" s="0">
        <v>-2951.543213</v>
      </c>
      <c r="C12104" s="0">
        <v>-49478.875</v>
      </c>
      <c r="D12104" s="0">
        <v>20288.875</v>
      </c>
      <c r="E12104" s="0">
        <v>0.516485</v>
      </c>
      <c r="F12104" s="0">
        <v>9.947035</v>
      </c>
      <c r="G12104" s="0">
        <v>-0.125269</v>
      </c>
      <c r="H12104" s="0">
        <v>0.060061</v>
      </c>
      <c r="I12104" s="0">
        <v>0.012082</v>
      </c>
      <c r="J12104" s="0">
        <v>-0.020757</v>
      </c>
      <c r="K12104" s="0">
        <v>1014.880005</v>
      </c>
      <c r="L12104" s="0">
        <v>43.256561</v>
      </c>
      <c r="W12104" s="0">
        <f t="shared" si="189"/>
        <v>53558.464572553385</v>
      </c>
    </row>
    <row r="12105">
      <c r="A12105" s="0">
        <v>380.8575</v>
      </c>
      <c r="B12105" s="0">
        <v>-2978.368652</v>
      </c>
      <c r="C12105" s="0">
        <v>-49525.050781</v>
      </c>
      <c r="D12105" s="0">
        <v>20207.703125</v>
      </c>
      <c r="E12105" s="0">
        <v>0.516042</v>
      </c>
      <c r="F12105" s="0">
        <v>9.935986</v>
      </c>
      <c r="G12105" s="0">
        <v>-0.127936</v>
      </c>
      <c r="H12105" s="0">
        <v>0.045703</v>
      </c>
      <c r="I12105" s="0">
        <v>0.010629</v>
      </c>
      <c r="J12105" s="0">
        <v>-0.014647</v>
      </c>
      <c r="K12105" s="0">
        <v>1014.880005</v>
      </c>
      <c r="L12105" s="0">
        <v>43.256561</v>
      </c>
      <c r="W12105" s="0">
        <f t="shared" si="189"/>
        <v>53571.93855252934</v>
      </c>
    </row>
    <row r="12106">
      <c r="A12106" s="0">
        <v>380.86875</v>
      </c>
      <c r="B12106" s="0">
        <v>-3063.670166</v>
      </c>
      <c r="C12106" s="0">
        <v>-49527.507812</v>
      </c>
      <c r="D12106" s="0">
        <v>20294</v>
      </c>
      <c r="E12106" s="0">
        <v>0.518691</v>
      </c>
      <c r="F12106" s="0">
        <v>9.944201</v>
      </c>
      <c r="G12106" s="0">
        <v>-0.12585</v>
      </c>
      <c r="H12106" s="0">
        <v>0.025762</v>
      </c>
      <c r="I12106" s="0">
        <v>0.007484</v>
      </c>
      <c r="J12106" s="0">
        <v>-0.011382</v>
      </c>
      <c r="K12106" s="0">
        <v>1014.880005</v>
      </c>
      <c r="L12106" s="0">
        <v>43.256561</v>
      </c>
      <c r="W12106" s="0">
        <f t="shared" si="189"/>
        <v>53611.6269194823</v>
      </c>
    </row>
    <row r="12107">
      <c r="A12107" s="0">
        <v>380.88</v>
      </c>
      <c r="B12107" s="0">
        <v>-2960.578857</v>
      </c>
      <c r="C12107" s="0">
        <v>-49507.371094</v>
      </c>
      <c r="D12107" s="0">
        <v>20319.412109</v>
      </c>
      <c r="E12107" s="0">
        <v>0.505693</v>
      </c>
      <c r="F12107" s="0">
        <v>9.947723</v>
      </c>
      <c r="G12107" s="0">
        <v>-0.134369</v>
      </c>
      <c r="H12107" s="0">
        <v>-0.008432</v>
      </c>
      <c r="I12107" s="0">
        <v>0.003676</v>
      </c>
      <c r="J12107" s="0">
        <v>-0.003444</v>
      </c>
      <c r="K12107" s="0">
        <v>1014.880005</v>
      </c>
      <c r="L12107" s="0">
        <v>43.256561</v>
      </c>
      <c r="W12107" s="0">
        <f t="shared" si="189"/>
        <v>53596.859313423563</v>
      </c>
    </row>
    <row r="12108">
      <c r="A12108" s="0">
        <v>380.89125</v>
      </c>
      <c r="B12108" s="0">
        <v>-2975.797852</v>
      </c>
      <c r="C12108" s="0">
        <v>-49520.351562</v>
      </c>
      <c r="D12108" s="0">
        <v>20278.013672</v>
      </c>
      <c r="E12108" s="0">
        <v>0.510615</v>
      </c>
      <c r="F12108" s="0">
        <v>9.938499</v>
      </c>
      <c r="G12108" s="0">
        <v>-0.127765</v>
      </c>
      <c r="H12108" s="0">
        <v>-0.028734</v>
      </c>
      <c r="I12108" s="0">
        <v>0.001525</v>
      </c>
      <c r="J12108" s="0">
        <v>0.000188</v>
      </c>
      <c r="K12108" s="0">
        <v>1014.880005</v>
      </c>
      <c r="L12108" s="0">
        <v>43.256561</v>
      </c>
      <c r="W12108" s="0">
        <f t="shared" si="189"/>
        <v>53594.014872575681</v>
      </c>
    </row>
    <row r="12109">
      <c r="A12109" s="0">
        <v>380.9025</v>
      </c>
      <c r="B12109" s="0">
        <v>-3009.705078</v>
      </c>
      <c r="C12109" s="0">
        <v>-49511.546875</v>
      </c>
      <c r="D12109" s="0">
        <v>20232.3125</v>
      </c>
      <c r="E12109" s="0">
        <v>0.515321</v>
      </c>
      <c r="F12109" s="0">
        <v>9.934155</v>
      </c>
      <c r="G12109" s="0">
        <v>-0.138492</v>
      </c>
      <c r="H12109" s="0">
        <v>-0.034587</v>
      </c>
      <c r="I12109" s="0">
        <v>0.000391</v>
      </c>
      <c r="J12109" s="0">
        <v>0.001713</v>
      </c>
      <c r="K12109" s="0">
        <v>1014.899963</v>
      </c>
      <c r="L12109" s="0">
        <v>43.256561</v>
      </c>
      <c r="W12109" s="0">
        <f t="shared" si="189"/>
        <v>53570.496242890244</v>
      </c>
    </row>
    <row r="12110">
      <c r="A12110" s="0">
        <v>380.91375</v>
      </c>
      <c r="B12110" s="0">
        <v>-3037.833496</v>
      </c>
      <c r="C12110" s="0">
        <v>-49505.679687</v>
      </c>
      <c r="D12110" s="0">
        <v>20303.820312</v>
      </c>
      <c r="E12110" s="0">
        <v>0.518026</v>
      </c>
      <c r="F12110" s="0">
        <v>9.944977</v>
      </c>
      <c r="G12110" s="0">
        <v>-0.135351</v>
      </c>
      <c r="H12110" s="0">
        <v>-0.020737</v>
      </c>
      <c r="I12110" s="0">
        <v>0.001789</v>
      </c>
      <c r="J12110" s="0">
        <v>-0.000223</v>
      </c>
      <c r="K12110" s="0">
        <v>1014.899963</v>
      </c>
      <c r="L12110" s="0">
        <v>43.256561</v>
      </c>
      <c r="W12110" s="0">
        <f t="shared" si="189"/>
        <v>53593.711131841286</v>
      </c>
    </row>
    <row r="12111">
      <c r="A12111" s="0">
        <v>380.925</v>
      </c>
      <c r="B12111" s="0">
        <v>-2901.542725</v>
      </c>
      <c r="C12111" s="0">
        <v>-49514.820312</v>
      </c>
      <c r="D12111" s="0">
        <v>20193.613281</v>
      </c>
      <c r="E12111" s="0">
        <v>0.51835</v>
      </c>
      <c r="F12111" s="0">
        <v>9.936662</v>
      </c>
      <c r="G12111" s="0">
        <v>-0.124864</v>
      </c>
      <c r="H12111" s="0">
        <v>-0.001588</v>
      </c>
      <c r="I12111" s="0">
        <v>0.003591</v>
      </c>
      <c r="J12111" s="0">
        <v>-0.006505</v>
      </c>
      <c r="K12111" s="0">
        <v>1014.899963</v>
      </c>
      <c r="L12111" s="0">
        <v>43.256561</v>
      </c>
      <c r="W12111" s="0">
        <f t="shared" si="189"/>
        <v>53552.949480464929</v>
      </c>
    </row>
    <row r="12112">
      <c r="A12112" s="0">
        <v>380.93625</v>
      </c>
      <c r="B12112" s="0">
        <v>-2947.045898</v>
      </c>
      <c r="C12112" s="0">
        <v>-49502.539062</v>
      </c>
      <c r="D12112" s="0">
        <v>20238.599609</v>
      </c>
      <c r="E12112" s="0">
        <v>0.510594</v>
      </c>
      <c r="F12112" s="0">
        <v>9.940271</v>
      </c>
      <c r="G12112" s="0">
        <v>-0.124975</v>
      </c>
      <c r="H12112" s="0">
        <v>0.024574</v>
      </c>
      <c r="I12112" s="0">
        <v>0.0071</v>
      </c>
      <c r="J12112" s="0">
        <v>-0.013868</v>
      </c>
      <c r="K12112" s="0">
        <v>1014.899963</v>
      </c>
      <c r="L12112" s="0">
        <v>43.256561</v>
      </c>
      <c r="W12112" s="0">
        <f t="shared" si="189"/>
        <v>53561.062043644823</v>
      </c>
    </row>
    <row r="12113">
      <c r="A12113" s="0">
        <v>380.9475</v>
      </c>
      <c r="B12113" s="0">
        <v>-2905.289551</v>
      </c>
      <c r="C12113" s="0">
        <v>-49521.917969</v>
      </c>
      <c r="D12113" s="0">
        <v>20184.177734</v>
      </c>
      <c r="E12113" s="0">
        <v>0.517283</v>
      </c>
      <c r="F12113" s="0">
        <v>9.937784</v>
      </c>
      <c r="G12113" s="0">
        <v>-0.134592</v>
      </c>
      <c r="H12113" s="0">
        <v>0.055521</v>
      </c>
      <c r="I12113" s="0">
        <v>0.011571</v>
      </c>
      <c r="J12113" s="0">
        <v>-0.022895</v>
      </c>
      <c r="K12113" s="0">
        <v>1014.899963</v>
      </c>
      <c r="L12113" s="0">
        <v>43.256561</v>
      </c>
      <c r="W12113" s="0">
        <f t="shared" si="189"/>
        <v>53556.158352716229</v>
      </c>
    </row>
    <row r="12114">
      <c r="A12114" s="0">
        <v>380.95875</v>
      </c>
      <c r="B12114" s="0">
        <v>-3019.34082</v>
      </c>
      <c r="C12114" s="0">
        <v>-49506.289062</v>
      </c>
      <c r="D12114" s="0">
        <v>20248.472656</v>
      </c>
      <c r="E12114" s="0">
        <v>0.517033</v>
      </c>
      <c r="F12114" s="0">
        <v>9.942513</v>
      </c>
      <c r="G12114" s="0">
        <v>-0.129353</v>
      </c>
      <c r="H12114" s="0">
        <v>0.064933</v>
      </c>
      <c r="I12114" s="0">
        <v>0.01317</v>
      </c>
      <c r="J12114" s="0">
        <v>-0.02339</v>
      </c>
      <c r="K12114" s="0">
        <v>1014.899963</v>
      </c>
      <c r="L12114" s="0">
        <v>43.256561</v>
      </c>
      <c r="W12114" s="0">
        <f t="shared" si="189"/>
        <v>53572.285004266894</v>
      </c>
    </row>
    <row r="12115">
      <c r="A12115" s="0">
        <v>380.97</v>
      </c>
      <c r="B12115" s="0">
        <v>-2938.079102</v>
      </c>
      <c r="C12115" s="0">
        <v>-49488.226562</v>
      </c>
      <c r="D12115" s="0">
        <v>20346.886719</v>
      </c>
      <c r="E12115" s="0">
        <v>0.517382</v>
      </c>
      <c r="F12115" s="0">
        <v>9.933602</v>
      </c>
      <c r="G12115" s="0">
        <v>-0.120891</v>
      </c>
      <c r="H12115" s="0">
        <v>0.063184</v>
      </c>
      <c r="I12115" s="0">
        <v>0.012811</v>
      </c>
      <c r="J12115" s="0">
        <v>-0.02033</v>
      </c>
      <c r="K12115" s="0">
        <v>1014.899963</v>
      </c>
      <c r="L12115" s="0">
        <v>43.256561</v>
      </c>
      <c r="W12115" s="0">
        <f t="shared" si="189"/>
        <v>53588.363253763127</v>
      </c>
    </row>
    <row r="12116">
      <c r="A12116" s="0">
        <v>380.98125</v>
      </c>
      <c r="B12116" s="0">
        <v>-2907.854736</v>
      </c>
      <c r="C12116" s="0">
        <v>-49503.78125</v>
      </c>
      <c r="D12116" s="0">
        <v>20310.810547</v>
      </c>
      <c r="E12116" s="0">
        <v>0.515715</v>
      </c>
      <c r="F12116" s="0">
        <v>9.943727</v>
      </c>
      <c r="G12116" s="0">
        <v>-0.115807</v>
      </c>
      <c r="H12116" s="0">
        <v>0.037484</v>
      </c>
      <c r="I12116" s="0">
        <v>0.008672</v>
      </c>
      <c r="J12116" s="0">
        <v>-0.012627</v>
      </c>
      <c r="K12116" s="0">
        <v>1014.899963</v>
      </c>
      <c r="L12116" s="0">
        <v>43.256561</v>
      </c>
      <c r="W12116" s="0">
        <f t="shared" si="189"/>
        <v>53587.395927490783</v>
      </c>
    </row>
    <row r="12117">
      <c r="A12117" s="0">
        <v>380.9925</v>
      </c>
      <c r="B12117" s="0">
        <v>-2976.13623</v>
      </c>
      <c r="C12117" s="0">
        <v>-49520.460937</v>
      </c>
      <c r="D12117" s="0">
        <v>20360.115234</v>
      </c>
      <c r="E12117" s="0">
        <v>0.517136</v>
      </c>
      <c r="F12117" s="0">
        <v>9.932447</v>
      </c>
      <c r="G12117" s="0">
        <v>-0.117493</v>
      </c>
      <c r="H12117" s="0">
        <v>0.015468</v>
      </c>
      <c r="I12117" s="0">
        <v>0.006252</v>
      </c>
      <c r="J12117" s="0">
        <v>-0.007983</v>
      </c>
      <c r="K12117" s="0">
        <v>1014.899963</v>
      </c>
      <c r="L12117" s="0">
        <v>43.256561</v>
      </c>
      <c r="W12117" s="0">
        <f t="shared" si="189"/>
        <v>53625.252732404166</v>
      </c>
    </row>
    <row r="12118">
      <c r="A12118" s="0">
        <v>381.00375</v>
      </c>
      <c r="B12118" s="0">
        <v>-3040.998047</v>
      </c>
      <c r="C12118" s="0">
        <v>-49515.394531</v>
      </c>
      <c r="D12118" s="0">
        <v>20131.193359</v>
      </c>
      <c r="E12118" s="0">
        <v>0.506528</v>
      </c>
      <c r="F12118" s="0">
        <v>9.946401</v>
      </c>
      <c r="G12118" s="0">
        <v>-0.125572</v>
      </c>
      <c r="H12118" s="0">
        <v>-0.010307</v>
      </c>
      <c r="I12118" s="0">
        <v>0.003633</v>
      </c>
      <c r="J12118" s="0">
        <v>-0.002681</v>
      </c>
      <c r="K12118" s="0">
        <v>1014.889954</v>
      </c>
      <c r="L12118" s="0">
        <v>43.258904</v>
      </c>
      <c r="W12118" s="0">
        <f t="shared" si="189"/>
        <v>53537.714844209477</v>
      </c>
    </row>
    <row r="12119">
      <c r="A12119" s="0">
        <v>381.015</v>
      </c>
      <c r="B12119" s="0">
        <v>-2955.915283</v>
      </c>
      <c r="C12119" s="0">
        <v>-49520.363281</v>
      </c>
      <c r="D12119" s="0">
        <v>20199.138672</v>
      </c>
      <c r="E12119" s="0">
        <v>0.504049</v>
      </c>
      <c r="F12119" s="0">
        <v>9.944571</v>
      </c>
      <c r="G12119" s="0">
        <v>-0.12875</v>
      </c>
      <c r="H12119" s="0">
        <v>-0.02977</v>
      </c>
      <c r="I12119" s="0">
        <v>0.001167</v>
      </c>
      <c r="J12119" s="0">
        <v>0.000383</v>
      </c>
      <c r="K12119" s="0">
        <v>1014.889954</v>
      </c>
      <c r="L12119" s="0">
        <v>43.258904</v>
      </c>
      <c r="W12119" s="0">
        <f t="shared" si="189"/>
        <v>53563.131141982092</v>
      </c>
    </row>
    <row r="12120">
      <c r="A12120" s="0">
        <v>381.02625</v>
      </c>
      <c r="B12120" s="0">
        <v>-2972.887695</v>
      </c>
      <c r="C12120" s="0">
        <v>-49499.277344</v>
      </c>
      <c r="D12120" s="0">
        <v>20292.113281</v>
      </c>
      <c r="E12120" s="0">
        <v>0.506663</v>
      </c>
      <c r="F12120" s="0">
        <v>9.949146</v>
      </c>
      <c r="G12120" s="0">
        <v>-0.122749</v>
      </c>
      <c r="H12120" s="0">
        <v>-0.029047</v>
      </c>
      <c r="I12120" s="0">
        <v>0.000283</v>
      </c>
      <c r="J12120" s="0">
        <v>0.000773</v>
      </c>
      <c r="K12120" s="0">
        <v>1014.889954</v>
      </c>
      <c r="L12120" s="0">
        <v>43.258904</v>
      </c>
      <c r="W12120" s="0">
        <f t="shared" si="189"/>
        <v>53579.719859609664</v>
      </c>
    </row>
    <row r="12121">
      <c r="A12121" s="0">
        <v>381.0375</v>
      </c>
      <c r="B12121" s="0">
        <v>-3041.162842</v>
      </c>
      <c r="C12121" s="0">
        <v>-49501.863281</v>
      </c>
      <c r="D12121" s="0">
        <v>20282.769531</v>
      </c>
      <c r="E12121" s="0">
        <v>0.507614</v>
      </c>
      <c r="F12121" s="0">
        <v>9.939026</v>
      </c>
      <c r="G12121" s="0">
        <v>-0.130805</v>
      </c>
      <c r="H12121" s="0">
        <v>-0.021277</v>
      </c>
      <c r="I12121" s="0">
        <v>0.001257</v>
      </c>
      <c r="J12121" s="0">
        <v>-0.001211</v>
      </c>
      <c r="K12121" s="0">
        <v>1014.889954</v>
      </c>
      <c r="L12121" s="0">
        <v>43.258904</v>
      </c>
      <c r="W12121" s="0">
        <f t="shared" si="189"/>
        <v>53582.40270433978</v>
      </c>
    </row>
    <row r="12122">
      <c r="A12122" s="0">
        <v>381.04875</v>
      </c>
      <c r="B12122" s="0">
        <v>-3007.812988</v>
      </c>
      <c r="C12122" s="0">
        <v>-49503.902344</v>
      </c>
      <c r="D12122" s="0">
        <v>20384.552734</v>
      </c>
      <c r="E12122" s="0">
        <v>0.515632</v>
      </c>
      <c r="F12122" s="0">
        <v>9.943922</v>
      </c>
      <c r="G12122" s="0">
        <v>-0.119409</v>
      </c>
      <c r="H12122" s="0">
        <v>0.010622</v>
      </c>
      <c r="I12122" s="0">
        <v>0.00598</v>
      </c>
      <c r="J12122" s="0">
        <v>-0.009898</v>
      </c>
      <c r="K12122" s="0">
        <v>1014.889954</v>
      </c>
      <c r="L12122" s="0">
        <v>43.258904</v>
      </c>
      <c r="W12122" s="0">
        <f t="shared" si="189"/>
        <v>53621.015249809447</v>
      </c>
    </row>
    <row r="12123">
      <c r="A12123" s="0">
        <v>381.06</v>
      </c>
      <c r="B12123" s="0">
        <v>-3071.895996</v>
      </c>
      <c r="C12123" s="0">
        <v>-49498.488281</v>
      </c>
      <c r="D12123" s="0">
        <v>20256.189453</v>
      </c>
      <c r="E12123" s="0">
        <v>0.518497</v>
      </c>
      <c r="F12123" s="0">
        <v>9.942019</v>
      </c>
      <c r="G12123" s="0">
        <v>-0.126853</v>
      </c>
      <c r="H12123" s="0">
        <v>0.036912</v>
      </c>
      <c r="I12123" s="0">
        <v>0.009426</v>
      </c>
      <c r="J12123" s="0">
        <v>-0.018129</v>
      </c>
      <c r="K12123" s="0">
        <v>1014.889954</v>
      </c>
      <c r="L12123" s="0">
        <v>43.258904</v>
      </c>
      <c r="W12123" s="0">
        <f t="shared" si="189"/>
        <v>53570.9818677086</v>
      </c>
    </row>
    <row r="12124">
      <c r="A12124" s="0">
        <v>381.07125</v>
      </c>
      <c r="B12124" s="0">
        <v>-2990.488281</v>
      </c>
      <c r="C12124" s="0">
        <v>-49507.425781</v>
      </c>
      <c r="D12124" s="0">
        <v>20302.751953</v>
      </c>
      <c r="E12124" s="0">
        <v>0.505161</v>
      </c>
      <c r="F12124" s="0">
        <v>9.942268</v>
      </c>
      <c r="G12124" s="0">
        <v>-0.124759</v>
      </c>
      <c r="H12124" s="0">
        <v>0.057703</v>
      </c>
      <c r="I12124" s="0">
        <v>0.012391</v>
      </c>
      <c r="J12124" s="0">
        <v>-0.024107</v>
      </c>
      <c r="K12124" s="0">
        <v>1014.889954</v>
      </c>
      <c r="L12124" s="0">
        <v>43.258904</v>
      </c>
      <c r="W12124" s="0">
        <f t="shared" si="189"/>
        <v>53592.256572055878</v>
      </c>
    </row>
    <row r="12125">
      <c r="A12125" s="0">
        <v>381.0825</v>
      </c>
      <c r="B12125" s="0">
        <v>-3010.401855</v>
      </c>
      <c r="C12125" s="0">
        <v>-49499.90625</v>
      </c>
      <c r="D12125" s="0">
        <v>20463.798828</v>
      </c>
      <c r="E12125" s="0">
        <v>0.511734</v>
      </c>
      <c r="F12125" s="0">
        <v>9.942754</v>
      </c>
      <c r="G12125" s="0">
        <v>-0.129662</v>
      </c>
      <c r="H12125" s="0">
        <v>0.065943</v>
      </c>
      <c r="I12125" s="0">
        <v>0.012961</v>
      </c>
      <c r="J12125" s="0">
        <v>-0.023776</v>
      </c>
      <c r="K12125" s="0">
        <v>1014.889954</v>
      </c>
      <c r="L12125" s="0">
        <v>43.258904</v>
      </c>
      <c r="W12125" s="0">
        <f t="shared" si="189"/>
        <v>53647.649534348013</v>
      </c>
    </row>
    <row r="12126">
      <c r="A12126" s="0">
        <v>381.09375</v>
      </c>
      <c r="B12126" s="0">
        <v>-2953.641357</v>
      </c>
      <c r="C12126" s="0">
        <v>-49489.203125</v>
      </c>
      <c r="D12126" s="0">
        <v>20384.183594</v>
      </c>
      <c r="E12126" s="0">
        <v>0.500557</v>
      </c>
      <c r="F12126" s="0">
        <v>9.945047</v>
      </c>
      <c r="G12126" s="0">
        <v>-0.123228</v>
      </c>
      <c r="H12126" s="0">
        <v>0.057744</v>
      </c>
      <c r="I12126" s="0">
        <v>0.01174</v>
      </c>
      <c r="J12126" s="0">
        <v>-0.018962</v>
      </c>
      <c r="K12126" s="0">
        <v>1014.889954</v>
      </c>
      <c r="L12126" s="0">
        <v>43.258904</v>
      </c>
      <c r="W12126" s="0">
        <f t="shared" si="189"/>
        <v>53604.29240282152</v>
      </c>
    </row>
    <row r="12127">
      <c r="A12127" s="0">
        <v>381.105</v>
      </c>
      <c r="B12127" s="0">
        <v>-2954.290283</v>
      </c>
      <c r="C12127" s="0">
        <v>-49493.484375</v>
      </c>
      <c r="D12127" s="0">
        <v>20369.925781</v>
      </c>
      <c r="E12127" s="0">
        <v>0.503108</v>
      </c>
      <c r="F12127" s="0">
        <v>9.942683</v>
      </c>
      <c r="G12127" s="0">
        <v>-0.136247</v>
      </c>
      <c r="H12127" s="0">
        <v>0.034693</v>
      </c>
      <c r="I12127" s="0">
        <v>0.008481</v>
      </c>
      <c r="J12127" s="0">
        <v>-0.012825</v>
      </c>
      <c r="K12127" s="0">
        <v>1014.909973</v>
      </c>
      <c r="L12127" s="0">
        <v>43.261444</v>
      </c>
      <c r="W12127" s="0">
        <f t="shared" si="189"/>
        <v>53602.860958889556</v>
      </c>
    </row>
    <row r="12128">
      <c r="A12128" s="0">
        <v>381.11625</v>
      </c>
      <c r="B12128" s="0">
        <v>-2901.790527</v>
      </c>
      <c r="C12128" s="0">
        <v>-49513.800781</v>
      </c>
      <c r="D12128" s="0">
        <v>20320.546875</v>
      </c>
      <c r="E12128" s="0">
        <v>0.51724</v>
      </c>
      <c r="F12128" s="0">
        <v>9.941942</v>
      </c>
      <c r="G12128" s="0">
        <v>-0.117614</v>
      </c>
      <c r="H12128" s="0">
        <v>0.012719</v>
      </c>
      <c r="I12128" s="0">
        <v>0.006381</v>
      </c>
      <c r="J12128" s="0">
        <v>-0.008433</v>
      </c>
      <c r="K12128" s="0">
        <v>1014.909973</v>
      </c>
      <c r="L12128" s="0">
        <v>43.261444</v>
      </c>
      <c r="W12128" s="0">
        <f t="shared" si="189"/>
        <v>53600.013818489038</v>
      </c>
    </row>
    <row r="12129">
      <c r="A12129" s="0">
        <v>381.1275</v>
      </c>
      <c r="B12129" s="0">
        <v>-2891.904053</v>
      </c>
      <c r="C12129" s="0">
        <v>-49529.941406</v>
      </c>
      <c r="D12129" s="0">
        <v>20196.578125</v>
      </c>
      <c r="E12129" s="0">
        <v>0.511083</v>
      </c>
      <c r="F12129" s="0">
        <v>9.946359</v>
      </c>
      <c r="G12129" s="0">
        <v>-0.118841</v>
      </c>
      <c r="H12129" s="0">
        <v>-0.017359</v>
      </c>
      <c r="I12129" s="0">
        <v>0.002803</v>
      </c>
      <c r="J12129" s="0">
        <v>-0.002692</v>
      </c>
      <c r="K12129" s="0">
        <v>1014.909973</v>
      </c>
      <c r="L12129" s="0">
        <v>43.261444</v>
      </c>
      <c r="W12129" s="0">
        <f t="shared" si="189"/>
        <v>53567.527222121978</v>
      </c>
    </row>
    <row r="12130">
      <c r="A12130" s="0">
        <v>381.13875</v>
      </c>
      <c r="B12130" s="0">
        <v>-2842.517822</v>
      </c>
      <c r="C12130" s="0">
        <v>-49483.886719</v>
      </c>
      <c r="D12130" s="0">
        <v>20344.501953</v>
      </c>
      <c r="E12130" s="0">
        <v>0.512967</v>
      </c>
      <c r="F12130" s="0">
        <v>9.948679</v>
      </c>
      <c r="G12130" s="0">
        <v>-0.133217</v>
      </c>
      <c r="H12130" s="0">
        <v>-0.035107</v>
      </c>
      <c r="I12130" s="0">
        <v>0.00033</v>
      </c>
      <c r="J12130" s="0">
        <v>0.002412</v>
      </c>
      <c r="K12130" s="0">
        <v>1014.909973</v>
      </c>
      <c r="L12130" s="0">
        <v>43.261444</v>
      </c>
      <c r="W12130" s="0">
        <f t="shared" si="189"/>
        <v>53578.295158607209</v>
      </c>
    </row>
    <row r="12131">
      <c r="A12131" s="0">
        <v>381.15</v>
      </c>
      <c r="B12131" s="0">
        <v>-2931.249023</v>
      </c>
      <c r="C12131" s="0">
        <v>-49507.140625</v>
      </c>
      <c r="D12131" s="0">
        <v>20392.660156</v>
      </c>
      <c r="E12131" s="0">
        <v>0.517756</v>
      </c>
      <c r="F12131" s="0">
        <v>9.942093</v>
      </c>
      <c r="G12131" s="0">
        <v>-0.120684</v>
      </c>
      <c r="H12131" s="0">
        <v>-0.026656</v>
      </c>
      <c r="I12131" s="0">
        <v>0.001083</v>
      </c>
      <c r="J12131" s="0">
        <v>0.000319</v>
      </c>
      <c r="K12131" s="0">
        <v>1014.909973</v>
      </c>
      <c r="L12131" s="0">
        <v>43.261444</v>
      </c>
      <c r="W12131" s="0">
        <f t="shared" si="189"/>
        <v>53622.847573925741</v>
      </c>
    </row>
    <row r="12132">
      <c r="A12132" s="0">
        <v>381.16125</v>
      </c>
      <c r="B12132" s="0">
        <v>-2909.070312</v>
      </c>
      <c r="C12132" s="0">
        <v>-49480.335937</v>
      </c>
      <c r="D12132" s="0">
        <v>20353.732422</v>
      </c>
      <c r="E12132" s="0">
        <v>0.519376</v>
      </c>
      <c r="F12132" s="0">
        <v>9.9491</v>
      </c>
      <c r="G12132" s="0">
        <v>-0.125636</v>
      </c>
      <c r="H12132" s="0">
        <v>-0.011306</v>
      </c>
      <c r="I12132" s="0">
        <v>0.002546</v>
      </c>
      <c r="J12132" s="0">
        <v>-0.004582</v>
      </c>
      <c r="K12132" s="0">
        <v>1014.909973</v>
      </c>
      <c r="L12132" s="0">
        <v>43.261444</v>
      </c>
      <c r="W12132" s="0">
        <f t="shared" si="189"/>
        <v>53582.093632340533</v>
      </c>
    </row>
    <row r="12133">
      <c r="A12133" s="0">
        <v>381.1725</v>
      </c>
      <c r="B12133" s="0">
        <v>-2886.516602</v>
      </c>
      <c r="C12133" s="0">
        <v>-49482.675781</v>
      </c>
      <c r="D12133" s="0">
        <v>20366.507812</v>
      </c>
      <c r="E12133" s="0">
        <v>0.513202</v>
      </c>
      <c r="F12133" s="0">
        <v>9.948519</v>
      </c>
      <c r="G12133" s="0">
        <v>-0.124795</v>
      </c>
      <c r="H12133" s="0">
        <v>0.011686</v>
      </c>
      <c r="I12133" s="0">
        <v>0.004807</v>
      </c>
      <c r="J12133" s="0">
        <v>-0.011268</v>
      </c>
      <c r="K12133" s="0">
        <v>1014.909973</v>
      </c>
      <c r="L12133" s="0">
        <v>43.261444</v>
      </c>
      <c r="W12133" s="0">
        <f t="shared" si="189"/>
        <v>53587.888752939711</v>
      </c>
    </row>
    <row r="12134">
      <c r="A12134" s="0">
        <v>381.18375</v>
      </c>
      <c r="B12134" s="0">
        <v>-2882.334473</v>
      </c>
      <c r="C12134" s="0">
        <v>-49497.386719</v>
      </c>
      <c r="D12134" s="0">
        <v>20334.050781</v>
      </c>
      <c r="E12134" s="0">
        <v>0.504671</v>
      </c>
      <c r="F12134" s="0">
        <v>9.943769</v>
      </c>
      <c r="G12134" s="0">
        <v>-0.126946</v>
      </c>
      <c r="H12134" s="0">
        <v>0.041927</v>
      </c>
      <c r="I12134" s="0">
        <v>0.009098</v>
      </c>
      <c r="J12134" s="0">
        <v>-0.019327</v>
      </c>
      <c r="K12134" s="0">
        <v>1014.909973</v>
      </c>
      <c r="L12134" s="0">
        <v>43.261444</v>
      </c>
      <c r="W12134" s="0">
        <f t="shared" si="189"/>
        <v>53588.923904000614</v>
      </c>
    </row>
    <row r="12135">
      <c r="A12135" s="0">
        <v>381.195</v>
      </c>
      <c r="B12135" s="0">
        <v>-3005.911377</v>
      </c>
      <c r="C12135" s="0">
        <v>-49490.429687</v>
      </c>
      <c r="D12135" s="0">
        <v>20319.548828</v>
      </c>
      <c r="E12135" s="0">
        <v>0.507721</v>
      </c>
      <c r="F12135" s="0">
        <v>9.937046</v>
      </c>
      <c r="G12135" s="0">
        <v>-0.138011</v>
      </c>
      <c r="H12135" s="0">
        <v>0.066265</v>
      </c>
      <c r="I12135" s="0">
        <v>0.013219</v>
      </c>
      <c r="J12135" s="0">
        <v>-0.024649</v>
      </c>
      <c r="K12135" s="0">
        <v>1014.909973</v>
      </c>
      <c r="L12135" s="0">
        <v>43.261444</v>
      </c>
      <c r="W12135" s="0">
        <f t="shared" si="189"/>
        <v>53583.786711875313</v>
      </c>
    </row>
    <row r="12136">
      <c r="A12136" s="0">
        <v>381.20625</v>
      </c>
      <c r="B12136" s="0">
        <v>-3015.073242</v>
      </c>
      <c r="C12136" s="0">
        <v>-49512.394531</v>
      </c>
      <c r="D12136" s="0">
        <v>20295.380859</v>
      </c>
      <c r="E12136" s="0">
        <v>0.521956</v>
      </c>
      <c r="F12136" s="0">
        <v>9.940023</v>
      </c>
      <c r="G12136" s="0">
        <v>-0.126853</v>
      </c>
      <c r="H12136" s="0">
        <v>0.064778</v>
      </c>
      <c r="I12136" s="0">
        <v>0.013273</v>
      </c>
      <c r="J12136" s="0">
        <v>-0.021875</v>
      </c>
      <c r="K12136" s="0">
        <v>1014.889954</v>
      </c>
      <c r="L12136" s="0">
        <v>43.261444</v>
      </c>
      <c r="W12136" s="0">
        <f t="shared" si="189"/>
        <v>53595.432296604216</v>
      </c>
    </row>
    <row r="12137">
      <c r="A12137" s="0">
        <v>381.2175</v>
      </c>
      <c r="B12137" s="0">
        <v>-3039.769043</v>
      </c>
      <c r="C12137" s="0">
        <v>-49493.386719</v>
      </c>
      <c r="D12137" s="0">
        <v>20387.328125</v>
      </c>
      <c r="E12137" s="0">
        <v>0.507109</v>
      </c>
      <c r="F12137" s="0">
        <v>9.945735</v>
      </c>
      <c r="G12137" s="0">
        <v>-0.139934</v>
      </c>
      <c r="H12137" s="0">
        <v>0.054854</v>
      </c>
      <c r="I12137" s="0">
        <v>0.012285</v>
      </c>
      <c r="J12137" s="0">
        <v>-0.017669</v>
      </c>
      <c r="K12137" s="0">
        <v>1014.889954</v>
      </c>
      <c r="L12137" s="0">
        <v>43.261444</v>
      </c>
      <c r="W12137" s="0">
        <f t="shared" si="189"/>
        <v>53614.164852468632</v>
      </c>
    </row>
    <row r="12138">
      <c r="A12138" s="0">
        <v>381.22875</v>
      </c>
      <c r="B12138" s="0">
        <v>-2904.459961</v>
      </c>
      <c r="C12138" s="0">
        <v>-49488.148437</v>
      </c>
      <c r="D12138" s="0">
        <v>20372.693359</v>
      </c>
      <c r="E12138" s="0">
        <v>0.512873</v>
      </c>
      <c r="F12138" s="0">
        <v>9.933978</v>
      </c>
      <c r="G12138" s="0">
        <v>-0.141705</v>
      </c>
      <c r="H12138" s="0">
        <v>0.026745</v>
      </c>
      <c r="I12138" s="0">
        <v>0.007073</v>
      </c>
      <c r="J12138" s="0">
        <v>-0.011069</v>
      </c>
      <c r="K12138" s="0">
        <v>1014.889954</v>
      </c>
      <c r="L12138" s="0">
        <v>43.261444</v>
      </c>
      <c r="W12138" s="0">
        <f t="shared" si="189"/>
        <v>53596.262538421848</v>
      </c>
    </row>
    <row r="12139">
      <c r="A12139" s="0">
        <v>381.24</v>
      </c>
      <c r="B12139" s="0">
        <v>-2962.747314</v>
      </c>
      <c r="C12139" s="0">
        <v>-49488.726562</v>
      </c>
      <c r="D12139" s="0">
        <v>20347.832031</v>
      </c>
      <c r="E12139" s="0">
        <v>0.517104</v>
      </c>
      <c r="F12139" s="0">
        <v>9.937211</v>
      </c>
      <c r="G12139" s="0">
        <v>-0.130859</v>
      </c>
      <c r="H12139" s="0">
        <v>-0.001754</v>
      </c>
      <c r="I12139" s="0">
        <v>0.004263</v>
      </c>
      <c r="J12139" s="0">
        <v>-0.004362</v>
      </c>
      <c r="K12139" s="0">
        <v>1014.889954</v>
      </c>
      <c r="L12139" s="0">
        <v>43.261444</v>
      </c>
      <c r="W12139" s="0">
        <f t="shared" si="189"/>
        <v>53590.542045558825</v>
      </c>
    </row>
    <row r="12140">
      <c r="A12140" s="0">
        <v>381.25125</v>
      </c>
      <c r="B12140" s="0">
        <v>-2918.454346</v>
      </c>
      <c r="C12140" s="0">
        <v>-49474.214844</v>
      </c>
      <c r="D12140" s="0">
        <v>20365.091797</v>
      </c>
      <c r="E12140" s="0">
        <v>0.52867</v>
      </c>
      <c r="F12140" s="0">
        <v>9.935414</v>
      </c>
      <c r="G12140" s="0">
        <v>-0.12852</v>
      </c>
      <c r="H12140" s="0">
        <v>-0.02169</v>
      </c>
      <c r="I12140" s="0">
        <v>0.002455</v>
      </c>
      <c r="J12140" s="0">
        <v>0.000385</v>
      </c>
      <c r="K12140" s="0">
        <v>1014.889954</v>
      </c>
      <c r="L12140" s="0">
        <v>43.261444</v>
      </c>
      <c r="W12140" s="0">
        <f t="shared" si="189"/>
        <v>53581.26794039306</v>
      </c>
    </row>
    <row r="12141">
      <c r="A12141" s="0">
        <v>381.2625</v>
      </c>
      <c r="B12141" s="0">
        <v>-3026.980957</v>
      </c>
      <c r="C12141" s="0">
        <v>-49487.785156</v>
      </c>
      <c r="D12141" s="0">
        <v>20380.666016</v>
      </c>
      <c r="E12141" s="0">
        <v>0.517799</v>
      </c>
      <c r="F12141" s="0">
        <v>9.944212</v>
      </c>
      <c r="G12141" s="0">
        <v>-0.129186</v>
      </c>
      <c r="H12141" s="0">
        <v>-0.031477</v>
      </c>
      <c r="I12141" s="0">
        <v>0.000604</v>
      </c>
      <c r="J12141" s="0">
        <v>0.00182</v>
      </c>
      <c r="K12141" s="0">
        <v>1014.889954</v>
      </c>
      <c r="L12141" s="0">
        <v>43.261444</v>
      </c>
      <c r="W12141" s="0">
        <f t="shared" si="189"/>
        <v>53605.737012153761</v>
      </c>
    </row>
    <row r="12142">
      <c r="A12142" s="0">
        <v>381.27375</v>
      </c>
      <c r="B12142" s="0">
        <v>-2915.102051</v>
      </c>
      <c r="C12142" s="0">
        <v>-49490.398437</v>
      </c>
      <c r="D12142" s="0">
        <v>20342.009766</v>
      </c>
      <c r="E12142" s="0">
        <v>0.508917</v>
      </c>
      <c r="F12142" s="0">
        <v>9.938998</v>
      </c>
      <c r="G12142" s="0">
        <v>-0.124863</v>
      </c>
      <c r="H12142" s="0">
        <v>-0.027432</v>
      </c>
      <c r="I12142" s="0">
        <v>0.000252</v>
      </c>
      <c r="J12142" s="0">
        <v>0.000835</v>
      </c>
      <c r="K12142" s="0">
        <v>1014.889954</v>
      </c>
      <c r="L12142" s="0">
        <v>43.261444</v>
      </c>
      <c r="W12142" s="0">
        <f t="shared" si="189"/>
        <v>53587.262653925478</v>
      </c>
    </row>
    <row r="12143">
      <c r="A12143" s="0">
        <v>381.285</v>
      </c>
      <c r="B12143" s="0">
        <v>-2963.023682</v>
      </c>
      <c r="C12143" s="0">
        <v>-49492.761719</v>
      </c>
      <c r="D12143" s="0">
        <v>20252.787109</v>
      </c>
      <c r="E12143" s="0">
        <v>0.509089</v>
      </c>
      <c r="F12143" s="0">
        <v>9.94203</v>
      </c>
      <c r="G12143" s="0">
        <v>-0.117551</v>
      </c>
      <c r="H12143" s="0">
        <v>-0.009481</v>
      </c>
      <c r="I12143" s="0">
        <v>0.002633</v>
      </c>
      <c r="J12143" s="0">
        <v>-0.003916</v>
      </c>
      <c r="K12143" s="0">
        <v>1014.889954</v>
      </c>
      <c r="L12143" s="0">
        <v>43.261444</v>
      </c>
      <c r="W12143" s="0">
        <f t="shared" si="189"/>
        <v>53558.270674063788</v>
      </c>
    </row>
    <row r="12144">
      <c r="A12144" s="0">
        <v>381.29625</v>
      </c>
      <c r="B12144" s="0">
        <v>-2863.709229</v>
      </c>
      <c r="C12144" s="0">
        <v>-49503.703125</v>
      </c>
      <c r="D12144" s="0">
        <v>20286.837891</v>
      </c>
      <c r="E12144" s="0">
        <v>0.514433</v>
      </c>
      <c r="F12144" s="0">
        <v>9.937001</v>
      </c>
      <c r="G12144" s="0">
        <v>-0.137264</v>
      </c>
      <c r="H12144" s="0">
        <v>0.022896</v>
      </c>
      <c r="I12144" s="0">
        <v>0.00726</v>
      </c>
      <c r="J12144" s="0">
        <v>-0.013555</v>
      </c>
      <c r="K12144" s="0">
        <v>1014.889954</v>
      </c>
      <c r="L12144" s="0">
        <v>43.261444</v>
      </c>
      <c r="W12144" s="0">
        <f t="shared" si="189"/>
        <v>53575.864391086659</v>
      </c>
    </row>
    <row r="12145">
      <c r="A12145" s="0">
        <v>381.3075</v>
      </c>
      <c r="B12145" s="0">
        <v>-3033.792236</v>
      </c>
      <c r="C12145" s="0">
        <v>-49495.699219</v>
      </c>
      <c r="D12145" s="0">
        <v>20363.345703</v>
      </c>
      <c r="E12145" s="0">
        <v>0.501061</v>
      </c>
      <c r="F12145" s="0">
        <v>9.93784</v>
      </c>
      <c r="G12145" s="0">
        <v>-0.135177</v>
      </c>
      <c r="H12145" s="0">
        <v>0.047657</v>
      </c>
      <c r="I12145" s="0">
        <v>0.011226</v>
      </c>
      <c r="J12145" s="0">
        <v>-0.021687</v>
      </c>
      <c r="K12145" s="0">
        <v>1014.909973</v>
      </c>
      <c r="L12145" s="0">
        <v>43.263786</v>
      </c>
      <c r="W12145" s="0">
        <f t="shared" si="189"/>
        <v>53606.8464352159</v>
      </c>
    </row>
    <row r="12146">
      <c r="A12146" s="0">
        <v>381.31875</v>
      </c>
      <c r="B12146" s="0">
        <v>-2936.875</v>
      </c>
      <c r="C12146" s="0">
        <v>-49503.328125</v>
      </c>
      <c r="D12146" s="0">
        <v>20208.724609</v>
      </c>
      <c r="E12146" s="0">
        <v>0.526073</v>
      </c>
      <c r="F12146" s="0">
        <v>9.942677</v>
      </c>
      <c r="G12146" s="0">
        <v>-0.120135</v>
      </c>
      <c r="H12146" s="0">
        <v>0.064504</v>
      </c>
      <c r="I12146" s="0">
        <v>0.012688</v>
      </c>
      <c r="J12146" s="0">
        <v>-0.02427</v>
      </c>
      <c r="K12146" s="0">
        <v>1014.909973</v>
      </c>
      <c r="L12146" s="0">
        <v>43.263786</v>
      </c>
      <c r="W12146" s="0">
        <f t="shared" si="189"/>
        <v>53549.951265518845</v>
      </c>
    </row>
    <row r="12147">
      <c r="A12147" s="0">
        <v>381.33</v>
      </c>
      <c r="B12147" s="0">
        <v>-2916.603271</v>
      </c>
      <c r="C12147" s="0">
        <v>-49498.644531</v>
      </c>
      <c r="D12147" s="0">
        <v>20255.960937</v>
      </c>
      <c r="E12147" s="0">
        <v>0.508517</v>
      </c>
      <c r="F12147" s="0">
        <v>9.943095</v>
      </c>
      <c r="G12147" s="0">
        <v>-0.127997</v>
      </c>
      <c r="H12147" s="0">
        <v>0.065399</v>
      </c>
      <c r="I12147" s="0">
        <v>0.012648</v>
      </c>
      <c r="J12147" s="0">
        <v>-0.021996</v>
      </c>
      <c r="K12147" s="0">
        <v>1014.909973</v>
      </c>
      <c r="L12147" s="0">
        <v>43.263786</v>
      </c>
      <c r="W12147" s="0">
        <f t="shared" si="189"/>
        <v>53562.359344300494</v>
      </c>
    </row>
    <row r="12148">
      <c r="A12148" s="0">
        <v>381.34125</v>
      </c>
      <c r="B12148" s="0">
        <v>-2891.420898</v>
      </c>
      <c r="C12148" s="0">
        <v>-49505.828125</v>
      </c>
      <c r="D12148" s="0">
        <v>20297.474609</v>
      </c>
      <c r="E12148" s="0">
        <v>0.522951</v>
      </c>
      <c r="F12148" s="0">
        <v>9.930022</v>
      </c>
      <c r="G12148" s="0">
        <v>-0.120814</v>
      </c>
      <c r="H12148" s="0">
        <v>0.049531</v>
      </c>
      <c r="I12148" s="0">
        <v>0.010524</v>
      </c>
      <c r="J12148" s="0">
        <v>-0.015258</v>
      </c>
      <c r="K12148" s="0">
        <v>1014.909973</v>
      </c>
      <c r="L12148" s="0">
        <v>43.263786</v>
      </c>
      <c r="W12148" s="0">
        <f t="shared" si="189"/>
        <v>53583.344507919923</v>
      </c>
    </row>
    <row r="12149">
      <c r="A12149" s="0">
        <v>381.3525</v>
      </c>
      <c r="B12149" s="0">
        <v>-2924.393311</v>
      </c>
      <c r="C12149" s="0">
        <v>-49518.765625</v>
      </c>
      <c r="D12149" s="0">
        <v>20206.320312</v>
      </c>
      <c r="E12149" s="0">
        <v>0.51206</v>
      </c>
      <c r="F12149" s="0">
        <v>9.950279</v>
      </c>
      <c r="G12149" s="0">
        <v>-0.114604</v>
      </c>
      <c r="H12149" s="0">
        <v>0.024569</v>
      </c>
      <c r="I12149" s="0">
        <v>0.007836</v>
      </c>
      <c r="J12149" s="0">
        <v>-0.010066</v>
      </c>
      <c r="K12149" s="0">
        <v>1014.909973</v>
      </c>
      <c r="L12149" s="0">
        <v>43.263786</v>
      </c>
      <c r="W12149" s="0">
        <f t="shared" si="189"/>
        <v>53562.632551175513</v>
      </c>
    </row>
    <row r="12150">
      <c r="A12150" s="0">
        <v>381.36375</v>
      </c>
      <c r="B12150" s="0">
        <v>-2853.025146</v>
      </c>
      <c r="C12150" s="0">
        <v>-49480.023437</v>
      </c>
      <c r="D12150" s="0">
        <v>20092.90625</v>
      </c>
      <c r="E12150" s="0">
        <v>0.510664</v>
      </c>
      <c r="F12150" s="0">
        <v>9.947639</v>
      </c>
      <c r="G12150" s="0">
        <v>-0.123767</v>
      </c>
      <c r="H12150" s="0">
        <v>-0.003908</v>
      </c>
      <c r="I12150" s="0">
        <v>0.00449</v>
      </c>
      <c r="J12150" s="0">
        <v>-0.005491</v>
      </c>
      <c r="K12150" s="0">
        <v>1014.909973</v>
      </c>
      <c r="L12150" s="0">
        <v>43.263786</v>
      </c>
      <c r="W12150" s="0">
        <f t="shared" si="189"/>
        <v>53480.251994367674</v>
      </c>
    </row>
    <row r="12151">
      <c r="A12151" s="0">
        <v>381.375</v>
      </c>
      <c r="B12151" s="0">
        <v>-2871.946289</v>
      </c>
      <c r="C12151" s="0">
        <v>-49495.625</v>
      </c>
      <c r="D12151" s="0">
        <v>20160.052734</v>
      </c>
      <c r="E12151" s="0">
        <v>0.516692</v>
      </c>
      <c r="F12151" s="0">
        <v>9.94243</v>
      </c>
      <c r="G12151" s="0">
        <v>-0.128034</v>
      </c>
      <c r="H12151" s="0">
        <v>-0.02871</v>
      </c>
      <c r="I12151" s="0">
        <v>0.00087</v>
      </c>
      <c r="J12151" s="0">
        <v>-0.000324</v>
      </c>
      <c r="K12151" s="0">
        <v>1014.909973</v>
      </c>
      <c r="L12151" s="0">
        <v>43.263786</v>
      </c>
      <c r="W12151" s="0">
        <f t="shared" si="189"/>
        <v>53520.955670327734</v>
      </c>
    </row>
    <row r="12152">
      <c r="A12152" s="0">
        <v>381.38625</v>
      </c>
      <c r="B12152" s="0">
        <v>-3051.306396</v>
      </c>
      <c r="C12152" s="0">
        <v>-49506.242187</v>
      </c>
      <c r="D12152" s="0">
        <v>20236.373047</v>
      </c>
      <c r="E12152" s="0">
        <v>0.509863</v>
      </c>
      <c r="F12152" s="0">
        <v>9.93174</v>
      </c>
      <c r="G12152" s="0">
        <v>-0.120745</v>
      </c>
      <c r="H12152" s="0">
        <v>-0.035168</v>
      </c>
      <c r="I12152" s="0">
        <v>-0.000492</v>
      </c>
      <c r="J12152" s="0">
        <v>0.00314</v>
      </c>
      <c r="K12152" s="0">
        <v>1014.909973</v>
      </c>
      <c r="L12152" s="0">
        <v>43.263786</v>
      </c>
      <c r="W12152" s="0">
        <f t="shared" si="189"/>
        <v>53569.480866417944</v>
      </c>
    </row>
    <row r="12153">
      <c r="A12153" s="0">
        <v>381.3975</v>
      </c>
      <c r="B12153" s="0">
        <v>-2917.928711</v>
      </c>
      <c r="C12153" s="0">
        <v>-49516.171875</v>
      </c>
      <c r="D12153" s="0">
        <v>20356.121094</v>
      </c>
      <c r="E12153" s="0">
        <v>0.508712</v>
      </c>
      <c r="F12153" s="0">
        <v>9.947609</v>
      </c>
      <c r="G12153" s="0">
        <v>-0.120279</v>
      </c>
      <c r="H12153" s="0">
        <v>-0.02795</v>
      </c>
      <c r="I12153" s="0">
        <v>0.000113</v>
      </c>
      <c r="J12153" s="0">
        <v>0.000439</v>
      </c>
      <c r="K12153" s="0">
        <v>1014.909973</v>
      </c>
      <c r="L12153" s="0">
        <v>43.263786</v>
      </c>
      <c r="W12153" s="0">
        <f t="shared" si="189"/>
        <v>53616.576271808059</v>
      </c>
    </row>
    <row r="12154">
      <c r="A12154" s="0">
        <v>381.40875</v>
      </c>
      <c r="B12154" s="0">
        <v>-2921.182617</v>
      </c>
      <c r="C12154" s="0">
        <v>-49503.867187</v>
      </c>
      <c r="D12154" s="0">
        <v>20298.908203</v>
      </c>
      <c r="E12154" s="0">
        <v>0.512849</v>
      </c>
      <c r="F12154" s="0">
        <v>9.946254</v>
      </c>
      <c r="G12154" s="0">
        <v>-0.119748</v>
      </c>
      <c r="H12154" s="0">
        <v>-0.003715</v>
      </c>
      <c r="I12154" s="0">
        <v>0.004014</v>
      </c>
      <c r="J12154" s="0">
        <v>-0.007901</v>
      </c>
      <c r="K12154" s="0">
        <v>1014.899963</v>
      </c>
      <c r="L12154" s="0">
        <v>43.261444</v>
      </c>
      <c r="W12154" s="0">
        <f t="shared" si="189"/>
        <v>53583.690135934266</v>
      </c>
    </row>
    <row r="12155">
      <c r="A12155" s="0">
        <v>381.42</v>
      </c>
      <c r="B12155" s="0">
        <v>-3007.226562</v>
      </c>
      <c r="C12155" s="0">
        <v>-49499.699219</v>
      </c>
      <c r="D12155" s="0">
        <v>20300.009766</v>
      </c>
      <c r="E12155" s="0">
        <v>0.508078</v>
      </c>
      <c r="F12155" s="0">
        <v>9.940556</v>
      </c>
      <c r="G12155" s="0">
        <v>-0.116688</v>
      </c>
      <c r="H12155" s="0">
        <v>0.024837</v>
      </c>
      <c r="I12155" s="0">
        <v>0.00683</v>
      </c>
      <c r="J12155" s="0">
        <v>-0.014288</v>
      </c>
      <c r="K12155" s="0">
        <v>1014.899963</v>
      </c>
      <c r="L12155" s="0">
        <v>43.261444</v>
      </c>
      <c r="W12155" s="0">
        <f t="shared" si="189"/>
        <v>53585.016850481283</v>
      </c>
    </row>
    <row r="12156">
      <c r="A12156" s="0">
        <v>381.43125</v>
      </c>
      <c r="B12156" s="0">
        <v>-2822.217041</v>
      </c>
      <c r="C12156" s="0">
        <v>-49483.078125</v>
      </c>
      <c r="D12156" s="0">
        <v>20359.128906</v>
      </c>
      <c r="E12156" s="0">
        <v>0.514287</v>
      </c>
      <c r="F12156" s="0">
        <v>9.942061</v>
      </c>
      <c r="G12156" s="0">
        <v>-0.112833</v>
      </c>
      <c r="H12156" s="0">
        <v>0.052365</v>
      </c>
      <c r="I12156" s="0">
        <v>0.011462</v>
      </c>
      <c r="J12156" s="0">
        <v>-0.022024</v>
      </c>
      <c r="K12156" s="0">
        <v>1014.899963</v>
      </c>
      <c r="L12156" s="0">
        <v>43.261444</v>
      </c>
      <c r="W12156" s="0">
        <f t="shared" si="189"/>
        <v>53582.031125765374</v>
      </c>
    </row>
    <row r="12157">
      <c r="A12157" s="0">
        <v>381.4425</v>
      </c>
      <c r="B12157" s="0">
        <v>-2911.339355</v>
      </c>
      <c r="C12157" s="0">
        <v>-49492.632812</v>
      </c>
      <c r="D12157" s="0">
        <v>20299.841797</v>
      </c>
      <c r="E12157" s="0">
        <v>0.516579</v>
      </c>
      <c r="F12157" s="0">
        <v>9.944988</v>
      </c>
      <c r="G12157" s="0">
        <v>-0.132433</v>
      </c>
      <c r="H12157" s="0">
        <v>0.06852</v>
      </c>
      <c r="I12157" s="0">
        <v>0.013788</v>
      </c>
      <c r="J12157" s="0">
        <v>-0.024117</v>
      </c>
      <c r="K12157" s="0">
        <v>1014.899963</v>
      </c>
      <c r="L12157" s="0">
        <v>43.261444</v>
      </c>
      <c r="W12157" s="0">
        <f t="shared" si="189"/>
        <v>53573.129239261914</v>
      </c>
    </row>
    <row r="12158">
      <c r="A12158" s="0">
        <v>381.45375</v>
      </c>
      <c r="B12158" s="0">
        <v>-2926.130859</v>
      </c>
      <c r="C12158" s="0">
        <v>-49519.179687</v>
      </c>
      <c r="D12158" s="0">
        <v>20071.314453</v>
      </c>
      <c r="E12158" s="0">
        <v>0.507981</v>
      </c>
      <c r="F12158" s="0">
        <v>9.938336</v>
      </c>
      <c r="G12158" s="0">
        <v>-0.124453</v>
      </c>
      <c r="H12158" s="0">
        <v>0.060858</v>
      </c>
      <c r="I12158" s="0">
        <v>0.012389</v>
      </c>
      <c r="J12158" s="0">
        <v>-0.019968</v>
      </c>
      <c r="K12158" s="0">
        <v>1014.899963</v>
      </c>
      <c r="L12158" s="0">
        <v>43.261444</v>
      </c>
      <c r="W12158" s="0">
        <f t="shared" si="189"/>
        <v>53512.326267399294</v>
      </c>
    </row>
    <row r="12159">
      <c r="A12159" s="0">
        <v>381.465</v>
      </c>
      <c r="B12159" s="0">
        <v>-2917.591553</v>
      </c>
      <c r="C12159" s="0">
        <v>-49499.292969</v>
      </c>
      <c r="D12159" s="0">
        <v>20315.390625</v>
      </c>
      <c r="E12159" s="0">
        <v>0.518667</v>
      </c>
      <c r="F12159" s="0">
        <v>9.934897</v>
      </c>
      <c r="G12159" s="0">
        <v>-0.104727</v>
      </c>
      <c r="H12159" s="0">
        <v>0.046845</v>
      </c>
      <c r="I12159" s="0">
        <v>0.010659</v>
      </c>
      <c r="J12159" s="0">
        <v>-0.014409</v>
      </c>
      <c r="K12159" s="0">
        <v>1014.899963</v>
      </c>
      <c r="L12159" s="0">
        <v>43.261444</v>
      </c>
      <c r="W12159" s="0">
        <f t="shared" si="189"/>
        <v>53585.515217709421</v>
      </c>
    </row>
    <row r="12160">
      <c r="A12160" s="0">
        <v>381.47625</v>
      </c>
      <c r="B12160" s="0">
        <v>-2982.400146</v>
      </c>
      <c r="C12160" s="0">
        <v>-49509.769531</v>
      </c>
      <c r="D12160" s="0">
        <v>20245.136719</v>
      </c>
      <c r="E12160" s="0">
        <v>0.510303</v>
      </c>
      <c r="F12160" s="0">
        <v>9.941872</v>
      </c>
      <c r="G12160" s="0">
        <v>-0.131482</v>
      </c>
      <c r="H12160" s="0">
        <v>0.014845</v>
      </c>
      <c r="I12160" s="0">
        <v>0.00718</v>
      </c>
      <c r="J12160" s="0">
        <v>-0.008846</v>
      </c>
      <c r="K12160" s="0">
        <v>1014.899963</v>
      </c>
      <c r="L12160" s="0">
        <v>43.261444</v>
      </c>
      <c r="W12160" s="0">
        <f t="shared" si="189"/>
        <v>53572.171417766876</v>
      </c>
    </row>
    <row r="12161">
      <c r="A12161" s="0">
        <v>381.4875</v>
      </c>
      <c r="B12161" s="0">
        <v>-3032.648437</v>
      </c>
      <c r="C12161" s="0">
        <v>-49510.828125</v>
      </c>
      <c r="D12161" s="0">
        <v>20278.634766</v>
      </c>
      <c r="E12161" s="0">
        <v>0.51716</v>
      </c>
      <c r="F12161" s="0">
        <v>9.948932</v>
      </c>
      <c r="G12161" s="0">
        <v>-0.119824</v>
      </c>
      <c r="H12161" s="0">
        <v>-0.010189</v>
      </c>
      <c r="I12161" s="0">
        <v>0.003677</v>
      </c>
      <c r="J12161" s="0">
        <v>-0.002864</v>
      </c>
      <c r="K12161" s="0">
        <v>1014.899963</v>
      </c>
      <c r="L12161" s="0">
        <v>43.261444</v>
      </c>
      <c r="W12161" s="0">
        <f t="shared" si="189"/>
        <v>53588.637658915657</v>
      </c>
    </row>
    <row r="12162">
      <c r="A12162" s="0">
        <v>381.49875</v>
      </c>
      <c r="B12162" s="0">
        <v>-2881.922607</v>
      </c>
      <c r="C12162" s="0">
        <v>-49490.378906</v>
      </c>
      <c r="D12162" s="0">
        <v>20276.027344</v>
      </c>
      <c r="E12162" s="0">
        <v>0.519779</v>
      </c>
      <c r="F12162" s="0">
        <v>9.942356</v>
      </c>
      <c r="G12162" s="0">
        <v>-0.117354</v>
      </c>
      <c r="H12162" s="0">
        <v>-0.031029</v>
      </c>
      <c r="I12162" s="0">
        <v>0.000893</v>
      </c>
      <c r="J12162" s="0">
        <v>0.001918</v>
      </c>
      <c r="K12162" s="0">
        <v>1014.899963</v>
      </c>
      <c r="L12162" s="0">
        <v>43.261444</v>
      </c>
      <c r="W12162" s="0">
        <f ref="W12162:W12225" t="shared" si="190">SQRT((B12162)^2+(C12162)^2+(D12162)^2)</f>
        <v>53560.436583609204</v>
      </c>
    </row>
    <row r="12163">
      <c r="A12163" s="0">
        <v>381.51</v>
      </c>
      <c r="B12163" s="0">
        <v>-3067.358398</v>
      </c>
      <c r="C12163" s="0">
        <v>-49508</v>
      </c>
      <c r="D12163" s="0">
        <v>20233.667969</v>
      </c>
      <c r="E12163" s="0">
        <v>0.519065</v>
      </c>
      <c r="F12163" s="0">
        <v>9.939937</v>
      </c>
      <c r="G12163" s="0">
        <v>-0.133474</v>
      </c>
      <c r="H12163" s="0">
        <v>-0.036159</v>
      </c>
      <c r="I12163" s="0">
        <v>5.185295E-05</v>
      </c>
      <c r="J12163" s="0">
        <v>0.002597</v>
      </c>
      <c r="K12163" s="0">
        <v>1014.940002</v>
      </c>
      <c r="L12163" s="0">
        <v>43.263786</v>
      </c>
      <c r="W12163" s="0">
        <f t="shared" si="190"/>
        <v>53571.000280203072</v>
      </c>
    </row>
    <row r="12164">
      <c r="A12164" s="0">
        <v>381.52125</v>
      </c>
      <c r="B12164" s="0">
        <v>-2966.486328</v>
      </c>
      <c r="C12164" s="0">
        <v>-49523.339844</v>
      </c>
      <c r="D12164" s="0">
        <v>20236.699219</v>
      </c>
      <c r="E12164" s="0">
        <v>0.512915</v>
      </c>
      <c r="F12164" s="0">
        <v>9.938034</v>
      </c>
      <c r="G12164" s="0">
        <v>-0.136929</v>
      </c>
      <c r="H12164" s="0">
        <v>-0.022359</v>
      </c>
      <c r="I12164" s="0">
        <v>0.001873</v>
      </c>
      <c r="J12164" s="0">
        <v>-0.001458</v>
      </c>
      <c r="K12164" s="0">
        <v>1014.940002</v>
      </c>
      <c r="L12164" s="0">
        <v>43.263786</v>
      </c>
      <c r="W12164" s="0">
        <f t="shared" si="190"/>
        <v>53580.642266762763</v>
      </c>
    </row>
    <row r="12165">
      <c r="A12165" s="0">
        <v>381.5325</v>
      </c>
      <c r="B12165" s="0">
        <v>-2983.947266</v>
      </c>
      <c r="C12165" s="0">
        <v>-49519.351562</v>
      </c>
      <c r="D12165" s="0">
        <v>20224.685547</v>
      </c>
      <c r="E12165" s="0">
        <v>0.514007</v>
      </c>
      <c r="F12165" s="0">
        <v>9.936938</v>
      </c>
      <c r="G12165" s="0">
        <v>-0.12914</v>
      </c>
      <c r="H12165" s="0">
        <v>0.004326</v>
      </c>
      <c r="I12165" s="0">
        <v>0.00512</v>
      </c>
      <c r="J12165" s="0">
        <v>-0.00817</v>
      </c>
      <c r="K12165" s="0">
        <v>1014.940002</v>
      </c>
      <c r="L12165" s="0">
        <v>43.263786</v>
      </c>
      <c r="W12165" s="0">
        <f t="shared" si="190"/>
        <v>53573.389158072234</v>
      </c>
    </row>
    <row r="12166">
      <c r="A12166" s="0">
        <v>381.54375</v>
      </c>
      <c r="B12166" s="0">
        <v>-2844.060059</v>
      </c>
      <c r="C12166" s="0">
        <v>-49506.804687</v>
      </c>
      <c r="D12166" s="0">
        <v>20214.339844</v>
      </c>
      <c r="E12166" s="0">
        <v>0.522399</v>
      </c>
      <c r="F12166" s="0">
        <v>9.938059</v>
      </c>
      <c r="G12166" s="0">
        <v>-0.131152</v>
      </c>
      <c r="H12166" s="0">
        <v>0.033658</v>
      </c>
      <c r="I12166" s="0">
        <v>0.009164</v>
      </c>
      <c r="J12166" s="0">
        <v>-0.017515</v>
      </c>
      <c r="K12166" s="0">
        <v>1014.940002</v>
      </c>
      <c r="L12166" s="0">
        <v>43.263786</v>
      </c>
      <c r="W12166" s="0">
        <f t="shared" si="190"/>
        <v>53550.274726323209</v>
      </c>
    </row>
    <row r="12167">
      <c r="A12167" s="0">
        <v>381.555</v>
      </c>
      <c r="B12167" s="0">
        <v>-2890.598389</v>
      </c>
      <c r="C12167" s="0">
        <v>-49530.167969</v>
      </c>
      <c r="D12167" s="0">
        <v>20429.515625</v>
      </c>
      <c r="E12167" s="0">
        <v>0.521894</v>
      </c>
      <c r="F12167" s="0">
        <v>9.930987</v>
      </c>
      <c r="G12167" s="0">
        <v>-0.131288</v>
      </c>
      <c r="H12167" s="0">
        <v>0.057792</v>
      </c>
      <c r="I12167" s="0">
        <v>0.011537</v>
      </c>
      <c r="J12167" s="0">
        <v>-0.023778</v>
      </c>
      <c r="K12167" s="0">
        <v>1014.940002</v>
      </c>
      <c r="L12167" s="0">
        <v>43.263786</v>
      </c>
      <c r="W12167" s="0">
        <f t="shared" si="190"/>
        <v>53655.924246591472</v>
      </c>
    </row>
    <row r="12168">
      <c r="A12168" s="0">
        <v>381.56625</v>
      </c>
      <c r="B12168" s="0">
        <v>-2923.989014</v>
      </c>
      <c r="C12168" s="0">
        <v>-49512.210937</v>
      </c>
      <c r="D12168" s="0">
        <v>20324.546875</v>
      </c>
      <c r="E12168" s="0">
        <v>0.505863</v>
      </c>
      <c r="F12168" s="0">
        <v>9.92902</v>
      </c>
      <c r="G12168" s="0">
        <v>-0.126456</v>
      </c>
      <c r="H12168" s="0">
        <v>0.065263</v>
      </c>
      <c r="I12168" s="0">
        <v>0.012392</v>
      </c>
      <c r="J12168" s="0">
        <v>-0.023533</v>
      </c>
      <c r="K12168" s="0">
        <v>1014.940002</v>
      </c>
      <c r="L12168" s="0">
        <v>43.263786</v>
      </c>
      <c r="W12168" s="0">
        <f t="shared" si="190"/>
        <v>53601.268168748094</v>
      </c>
    </row>
    <row r="12169">
      <c r="A12169" s="0">
        <v>381.5775</v>
      </c>
      <c r="B12169" s="0">
        <v>-2931.032715</v>
      </c>
      <c r="C12169" s="0">
        <v>-49516.183594</v>
      </c>
      <c r="D12169" s="0">
        <v>20313.621094</v>
      </c>
      <c r="E12169" s="0">
        <v>0.51044</v>
      </c>
      <c r="F12169" s="0">
        <v>9.932684</v>
      </c>
      <c r="G12169" s="0">
        <v>-0.124667</v>
      </c>
      <c r="H12169" s="0">
        <v>0.060478</v>
      </c>
      <c r="I12169" s="0">
        <v>0.011289</v>
      </c>
      <c r="J12169" s="0">
        <v>-0.018935</v>
      </c>
      <c r="K12169" s="0">
        <v>1014.940002</v>
      </c>
      <c r="L12169" s="0">
        <v>43.263786</v>
      </c>
      <c r="W12169" s="0">
        <f t="shared" si="190"/>
        <v>53601.180886634545</v>
      </c>
    </row>
    <row r="12170">
      <c r="A12170" s="0">
        <v>381.58875</v>
      </c>
      <c r="B12170" s="0">
        <v>-2911.049072</v>
      </c>
      <c r="C12170" s="0">
        <v>-49494.171875</v>
      </c>
      <c r="D12170" s="0">
        <v>20146.400391</v>
      </c>
      <c r="E12170" s="0">
        <v>0.513591</v>
      </c>
      <c r="F12170" s="0">
        <v>9.946129</v>
      </c>
      <c r="G12170" s="0">
        <v>-0.132842</v>
      </c>
      <c r="H12170" s="0">
        <v>0.042981</v>
      </c>
      <c r="I12170" s="0">
        <v>0.009496</v>
      </c>
      <c r="J12170" s="0">
        <v>-0.014556</v>
      </c>
      <c r="K12170" s="0">
        <v>1014.940002</v>
      </c>
      <c r="L12170" s="0">
        <v>43.263786</v>
      </c>
      <c r="W12170" s="0">
        <f t="shared" si="190"/>
        <v>53516.583457897592</v>
      </c>
    </row>
    <row r="12171">
      <c r="A12171" s="0">
        <v>381.6</v>
      </c>
      <c r="B12171" s="0">
        <v>-2824.478516</v>
      </c>
      <c r="C12171" s="0">
        <v>-49491.441406</v>
      </c>
      <c r="D12171" s="0">
        <v>20226.445312</v>
      </c>
      <c r="E12171" s="0">
        <v>0.502843</v>
      </c>
      <c r="F12171" s="0">
        <v>9.947062</v>
      </c>
      <c r="G12171" s="0">
        <v>-0.132912</v>
      </c>
      <c r="H12171" s="0">
        <v>0.012113</v>
      </c>
      <c r="I12171" s="0">
        <v>0.005786</v>
      </c>
      <c r="J12171" s="0">
        <v>-0.008724</v>
      </c>
      <c r="K12171" s="0">
        <v>1014.929993</v>
      </c>
      <c r="L12171" s="0">
        <v>43.263786</v>
      </c>
      <c r="W12171" s="0">
        <f t="shared" si="190"/>
        <v>53539.607220171158</v>
      </c>
    </row>
    <row r="12172">
      <c r="A12172" s="0">
        <v>381.61125</v>
      </c>
      <c r="B12172" s="0">
        <v>-2963.76001</v>
      </c>
      <c r="C12172" s="0">
        <v>-49513.039062</v>
      </c>
      <c r="D12172" s="0">
        <v>20264.574219</v>
      </c>
      <c r="E12172" s="0">
        <v>0.519451</v>
      </c>
      <c r="F12172" s="0">
        <v>9.92788</v>
      </c>
      <c r="G12172" s="0">
        <v>-0.130297</v>
      </c>
      <c r="H12172" s="0">
        <v>-0.016403</v>
      </c>
      <c r="I12172" s="0">
        <v>0.002953</v>
      </c>
      <c r="J12172" s="0">
        <v>-0.003077</v>
      </c>
      <c r="K12172" s="0">
        <v>1014.929993</v>
      </c>
      <c r="L12172" s="0">
        <v>43.263786</v>
      </c>
      <c r="W12172" s="0">
        <f t="shared" si="190"/>
        <v>53581.506873448161</v>
      </c>
    </row>
    <row r="12173">
      <c r="A12173" s="0">
        <v>381.6225</v>
      </c>
      <c r="B12173" s="0">
        <v>-2876.14624</v>
      </c>
      <c r="C12173" s="0">
        <v>-49521.886719</v>
      </c>
      <c r="D12173" s="0">
        <v>20357.638672</v>
      </c>
      <c r="E12173" s="0">
        <v>0.515931</v>
      </c>
      <c r="F12173" s="0">
        <v>9.932591</v>
      </c>
      <c r="G12173" s="0">
        <v>-0.128222</v>
      </c>
      <c r="H12173" s="0">
        <v>-0.031925</v>
      </c>
      <c r="I12173" s="0">
        <v>0.00062</v>
      </c>
      <c r="J12173" s="0">
        <v>0.000774</v>
      </c>
      <c r="K12173" s="0">
        <v>1014.929993</v>
      </c>
      <c r="L12173" s="0">
        <v>43.263786</v>
      </c>
      <c r="W12173" s="0">
        <f t="shared" si="190"/>
        <v>53620.172824255656</v>
      </c>
    </row>
    <row r="12174">
      <c r="A12174" s="0">
        <v>381.63375</v>
      </c>
      <c r="B12174" s="0">
        <v>-2993.437012</v>
      </c>
      <c r="C12174" s="0">
        <v>-49529.789062</v>
      </c>
      <c r="D12174" s="0">
        <v>20329.681641</v>
      </c>
      <c r="E12174" s="0">
        <v>0.516798</v>
      </c>
      <c r="F12174" s="0">
        <v>9.934597</v>
      </c>
      <c r="G12174" s="0">
        <v>-0.132211</v>
      </c>
      <c r="H12174" s="0">
        <v>-0.031244</v>
      </c>
      <c r="I12174" s="0">
        <v>0.000359</v>
      </c>
      <c r="J12174" s="0">
        <v>0.00206</v>
      </c>
      <c r="K12174" s="0">
        <v>1014.929993</v>
      </c>
      <c r="L12174" s="0">
        <v>43.263786</v>
      </c>
      <c r="W12174" s="0">
        <f t="shared" si="190"/>
        <v>53623.2843575945</v>
      </c>
    </row>
    <row r="12175">
      <c r="A12175" s="0">
        <v>381.645</v>
      </c>
      <c r="B12175" s="0">
        <v>-2997.497559</v>
      </c>
      <c r="C12175" s="0">
        <v>-49508.601562</v>
      </c>
      <c r="D12175" s="0">
        <v>20311.121094</v>
      </c>
      <c r="E12175" s="0">
        <v>0.516832</v>
      </c>
      <c r="F12175" s="0">
        <v>9.93999</v>
      </c>
      <c r="G12175" s="0">
        <v>-0.129998</v>
      </c>
      <c r="H12175" s="0">
        <v>-0.018275</v>
      </c>
      <c r="I12175" s="0">
        <v>0.001413</v>
      </c>
      <c r="J12175" s="0">
        <v>-0.001857</v>
      </c>
      <c r="K12175" s="0">
        <v>1014.929993</v>
      </c>
      <c r="L12175" s="0">
        <v>43.263786</v>
      </c>
      <c r="W12175" s="0">
        <f t="shared" si="190"/>
        <v>53596.905324246211</v>
      </c>
    </row>
    <row r="12176">
      <c r="A12176" s="0">
        <v>381.65625</v>
      </c>
      <c r="B12176" s="0">
        <v>-2953.853516</v>
      </c>
      <c r="C12176" s="0">
        <v>-49511.097656</v>
      </c>
      <c r="D12176" s="0">
        <v>20165.894531</v>
      </c>
      <c r="E12176" s="0">
        <v>0.510755</v>
      </c>
      <c r="F12176" s="0">
        <v>9.949406</v>
      </c>
      <c r="G12176" s="0">
        <v>-0.134512</v>
      </c>
      <c r="H12176" s="0">
        <v>0.002011</v>
      </c>
      <c r="I12176" s="0">
        <v>0.004814</v>
      </c>
      <c r="J12176" s="0">
        <v>-0.008216</v>
      </c>
      <c r="K12176" s="0">
        <v>1014.929993</v>
      </c>
      <c r="L12176" s="0">
        <v>43.263786</v>
      </c>
      <c r="W12176" s="0">
        <f t="shared" si="190"/>
        <v>53541.921369440694</v>
      </c>
    </row>
    <row r="12177">
      <c r="A12177" s="0">
        <v>381.6675</v>
      </c>
      <c r="B12177" s="0">
        <v>-2985.361816</v>
      </c>
      <c r="C12177" s="0">
        <v>-49487.390625</v>
      </c>
      <c r="D12177" s="0">
        <v>20350.837891</v>
      </c>
      <c r="E12177" s="0">
        <v>0.514867</v>
      </c>
      <c r="F12177" s="0">
        <v>9.94749</v>
      </c>
      <c r="G12177" s="0">
        <v>-0.135814</v>
      </c>
      <c r="H12177" s="0">
        <v>0.034447</v>
      </c>
      <c r="I12177" s="0">
        <v>0.009437</v>
      </c>
      <c r="J12177" s="0">
        <v>-0.017559</v>
      </c>
      <c r="K12177" s="0">
        <v>1014.929993</v>
      </c>
      <c r="L12177" s="0">
        <v>43.263786</v>
      </c>
      <c r="W12177" s="0">
        <f t="shared" si="190"/>
        <v>53591.7047583815</v>
      </c>
    </row>
    <row r="12178">
      <c r="A12178" s="0">
        <v>381.67875</v>
      </c>
      <c r="B12178" s="0">
        <v>-2968.147705</v>
      </c>
      <c r="C12178" s="0">
        <v>-49507.304687</v>
      </c>
      <c r="D12178" s="0">
        <v>20247.796875</v>
      </c>
      <c r="E12178" s="0">
        <v>0.513558</v>
      </c>
      <c r="F12178" s="0">
        <v>9.953062</v>
      </c>
      <c r="G12178" s="0">
        <v>-0.126756</v>
      </c>
      <c r="H12178" s="0">
        <v>0.063035</v>
      </c>
      <c r="I12178" s="0">
        <v>0.011986</v>
      </c>
      <c r="J12178" s="0">
        <v>-0.025044</v>
      </c>
      <c r="K12178" s="0">
        <v>1014.929993</v>
      </c>
      <c r="L12178" s="0">
        <v>43.263786</v>
      </c>
      <c r="W12178" s="0">
        <f t="shared" si="190"/>
        <v>53570.107303060438</v>
      </c>
    </row>
    <row r="12179">
      <c r="A12179" s="0">
        <v>381.69</v>
      </c>
      <c r="B12179" s="0">
        <v>-2978.6521</v>
      </c>
      <c r="C12179" s="0">
        <v>-49513.175781</v>
      </c>
      <c r="D12179" s="0">
        <v>20157.871094</v>
      </c>
      <c r="E12179" s="0">
        <v>0.520086</v>
      </c>
      <c r="F12179" s="0">
        <v>9.948089</v>
      </c>
      <c r="G12179" s="0">
        <v>-0.120376</v>
      </c>
      <c r="H12179" s="0">
        <v>0.070426</v>
      </c>
      <c r="I12179" s="0">
        <v>0.01305</v>
      </c>
      <c r="J12179" s="0">
        <v>-0.023189</v>
      </c>
      <c r="K12179" s="0">
        <v>1014.929993</v>
      </c>
      <c r="L12179" s="0">
        <v>43.263786</v>
      </c>
      <c r="W12179" s="0">
        <f t="shared" si="190"/>
        <v>53542.195615190823</v>
      </c>
    </row>
    <row r="12180">
      <c r="A12180" s="0">
        <v>381.70125</v>
      </c>
      <c r="B12180" s="0">
        <v>-3022.974121</v>
      </c>
      <c r="C12180" s="0">
        <v>-49544.726562</v>
      </c>
      <c r="D12180" s="0">
        <v>20319.466797</v>
      </c>
      <c r="E12180" s="0">
        <v>0.525531</v>
      </c>
      <c r="F12180" s="0">
        <v>9.944247</v>
      </c>
      <c r="G12180" s="0">
        <v>-0.128848</v>
      </c>
      <c r="H12180" s="0">
        <v>0.05536</v>
      </c>
      <c r="I12180" s="0">
        <v>0.01129</v>
      </c>
      <c r="J12180" s="0">
        <v>-0.016849</v>
      </c>
      <c r="K12180" s="0">
        <v>1014.919983</v>
      </c>
      <c r="L12180" s="0">
        <v>43.263786</v>
      </c>
      <c r="W12180" s="0">
        <f t="shared" si="190"/>
        <v>53634.867703332406</v>
      </c>
    </row>
    <row r="12181">
      <c r="A12181" s="0">
        <v>381.7125</v>
      </c>
      <c r="B12181" s="0">
        <v>-3023.216553</v>
      </c>
      <c r="C12181" s="0">
        <v>-49515.4375</v>
      </c>
      <c r="D12181" s="0">
        <v>20278.097656</v>
      </c>
      <c r="E12181" s="0">
        <v>0.52164</v>
      </c>
      <c r="F12181" s="0">
        <v>9.936626</v>
      </c>
      <c r="G12181" s="0">
        <v>-0.134604</v>
      </c>
      <c r="H12181" s="0">
        <v>0.030737</v>
      </c>
      <c r="I12181" s="0">
        <v>0.008061</v>
      </c>
      <c r="J12181" s="0">
        <v>-0.011346</v>
      </c>
      <c r="K12181" s="0">
        <v>1014.919983</v>
      </c>
      <c r="L12181" s="0">
        <v>43.263786</v>
      </c>
      <c r="W12181" s="0">
        <f t="shared" si="190"/>
        <v>53592.160188678827</v>
      </c>
    </row>
    <row r="12182">
      <c r="A12182" s="0">
        <v>381.72375</v>
      </c>
      <c r="B12182" s="0">
        <v>-3096.225342</v>
      </c>
      <c r="C12182" s="0">
        <v>-49516.132812</v>
      </c>
      <c r="D12182" s="0">
        <v>20189.505859</v>
      </c>
      <c r="E12182" s="0">
        <v>0.517599</v>
      </c>
      <c r="F12182" s="0">
        <v>9.929405</v>
      </c>
      <c r="G12182" s="0">
        <v>-0.124997</v>
      </c>
      <c r="H12182" s="0">
        <v>0.002874</v>
      </c>
      <c r="I12182" s="0">
        <v>0.005133</v>
      </c>
      <c r="J12182" s="0">
        <v>-0.006094</v>
      </c>
      <c r="K12182" s="0">
        <v>1014.919983</v>
      </c>
      <c r="L12182" s="0">
        <v>43.263786</v>
      </c>
      <c r="W12182" s="0">
        <f t="shared" si="190"/>
        <v>53563.515258566273</v>
      </c>
    </row>
    <row r="12183">
      <c r="A12183" s="0">
        <v>381.735</v>
      </c>
      <c r="B12183" s="0">
        <v>-2945.975342</v>
      </c>
      <c r="C12183" s="0">
        <v>-49494.574219</v>
      </c>
      <c r="D12183" s="0">
        <v>20353.935547</v>
      </c>
      <c r="E12183" s="0">
        <v>0.513805</v>
      </c>
      <c r="F12183" s="0">
        <v>9.943507</v>
      </c>
      <c r="G12183" s="0">
        <v>-0.118185</v>
      </c>
      <c r="H12183" s="0">
        <v>-0.018094</v>
      </c>
      <c r="I12183" s="0">
        <v>0.002356</v>
      </c>
      <c r="J12183" s="0">
        <v>-0.001204</v>
      </c>
      <c r="K12183" s="0">
        <v>1014.919983</v>
      </c>
      <c r="L12183" s="0">
        <v>43.263786</v>
      </c>
      <c r="W12183" s="0">
        <f t="shared" si="190"/>
        <v>53597.33519576511</v>
      </c>
    </row>
    <row r="12184">
      <c r="A12184" s="0">
        <v>381.74625</v>
      </c>
      <c r="B12184" s="0">
        <v>-3026.493652</v>
      </c>
      <c r="C12184" s="0">
        <v>-49502.808594</v>
      </c>
      <c r="D12184" s="0">
        <v>20308.457031</v>
      </c>
      <c r="E12184" s="0">
        <v>0.511938</v>
      </c>
      <c r="F12184" s="0">
        <v>9.930854</v>
      </c>
      <c r="G12184" s="0">
        <v>-0.125385</v>
      </c>
      <c r="H12184" s="0">
        <v>-0.033033</v>
      </c>
      <c r="I12184" s="0">
        <v>0.000635</v>
      </c>
      <c r="J12184" s="0">
        <v>0.001875</v>
      </c>
      <c r="K12184" s="0">
        <v>1014.919983</v>
      </c>
      <c r="L12184" s="0">
        <v>43.263786</v>
      </c>
      <c r="W12184" s="0">
        <f t="shared" si="190"/>
        <v>53592.174330771188</v>
      </c>
    </row>
    <row r="12185">
      <c r="A12185" s="0">
        <v>381.7575</v>
      </c>
      <c r="B12185" s="0">
        <v>-2955.806641</v>
      </c>
      <c r="C12185" s="0">
        <v>-49512.890625</v>
      </c>
      <c r="D12185" s="0">
        <v>20395.246094</v>
      </c>
      <c r="E12185" s="0">
        <v>0.520697</v>
      </c>
      <c r="F12185" s="0">
        <v>9.929543</v>
      </c>
      <c r="G12185" s="0">
        <v>-0.117463</v>
      </c>
      <c r="H12185" s="0">
        <v>-0.029683</v>
      </c>
      <c r="I12185" s="0">
        <v>0.000596</v>
      </c>
      <c r="J12185" s="0">
        <v>9.613935E-05</v>
      </c>
      <c r="K12185" s="0">
        <v>1014.919983</v>
      </c>
      <c r="L12185" s="0">
        <v>43.263786</v>
      </c>
      <c r="W12185" s="0">
        <f t="shared" si="190"/>
        <v>53630.487543719151</v>
      </c>
    </row>
    <row r="12186">
      <c r="A12186" s="0">
        <v>381.76875</v>
      </c>
      <c r="B12186" s="0">
        <v>-2994.109131</v>
      </c>
      <c r="C12186" s="0">
        <v>-49540.578125</v>
      </c>
      <c r="D12186" s="0">
        <v>20370.003906</v>
      </c>
      <c r="E12186" s="0">
        <v>0.52631</v>
      </c>
      <c r="F12186" s="0">
        <v>9.931123</v>
      </c>
      <c r="G12186" s="0">
        <v>-0.125294</v>
      </c>
      <c r="H12186" s="0">
        <v>-0.010203</v>
      </c>
      <c r="I12186" s="0">
        <v>0.002339</v>
      </c>
      <c r="J12186" s="0">
        <v>-0.003307</v>
      </c>
      <c r="K12186" s="0">
        <v>1014.919983</v>
      </c>
      <c r="L12186" s="0">
        <v>43.263786</v>
      </c>
      <c r="W12186" s="0">
        <f t="shared" si="190"/>
        <v>53648.584599950271</v>
      </c>
    </row>
    <row r="12187">
      <c r="A12187" s="0">
        <v>381.78</v>
      </c>
      <c r="B12187" s="0">
        <v>-3051.243164</v>
      </c>
      <c r="C12187" s="0">
        <v>-49530.691406</v>
      </c>
      <c r="D12187" s="0">
        <v>20287.373047</v>
      </c>
      <c r="E12187" s="0">
        <v>0.534574</v>
      </c>
      <c r="F12187" s="0">
        <v>9.942546</v>
      </c>
      <c r="G12187" s="0">
        <v>-0.140894</v>
      </c>
      <c r="H12187" s="0">
        <v>0.017964</v>
      </c>
      <c r="I12187" s="0">
        <v>0.006132</v>
      </c>
      <c r="J12187" s="0">
        <v>-0.012184</v>
      </c>
      <c r="K12187" s="0">
        <v>1014.919983</v>
      </c>
      <c r="L12187" s="0">
        <v>43.263786</v>
      </c>
      <c r="W12187" s="0">
        <f t="shared" si="190"/>
        <v>53611.351234140711</v>
      </c>
    </row>
    <row r="12188">
      <c r="A12188" s="0">
        <v>381.79125</v>
      </c>
      <c r="B12188" s="0">
        <v>-2950.050781</v>
      </c>
      <c r="C12188" s="0">
        <v>-49511</v>
      </c>
      <c r="D12188" s="0">
        <v>20405.832031</v>
      </c>
      <c r="E12188" s="0">
        <v>0.507422</v>
      </c>
      <c r="F12188" s="0">
        <v>9.944767</v>
      </c>
      <c r="G12188" s="0">
        <v>-0.112941</v>
      </c>
      <c r="H12188" s="0">
        <v>0.042031</v>
      </c>
      <c r="I12188" s="0">
        <v>0.010505</v>
      </c>
      <c r="J12188" s="0">
        <v>-0.021289</v>
      </c>
      <c r="K12188" s="0">
        <v>1014.919983</v>
      </c>
      <c r="L12188" s="0">
        <v>43.263786</v>
      </c>
      <c r="W12188" s="0">
        <f t="shared" si="190"/>
        <v>53632.451943649423</v>
      </c>
    </row>
    <row r="12189">
      <c r="A12189" s="0">
        <v>381.8025</v>
      </c>
      <c r="B12189" s="0">
        <v>-3004.968262</v>
      </c>
      <c r="C12189" s="0">
        <v>-49531.796875</v>
      </c>
      <c r="D12189" s="0">
        <v>20271.5</v>
      </c>
      <c r="E12189" s="0">
        <v>0.501481</v>
      </c>
      <c r="F12189" s="0">
        <v>9.940314</v>
      </c>
      <c r="G12189" s="0">
        <v>-0.110132</v>
      </c>
      <c r="H12189" s="0">
        <v>0.061646</v>
      </c>
      <c r="I12189" s="0">
        <v>0.012471</v>
      </c>
      <c r="J12189" s="0">
        <v>-0.021418</v>
      </c>
      <c r="K12189" s="0">
        <v>1014.919983</v>
      </c>
      <c r="L12189" s="0">
        <v>43.263786</v>
      </c>
      <c r="W12189" s="0">
        <f t="shared" si="190"/>
        <v>53603.754049244417</v>
      </c>
    </row>
    <row r="12190">
      <c r="A12190" s="0">
        <v>381.81375</v>
      </c>
      <c r="B12190" s="0">
        <v>-3083.412354</v>
      </c>
      <c r="C12190" s="0">
        <v>-49545.015625</v>
      </c>
      <c r="D12190" s="0">
        <v>20141.910156</v>
      </c>
      <c r="E12190" s="0">
        <v>0.518044</v>
      </c>
      <c r="F12190" s="0">
        <v>9.936287</v>
      </c>
      <c r="G12190" s="0">
        <v>-0.140305</v>
      </c>
      <c r="H12190" s="0">
        <v>0.067748</v>
      </c>
      <c r="I12190" s="0">
        <v>0.013047</v>
      </c>
      <c r="J12190" s="0">
        <v>-0.02214</v>
      </c>
      <c r="K12190" s="0">
        <v>1014.919983</v>
      </c>
      <c r="L12190" s="0">
        <v>43.263786</v>
      </c>
      <c r="W12190" s="0">
        <f t="shared" si="190"/>
        <v>53571.564749955454</v>
      </c>
    </row>
    <row r="12191">
      <c r="A12191" s="0">
        <v>381.825</v>
      </c>
      <c r="B12191" s="0">
        <v>-2936.335693</v>
      </c>
      <c r="C12191" s="0">
        <v>-49503.160156</v>
      </c>
      <c r="D12191" s="0">
        <v>20227.697266</v>
      </c>
      <c r="E12191" s="0">
        <v>0.523477</v>
      </c>
      <c r="F12191" s="0">
        <v>9.935081</v>
      </c>
      <c r="G12191" s="0">
        <v>-0.112326</v>
      </c>
      <c r="H12191" s="0">
        <v>0.054159</v>
      </c>
      <c r="I12191" s="0">
        <v>0.010337</v>
      </c>
      <c r="J12191" s="0">
        <v>-0.018482</v>
      </c>
      <c r="K12191" s="0">
        <v>1014.919983</v>
      </c>
      <c r="L12191" s="0">
        <v>43.263786</v>
      </c>
      <c r="W12191" s="0">
        <f t="shared" si="190"/>
        <v>53556.929238124874</v>
      </c>
    </row>
    <row r="12192">
      <c r="A12192" s="0">
        <v>381.83625</v>
      </c>
      <c r="B12192" s="0">
        <v>-2989.233643</v>
      </c>
      <c r="C12192" s="0">
        <v>-49504.273437</v>
      </c>
      <c r="D12192" s="0">
        <v>20296.433594</v>
      </c>
      <c r="E12192" s="0">
        <v>0.516347</v>
      </c>
      <c r="F12192" s="0">
        <v>9.933796</v>
      </c>
      <c r="G12192" s="0">
        <v>-0.116496</v>
      </c>
      <c r="H12192" s="0">
        <v>0.02699</v>
      </c>
      <c r="I12192" s="0">
        <v>0.00747</v>
      </c>
      <c r="J12192" s="0">
        <v>-0.011279</v>
      </c>
      <c r="K12192" s="0">
        <v>1014.919983</v>
      </c>
      <c r="L12192" s="0">
        <v>43.263786</v>
      </c>
      <c r="W12192" s="0">
        <f t="shared" si="190"/>
        <v>53586.881071147989</v>
      </c>
    </row>
    <row r="12193">
      <c r="A12193" s="0">
        <v>381.8475</v>
      </c>
      <c r="B12193" s="0">
        <v>-3018.140137</v>
      </c>
      <c r="C12193" s="0">
        <v>-49485.589844</v>
      </c>
      <c r="D12193" s="0">
        <v>20253.044922</v>
      </c>
      <c r="E12193" s="0">
        <v>0.513913</v>
      </c>
      <c r="F12193" s="0">
        <v>9.953941</v>
      </c>
      <c r="G12193" s="0">
        <v>-0.130343</v>
      </c>
      <c r="H12193" s="0">
        <v>0.000781</v>
      </c>
      <c r="I12193" s="0">
        <v>0.004977</v>
      </c>
      <c r="J12193" s="0">
        <v>-0.006633</v>
      </c>
      <c r="K12193" s="0">
        <v>1014.919983</v>
      </c>
      <c r="L12193" s="0">
        <v>43.263786</v>
      </c>
      <c r="W12193" s="0">
        <f t="shared" si="190"/>
        <v>53554.818650684618</v>
      </c>
    </row>
    <row r="12194">
      <c r="A12194" s="0">
        <v>381.85875</v>
      </c>
      <c r="B12194" s="0">
        <v>-2907.144531</v>
      </c>
      <c r="C12194" s="0">
        <v>-49510.710937</v>
      </c>
      <c r="D12194" s="0">
        <v>20367.578125</v>
      </c>
      <c r="E12194" s="0">
        <v>0.513213</v>
      </c>
      <c r="F12194" s="0">
        <v>9.944382</v>
      </c>
      <c r="G12194" s="0">
        <v>-0.125566</v>
      </c>
      <c r="H12194" s="0">
        <v>-0.024959</v>
      </c>
      <c r="I12194" s="0">
        <v>0.001105</v>
      </c>
      <c r="J12194" s="0">
        <v>-0.002785</v>
      </c>
      <c r="K12194" s="0">
        <v>1014.919983</v>
      </c>
      <c r="L12194" s="0">
        <v>43.263786</v>
      </c>
      <c r="W12194" s="0">
        <f t="shared" si="190"/>
        <v>53615.29842768082</v>
      </c>
    </row>
    <row r="12195">
      <c r="A12195" s="0">
        <v>381.87</v>
      </c>
      <c r="B12195" s="0">
        <v>-2974.443359</v>
      </c>
      <c r="C12195" s="0">
        <v>-49520.625</v>
      </c>
      <c r="D12195" s="0">
        <v>20357.599609</v>
      </c>
      <c r="E12195" s="0">
        <v>0.51457</v>
      </c>
      <c r="F12195" s="0">
        <v>9.934297</v>
      </c>
      <c r="G12195" s="0">
        <v>-0.109159</v>
      </c>
      <c r="H12195" s="0">
        <v>-0.031059</v>
      </c>
      <c r="I12195" s="0">
        <v>-4.426659E-06</v>
      </c>
      <c r="J12195" s="0">
        <v>0.000772</v>
      </c>
      <c r="K12195" s="0">
        <v>1014.919983</v>
      </c>
      <c r="L12195" s="0">
        <v>43.263786</v>
      </c>
      <c r="W12195" s="0">
        <f t="shared" si="190"/>
        <v>53624.355245791827</v>
      </c>
    </row>
    <row r="12196">
      <c r="A12196" s="0">
        <v>381.88125</v>
      </c>
      <c r="B12196" s="0">
        <v>-2906.045166</v>
      </c>
      <c r="C12196" s="0">
        <v>-49524.960937</v>
      </c>
      <c r="D12196" s="0">
        <v>20226.107422</v>
      </c>
      <c r="E12196" s="0">
        <v>0.51785</v>
      </c>
      <c r="F12196" s="0">
        <v>9.937269</v>
      </c>
      <c r="G12196" s="0">
        <v>-0.126515</v>
      </c>
      <c r="H12196" s="0">
        <v>-0.027924</v>
      </c>
      <c r="I12196" s="0">
        <v>0.000153</v>
      </c>
      <c r="J12196" s="0">
        <v>0.000493</v>
      </c>
      <c r="K12196" s="0">
        <v>1014.919983</v>
      </c>
      <c r="L12196" s="0">
        <v>43.263786</v>
      </c>
      <c r="W12196" s="0">
        <f t="shared" si="190"/>
        <v>53574.828751611436</v>
      </c>
    </row>
    <row r="12197">
      <c r="A12197" s="0">
        <v>381.8925</v>
      </c>
      <c r="B12197" s="0">
        <v>-2881.740479</v>
      </c>
      <c r="C12197" s="0">
        <v>-49498.019531</v>
      </c>
      <c r="D12197" s="0">
        <v>20342.875</v>
      </c>
      <c r="E12197" s="0">
        <v>0.515694</v>
      </c>
      <c r="F12197" s="0">
        <v>9.943302</v>
      </c>
      <c r="G12197" s="0">
        <v>-0.138155</v>
      </c>
      <c r="H12197" s="0">
        <v>-0.005273</v>
      </c>
      <c r="I12197" s="0">
        <v>0.002711</v>
      </c>
      <c r="J12197" s="0">
        <v>-0.006984</v>
      </c>
      <c r="K12197" s="0">
        <v>1014.919983</v>
      </c>
      <c r="L12197" s="0">
        <v>43.263786</v>
      </c>
      <c r="W12197" s="0">
        <f t="shared" si="190"/>
        <v>53592.825349529667</v>
      </c>
    </row>
    <row r="12198">
      <c r="A12198" s="0">
        <v>381.90375</v>
      </c>
      <c r="B12198" s="0">
        <v>-2897.303711</v>
      </c>
      <c r="C12198" s="0">
        <v>-49505.609375</v>
      </c>
      <c r="D12198" s="0">
        <v>20339.375</v>
      </c>
      <c r="E12198" s="0">
        <v>0.510926</v>
      </c>
      <c r="F12198" s="0">
        <v>9.942763</v>
      </c>
      <c r="G12198" s="0">
        <v>-0.1199</v>
      </c>
      <c r="H12198" s="0">
        <v>0.02123</v>
      </c>
      <c r="I12198" s="0">
        <v>0.006657</v>
      </c>
      <c r="J12198" s="0">
        <v>-0.013351</v>
      </c>
      <c r="K12198" s="0">
        <v>1014.919983</v>
      </c>
      <c r="L12198" s="0">
        <v>43.266327</v>
      </c>
      <c r="W12198" s="0">
        <f t="shared" si="190"/>
        <v>53599.346113310821</v>
      </c>
    </row>
    <row r="12199">
      <c r="A12199" s="0">
        <v>381.915</v>
      </c>
      <c r="B12199" s="0">
        <v>-2943.257568</v>
      </c>
      <c r="C12199" s="0">
        <v>-49496.109375</v>
      </c>
      <c r="D12199" s="0">
        <v>20307.535156</v>
      </c>
      <c r="E12199" s="0">
        <v>0.53181</v>
      </c>
      <c r="F12199" s="0">
        <v>9.933491</v>
      </c>
      <c r="G12199" s="0">
        <v>-0.129633</v>
      </c>
      <c r="H12199" s="0">
        <v>0.049619</v>
      </c>
      <c r="I12199" s="0">
        <v>0.01103</v>
      </c>
      <c r="J12199" s="0">
        <v>-0.020254</v>
      </c>
      <c r="K12199" s="0">
        <v>1014.919983</v>
      </c>
      <c r="L12199" s="0">
        <v>43.266327</v>
      </c>
      <c r="W12199" s="0">
        <f t="shared" si="190"/>
        <v>53581.0002938143</v>
      </c>
    </row>
    <row r="12200">
      <c r="A12200" s="0">
        <v>381.92625</v>
      </c>
      <c r="B12200" s="0">
        <v>-2806.025635</v>
      </c>
      <c r="C12200" s="0">
        <v>-49534.394531</v>
      </c>
      <c r="D12200" s="0">
        <v>20287.910156</v>
      </c>
      <c r="E12200" s="0">
        <v>0.509074</v>
      </c>
      <c r="F12200" s="0">
        <v>9.941719</v>
      </c>
      <c r="G12200" s="0">
        <v>-0.121801</v>
      </c>
      <c r="H12200" s="0">
        <v>0.064758</v>
      </c>
      <c r="I12200" s="0">
        <v>0.012454</v>
      </c>
      <c r="J12200" s="0">
        <v>-0.024469</v>
      </c>
      <c r="K12200" s="0">
        <v>1014.919983</v>
      </c>
      <c r="L12200" s="0">
        <v>43.266327</v>
      </c>
      <c r="W12200" s="0">
        <f t="shared" si="190"/>
        <v>53601.579453547522</v>
      </c>
    </row>
    <row r="12201">
      <c r="A12201" s="0">
        <v>381.9375</v>
      </c>
      <c r="B12201" s="0">
        <v>-2978.057861</v>
      </c>
      <c r="C12201" s="0">
        <v>-49515.9375</v>
      </c>
      <c r="D12201" s="0">
        <v>20325.617187</v>
      </c>
      <c r="E12201" s="0">
        <v>0.50001</v>
      </c>
      <c r="F12201" s="0">
        <v>9.94704</v>
      </c>
      <c r="G12201" s="0">
        <v>-0.133212</v>
      </c>
      <c r="H12201" s="0">
        <v>0.060122</v>
      </c>
      <c r="I12201" s="0">
        <v>0.013137</v>
      </c>
      <c r="J12201" s="0">
        <v>-0.020973</v>
      </c>
      <c r="K12201" s="0">
        <v>1014.919983</v>
      </c>
      <c r="L12201" s="0">
        <v>43.266327</v>
      </c>
      <c r="W12201" s="0">
        <f t="shared" si="190"/>
        <v>53608.092758088678</v>
      </c>
    </row>
    <row r="12202">
      <c r="A12202" s="0">
        <v>381.94875</v>
      </c>
      <c r="B12202" s="0">
        <v>-3180.098633</v>
      </c>
      <c r="C12202" s="0">
        <v>-49503.882812</v>
      </c>
      <c r="D12202" s="0">
        <v>20234.138672</v>
      </c>
      <c r="E12202" s="0">
        <v>0.516511</v>
      </c>
      <c r="F12202" s="0">
        <v>9.956874</v>
      </c>
      <c r="G12202" s="0">
        <v>-0.131829</v>
      </c>
      <c r="H12202" s="0">
        <v>0.046241</v>
      </c>
      <c r="I12202" s="0">
        <v>0.009478</v>
      </c>
      <c r="J12202" s="0">
        <v>-0.014204</v>
      </c>
      <c r="K12202" s="0">
        <v>1014.919983</v>
      </c>
      <c r="L12202" s="0">
        <v>43.266327</v>
      </c>
      <c r="W12202" s="0">
        <f t="shared" si="190"/>
        <v>53573.947106570042</v>
      </c>
    </row>
    <row r="12203">
      <c r="A12203" s="0">
        <v>381.96</v>
      </c>
      <c r="B12203" s="0">
        <v>-2855.946289</v>
      </c>
      <c r="C12203" s="0">
        <v>-49494.417969</v>
      </c>
      <c r="D12203" s="0">
        <v>20254.554687</v>
      </c>
      <c r="E12203" s="0">
        <v>0.522855</v>
      </c>
      <c r="F12203" s="0">
        <v>9.942953</v>
      </c>
      <c r="G12203" s="0">
        <v>-0.134193</v>
      </c>
      <c r="H12203" s="0">
        <v>0.01493</v>
      </c>
      <c r="I12203" s="0">
        <v>0.005385</v>
      </c>
      <c r="J12203" s="0">
        <v>-0.007581</v>
      </c>
      <c r="K12203" s="0">
        <v>1014.919983</v>
      </c>
      <c r="L12203" s="0">
        <v>43.266327</v>
      </c>
      <c r="W12203" s="0">
        <f t="shared" si="190"/>
        <v>53554.652691100484</v>
      </c>
    </row>
    <row r="12204">
      <c r="A12204" s="0">
        <v>381.97125</v>
      </c>
      <c r="B12204" s="0">
        <v>-2974.579834</v>
      </c>
      <c r="C12204" s="0">
        <v>-49508.933594</v>
      </c>
      <c r="D12204" s="0">
        <v>20217.5625</v>
      </c>
      <c r="E12204" s="0">
        <v>0.510506</v>
      </c>
      <c r="F12204" s="0">
        <v>9.944133</v>
      </c>
      <c r="G12204" s="0">
        <v>-0.142977</v>
      </c>
      <c r="H12204" s="0">
        <v>-0.006693</v>
      </c>
      <c r="I12204" s="0">
        <v>0.003582</v>
      </c>
      <c r="J12204" s="0">
        <v>-0.003466</v>
      </c>
      <c r="K12204" s="0">
        <v>1014.919983</v>
      </c>
      <c r="L12204" s="0">
        <v>43.266327</v>
      </c>
      <c r="W12204" s="0">
        <f t="shared" si="190"/>
        <v>53560.549514034559</v>
      </c>
    </row>
    <row r="12205">
      <c r="A12205" s="0">
        <v>381.9825</v>
      </c>
      <c r="B12205" s="0">
        <v>-3161.562256</v>
      </c>
      <c r="C12205" s="0">
        <v>-49503.820312</v>
      </c>
      <c r="D12205" s="0">
        <v>20341.416016</v>
      </c>
      <c r="E12205" s="0">
        <v>0.517931</v>
      </c>
      <c r="F12205" s="0">
        <v>9.945192</v>
      </c>
      <c r="G12205" s="0">
        <v>-0.131084</v>
      </c>
      <c r="H12205" s="0">
        <v>-0.030164</v>
      </c>
      <c r="I12205" s="0">
        <v>0.000426</v>
      </c>
      <c r="J12205" s="0">
        <v>0.002509</v>
      </c>
      <c r="K12205" s="0">
        <v>1014.919983</v>
      </c>
      <c r="L12205" s="0">
        <v>43.266327</v>
      </c>
      <c r="W12205" s="0">
        <f t="shared" si="190"/>
        <v>53613.402306861011</v>
      </c>
    </row>
    <row r="12206">
      <c r="A12206" s="0">
        <v>381.99375</v>
      </c>
      <c r="B12206" s="0">
        <v>-2967.755371</v>
      </c>
      <c r="C12206" s="0">
        <v>-49514.277344</v>
      </c>
      <c r="D12206" s="0">
        <v>20232.853516</v>
      </c>
      <c r="E12206" s="0">
        <v>0.522382</v>
      </c>
      <c r="F12206" s="0">
        <v>9.956966</v>
      </c>
      <c r="G12206" s="0">
        <v>-0.122819</v>
      </c>
      <c r="H12206" s="0">
        <v>-0.032706</v>
      </c>
      <c r="I12206" s="0">
        <v>0.000157</v>
      </c>
      <c r="J12206" s="0">
        <v>0.003085</v>
      </c>
      <c r="K12206" s="0">
        <v>1014.919983</v>
      </c>
      <c r="L12206" s="0">
        <v>43.266327</v>
      </c>
      <c r="W12206" s="0">
        <f t="shared" si="190"/>
        <v>53570.883829189952</v>
      </c>
    </row>
    <row r="12207">
      <c r="A12207" s="0">
        <v>382.005</v>
      </c>
      <c r="B12207" s="0">
        <v>-2996.757324</v>
      </c>
      <c r="C12207" s="0">
        <v>-49510.300781</v>
      </c>
      <c r="D12207" s="0">
        <v>20221.539062</v>
      </c>
      <c r="E12207" s="0">
        <v>0.511515</v>
      </c>
      <c r="F12207" s="0">
        <v>9.943033</v>
      </c>
      <c r="G12207" s="0">
        <v>-0.123866</v>
      </c>
      <c r="H12207" s="0">
        <v>-0.021532</v>
      </c>
      <c r="I12207" s="0">
        <v>0.001653</v>
      </c>
      <c r="J12207" s="0">
        <v>-0.001505</v>
      </c>
      <c r="K12207" s="0">
        <v>1014.909973</v>
      </c>
      <c r="L12207" s="0">
        <v>43.263786</v>
      </c>
      <c r="W12207" s="0">
        <f t="shared" si="190"/>
        <v>53564.550590106031</v>
      </c>
    </row>
    <row r="12208">
      <c r="A12208" s="0">
        <v>382.01625</v>
      </c>
      <c r="B12208" s="0">
        <v>-3050.992676</v>
      </c>
      <c r="C12208" s="0">
        <v>-49506.847656</v>
      </c>
      <c r="D12208" s="0">
        <v>20307.074219</v>
      </c>
      <c r="E12208" s="0">
        <v>0.513182</v>
      </c>
      <c r="F12208" s="0">
        <v>9.941133</v>
      </c>
      <c r="G12208" s="0">
        <v>-0.130793</v>
      </c>
      <c r="H12208" s="0">
        <v>0.000154</v>
      </c>
      <c r="I12208" s="0">
        <v>0.005432</v>
      </c>
      <c r="J12208" s="0">
        <v>-0.00742</v>
      </c>
      <c r="K12208" s="0">
        <v>1014.909973</v>
      </c>
      <c r="L12208" s="0">
        <v>43.263786</v>
      </c>
      <c r="W12208" s="0">
        <f t="shared" si="190"/>
        <v>53596.770280301149</v>
      </c>
    </row>
    <row r="12209">
      <c r="A12209" s="0">
        <v>382.0275</v>
      </c>
      <c r="B12209" s="0">
        <v>-2883.482666</v>
      </c>
      <c r="C12209" s="0">
        <v>-49504.988281</v>
      </c>
      <c r="D12209" s="0">
        <v>20365.236328</v>
      </c>
      <c r="E12209" s="0">
        <v>0.525732</v>
      </c>
      <c r="F12209" s="0">
        <v>9.947559</v>
      </c>
      <c r="G12209" s="0">
        <v>-0.128278</v>
      </c>
      <c r="H12209" s="0">
        <v>0.034013</v>
      </c>
      <c r="I12209" s="0">
        <v>0.008336</v>
      </c>
      <c r="J12209" s="0">
        <v>-0.018064</v>
      </c>
      <c r="K12209" s="0">
        <v>1014.909973</v>
      </c>
      <c r="L12209" s="0">
        <v>43.263786</v>
      </c>
      <c r="W12209" s="0">
        <f t="shared" si="190"/>
        <v>53607.846325723258</v>
      </c>
    </row>
    <row r="12210">
      <c r="A12210" s="0">
        <v>382.03875</v>
      </c>
      <c r="B12210" s="0">
        <v>-2835.398193</v>
      </c>
      <c r="C12210" s="0">
        <v>-49529.644531</v>
      </c>
      <c r="D12210" s="0">
        <v>20234.359375</v>
      </c>
      <c r="E12210" s="0">
        <v>0.525787</v>
      </c>
      <c r="F12210" s="0">
        <v>9.947227</v>
      </c>
      <c r="G12210" s="0">
        <v>-0.131184</v>
      </c>
      <c r="H12210" s="0">
        <v>0.052128</v>
      </c>
      <c r="I12210" s="0">
        <v>0.012143</v>
      </c>
      <c r="J12210" s="0">
        <v>-0.023109</v>
      </c>
      <c r="K12210" s="0">
        <v>1014.909973</v>
      </c>
      <c r="L12210" s="0">
        <v>43.263786</v>
      </c>
      <c r="W12210" s="0">
        <f t="shared" si="190"/>
        <v>53578.488870037538</v>
      </c>
    </row>
    <row r="12211">
      <c r="A12211" s="0">
        <v>382.05</v>
      </c>
      <c r="B12211" s="0">
        <v>-2875.810059</v>
      </c>
      <c r="C12211" s="0">
        <v>-49499.636719</v>
      </c>
      <c r="D12211" s="0">
        <v>20285.285156</v>
      </c>
      <c r="E12211" s="0">
        <v>0.524734</v>
      </c>
      <c r="F12211" s="0">
        <v>9.936941</v>
      </c>
      <c r="G12211" s="0">
        <v>-0.124579</v>
      </c>
      <c r="H12211" s="0">
        <v>0.064282</v>
      </c>
      <c r="I12211" s="0">
        <v>0.012898</v>
      </c>
      <c r="J12211" s="0">
        <v>-0.022962</v>
      </c>
      <c r="K12211" s="0">
        <v>1014.909973</v>
      </c>
      <c r="L12211" s="0">
        <v>43.263786</v>
      </c>
      <c r="W12211" s="0">
        <f t="shared" si="190"/>
        <v>53572.167332194556</v>
      </c>
    </row>
    <row r="12212">
      <c r="A12212" s="0">
        <v>382.06125</v>
      </c>
      <c r="B12212" s="0">
        <v>-2876.821289</v>
      </c>
      <c r="C12212" s="0">
        <v>-49481.535156</v>
      </c>
      <c r="D12212" s="0">
        <v>20308.271484</v>
      </c>
      <c r="E12212" s="0">
        <v>0.528652</v>
      </c>
      <c r="F12212" s="0">
        <v>9.95027</v>
      </c>
      <c r="G12212" s="0">
        <v>-0.13058</v>
      </c>
      <c r="H12212" s="0">
        <v>0.062835</v>
      </c>
      <c r="I12212" s="0">
        <v>0.012462</v>
      </c>
      <c r="J12212" s="0">
        <v>-0.021015</v>
      </c>
      <c r="K12212" s="0">
        <v>1014.909973</v>
      </c>
      <c r="L12212" s="0">
        <v>43.263786</v>
      </c>
      <c r="W12212" s="0">
        <f t="shared" si="190"/>
        <v>53564.20738507343</v>
      </c>
    </row>
    <row r="12213">
      <c r="A12213" s="0">
        <v>382.0725</v>
      </c>
      <c r="B12213" s="0">
        <v>-2867.285156</v>
      </c>
      <c r="C12213" s="0">
        <v>-49492.839844</v>
      </c>
      <c r="D12213" s="0">
        <v>20398.433594</v>
      </c>
      <c r="E12213" s="0">
        <v>0.527343</v>
      </c>
      <c r="F12213" s="0">
        <v>9.940767</v>
      </c>
      <c r="G12213" s="0">
        <v>-0.121863</v>
      </c>
      <c r="H12213" s="0">
        <v>0.044023</v>
      </c>
      <c r="I12213" s="0">
        <v>0.009708</v>
      </c>
      <c r="J12213" s="0">
        <v>-0.015328</v>
      </c>
      <c r="K12213" s="0">
        <v>1014.909973</v>
      </c>
      <c r="L12213" s="0">
        <v>43.263786</v>
      </c>
      <c r="W12213" s="0">
        <f t="shared" si="190"/>
        <v>53608.381929307281</v>
      </c>
    </row>
    <row r="12214">
      <c r="A12214" s="0">
        <v>382.08375</v>
      </c>
      <c r="B12214" s="0">
        <v>-3083.518799</v>
      </c>
      <c r="C12214" s="0">
        <v>-49511.738281</v>
      </c>
      <c r="D12214" s="0">
        <v>20439.166016</v>
      </c>
      <c r="E12214" s="0">
        <v>0.511494</v>
      </c>
      <c r="F12214" s="0">
        <v>9.939778</v>
      </c>
      <c r="G12214" s="0">
        <v>-0.125031</v>
      </c>
      <c r="H12214" s="0">
        <v>0.018086</v>
      </c>
      <c r="I12214" s="0">
        <v>0.007471</v>
      </c>
      <c r="J12214" s="0">
        <v>-0.010429</v>
      </c>
      <c r="K12214" s="0">
        <v>1014.909973</v>
      </c>
      <c r="L12214" s="0">
        <v>43.263786</v>
      </c>
      <c r="W12214" s="0">
        <f t="shared" si="190"/>
        <v>53653.3300291756</v>
      </c>
    </row>
    <row r="12215">
      <c r="A12215" s="0">
        <v>382.095</v>
      </c>
      <c r="B12215" s="0">
        <v>-3016.912354</v>
      </c>
      <c r="C12215" s="0">
        <v>-49523.667969</v>
      </c>
      <c r="D12215" s="0">
        <v>20329.246094</v>
      </c>
      <c r="E12215" s="0">
        <v>0.516038</v>
      </c>
      <c r="F12215" s="0">
        <v>9.930429</v>
      </c>
      <c r="G12215" s="0">
        <v>-0.125765</v>
      </c>
      <c r="H12215" s="0">
        <v>-0.011129</v>
      </c>
      <c r="I12215" s="0">
        <v>0.003923</v>
      </c>
      <c r="J12215" s="0">
        <v>-0.003125</v>
      </c>
      <c r="K12215" s="0">
        <v>1014.909973</v>
      </c>
      <c r="L12215" s="0">
        <v>43.263786</v>
      </c>
      <c r="W12215" s="0">
        <f t="shared" si="190"/>
        <v>53618.78118724715</v>
      </c>
    </row>
    <row r="12216">
      <c r="A12216" s="0">
        <v>382.10625</v>
      </c>
      <c r="B12216" s="0">
        <v>-2943.979492</v>
      </c>
      <c r="C12216" s="0">
        <v>-49542.675781</v>
      </c>
      <c r="D12216" s="0">
        <v>20357.347656</v>
      </c>
      <c r="E12216" s="0">
        <v>0.506629</v>
      </c>
      <c r="F12216" s="0">
        <v>9.9403</v>
      </c>
      <c r="G12216" s="0">
        <v>-0.125773</v>
      </c>
      <c r="H12216" s="0">
        <v>-0.028231</v>
      </c>
      <c r="I12216" s="0">
        <v>0.001395</v>
      </c>
      <c r="J12216" s="0">
        <v>-0.001139</v>
      </c>
      <c r="K12216" s="0">
        <v>1014.919983</v>
      </c>
      <c r="L12216" s="0">
        <v>43.263786</v>
      </c>
      <c r="W12216" s="0">
        <f t="shared" si="190"/>
        <v>53642.943080873643</v>
      </c>
    </row>
    <row r="12217">
      <c r="A12217" s="0">
        <v>382.1175</v>
      </c>
      <c r="B12217" s="0">
        <v>-2902.341797</v>
      </c>
      <c r="C12217" s="0">
        <v>-49512.710937</v>
      </c>
      <c r="D12217" s="0">
        <v>20193.933594</v>
      </c>
      <c r="E12217" s="0">
        <v>0.512449</v>
      </c>
      <c r="F12217" s="0">
        <v>9.946178</v>
      </c>
      <c r="G12217" s="0">
        <v>-0.12843</v>
      </c>
      <c r="H12217" s="0">
        <v>-0.031003</v>
      </c>
      <c r="I12217" s="0">
        <v>0.00021</v>
      </c>
      <c r="J12217" s="0">
        <v>0.001751</v>
      </c>
      <c r="K12217" s="0">
        <v>1014.919983</v>
      </c>
      <c r="L12217" s="0">
        <v>43.263786</v>
      </c>
      <c r="W12217" s="0">
        <f t="shared" si="190"/>
        <v>53551.163257546657</v>
      </c>
    </row>
    <row r="12218">
      <c r="A12218" s="0">
        <v>382.12875</v>
      </c>
      <c r="B12218" s="0">
        <v>-2917.393555</v>
      </c>
      <c r="C12218" s="0">
        <v>-49534.199219</v>
      </c>
      <c r="D12218" s="0">
        <v>20221.869141</v>
      </c>
      <c r="E12218" s="0">
        <v>0.51114</v>
      </c>
      <c r="F12218" s="0">
        <v>9.931831</v>
      </c>
      <c r="G12218" s="0">
        <v>-0.130078</v>
      </c>
      <c r="H12218" s="0">
        <v>-0.019102</v>
      </c>
      <c r="I12218" s="0">
        <v>0.001579</v>
      </c>
      <c r="J12218" s="0">
        <v>-0.002183</v>
      </c>
      <c r="K12218" s="0">
        <v>1014.919983</v>
      </c>
      <c r="L12218" s="0">
        <v>43.263786</v>
      </c>
      <c r="W12218" s="0">
        <f t="shared" si="190"/>
        <v>53582.385808939711</v>
      </c>
    </row>
    <row r="12219">
      <c r="A12219" s="0">
        <v>382.14</v>
      </c>
      <c r="B12219" s="0">
        <v>-3088.857666</v>
      </c>
      <c r="C12219" s="0">
        <v>-49499.847656</v>
      </c>
      <c r="D12219" s="0">
        <v>20260.318359</v>
      </c>
      <c r="E12219" s="0">
        <v>0.522757</v>
      </c>
      <c r="F12219" s="0">
        <v>9.935668</v>
      </c>
      <c r="G12219" s="0">
        <v>-0.133919</v>
      </c>
      <c r="H12219" s="0">
        <v>0.00462</v>
      </c>
      <c r="I12219" s="0">
        <v>0.004166</v>
      </c>
      <c r="J12219" s="0">
        <v>-0.009016</v>
      </c>
      <c r="K12219" s="0">
        <v>1014.919983</v>
      </c>
      <c r="L12219" s="0">
        <v>43.263786</v>
      </c>
      <c r="W12219" s="0">
        <f t="shared" si="190"/>
        <v>53574.7744713503</v>
      </c>
    </row>
    <row r="12220">
      <c r="A12220" s="0">
        <v>382.15125</v>
      </c>
      <c r="B12220" s="0">
        <v>-3093.404541</v>
      </c>
      <c r="C12220" s="0">
        <v>-49528.289062</v>
      </c>
      <c r="D12220" s="0">
        <v>20258.6875</v>
      </c>
      <c r="E12220" s="0">
        <v>0.521042</v>
      </c>
      <c r="F12220" s="0">
        <v>9.929059</v>
      </c>
      <c r="G12220" s="0">
        <v>-0.136191</v>
      </c>
      <c r="H12220" s="0">
        <v>0.035423</v>
      </c>
      <c r="I12220" s="0">
        <v>0.00852</v>
      </c>
      <c r="J12220" s="0">
        <v>-0.017223</v>
      </c>
      <c r="K12220" s="0">
        <v>1014.919983</v>
      </c>
      <c r="L12220" s="0">
        <v>43.263786</v>
      </c>
      <c r="W12220" s="0">
        <f t="shared" si="190"/>
        <v>53600.699513028412</v>
      </c>
    </row>
    <row r="12221">
      <c r="A12221" s="0">
        <v>382.1625</v>
      </c>
      <c r="B12221" s="0">
        <v>-2951.07959</v>
      </c>
      <c r="C12221" s="0">
        <v>-49494.453125</v>
      </c>
      <c r="D12221" s="0">
        <v>20273.001953</v>
      </c>
      <c r="E12221" s="0">
        <v>0.507906</v>
      </c>
      <c r="F12221" s="0">
        <v>9.923901</v>
      </c>
      <c r="G12221" s="0">
        <v>-0.126512</v>
      </c>
      <c r="H12221" s="0">
        <v>0.057183</v>
      </c>
      <c r="I12221" s="0">
        <v>0.012204</v>
      </c>
      <c r="J12221" s="0">
        <v>-0.023275</v>
      </c>
      <c r="K12221" s="0">
        <v>1014.919983</v>
      </c>
      <c r="L12221" s="0">
        <v>43.263786</v>
      </c>
      <c r="W12221" s="0">
        <f t="shared" si="190"/>
        <v>53566.8215323224</v>
      </c>
    </row>
    <row r="12222">
      <c r="A12222" s="0">
        <v>382.17375</v>
      </c>
      <c r="B12222" s="0">
        <v>-2945.405518</v>
      </c>
      <c r="C12222" s="0">
        <v>-49510.828125</v>
      </c>
      <c r="D12222" s="0">
        <v>20231.720703</v>
      </c>
      <c r="E12222" s="0">
        <v>0.514775</v>
      </c>
      <c r="F12222" s="0">
        <v>9.941401</v>
      </c>
      <c r="G12222" s="0">
        <v>-0.138255</v>
      </c>
      <c r="H12222" s="0">
        <v>0.063326</v>
      </c>
      <c r="I12222" s="0">
        <v>0.011882</v>
      </c>
      <c r="J12222" s="0">
        <v>-0.021948</v>
      </c>
      <c r="K12222" s="0">
        <v>1014.919983</v>
      </c>
      <c r="L12222" s="0">
        <v>43.263786</v>
      </c>
      <c r="W12222" s="0">
        <f t="shared" si="190"/>
        <v>53566.034367805827</v>
      </c>
    </row>
    <row r="12223">
      <c r="A12223" s="0">
        <v>382.185</v>
      </c>
      <c r="B12223" s="0">
        <v>-3016.322998</v>
      </c>
      <c r="C12223" s="0">
        <v>-49519.105469</v>
      </c>
      <c r="D12223" s="0">
        <v>20193.634766</v>
      </c>
      <c r="E12223" s="0">
        <v>0.520469</v>
      </c>
      <c r="F12223" s="0">
        <v>9.950035</v>
      </c>
      <c r="G12223" s="0">
        <v>-0.129948</v>
      </c>
      <c r="H12223" s="0">
        <v>0.058742</v>
      </c>
      <c r="I12223" s="0">
        <v>0.011019</v>
      </c>
      <c r="J12223" s="0">
        <v>-0.017977</v>
      </c>
      <c r="K12223" s="0">
        <v>1014.919983</v>
      </c>
      <c r="L12223" s="0">
        <v>43.263786</v>
      </c>
      <c r="W12223" s="0">
        <f t="shared" si="190"/>
        <v>53563.260691828815</v>
      </c>
    </row>
    <row r="12224">
      <c r="A12224" s="0">
        <v>382.19625</v>
      </c>
      <c r="B12224" s="0">
        <v>-2949.521973</v>
      </c>
      <c r="C12224" s="0">
        <v>-49511.804687</v>
      </c>
      <c r="D12224" s="0">
        <v>20357.830078</v>
      </c>
      <c r="E12224" s="0">
        <v>0.509745</v>
      </c>
      <c r="F12224" s="0">
        <v>9.943249</v>
      </c>
      <c r="G12224" s="0">
        <v>-0.118958</v>
      </c>
      <c r="H12224" s="0">
        <v>0.037042</v>
      </c>
      <c r="I12224" s="0">
        <v>0.008448</v>
      </c>
      <c r="J12224" s="0">
        <v>-0.012457</v>
      </c>
      <c r="K12224" s="0">
        <v>1014.919983</v>
      </c>
      <c r="L12224" s="0">
        <v>43.263786</v>
      </c>
      <c r="W12224" s="0">
        <f t="shared" si="190"/>
        <v>53614.920765749215</v>
      </c>
    </row>
    <row r="12225">
      <c r="A12225" s="0">
        <v>382.2075</v>
      </c>
      <c r="B12225" s="0">
        <v>-2873.957275</v>
      </c>
      <c r="C12225" s="0">
        <v>-49510.898437</v>
      </c>
      <c r="D12225" s="0">
        <v>20369.988281</v>
      </c>
      <c r="E12225" s="0">
        <v>0.512289</v>
      </c>
      <c r="F12225" s="0">
        <v>9.936138</v>
      </c>
      <c r="G12225" s="0">
        <v>-0.11938</v>
      </c>
      <c r="H12225" s="0">
        <v>0.009668</v>
      </c>
      <c r="I12225" s="0">
        <v>0.006418</v>
      </c>
      <c r="J12225" s="0">
        <v>-0.006755</v>
      </c>
      <c r="K12225" s="0">
        <v>1014.919983</v>
      </c>
      <c r="L12225" s="0">
        <v>43.263786</v>
      </c>
      <c r="W12225" s="0">
        <f t="shared" si="190"/>
        <v>53614.597984369262</v>
      </c>
    </row>
    <row r="12226">
      <c r="A12226" s="0">
        <v>382.21875</v>
      </c>
      <c r="B12226" s="0">
        <v>-2947.195068</v>
      </c>
      <c r="C12226" s="0">
        <v>-49525.035156</v>
      </c>
      <c r="D12226" s="0">
        <v>20291.162109</v>
      </c>
      <c r="E12226" s="0">
        <v>0.503748</v>
      </c>
      <c r="F12226" s="0">
        <v>9.93754</v>
      </c>
      <c r="G12226" s="0">
        <v>-0.130294</v>
      </c>
      <c r="H12226" s="0">
        <v>-0.014454</v>
      </c>
      <c r="I12226" s="0">
        <v>0.00313</v>
      </c>
      <c r="J12226" s="0">
        <v>-0.001805</v>
      </c>
      <c r="K12226" s="0">
        <v>1014.919983</v>
      </c>
      <c r="L12226" s="0">
        <v>43.263786</v>
      </c>
      <c r="W12226" s="0">
        <f ref="W12226:W12289" t="shared" si="191">SQRT((B12226)^2+(C12226)^2+(D12226)^2)</f>
        <v>53601.738084744946</v>
      </c>
    </row>
    <row r="12227">
      <c r="A12227" s="0">
        <v>382.23</v>
      </c>
      <c r="B12227" s="0">
        <v>-2869.46167</v>
      </c>
      <c r="C12227" s="0">
        <v>-49511.574219</v>
      </c>
      <c r="D12227" s="0">
        <v>20331.777344</v>
      </c>
      <c r="E12227" s="0">
        <v>0.50691</v>
      </c>
      <c r="F12227" s="0">
        <v>9.929722</v>
      </c>
      <c r="G12227" s="0">
        <v>-0.129933</v>
      </c>
      <c r="H12227" s="0">
        <v>-0.031702</v>
      </c>
      <c r="I12227" s="0">
        <v>0.000289</v>
      </c>
      <c r="J12227" s="0">
        <v>0.001788</v>
      </c>
      <c r="K12227" s="0">
        <v>1014.919983</v>
      </c>
      <c r="L12227" s="0">
        <v>43.263786</v>
      </c>
      <c r="W12227" s="0">
        <f t="shared" si="191"/>
        <v>53600.4753886114</v>
      </c>
    </row>
    <row r="12228">
      <c r="A12228" s="0">
        <v>382.24125</v>
      </c>
      <c r="B12228" s="0">
        <v>-2896.870117</v>
      </c>
      <c r="C12228" s="0">
        <v>-49503.109375</v>
      </c>
      <c r="D12228" s="0">
        <v>20369.251953</v>
      </c>
      <c r="E12228" s="0">
        <v>0.504767</v>
      </c>
      <c r="F12228" s="0">
        <v>9.949851</v>
      </c>
      <c r="G12228" s="0">
        <v>-0.129162</v>
      </c>
      <c r="H12228" s="0">
        <v>-0.031544</v>
      </c>
      <c r="I12228" s="0">
        <v>-0.000762</v>
      </c>
      <c r="J12228" s="0">
        <v>0.001365</v>
      </c>
      <c r="K12228" s="0">
        <v>1014.919983</v>
      </c>
      <c r="L12228" s="0">
        <v>43.263786</v>
      </c>
      <c r="W12228" s="0">
        <f t="shared" si="191"/>
        <v>53608.358670945847</v>
      </c>
    </row>
    <row r="12229">
      <c r="A12229" s="0">
        <v>382.2525</v>
      </c>
      <c r="B12229" s="0">
        <v>-2985.603027</v>
      </c>
      <c r="C12229" s="0">
        <v>-49527.296875</v>
      </c>
      <c r="D12229" s="0">
        <v>20338.587891</v>
      </c>
      <c r="E12229" s="0">
        <v>0.520023</v>
      </c>
      <c r="F12229" s="0">
        <v>9.937368</v>
      </c>
      <c r="G12229" s="0">
        <v>-0.110181</v>
      </c>
      <c r="H12229" s="0">
        <v>-0.013788</v>
      </c>
      <c r="I12229" s="0">
        <v>0.002976</v>
      </c>
      <c r="J12229" s="0">
        <v>-0.002453</v>
      </c>
      <c r="K12229" s="0">
        <v>1014.919983</v>
      </c>
      <c r="L12229" s="0">
        <v>43.263786</v>
      </c>
      <c r="W12229" s="0">
        <f t="shared" si="191"/>
        <v>53623.923006239929</v>
      </c>
    </row>
    <row r="12230">
      <c r="A12230" s="0">
        <v>382.26375</v>
      </c>
      <c r="B12230" s="0">
        <v>-2985.992676</v>
      </c>
      <c r="C12230" s="0">
        <v>-49497.8125</v>
      </c>
      <c r="D12230" s="0">
        <v>20372.509766</v>
      </c>
      <c r="E12230" s="0">
        <v>0.512282</v>
      </c>
      <c r="F12230" s="0">
        <v>9.940475</v>
      </c>
      <c r="G12230" s="0">
        <v>-0.1227</v>
      </c>
      <c r="H12230" s="0">
        <v>0.016727</v>
      </c>
      <c r="I12230" s="0">
        <v>0.00769</v>
      </c>
      <c r="J12230" s="0">
        <v>-0.011533</v>
      </c>
      <c r="K12230" s="0">
        <v>1014.919983</v>
      </c>
      <c r="L12230" s="0">
        <v>43.263786</v>
      </c>
      <c r="W12230" s="0">
        <f t="shared" si="191"/>
        <v>53609.595677565478</v>
      </c>
    </row>
    <row r="12231">
      <c r="A12231" s="0">
        <v>382.275</v>
      </c>
      <c r="B12231" s="0">
        <v>-3070.238281</v>
      </c>
      <c r="C12231" s="0">
        <v>-49558.675781</v>
      </c>
      <c r="D12231" s="0">
        <v>20415.943359</v>
      </c>
      <c r="E12231" s="0">
        <v>0.507</v>
      </c>
      <c r="F12231" s="0">
        <v>9.942922</v>
      </c>
      <c r="G12231" s="0">
        <v>-0.116231</v>
      </c>
      <c r="H12231" s="0">
        <v>0.044985</v>
      </c>
      <c r="I12231" s="0">
        <v>0.010121</v>
      </c>
      <c r="J12231" s="0">
        <v>-0.020771</v>
      </c>
      <c r="K12231" s="0">
        <v>1014.919983</v>
      </c>
      <c r="L12231" s="0">
        <v>43.263786</v>
      </c>
      <c r="W12231" s="0">
        <f t="shared" si="191"/>
        <v>53687.051059881196</v>
      </c>
    </row>
    <row r="12232">
      <c r="A12232" s="0">
        <v>382.28625</v>
      </c>
      <c r="B12232" s="0">
        <v>-3007.274902</v>
      </c>
      <c r="C12232" s="0">
        <v>-49519.097656</v>
      </c>
      <c r="D12232" s="0">
        <v>20202.990234</v>
      </c>
      <c r="E12232" s="0">
        <v>0.519059</v>
      </c>
      <c r="F12232" s="0">
        <v>9.945634</v>
      </c>
      <c r="G12232" s="0">
        <v>-0.118031</v>
      </c>
      <c r="H12232" s="0">
        <v>0.060252</v>
      </c>
      <c r="I12232" s="0">
        <v>0.0119</v>
      </c>
      <c r="J12232" s="0">
        <v>-0.02435</v>
      </c>
      <c r="K12232" s="0">
        <v>1014.919983</v>
      </c>
      <c r="L12232" s="0">
        <v>43.263786</v>
      </c>
      <c r="W12232" s="0">
        <f t="shared" si="191"/>
        <v>53566.272498613936</v>
      </c>
    </row>
    <row r="12233">
      <c r="A12233" s="0">
        <v>382.2975</v>
      </c>
      <c r="B12233" s="0">
        <v>-2884.50708</v>
      </c>
      <c r="C12233" s="0">
        <v>-49501.839844</v>
      </c>
      <c r="D12233" s="0">
        <v>20348.550781</v>
      </c>
      <c r="E12233" s="0">
        <v>0.521598</v>
      </c>
      <c r="F12233" s="0">
        <v>9.954999</v>
      </c>
      <c r="G12233" s="0">
        <v>-0.12075</v>
      </c>
      <c r="H12233" s="0">
        <v>0.06753</v>
      </c>
      <c r="I12233" s="0">
        <v>0.013119</v>
      </c>
      <c r="J12233" s="0">
        <v>-0.022628</v>
      </c>
      <c r="K12233" s="0">
        <v>1014.919983</v>
      </c>
      <c r="L12233" s="0">
        <v>43.263786</v>
      </c>
      <c r="W12233" s="0">
        <f t="shared" si="191"/>
        <v>53598.657146635043</v>
      </c>
    </row>
    <row r="12234">
      <c r="A12234" s="0">
        <v>382.30875</v>
      </c>
      <c r="B12234" s="0">
        <v>-2971.898437</v>
      </c>
      <c r="C12234" s="0">
        <v>-49505.714844</v>
      </c>
      <c r="D12234" s="0">
        <v>20170.988281</v>
      </c>
      <c r="E12234" s="0">
        <v>0.517367</v>
      </c>
      <c r="F12234" s="0">
        <v>9.945251</v>
      </c>
      <c r="G12234" s="0">
        <v>-0.111012</v>
      </c>
      <c r="H12234" s="0">
        <v>0.055741</v>
      </c>
      <c r="I12234" s="0">
        <v>0.011672</v>
      </c>
      <c r="J12234" s="0">
        <v>-0.017849</v>
      </c>
      <c r="K12234" s="0">
        <v>1014.909973</v>
      </c>
      <c r="L12234" s="0">
        <v>43.268669</v>
      </c>
      <c r="W12234" s="0">
        <f t="shared" si="191"/>
        <v>53539.861325628444</v>
      </c>
    </row>
    <row r="12235">
      <c r="A12235" s="0">
        <v>382.32</v>
      </c>
      <c r="B12235" s="0">
        <v>-2953.276611</v>
      </c>
      <c r="C12235" s="0">
        <v>-49534.269531</v>
      </c>
      <c r="D12235" s="0">
        <v>20245.802734</v>
      </c>
      <c r="E12235" s="0">
        <v>0.520283</v>
      </c>
      <c r="F12235" s="0">
        <v>9.952225</v>
      </c>
      <c r="G12235" s="0">
        <v>-0.139466</v>
      </c>
      <c r="H12235" s="0">
        <v>0.02905</v>
      </c>
      <c r="I12235" s="0">
        <v>0.007971</v>
      </c>
      <c r="J12235" s="0">
        <v>-0.010627</v>
      </c>
      <c r="K12235" s="0">
        <v>1014.909973</v>
      </c>
      <c r="L12235" s="0">
        <v>43.268669</v>
      </c>
      <c r="W12235" s="0">
        <f t="shared" si="191"/>
        <v>53593.453229427905</v>
      </c>
    </row>
    <row r="12236">
      <c r="A12236" s="0">
        <v>382.33125</v>
      </c>
      <c r="B12236" s="0">
        <v>-3057.447021</v>
      </c>
      <c r="C12236" s="0">
        <v>-49521.9375</v>
      </c>
      <c r="D12236" s="0">
        <v>20166.759766</v>
      </c>
      <c r="E12236" s="0">
        <v>0.511943</v>
      </c>
      <c r="F12236" s="0">
        <v>9.964589</v>
      </c>
      <c r="G12236" s="0">
        <v>-0.120103</v>
      </c>
      <c r="H12236" s="0">
        <v>0.001458</v>
      </c>
      <c r="I12236" s="0">
        <v>0.004064</v>
      </c>
      <c r="J12236" s="0">
        <v>-0.006245</v>
      </c>
      <c r="K12236" s="0">
        <v>1014.909973</v>
      </c>
      <c r="L12236" s="0">
        <v>43.268669</v>
      </c>
      <c r="W12236" s="0">
        <f t="shared" si="191"/>
        <v>53558.085061918377</v>
      </c>
    </row>
    <row r="12237">
      <c r="A12237" s="0">
        <v>382.3425</v>
      </c>
      <c r="B12237" s="0">
        <v>-2973.822266</v>
      </c>
      <c r="C12237" s="0">
        <v>-49488.761719</v>
      </c>
      <c r="D12237" s="0">
        <v>20124.292969</v>
      </c>
      <c r="E12237" s="0">
        <v>0.508268</v>
      </c>
      <c r="F12237" s="0">
        <v>9.925714</v>
      </c>
      <c r="G12237" s="0">
        <v>-0.130381</v>
      </c>
      <c r="H12237" s="0">
        <v>-0.020831</v>
      </c>
      <c r="I12237" s="0">
        <v>0.002606</v>
      </c>
      <c r="J12237" s="0">
        <v>-0.001674</v>
      </c>
      <c r="K12237" s="0">
        <v>1014.909973</v>
      </c>
      <c r="L12237" s="0">
        <v>43.268669</v>
      </c>
      <c r="W12237" s="0">
        <f t="shared" si="191"/>
        <v>53506.7128765341</v>
      </c>
    </row>
    <row r="12238">
      <c r="A12238" s="0">
        <v>382.35375</v>
      </c>
      <c r="B12238" s="0">
        <v>-3017.860352</v>
      </c>
      <c r="C12238" s="0">
        <v>-49500.648437</v>
      </c>
      <c r="D12238" s="0">
        <v>20196.527344</v>
      </c>
      <c r="E12238" s="0">
        <v>0.520746</v>
      </c>
      <c r="F12238" s="0">
        <v>9.950202</v>
      </c>
      <c r="G12238" s="0">
        <v>-0.130645</v>
      </c>
      <c r="H12238" s="0">
        <v>-0.034304</v>
      </c>
      <c r="I12238" s="0">
        <v>-0.000434</v>
      </c>
      <c r="J12238" s="0">
        <v>0.00125</v>
      </c>
      <c r="K12238" s="0">
        <v>1014.909973</v>
      </c>
      <c r="L12238" s="0">
        <v>43.268669</v>
      </c>
      <c r="W12238" s="0">
        <f t="shared" si="191"/>
        <v>53547.375225538221</v>
      </c>
    </row>
    <row r="12239">
      <c r="A12239" s="0">
        <v>382.365</v>
      </c>
      <c r="B12239" s="0">
        <v>-2967.705566</v>
      </c>
      <c r="C12239" s="0">
        <v>-49541.609375</v>
      </c>
      <c r="D12239" s="0">
        <v>20149.960937</v>
      </c>
      <c r="E12239" s="0">
        <v>0.511046</v>
      </c>
      <c r="F12239" s="0">
        <v>9.929627</v>
      </c>
      <c r="G12239" s="0">
        <v>-0.124206</v>
      </c>
      <c r="H12239" s="0">
        <v>-0.033163</v>
      </c>
      <c r="I12239" s="0">
        <v>-0.00013</v>
      </c>
      <c r="J12239" s="0">
        <v>0.00049</v>
      </c>
      <c r="K12239" s="0">
        <v>1014.909973</v>
      </c>
      <c r="L12239" s="0">
        <v>43.268669</v>
      </c>
      <c r="W12239" s="0">
        <f t="shared" si="191"/>
        <v>53564.906996597885</v>
      </c>
    </row>
    <row r="12240">
      <c r="A12240" s="0">
        <v>382.37625</v>
      </c>
      <c r="B12240" s="0">
        <v>-3047.322754</v>
      </c>
      <c r="C12240" s="0">
        <v>-49504.144531</v>
      </c>
      <c r="D12240" s="0">
        <v>20287.578125</v>
      </c>
      <c r="E12240" s="0">
        <v>0.506859</v>
      </c>
      <c r="F12240" s="0">
        <v>9.937389</v>
      </c>
      <c r="G12240" s="0">
        <v>-0.130961</v>
      </c>
      <c r="H12240" s="0">
        <v>-0.007918</v>
      </c>
      <c r="I12240" s="0">
        <v>0.002861</v>
      </c>
      <c r="J12240" s="0">
        <v>-0.004785</v>
      </c>
      <c r="K12240" s="0">
        <v>1014.909973</v>
      </c>
      <c r="L12240" s="0">
        <v>43.268669</v>
      </c>
      <c r="W12240" s="0">
        <f t="shared" si="191"/>
        <v>53586.68050823042</v>
      </c>
    </row>
    <row r="12241">
      <c r="A12241" s="0">
        <v>382.3875</v>
      </c>
      <c r="B12241" s="0">
        <v>-2930.26001</v>
      </c>
      <c r="C12241" s="0">
        <v>-49510.554687</v>
      </c>
      <c r="D12241" s="0">
        <v>20314.375</v>
      </c>
      <c r="E12241" s="0">
        <v>0.505143</v>
      </c>
      <c r="F12241" s="0">
        <v>9.943173</v>
      </c>
      <c r="G12241" s="0">
        <v>-0.119715</v>
      </c>
      <c r="H12241" s="0">
        <v>0.021757</v>
      </c>
      <c r="I12241" s="0">
        <v>0.006722</v>
      </c>
      <c r="J12241" s="0">
        <v>-0.013685</v>
      </c>
      <c r="K12241" s="0">
        <v>1014.909973</v>
      </c>
      <c r="L12241" s="0">
        <v>43.268669</v>
      </c>
      <c r="W12241" s="0">
        <f t="shared" si="191"/>
        <v>53596.224501183373</v>
      </c>
    </row>
    <row r="12242">
      <c r="A12242" s="0">
        <v>382.39875</v>
      </c>
      <c r="B12242" s="0">
        <v>-2926.979736</v>
      </c>
      <c r="C12242" s="0">
        <v>-49532.695312</v>
      </c>
      <c r="D12242" s="0">
        <v>20355.818359</v>
      </c>
      <c r="E12242" s="0">
        <v>0.507158</v>
      </c>
      <c r="F12242" s="0">
        <v>9.940063</v>
      </c>
      <c r="G12242" s="0">
        <v>-0.124339</v>
      </c>
      <c r="H12242" s="0">
        <v>0.042837</v>
      </c>
      <c r="I12242" s="0">
        <v>0.01056</v>
      </c>
      <c r="J12242" s="0">
        <v>-0.018905</v>
      </c>
      <c r="K12242" s="0">
        <v>1014.909973</v>
      </c>
      <c r="L12242" s="0">
        <v>43.268669</v>
      </c>
      <c r="W12242" s="0">
        <f t="shared" si="191"/>
        <v>53632.214725023085</v>
      </c>
    </row>
    <row r="12243">
      <c r="A12243" s="0">
        <v>382.41</v>
      </c>
      <c r="B12243" s="0">
        <v>-2930.055176</v>
      </c>
      <c r="C12243" s="0">
        <v>-49517.402344</v>
      </c>
      <c r="D12243" s="0">
        <v>20350.759766</v>
      </c>
      <c r="E12243" s="0">
        <v>0.50403</v>
      </c>
      <c r="F12243" s="0">
        <v>9.940058</v>
      </c>
      <c r="G12243" s="0">
        <v>-0.132353</v>
      </c>
      <c r="H12243" s="0">
        <v>0.064542</v>
      </c>
      <c r="I12243" s="0">
        <v>0.01287</v>
      </c>
      <c r="J12243" s="0">
        <v>-0.024638</v>
      </c>
      <c r="K12243" s="0">
        <v>1014.909973</v>
      </c>
      <c r="L12243" s="0">
        <v>43.268669</v>
      </c>
      <c r="W12243" s="0">
        <f t="shared" si="191"/>
        <v>53616.338753083706</v>
      </c>
    </row>
    <row r="12244">
      <c r="A12244" s="0">
        <v>382.42125</v>
      </c>
      <c r="B12244" s="0">
        <v>-2937.821045</v>
      </c>
      <c r="C12244" s="0">
        <v>-49509.257812</v>
      </c>
      <c r="D12244" s="0">
        <v>20201.917969</v>
      </c>
      <c r="E12244" s="0">
        <v>0.512591</v>
      </c>
      <c r="F12244" s="0">
        <v>9.9349</v>
      </c>
      <c r="G12244" s="0">
        <v>-0.136051</v>
      </c>
      <c r="H12244" s="0">
        <v>0.063567</v>
      </c>
      <c r="I12244" s="0">
        <v>0.012996</v>
      </c>
      <c r="J12244" s="0">
        <v>-0.023028</v>
      </c>
      <c r="K12244" s="0">
        <v>1014.909973</v>
      </c>
      <c r="L12244" s="0">
        <v>43.268669</v>
      </c>
      <c r="W12244" s="0">
        <f t="shared" si="191"/>
        <v>53552.916738621556</v>
      </c>
    </row>
    <row r="12245">
      <c r="A12245" s="0">
        <v>382.4325</v>
      </c>
      <c r="B12245" s="0">
        <v>-2855.337158</v>
      </c>
      <c r="C12245" s="0">
        <v>-49560.09375</v>
      </c>
      <c r="D12245" s="0">
        <v>20277.632812</v>
      </c>
      <c r="E12245" s="0">
        <v>0.524778</v>
      </c>
      <c r="F12245" s="0">
        <v>9.943377</v>
      </c>
      <c r="G12245" s="0">
        <v>-0.137281</v>
      </c>
      <c r="H12245" s="0">
        <v>0.049017</v>
      </c>
      <c r="I12245" s="0">
        <v>0.01081</v>
      </c>
      <c r="J12245" s="0">
        <v>-0.015278</v>
      </c>
      <c r="K12245" s="0">
        <v>1014.909973</v>
      </c>
      <c r="L12245" s="0">
        <v>43.268669</v>
      </c>
      <c r="W12245" s="0">
        <f t="shared" si="191"/>
        <v>53624.04530854553</v>
      </c>
    </row>
    <row r="12246">
      <c r="A12246" s="0">
        <v>382.44375</v>
      </c>
      <c r="B12246" s="0">
        <v>-2965.974854</v>
      </c>
      <c r="C12246" s="0">
        <v>-49528.558594</v>
      </c>
      <c r="D12246" s="0">
        <v>20203.361328</v>
      </c>
      <c r="E12246" s="0">
        <v>0.516975</v>
      </c>
      <c r="F12246" s="0">
        <v>9.942276</v>
      </c>
      <c r="G12246" s="0">
        <v>-0.135634</v>
      </c>
      <c r="H12246" s="0">
        <v>0.018237</v>
      </c>
      <c r="I12246" s="0">
        <v>0.006151</v>
      </c>
      <c r="J12246" s="0">
        <v>-0.008807</v>
      </c>
      <c r="K12246" s="0">
        <v>1014.909973</v>
      </c>
      <c r="L12246" s="0">
        <v>43.268669</v>
      </c>
      <c r="W12246" s="0">
        <f t="shared" si="191"/>
        <v>53572.856300402513</v>
      </c>
    </row>
    <row r="12247">
      <c r="A12247" s="0">
        <v>382.455</v>
      </c>
      <c r="B12247" s="0">
        <v>-3014.510254</v>
      </c>
      <c r="C12247" s="0">
        <v>-49538.1875</v>
      </c>
      <c r="D12247" s="0">
        <v>20274.085937</v>
      </c>
      <c r="E12247" s="0">
        <v>0.517888</v>
      </c>
      <c r="F12247" s="0">
        <v>9.945546</v>
      </c>
      <c r="G12247" s="0">
        <v>-0.138327</v>
      </c>
      <c r="H12247" s="0">
        <v>-0.004288</v>
      </c>
      <c r="I12247" s="0">
        <v>0.004477</v>
      </c>
      <c r="J12247" s="0">
        <v>-0.00309</v>
      </c>
      <c r="K12247" s="0">
        <v>1014.909973</v>
      </c>
      <c r="L12247" s="0">
        <v>43.268669</v>
      </c>
      <c r="W12247" s="0">
        <f t="shared" si="191"/>
        <v>53611.172841465508</v>
      </c>
    </row>
    <row r="12248">
      <c r="A12248" s="0">
        <v>382.46625</v>
      </c>
      <c r="B12248" s="0">
        <v>-2996.239014</v>
      </c>
      <c r="C12248" s="0">
        <v>-49536.191406</v>
      </c>
      <c r="D12248" s="0">
        <v>20369.550781</v>
      </c>
      <c r="E12248" s="0">
        <v>0.508478</v>
      </c>
      <c r="F12248" s="0">
        <v>9.945273</v>
      </c>
      <c r="G12248" s="0">
        <v>-0.132653</v>
      </c>
      <c r="H12248" s="0">
        <v>-0.024607</v>
      </c>
      <c r="I12248" s="0">
        <v>0.001504</v>
      </c>
      <c r="J12248" s="0">
        <v>-4.038309E-05</v>
      </c>
      <c r="K12248" s="0">
        <v>1014.909973</v>
      </c>
      <c r="L12248" s="0">
        <v>43.268669</v>
      </c>
      <c r="W12248" s="0">
        <f t="shared" si="191"/>
        <v>53644.480669129618</v>
      </c>
    </row>
    <row r="12249">
      <c r="A12249" s="0">
        <v>382.4775</v>
      </c>
      <c r="B12249" s="0">
        <v>-3067.210205</v>
      </c>
      <c r="C12249" s="0">
        <v>-49509.203125</v>
      </c>
      <c r="D12249" s="0">
        <v>20227.119141</v>
      </c>
      <c r="E12249" s="0">
        <v>0.502697</v>
      </c>
      <c r="F12249" s="0">
        <v>9.946642</v>
      </c>
      <c r="G12249" s="0">
        <v>-0.141459</v>
      </c>
      <c r="H12249" s="0">
        <v>-0.032914</v>
      </c>
      <c r="I12249" s="0">
        <v>-0.000126</v>
      </c>
      <c r="J12249" s="0">
        <v>0.002201</v>
      </c>
      <c r="K12249" s="0">
        <v>1014.909973</v>
      </c>
      <c r="L12249" s="0">
        <v>43.268669</v>
      </c>
      <c r="W12249" s="0">
        <f t="shared" si="191"/>
        <v>53569.6305872868</v>
      </c>
    </row>
    <row r="12250">
      <c r="A12250" s="0">
        <v>382.48875</v>
      </c>
      <c r="B12250" s="0">
        <v>-2927.109863</v>
      </c>
      <c r="C12250" s="0">
        <v>-49491.679687</v>
      </c>
      <c r="D12250" s="0">
        <v>20257.123047</v>
      </c>
      <c r="E12250" s="0">
        <v>0.519576</v>
      </c>
      <c r="F12250" s="0">
        <v>9.945565</v>
      </c>
      <c r="G12250" s="0">
        <v>-0.125581</v>
      </c>
      <c r="H12250" s="0">
        <v>-0.025852</v>
      </c>
      <c r="I12250" s="0">
        <v>0.0006</v>
      </c>
      <c r="J12250" s="0">
        <v>0.000281</v>
      </c>
      <c r="K12250" s="0">
        <v>1014.909973</v>
      </c>
      <c r="L12250" s="0">
        <v>43.268669</v>
      </c>
      <c r="W12250" s="0">
        <f t="shared" si="191"/>
        <v>53556.935727615892</v>
      </c>
    </row>
    <row r="12251">
      <c r="A12251" s="0">
        <v>382.5</v>
      </c>
      <c r="B12251" s="0">
        <v>-2843.603516</v>
      </c>
      <c r="C12251" s="0">
        <v>-49486.003906</v>
      </c>
      <c r="D12251" s="0">
        <v>20272.25</v>
      </c>
      <c r="E12251" s="0">
        <v>0.519353</v>
      </c>
      <c r="F12251" s="0">
        <v>9.941344</v>
      </c>
      <c r="G12251" s="0">
        <v>-0.124044</v>
      </c>
      <c r="H12251" s="0">
        <v>-0.00517</v>
      </c>
      <c r="I12251" s="0">
        <v>0.003635</v>
      </c>
      <c r="J12251" s="0">
        <v>-0.005626</v>
      </c>
      <c r="K12251" s="0">
        <v>1014.899963</v>
      </c>
      <c r="L12251" s="0">
        <v>43.266327</v>
      </c>
      <c r="W12251" s="0">
        <f t="shared" si="191"/>
        <v>53552.915733910835</v>
      </c>
    </row>
    <row r="12252">
      <c r="A12252" s="0">
        <v>382.51125</v>
      </c>
      <c r="B12252" s="0">
        <v>-2967.967773</v>
      </c>
      <c r="C12252" s="0">
        <v>-49473.132812</v>
      </c>
      <c r="D12252" s="0">
        <v>20153.712891</v>
      </c>
      <c r="E12252" s="0">
        <v>0.510819</v>
      </c>
      <c r="F12252" s="0">
        <v>9.939245</v>
      </c>
      <c r="G12252" s="0">
        <v>-0.134603</v>
      </c>
      <c r="H12252" s="0">
        <v>0.027901</v>
      </c>
      <c r="I12252" s="0">
        <v>0.007029</v>
      </c>
      <c r="J12252" s="0">
        <v>-0.015243</v>
      </c>
      <c r="K12252" s="0">
        <v>1014.899963</v>
      </c>
      <c r="L12252" s="0">
        <v>43.266327</v>
      </c>
      <c r="W12252" s="0">
        <f t="shared" si="191"/>
        <v>53503.007824123473</v>
      </c>
    </row>
    <row r="12253">
      <c r="A12253" s="0">
        <v>382.5225</v>
      </c>
      <c r="B12253" s="0">
        <v>-3046.692383</v>
      </c>
      <c r="C12253" s="0">
        <v>-49514.328125</v>
      </c>
      <c r="D12253" s="0">
        <v>20347.615234</v>
      </c>
      <c r="E12253" s="0">
        <v>0.511818</v>
      </c>
      <c r="F12253" s="0">
        <v>9.938109</v>
      </c>
      <c r="G12253" s="0">
        <v>-0.121586</v>
      </c>
      <c r="H12253" s="0">
        <v>0.050726</v>
      </c>
      <c r="I12253" s="0">
        <v>0.012038</v>
      </c>
      <c r="J12253" s="0">
        <v>-0.021773</v>
      </c>
      <c r="K12253" s="0">
        <v>1014.899963</v>
      </c>
      <c r="L12253" s="0">
        <v>43.266327</v>
      </c>
      <c r="W12253" s="0">
        <f t="shared" si="191"/>
        <v>53618.8070536608</v>
      </c>
    </row>
    <row r="12254">
      <c r="A12254" s="0">
        <v>382.53375</v>
      </c>
      <c r="B12254" s="0">
        <v>-3061.007568</v>
      </c>
      <c r="C12254" s="0">
        <v>-49507.839844</v>
      </c>
      <c r="D12254" s="0">
        <v>20329.458984</v>
      </c>
      <c r="E12254" s="0">
        <v>0.519483</v>
      </c>
      <c r="F12254" s="0">
        <v>9.942217</v>
      </c>
      <c r="G12254" s="0">
        <v>-0.130599</v>
      </c>
      <c r="H12254" s="0">
        <v>0.064163</v>
      </c>
      <c r="I12254" s="0">
        <v>0.012762</v>
      </c>
      <c r="J12254" s="0">
        <v>-0.023849</v>
      </c>
      <c r="K12254" s="0">
        <v>1014.899963</v>
      </c>
      <c r="L12254" s="0">
        <v>43.266327</v>
      </c>
      <c r="W12254" s="0">
        <f t="shared" si="191"/>
        <v>53606.742821520558</v>
      </c>
    </row>
    <row r="12255">
      <c r="A12255" s="0">
        <v>382.545</v>
      </c>
      <c r="B12255" s="0">
        <v>-2943.070557</v>
      </c>
      <c r="C12255" s="0">
        <v>-49517.644531</v>
      </c>
      <c r="D12255" s="0">
        <v>20502.984375</v>
      </c>
      <c r="E12255" s="0">
        <v>0.518228</v>
      </c>
      <c r="F12255" s="0">
        <v>9.934304</v>
      </c>
      <c r="G12255" s="0">
        <v>-0.123504</v>
      </c>
      <c r="H12255" s="0">
        <v>0.062285</v>
      </c>
      <c r="I12255" s="0">
        <v>0.012364</v>
      </c>
      <c r="J12255" s="0">
        <v>-0.021598</v>
      </c>
      <c r="K12255" s="0">
        <v>1014.899963</v>
      </c>
      <c r="L12255" s="0">
        <v>43.266327</v>
      </c>
      <c r="W12255" s="0">
        <f t="shared" si="191"/>
        <v>53675.237796245005</v>
      </c>
    </row>
    <row r="12256">
      <c r="A12256" s="0">
        <v>382.55625</v>
      </c>
      <c r="B12256" s="0">
        <v>-2840.802002</v>
      </c>
      <c r="C12256" s="0">
        <v>-49540.785156</v>
      </c>
      <c r="D12256" s="0">
        <v>20246.896484</v>
      </c>
      <c r="E12256" s="0">
        <v>0.523674</v>
      </c>
      <c r="F12256" s="0">
        <v>9.931748</v>
      </c>
      <c r="G12256" s="0">
        <v>-0.127059</v>
      </c>
      <c r="H12256" s="0">
        <v>0.047773</v>
      </c>
      <c r="I12256" s="0">
        <v>0.009877</v>
      </c>
      <c r="J12256" s="0">
        <v>-0.015688</v>
      </c>
      <c r="K12256" s="0">
        <v>1014.899963</v>
      </c>
      <c r="L12256" s="0">
        <v>43.266327</v>
      </c>
      <c r="W12256" s="0">
        <f t="shared" si="191"/>
        <v>53593.809037251012</v>
      </c>
    </row>
    <row r="12257">
      <c r="A12257" s="0">
        <v>382.5675</v>
      </c>
      <c r="B12257" s="0">
        <v>-2957.734863</v>
      </c>
      <c r="C12257" s="0">
        <v>-49535.90625</v>
      </c>
      <c r="D12257" s="0">
        <v>20263.810547</v>
      </c>
      <c r="E12257" s="0">
        <v>0.517859</v>
      </c>
      <c r="F12257" s="0">
        <v>9.942726</v>
      </c>
      <c r="G12257" s="0">
        <v>-0.123556</v>
      </c>
      <c r="H12257" s="0">
        <v>0.01967</v>
      </c>
      <c r="I12257" s="0">
        <v>0.006755</v>
      </c>
      <c r="J12257" s="0">
        <v>-0.009933</v>
      </c>
      <c r="K12257" s="0">
        <v>1014.899963</v>
      </c>
      <c r="L12257" s="0">
        <v>43.266327</v>
      </c>
      <c r="W12257" s="0">
        <f t="shared" si="191"/>
        <v>53602.016952847051</v>
      </c>
    </row>
    <row r="12258">
      <c r="A12258" s="0">
        <v>382.57875</v>
      </c>
      <c r="B12258" s="0">
        <v>-3050.629639</v>
      </c>
      <c r="C12258" s="0">
        <v>-49516.601562</v>
      </c>
      <c r="D12258" s="0">
        <v>20462.996094</v>
      </c>
      <c r="E12258" s="0">
        <v>0.512279</v>
      </c>
      <c r="F12258" s="0">
        <v>9.94884</v>
      </c>
      <c r="G12258" s="0">
        <v>-0.130774</v>
      </c>
      <c r="H12258" s="0">
        <v>-0.008028</v>
      </c>
      <c r="I12258" s="0">
        <v>0.003871</v>
      </c>
      <c r="J12258" s="0">
        <v>-0.004316</v>
      </c>
      <c r="K12258" s="0">
        <v>1014.899963</v>
      </c>
      <c r="L12258" s="0">
        <v>43.266327</v>
      </c>
      <c r="W12258" s="0">
        <f t="shared" si="191"/>
        <v>53665.020083731135</v>
      </c>
    </row>
    <row r="12259">
      <c r="A12259" s="0">
        <v>382.59</v>
      </c>
      <c r="B12259" s="0">
        <v>-2916.994141</v>
      </c>
      <c r="C12259" s="0">
        <v>-49498.199219</v>
      </c>
      <c r="D12259" s="0">
        <v>20336.001953</v>
      </c>
      <c r="E12259" s="0">
        <v>0.511771</v>
      </c>
      <c r="F12259" s="0">
        <v>9.936151</v>
      </c>
      <c r="G12259" s="0">
        <v>-0.120276</v>
      </c>
      <c r="H12259" s="0">
        <v>-0.026926</v>
      </c>
      <c r="I12259" s="0">
        <v>0.00121</v>
      </c>
      <c r="J12259" s="0">
        <v>-0.000743</v>
      </c>
      <c r="K12259" s="0">
        <v>1014.899963</v>
      </c>
      <c r="L12259" s="0">
        <v>43.266327</v>
      </c>
      <c r="W12259" s="0">
        <f t="shared" si="191"/>
        <v>53592.29008145538</v>
      </c>
    </row>
    <row r="12260">
      <c r="A12260" s="0">
        <v>382.60125</v>
      </c>
      <c r="B12260" s="0">
        <v>-2798.131104</v>
      </c>
      <c r="C12260" s="0">
        <v>-49504.492187</v>
      </c>
      <c r="D12260" s="0">
        <v>20292.53125</v>
      </c>
      <c r="E12260" s="0">
        <v>0.510459</v>
      </c>
      <c r="F12260" s="0">
        <v>9.933777</v>
      </c>
      <c r="G12260" s="0">
        <v>-0.123904</v>
      </c>
      <c r="H12260" s="0">
        <v>-0.03297</v>
      </c>
      <c r="I12260" s="0">
        <v>0.000247</v>
      </c>
      <c r="J12260" s="0">
        <v>0.001899</v>
      </c>
      <c r="K12260" s="0">
        <v>1014.919983</v>
      </c>
      <c r="L12260" s="0">
        <v>43.27121</v>
      </c>
      <c r="W12260" s="0">
        <f t="shared" si="191"/>
        <v>53575.284496679466</v>
      </c>
    </row>
    <row r="12261">
      <c r="A12261" s="0">
        <v>382.6125</v>
      </c>
      <c r="B12261" s="0">
        <v>-2801.131348</v>
      </c>
      <c r="C12261" s="0">
        <v>-49508.921875</v>
      </c>
      <c r="D12261" s="0">
        <v>20350.361328</v>
      </c>
      <c r="E12261" s="0">
        <v>0.520239</v>
      </c>
      <c r="F12261" s="0">
        <v>9.941223</v>
      </c>
      <c r="G12261" s="0">
        <v>-0.112636</v>
      </c>
      <c r="H12261" s="0">
        <v>-0.022626</v>
      </c>
      <c r="I12261" s="0">
        <v>0.000586</v>
      </c>
      <c r="J12261" s="0">
        <v>-0.001803</v>
      </c>
      <c r="K12261" s="0">
        <v>1014.919983</v>
      </c>
      <c r="L12261" s="0">
        <v>43.27121</v>
      </c>
      <c r="W12261" s="0">
        <f t="shared" si="191"/>
        <v>53601.463489663787</v>
      </c>
    </row>
    <row r="12262">
      <c r="A12262" s="0">
        <v>382.62375</v>
      </c>
      <c r="B12262" s="0">
        <v>-2843.170166</v>
      </c>
      <c r="C12262" s="0">
        <v>-49520.902344</v>
      </c>
      <c r="D12262" s="0">
        <v>20401.613281</v>
      </c>
      <c r="E12262" s="0">
        <v>0.515935</v>
      </c>
      <c r="F12262" s="0">
        <v>9.946993</v>
      </c>
      <c r="G12262" s="0">
        <v>-0.121413</v>
      </c>
      <c r="H12262" s="0">
        <v>0.002632</v>
      </c>
      <c r="I12262" s="0">
        <v>0.003916</v>
      </c>
      <c r="J12262" s="0">
        <v>-0.007823</v>
      </c>
      <c r="K12262" s="0">
        <v>1014.919983</v>
      </c>
      <c r="L12262" s="0">
        <v>43.27121</v>
      </c>
      <c r="W12262" s="0">
        <f t="shared" si="191"/>
        <v>53634.216783917829</v>
      </c>
    </row>
    <row r="12263">
      <c r="A12263" s="0">
        <v>382.635</v>
      </c>
      <c r="B12263" s="0">
        <v>-2950.580566</v>
      </c>
      <c r="C12263" s="0">
        <v>-49520.753906</v>
      </c>
      <c r="D12263" s="0">
        <v>20311.173828</v>
      </c>
      <c r="E12263" s="0">
        <v>0.511731</v>
      </c>
      <c r="F12263" s="0">
        <v>9.946958</v>
      </c>
      <c r="G12263" s="0">
        <v>-0.128928</v>
      </c>
      <c r="H12263" s="0">
        <v>0.033004</v>
      </c>
      <c r="I12263" s="0">
        <v>0.008383</v>
      </c>
      <c r="J12263" s="0">
        <v>-0.016301</v>
      </c>
      <c r="K12263" s="0">
        <v>1014.919983</v>
      </c>
      <c r="L12263" s="0">
        <v>43.27121</v>
      </c>
      <c r="W12263" s="0">
        <f t="shared" si="191"/>
        <v>53605.547990542014</v>
      </c>
    </row>
    <row r="12264">
      <c r="A12264" s="0">
        <v>382.64625</v>
      </c>
      <c r="B12264" s="0">
        <v>-2927.554687</v>
      </c>
      <c r="C12264" s="0">
        <v>-49523.847656</v>
      </c>
      <c r="D12264" s="0">
        <v>20323.636719</v>
      </c>
      <c r="E12264" s="0">
        <v>0.516224</v>
      </c>
      <c r="F12264" s="0">
        <v>9.938501</v>
      </c>
      <c r="G12264" s="0">
        <v>-0.127596</v>
      </c>
      <c r="H12264" s="0">
        <v>0.054232</v>
      </c>
      <c r="I12264" s="0">
        <v>0.011881</v>
      </c>
      <c r="J12264" s="0">
        <v>-0.022574</v>
      </c>
      <c r="K12264" s="0">
        <v>1014.919983</v>
      </c>
      <c r="L12264" s="0">
        <v>43.27121</v>
      </c>
      <c r="W12264" s="0">
        <f t="shared" si="191"/>
        <v>53611.866900770736</v>
      </c>
    </row>
    <row r="12265">
      <c r="A12265" s="0">
        <v>382.6575</v>
      </c>
      <c r="B12265" s="0">
        <v>-2812.875244</v>
      </c>
      <c r="C12265" s="0">
        <v>-49498.71875</v>
      </c>
      <c r="D12265" s="0">
        <v>20245.025391</v>
      </c>
      <c r="E12265" s="0">
        <v>0.52376</v>
      </c>
      <c r="F12265" s="0">
        <v>9.949833</v>
      </c>
      <c r="G12265" s="0">
        <v>-0.127425</v>
      </c>
      <c r="H12265" s="0">
        <v>0.066303</v>
      </c>
      <c r="I12265" s="0">
        <v>0.01326</v>
      </c>
      <c r="J12265" s="0">
        <v>-0.02323</v>
      </c>
      <c r="K12265" s="0">
        <v>1014.919983</v>
      </c>
      <c r="L12265" s="0">
        <v>43.27121</v>
      </c>
      <c r="W12265" s="0">
        <f t="shared" si="191"/>
        <v>53552.744823324829</v>
      </c>
    </row>
    <row r="12266">
      <c r="A12266" s="0">
        <v>382.66875</v>
      </c>
      <c r="B12266" s="0">
        <v>-2817.694824</v>
      </c>
      <c r="C12266" s="0">
        <v>-49469.261719</v>
      </c>
      <c r="D12266" s="0">
        <v>20279.933594</v>
      </c>
      <c r="E12266" s="0">
        <v>0.516171</v>
      </c>
      <c r="F12266" s="0">
        <v>9.939782</v>
      </c>
      <c r="G12266" s="0">
        <v>-0.127968</v>
      </c>
      <c r="H12266" s="0">
        <v>0.059</v>
      </c>
      <c r="I12266" s="0">
        <v>0.011722</v>
      </c>
      <c r="J12266" s="0">
        <v>-0.019305</v>
      </c>
      <c r="K12266" s="0">
        <v>1014.919983</v>
      </c>
      <c r="L12266" s="0">
        <v>43.27121</v>
      </c>
      <c r="W12266" s="0">
        <f t="shared" si="191"/>
        <v>53538.985475269939</v>
      </c>
    </row>
    <row r="12267">
      <c r="A12267" s="0">
        <v>382.68</v>
      </c>
      <c r="B12267" s="0">
        <v>-2840.786621</v>
      </c>
      <c r="C12267" s="0">
        <v>-49514.855469</v>
      </c>
      <c r="D12267" s="0">
        <v>20293.955078</v>
      </c>
      <c r="E12267" s="0">
        <v>0.512101</v>
      </c>
      <c r="F12267" s="0">
        <v>9.931224</v>
      </c>
      <c r="G12267" s="0">
        <v>-0.124077</v>
      </c>
      <c r="H12267" s="0">
        <v>0.037593</v>
      </c>
      <c r="I12267" s="0">
        <v>0.008349</v>
      </c>
      <c r="J12267" s="0">
        <v>-0.013795</v>
      </c>
      <c r="K12267" s="0">
        <v>1014.919983</v>
      </c>
      <c r="L12267" s="0">
        <v>43.27121</v>
      </c>
      <c r="W12267" s="0">
        <f t="shared" si="191"/>
        <v>53587.644037127568</v>
      </c>
    </row>
    <row r="12268">
      <c r="A12268" s="0">
        <v>382.69125</v>
      </c>
      <c r="B12268" s="0">
        <v>-2890.411133</v>
      </c>
      <c r="C12268" s="0">
        <v>-49503.832031</v>
      </c>
      <c r="D12268" s="0">
        <v>20370.197266</v>
      </c>
      <c r="E12268" s="0">
        <v>0.510569</v>
      </c>
      <c r="F12268" s="0">
        <v>9.944315</v>
      </c>
      <c r="G12268" s="0">
        <v>-0.129382</v>
      </c>
      <c r="H12268" s="0">
        <v>0.014759</v>
      </c>
      <c r="I12268" s="0">
        <v>0.006247</v>
      </c>
      <c r="J12268" s="0">
        <v>-0.008053</v>
      </c>
      <c r="K12268" s="0">
        <v>1014.919983</v>
      </c>
      <c r="L12268" s="0">
        <v>43.27121</v>
      </c>
      <c r="W12268" s="0">
        <f t="shared" si="191"/>
        <v>53609.036541678171</v>
      </c>
    </row>
    <row r="12269">
      <c r="A12269" s="0">
        <v>382.7025</v>
      </c>
      <c r="B12269" s="0">
        <v>-2914.413818</v>
      </c>
      <c r="C12269" s="0">
        <v>-49500.191406</v>
      </c>
      <c r="D12269" s="0">
        <v>20221.625</v>
      </c>
      <c r="E12269" s="0">
        <v>0.50929</v>
      </c>
      <c r="F12269" s="0">
        <v>9.936806</v>
      </c>
      <c r="G12269" s="0">
        <v>-0.130407</v>
      </c>
      <c r="H12269" s="0">
        <v>-0.015848</v>
      </c>
      <c r="I12269" s="0">
        <v>0.003844</v>
      </c>
      <c r="J12269" s="0">
        <v>-0.000867</v>
      </c>
      <c r="K12269" s="0">
        <v>1014.889954</v>
      </c>
      <c r="L12269" s="0">
        <v>43.27121</v>
      </c>
      <c r="W12269" s="0">
        <f t="shared" si="191"/>
        <v>53550.694437829756</v>
      </c>
    </row>
    <row r="12270">
      <c r="A12270" s="0">
        <v>382.71375</v>
      </c>
      <c r="B12270" s="0">
        <v>-2968.812256</v>
      </c>
      <c r="C12270" s="0">
        <v>-49509.050781</v>
      </c>
      <c r="D12270" s="0">
        <v>20221.40625</v>
      </c>
      <c r="E12270" s="0">
        <v>0.516728</v>
      </c>
      <c r="F12270" s="0">
        <v>9.942576</v>
      </c>
      <c r="G12270" s="0">
        <v>-0.129908</v>
      </c>
      <c r="H12270" s="0">
        <v>-0.032824</v>
      </c>
      <c r="I12270" s="0">
        <v>0.000603</v>
      </c>
      <c r="J12270" s="0">
        <v>0.003138</v>
      </c>
      <c r="K12270" s="0">
        <v>1014.889954</v>
      </c>
      <c r="L12270" s="0">
        <v>43.27121</v>
      </c>
      <c r="W12270" s="0">
        <f t="shared" si="191"/>
        <v>53561.788862719579</v>
      </c>
    </row>
    <row r="12271">
      <c r="A12271" s="0">
        <v>382.725</v>
      </c>
      <c r="B12271" s="0">
        <v>-2962.270264</v>
      </c>
      <c r="C12271" s="0">
        <v>-49519.027344</v>
      </c>
      <c r="D12271" s="0">
        <v>20246.279297</v>
      </c>
      <c r="E12271" s="0">
        <v>0.51474</v>
      </c>
      <c r="F12271" s="0">
        <v>9.944451</v>
      </c>
      <c r="G12271" s="0">
        <v>-0.118249</v>
      </c>
      <c r="H12271" s="0">
        <v>-0.03357</v>
      </c>
      <c r="I12271" s="0">
        <v>0.000415</v>
      </c>
      <c r="J12271" s="0">
        <v>0.002615</v>
      </c>
      <c r="K12271" s="0">
        <v>1014.889954</v>
      </c>
      <c r="L12271" s="0">
        <v>43.27121</v>
      </c>
      <c r="W12271" s="0">
        <f t="shared" si="191"/>
        <v>53580.042362664564</v>
      </c>
    </row>
    <row r="12272">
      <c r="A12272" s="0">
        <v>382.73625</v>
      </c>
      <c r="B12272" s="0">
        <v>-2933.800781</v>
      </c>
      <c r="C12272" s="0">
        <v>-49484.613281</v>
      </c>
      <c r="D12272" s="0">
        <v>20211.994141</v>
      </c>
      <c r="E12272" s="0">
        <v>0.5178</v>
      </c>
      <c r="F12272" s="0">
        <v>9.942588</v>
      </c>
      <c r="G12272" s="0">
        <v>-0.120597</v>
      </c>
      <c r="H12272" s="0">
        <v>-0.017367</v>
      </c>
      <c r="I12272" s="0">
        <v>0.002184</v>
      </c>
      <c r="J12272" s="0">
        <v>-0.002102</v>
      </c>
      <c r="K12272" s="0">
        <v>1014.889954</v>
      </c>
      <c r="L12272" s="0">
        <v>43.27121</v>
      </c>
      <c r="W12272" s="0">
        <f t="shared" si="191"/>
        <v>53533.716905783185</v>
      </c>
    </row>
    <row r="12273">
      <c r="A12273" s="0">
        <v>382.7475</v>
      </c>
      <c r="B12273" s="0">
        <v>-2947.340088</v>
      </c>
      <c r="C12273" s="0">
        <v>-49489.691406</v>
      </c>
      <c r="D12273" s="0">
        <v>20275.234375</v>
      </c>
      <c r="E12273" s="0">
        <v>0.532149</v>
      </c>
      <c r="F12273" s="0">
        <v>9.941303</v>
      </c>
      <c r="G12273" s="0">
        <v>-0.123088</v>
      </c>
      <c r="H12273" s="0">
        <v>0.007815</v>
      </c>
      <c r="I12273" s="0">
        <v>0.005232</v>
      </c>
      <c r="J12273" s="0">
        <v>-0.009513</v>
      </c>
      <c r="K12273" s="0">
        <v>1014.889954</v>
      </c>
      <c r="L12273" s="0">
        <v>43.27121</v>
      </c>
      <c r="W12273" s="0">
        <f t="shared" si="191"/>
        <v>53563.060947042817</v>
      </c>
    </row>
    <row r="12274">
      <c r="A12274" s="0">
        <v>382.75875</v>
      </c>
      <c r="B12274" s="0">
        <v>-2977.111572</v>
      </c>
      <c r="C12274" s="0">
        <v>-49513.054687</v>
      </c>
      <c r="D12274" s="0">
        <v>20109.234375</v>
      </c>
      <c r="E12274" s="0">
        <v>0.515324</v>
      </c>
      <c r="F12274" s="0">
        <v>9.936819</v>
      </c>
      <c r="G12274" s="0">
        <v>-0.129025</v>
      </c>
      <c r="H12274" s="0">
        <v>0.04011</v>
      </c>
      <c r="I12274" s="0">
        <v>0.009928</v>
      </c>
      <c r="J12274" s="0">
        <v>-0.019264</v>
      </c>
      <c r="K12274" s="0">
        <v>1014.889954</v>
      </c>
      <c r="L12274" s="0">
        <v>43.27121</v>
      </c>
      <c r="W12274" s="0">
        <f t="shared" si="191"/>
        <v>53523.705821800781</v>
      </c>
    </row>
    <row r="12275">
      <c r="A12275" s="0">
        <v>382.77</v>
      </c>
      <c r="B12275" s="0">
        <v>-2937.76416</v>
      </c>
      <c r="C12275" s="0">
        <v>-49503.292969</v>
      </c>
      <c r="D12275" s="0">
        <v>20069.798828</v>
      </c>
      <c r="E12275" s="0">
        <v>0.506354</v>
      </c>
      <c r="F12275" s="0">
        <v>9.924452</v>
      </c>
      <c r="G12275" s="0">
        <v>-0.133407</v>
      </c>
      <c r="H12275" s="0">
        <v>0.058678</v>
      </c>
      <c r="I12275" s="0">
        <v>0.011284</v>
      </c>
      <c r="J12275" s="0">
        <v>-0.024047</v>
      </c>
      <c r="K12275" s="0">
        <v>1014.889954</v>
      </c>
      <c r="L12275" s="0">
        <v>43.27121</v>
      </c>
      <c r="W12275" s="0">
        <f t="shared" si="191"/>
        <v>53497.694324436219</v>
      </c>
    </row>
    <row r="12276">
      <c r="A12276" s="0">
        <v>382.78125</v>
      </c>
      <c r="B12276" s="0">
        <v>-2930.092773</v>
      </c>
      <c r="C12276" s="0">
        <v>-49495.886719</v>
      </c>
      <c r="D12276" s="0">
        <v>20291.333984</v>
      </c>
      <c r="E12276" s="0">
        <v>0.515061</v>
      </c>
      <c r="F12276" s="0">
        <v>9.943758</v>
      </c>
      <c r="G12276" s="0">
        <v>-0.129888</v>
      </c>
      <c r="H12276" s="0">
        <v>0.065653</v>
      </c>
      <c r="I12276" s="0">
        <v>0.012406</v>
      </c>
      <c r="J12276" s="0">
        <v>-0.022617</v>
      </c>
      <c r="K12276" s="0">
        <v>1014.889954</v>
      </c>
      <c r="L12276" s="0">
        <v>43.27121</v>
      </c>
      <c r="W12276" s="0">
        <f t="shared" si="191"/>
        <v>53573.934712775212</v>
      </c>
    </row>
    <row r="12277">
      <c r="A12277" s="0">
        <v>382.7925</v>
      </c>
      <c r="B12277" s="0">
        <v>-2898.620361</v>
      </c>
      <c r="C12277" s="0">
        <v>-49501.132812</v>
      </c>
      <c r="D12277" s="0">
        <v>20193.417969</v>
      </c>
      <c r="E12277" s="0">
        <v>0.524327</v>
      </c>
      <c r="F12277" s="0">
        <v>9.937944</v>
      </c>
      <c r="G12277" s="0">
        <v>-0.125309</v>
      </c>
      <c r="H12277" s="0">
        <v>0.060489</v>
      </c>
      <c r="I12277" s="0">
        <v>0.011902</v>
      </c>
      <c r="J12277" s="0">
        <v>-0.019194</v>
      </c>
      <c r="K12277" s="0">
        <v>1014.889954</v>
      </c>
      <c r="L12277" s="0">
        <v>43.27121</v>
      </c>
      <c r="W12277" s="0">
        <f t="shared" si="191"/>
        <v>53540.062373321896</v>
      </c>
    </row>
    <row r="12278">
      <c r="A12278" s="0">
        <v>382.80375</v>
      </c>
      <c r="B12278" s="0">
        <v>-2857.842773</v>
      </c>
      <c r="C12278" s="0">
        <v>-49519.445312</v>
      </c>
      <c r="D12278" s="0">
        <v>20267.628906</v>
      </c>
      <c r="E12278" s="0">
        <v>0.507165</v>
      </c>
      <c r="F12278" s="0">
        <v>9.944614</v>
      </c>
      <c r="G12278" s="0">
        <v>-0.132197</v>
      </c>
      <c r="H12278" s="0">
        <v>0.032843</v>
      </c>
      <c r="I12278" s="0">
        <v>0.008863</v>
      </c>
      <c r="J12278" s="0">
        <v>-0.012707</v>
      </c>
      <c r="K12278" s="0">
        <v>1014.909973</v>
      </c>
      <c r="L12278" s="0">
        <v>43.268669</v>
      </c>
      <c r="W12278" s="0">
        <f t="shared" si="191"/>
        <v>53582.828506851656</v>
      </c>
    </row>
    <row r="12279">
      <c r="A12279" s="0">
        <v>382.815</v>
      </c>
      <c r="B12279" s="0">
        <v>-2837.295898</v>
      </c>
      <c r="C12279" s="0">
        <v>-49495.855469</v>
      </c>
      <c r="D12279" s="0">
        <v>20289.726562</v>
      </c>
      <c r="E12279" s="0">
        <v>0.512592</v>
      </c>
      <c r="F12279" s="0">
        <v>9.934746</v>
      </c>
      <c r="G12279" s="0">
        <v>-0.139081</v>
      </c>
      <c r="H12279" s="0">
        <v>0.006203</v>
      </c>
      <c r="I12279" s="0">
        <v>0.006173</v>
      </c>
      <c r="J12279" s="0">
        <v>-0.00739</v>
      </c>
      <c r="K12279" s="0">
        <v>1014.909973</v>
      </c>
      <c r="L12279" s="0">
        <v>43.268669</v>
      </c>
      <c r="W12279" s="0">
        <f t="shared" si="191"/>
        <v>53568.30182656226</v>
      </c>
    </row>
    <row r="12280">
      <c r="A12280" s="0">
        <v>382.82625</v>
      </c>
      <c r="B12280" s="0">
        <v>-2879.471191</v>
      </c>
      <c r="C12280" s="0">
        <v>-49508.597656</v>
      </c>
      <c r="D12280" s="0">
        <v>20312.269531</v>
      </c>
      <c r="E12280" s="0">
        <v>0.50669</v>
      </c>
      <c r="F12280" s="0">
        <v>9.945241</v>
      </c>
      <c r="G12280" s="0">
        <v>-0.132823</v>
      </c>
      <c r="H12280" s="0">
        <v>-0.019097</v>
      </c>
      <c r="I12280" s="0">
        <v>0.001884</v>
      </c>
      <c r="J12280" s="0">
        <v>-0.002053</v>
      </c>
      <c r="K12280" s="0">
        <v>1014.909973</v>
      </c>
      <c r="L12280" s="0">
        <v>43.268669</v>
      </c>
      <c r="W12280" s="0">
        <f t="shared" si="191"/>
        <v>53590.865730117461</v>
      </c>
    </row>
    <row r="12281">
      <c r="A12281" s="0">
        <v>382.8375</v>
      </c>
      <c r="B12281" s="0">
        <v>-2963.571533</v>
      </c>
      <c r="C12281" s="0">
        <v>-49493.542969</v>
      </c>
      <c r="D12281" s="0">
        <v>20423.507812</v>
      </c>
      <c r="E12281" s="0">
        <v>0.507003</v>
      </c>
      <c r="F12281" s="0">
        <v>9.949054</v>
      </c>
      <c r="G12281" s="0">
        <v>-0.131172</v>
      </c>
      <c r="H12281" s="0">
        <v>-0.030886</v>
      </c>
      <c r="I12281" s="0">
        <v>-0.000318</v>
      </c>
      <c r="J12281" s="0">
        <v>0.00052</v>
      </c>
      <c r="K12281" s="0">
        <v>1014.909973</v>
      </c>
      <c r="L12281" s="0">
        <v>43.268669</v>
      </c>
      <c r="W12281" s="0">
        <f t="shared" si="191"/>
        <v>53623.812091292821</v>
      </c>
    </row>
    <row r="12282">
      <c r="A12282" s="0">
        <v>382.84875</v>
      </c>
      <c r="B12282" s="0">
        <v>-2966.450195</v>
      </c>
      <c r="C12282" s="0">
        <v>-49515.421875</v>
      </c>
      <c r="D12282" s="0">
        <v>20170.617187</v>
      </c>
      <c r="E12282" s="0">
        <v>0.520744</v>
      </c>
      <c r="F12282" s="0">
        <v>9.935245</v>
      </c>
      <c r="G12282" s="0">
        <v>-0.127507</v>
      </c>
      <c r="H12282" s="0">
        <v>-0.029502</v>
      </c>
      <c r="I12282" s="0">
        <v>0.001464</v>
      </c>
      <c r="J12282" s="0">
        <v>-0.0007</v>
      </c>
      <c r="K12282" s="0">
        <v>1014.909973</v>
      </c>
      <c r="L12282" s="0">
        <v>43.268669</v>
      </c>
      <c r="W12282" s="0">
        <f t="shared" si="191"/>
        <v>53548.395194656805</v>
      </c>
    </row>
    <row r="12283">
      <c r="A12283" s="0">
        <v>382.86</v>
      </c>
      <c r="B12283" s="0">
        <v>-2975.436768</v>
      </c>
      <c r="C12283" s="0">
        <v>-49507.449219</v>
      </c>
      <c r="D12283" s="0">
        <v>20222.986328</v>
      </c>
      <c r="E12283" s="0">
        <v>0.51878</v>
      </c>
      <c r="F12283" s="0">
        <v>9.925881</v>
      </c>
      <c r="G12283" s="0">
        <v>-0.136444</v>
      </c>
      <c r="H12283" s="0">
        <v>-0.012378</v>
      </c>
      <c r="I12283" s="0">
        <v>0.002504</v>
      </c>
      <c r="J12283" s="0">
        <v>-0.005124</v>
      </c>
      <c r="K12283" s="0">
        <v>1014.909973</v>
      </c>
      <c r="L12283" s="0">
        <v>43.268669</v>
      </c>
      <c r="W12283" s="0">
        <f t="shared" si="191"/>
        <v>53561.2726524931</v>
      </c>
    </row>
    <row r="12284">
      <c r="A12284" s="0">
        <v>382.87125</v>
      </c>
      <c r="B12284" s="0">
        <v>-3020.01709</v>
      </c>
      <c r="C12284" s="0">
        <v>-49506.859375</v>
      </c>
      <c r="D12284" s="0">
        <v>20287.181641</v>
      </c>
      <c r="E12284" s="0">
        <v>0.527444</v>
      </c>
      <c r="F12284" s="0">
        <v>9.939128</v>
      </c>
      <c r="G12284" s="0">
        <v>-0.134014</v>
      </c>
      <c r="H12284" s="0">
        <v>0.01856</v>
      </c>
      <c r="I12284" s="0">
        <v>0.007051</v>
      </c>
      <c r="J12284" s="0">
        <v>-0.013665</v>
      </c>
      <c r="K12284" s="0">
        <v>1014.909973</v>
      </c>
      <c r="L12284" s="0">
        <v>43.268669</v>
      </c>
      <c r="W12284" s="0">
        <f t="shared" si="191"/>
        <v>53587.492638999684</v>
      </c>
    </row>
    <row r="12285">
      <c r="A12285" s="0">
        <v>382.8825</v>
      </c>
      <c r="B12285" s="0">
        <v>-2804.385254</v>
      </c>
      <c r="C12285" s="0">
        <v>-49515.027344</v>
      </c>
      <c r="D12285" s="0">
        <v>20261.068359</v>
      </c>
      <c r="E12285" s="0">
        <v>0.523129</v>
      </c>
      <c r="F12285" s="0">
        <v>9.938537</v>
      </c>
      <c r="G12285" s="0">
        <v>-0.136756</v>
      </c>
      <c r="H12285" s="0">
        <v>0.044292</v>
      </c>
      <c r="I12285" s="0">
        <v>0.010618</v>
      </c>
      <c r="J12285" s="0">
        <v>-0.020496</v>
      </c>
      <c r="K12285" s="0">
        <v>1014.909973</v>
      </c>
      <c r="L12285" s="0">
        <v>43.268669</v>
      </c>
      <c r="W12285" s="0">
        <f t="shared" si="191"/>
        <v>53573.439320039848</v>
      </c>
    </row>
    <row r="12286">
      <c r="A12286" s="0">
        <v>382.89375</v>
      </c>
      <c r="B12286" s="0">
        <v>-2958.972168</v>
      </c>
      <c r="C12286" s="0">
        <v>-49513.628906</v>
      </c>
      <c r="D12286" s="0">
        <v>20166.148437</v>
      </c>
      <c r="E12286" s="0">
        <v>0.525366</v>
      </c>
      <c r="F12286" s="0">
        <v>9.943532</v>
      </c>
      <c r="G12286" s="0">
        <v>-0.13329</v>
      </c>
      <c r="H12286" s="0">
        <v>0.06019</v>
      </c>
      <c r="I12286" s="0">
        <v>0.012449</v>
      </c>
      <c r="J12286" s="0">
        <v>-0.022958</v>
      </c>
      <c r="K12286" s="0">
        <v>1014.909973</v>
      </c>
      <c r="L12286" s="0">
        <v>43.268669</v>
      </c>
      <c r="W12286" s="0">
        <f t="shared" si="191"/>
        <v>53544.640315489982</v>
      </c>
    </row>
    <row r="12287">
      <c r="A12287" s="0">
        <v>382.905</v>
      </c>
      <c r="B12287" s="0">
        <v>-2995.308594</v>
      </c>
      <c r="C12287" s="0">
        <v>-49484.199219</v>
      </c>
      <c r="D12287" s="0">
        <v>20288.728516</v>
      </c>
      <c r="E12287" s="0">
        <v>0.525479</v>
      </c>
      <c r="F12287" s="0">
        <v>9.9414</v>
      </c>
      <c r="G12287" s="0">
        <v>-0.131515</v>
      </c>
      <c r="H12287" s="0">
        <v>0.0648</v>
      </c>
      <c r="I12287" s="0">
        <v>0.012985</v>
      </c>
      <c r="J12287" s="0">
        <v>-0.021334</v>
      </c>
      <c r="K12287" s="0">
        <v>1014.899963</v>
      </c>
      <c r="L12287" s="0">
        <v>43.273552</v>
      </c>
      <c r="W12287" s="0">
        <f t="shared" si="191"/>
        <v>53565.757258858219</v>
      </c>
    </row>
    <row r="12288">
      <c r="A12288" s="0">
        <v>382.91625</v>
      </c>
      <c r="B12288" s="0">
        <v>-2798.753906</v>
      </c>
      <c r="C12288" s="0">
        <v>-49538.992187</v>
      </c>
      <c r="D12288" s="0">
        <v>20354.705078</v>
      </c>
      <c r="E12288" s="0">
        <v>0.525201</v>
      </c>
      <c r="F12288" s="0">
        <v>9.947489</v>
      </c>
      <c r="G12288" s="0">
        <v>-0.138748</v>
      </c>
      <c r="H12288" s="0">
        <v>0.050859</v>
      </c>
      <c r="I12288" s="0">
        <v>0.010918</v>
      </c>
      <c r="J12288" s="0">
        <v>-0.015662</v>
      </c>
      <c r="K12288" s="0">
        <v>1014.899963</v>
      </c>
      <c r="L12288" s="0">
        <v>43.273552</v>
      </c>
      <c r="W12288" s="0">
        <f t="shared" si="191"/>
        <v>53630.763458507252</v>
      </c>
    </row>
    <row r="12289">
      <c r="A12289" s="0">
        <v>382.9275</v>
      </c>
      <c r="B12289" s="0">
        <v>-2854.258789</v>
      </c>
      <c r="C12289" s="0">
        <v>-49519.960937</v>
      </c>
      <c r="D12289" s="0">
        <v>20158.736328</v>
      </c>
      <c r="E12289" s="0">
        <v>0.512767</v>
      </c>
      <c r="F12289" s="0">
        <v>9.937518</v>
      </c>
      <c r="G12289" s="0">
        <v>-0.130301</v>
      </c>
      <c r="H12289" s="0">
        <v>0.02786</v>
      </c>
      <c r="I12289" s="0">
        <v>0.007908</v>
      </c>
      <c r="J12289" s="0">
        <v>-0.008982</v>
      </c>
      <c r="K12289" s="0">
        <v>1014.899963</v>
      </c>
      <c r="L12289" s="0">
        <v>43.273552</v>
      </c>
      <c r="W12289" s="0">
        <f t="shared" si="191"/>
        <v>53542.020645269047</v>
      </c>
    </row>
    <row r="12290">
      <c r="A12290" s="0">
        <v>382.93875</v>
      </c>
      <c r="B12290" s="0">
        <v>-2756.358887</v>
      </c>
      <c r="C12290" s="0">
        <v>-49515.113281</v>
      </c>
      <c r="D12290" s="0">
        <v>20354.808594</v>
      </c>
      <c r="E12290" s="0">
        <v>0.51051</v>
      </c>
      <c r="F12290" s="0">
        <v>9.938034</v>
      </c>
      <c r="G12290" s="0">
        <v>-0.115123</v>
      </c>
      <c r="H12290" s="0">
        <v>-0.004687</v>
      </c>
      <c r="I12290" s="0">
        <v>0.004413</v>
      </c>
      <c r="J12290" s="0">
        <v>-0.002533</v>
      </c>
      <c r="K12290" s="0">
        <v>1014.899963</v>
      </c>
      <c r="L12290" s="0">
        <v>43.273552</v>
      </c>
      <c r="W12290" s="0">
        <f ref="W12290:W12353" t="shared" si="192">SQRT((B12290)^2+(C12290)^2+(D12290)^2)</f>
        <v>53606.549883783628</v>
      </c>
    </row>
    <row r="12291">
      <c r="A12291" s="0">
        <v>382.95</v>
      </c>
      <c r="B12291" s="0">
        <v>-2830.209229</v>
      </c>
      <c r="C12291" s="0">
        <v>-49532.289062</v>
      </c>
      <c r="D12291" s="0">
        <v>20177.015625</v>
      </c>
      <c r="E12291" s="0">
        <v>0.512782</v>
      </c>
      <c r="F12291" s="0">
        <v>9.943199</v>
      </c>
      <c r="G12291" s="0">
        <v>-0.12583</v>
      </c>
      <c r="H12291" s="0">
        <v>-0.024005</v>
      </c>
      <c r="I12291" s="0">
        <v>0.001555</v>
      </c>
      <c r="J12291" s="0">
        <v>-0.000493</v>
      </c>
      <c r="K12291" s="0">
        <v>1014.899963</v>
      </c>
      <c r="L12291" s="0">
        <v>43.273552</v>
      </c>
      <c r="W12291" s="0">
        <f t="shared" si="192"/>
        <v>53559.0300839451</v>
      </c>
    </row>
    <row r="12292">
      <c r="A12292" s="0">
        <v>382.96125</v>
      </c>
      <c r="B12292" s="0">
        <v>-2872.98291</v>
      </c>
      <c r="C12292" s="0">
        <v>-49523.761719</v>
      </c>
      <c r="D12292" s="0">
        <v>20303.578125</v>
      </c>
      <c r="E12292" s="0">
        <v>0.514914</v>
      </c>
      <c r="F12292" s="0">
        <v>9.936719</v>
      </c>
      <c r="G12292" s="0">
        <v>-0.127702</v>
      </c>
      <c r="H12292" s="0">
        <v>-0.033707</v>
      </c>
      <c r="I12292" s="0">
        <v>0.000139</v>
      </c>
      <c r="J12292" s="0">
        <v>0.002769</v>
      </c>
      <c r="K12292" s="0">
        <v>1014.899963</v>
      </c>
      <c r="L12292" s="0">
        <v>43.273552</v>
      </c>
      <c r="W12292" s="0">
        <f t="shared" si="192"/>
        <v>53601.234036908339</v>
      </c>
    </row>
    <row r="12293">
      <c r="A12293" s="0">
        <v>382.9725</v>
      </c>
      <c r="B12293" s="0">
        <v>-2903.751953</v>
      </c>
      <c r="C12293" s="0">
        <v>-49507.125</v>
      </c>
      <c r="D12293" s="0">
        <v>20240.226562</v>
      </c>
      <c r="E12293" s="0">
        <v>0.511343</v>
      </c>
      <c r="F12293" s="0">
        <v>9.94936</v>
      </c>
      <c r="G12293" s="0">
        <v>-0.125089</v>
      </c>
      <c r="H12293" s="0">
        <v>-0.029946</v>
      </c>
      <c r="I12293" s="0">
        <v>0.000197</v>
      </c>
      <c r="J12293" s="0">
        <v>0.001683</v>
      </c>
      <c r="K12293" s="0">
        <v>1014.899963</v>
      </c>
      <c r="L12293" s="0">
        <v>43.273552</v>
      </c>
      <c r="W12293" s="0">
        <f t="shared" si="192"/>
        <v>53563.550782703591</v>
      </c>
    </row>
    <row r="12294">
      <c r="A12294" s="0">
        <v>382.98375</v>
      </c>
      <c r="B12294" s="0">
        <v>-2859.228516</v>
      </c>
      <c r="C12294" s="0">
        <v>-49527.703125</v>
      </c>
      <c r="D12294" s="0">
        <v>20172.669922</v>
      </c>
      <c r="E12294" s="0">
        <v>0.492433</v>
      </c>
      <c r="F12294" s="0">
        <v>9.939268</v>
      </c>
      <c r="G12294" s="0">
        <v>-0.125082</v>
      </c>
      <c r="H12294" s="0">
        <v>-0.008326</v>
      </c>
      <c r="I12294" s="0">
        <v>0.003371</v>
      </c>
      <c r="J12294" s="0">
        <v>-0.004926</v>
      </c>
      <c r="K12294" s="0">
        <v>1014.899963</v>
      </c>
      <c r="L12294" s="0">
        <v>43.273552</v>
      </c>
      <c r="W12294" s="0">
        <f t="shared" si="192"/>
        <v>53554.693317456367</v>
      </c>
    </row>
    <row r="12295">
      <c r="A12295" s="0">
        <v>382.995</v>
      </c>
      <c r="B12295" s="0">
        <v>-2943.763184</v>
      </c>
      <c r="C12295" s="0">
        <v>-49522.613281</v>
      </c>
      <c r="D12295" s="0">
        <v>20352.373047</v>
      </c>
      <c r="E12295" s="0">
        <v>0.514551</v>
      </c>
      <c r="F12295" s="0">
        <v>9.942286</v>
      </c>
      <c r="G12295" s="0">
        <v>-0.127798</v>
      </c>
      <c r="H12295" s="0">
        <v>0.023432</v>
      </c>
      <c r="I12295" s="0">
        <v>0.007273</v>
      </c>
      <c r="J12295" s="0">
        <v>-0.013886</v>
      </c>
      <c r="K12295" s="0">
        <v>1014.899963</v>
      </c>
      <c r="L12295" s="0">
        <v>43.273552</v>
      </c>
      <c r="W12295" s="0">
        <f t="shared" si="192"/>
        <v>53622.514455284574</v>
      </c>
    </row>
    <row r="12296">
      <c r="A12296" s="0">
        <v>383.00625</v>
      </c>
      <c r="B12296" s="0">
        <v>-2924.948975</v>
      </c>
      <c r="C12296" s="0">
        <v>-49515.261719</v>
      </c>
      <c r="D12296" s="0">
        <v>20244.822266</v>
      </c>
      <c r="E12296" s="0">
        <v>0.512615</v>
      </c>
      <c r="F12296" s="0">
        <v>9.94139</v>
      </c>
      <c r="G12296" s="0">
        <v>-0.12409</v>
      </c>
      <c r="H12296" s="0">
        <v>0.04955</v>
      </c>
      <c r="I12296" s="0">
        <v>0.010866</v>
      </c>
      <c r="J12296" s="0">
        <v>-0.021799</v>
      </c>
      <c r="K12296" s="0">
        <v>1014.880005</v>
      </c>
      <c r="L12296" s="0">
        <v>43.273552</v>
      </c>
      <c r="W12296" s="0">
        <f t="shared" si="192"/>
        <v>53573.96100895798</v>
      </c>
    </row>
    <row r="12297">
      <c r="A12297" s="0">
        <v>383.0175</v>
      </c>
      <c r="B12297" s="0">
        <v>-2916.538574</v>
      </c>
      <c r="C12297" s="0">
        <v>-49545.585937</v>
      </c>
      <c r="D12297" s="0">
        <v>20246.597656</v>
      </c>
      <c r="E12297" s="0">
        <v>0.518059</v>
      </c>
      <c r="F12297" s="0">
        <v>9.94277</v>
      </c>
      <c r="G12297" s="0">
        <v>-0.135117</v>
      </c>
      <c r="H12297" s="0">
        <v>0.061344</v>
      </c>
      <c r="I12297" s="0">
        <v>0.012533</v>
      </c>
      <c r="J12297" s="0">
        <v>-0.022884</v>
      </c>
      <c r="K12297" s="0">
        <v>1014.880005</v>
      </c>
      <c r="L12297" s="0">
        <v>43.273552</v>
      </c>
      <c r="W12297" s="0">
        <f t="shared" si="192"/>
        <v>53602.201444886829</v>
      </c>
    </row>
    <row r="12298">
      <c r="A12298" s="0">
        <v>383.02875</v>
      </c>
      <c r="B12298" s="0">
        <v>-2877.424072</v>
      </c>
      <c r="C12298" s="0">
        <v>-49515.773437</v>
      </c>
      <c r="D12298" s="0">
        <v>20325.390625</v>
      </c>
      <c r="E12298" s="0">
        <v>0.51501</v>
      </c>
      <c r="F12298" s="0">
        <v>9.940911</v>
      </c>
      <c r="G12298" s="0">
        <v>-0.130435</v>
      </c>
      <c r="H12298" s="0">
        <v>0.063996</v>
      </c>
      <c r="I12298" s="0">
        <v>0.012481</v>
      </c>
      <c r="J12298" s="0">
        <v>-0.021971</v>
      </c>
      <c r="K12298" s="0">
        <v>1014.880005</v>
      </c>
      <c r="L12298" s="0">
        <v>43.273552</v>
      </c>
      <c r="W12298" s="0">
        <f t="shared" si="192"/>
        <v>53602.359019107338</v>
      </c>
    </row>
    <row r="12299">
      <c r="A12299" s="0">
        <v>383.04</v>
      </c>
      <c r="B12299" s="0">
        <v>-2948.854492</v>
      </c>
      <c r="C12299" s="0">
        <v>-49519.730469</v>
      </c>
      <c r="D12299" s="0">
        <v>20275.546875</v>
      </c>
      <c r="E12299" s="0">
        <v>0.508768</v>
      </c>
      <c r="F12299" s="0">
        <v>9.938117</v>
      </c>
      <c r="G12299" s="0">
        <v>-0.123697</v>
      </c>
      <c r="H12299" s="0">
        <v>0.052644</v>
      </c>
      <c r="I12299" s="0">
        <v>0.01115</v>
      </c>
      <c r="J12299" s="0">
        <v>-0.01683</v>
      </c>
      <c r="K12299" s="0">
        <v>1014.880005</v>
      </c>
      <c r="L12299" s="0">
        <v>43.273552</v>
      </c>
      <c r="W12299" s="0">
        <f t="shared" si="192"/>
        <v>53591.018367052122</v>
      </c>
    </row>
    <row r="12300">
      <c r="A12300" s="0">
        <v>383.05125</v>
      </c>
      <c r="B12300" s="0">
        <v>-2892.097168</v>
      </c>
      <c r="C12300" s="0">
        <v>-49538.746094</v>
      </c>
      <c r="D12300" s="0">
        <v>20323.701172</v>
      </c>
      <c r="E12300" s="0">
        <v>0.512734</v>
      </c>
      <c r="F12300" s="0">
        <v>9.936598</v>
      </c>
      <c r="G12300" s="0">
        <v>-0.119099</v>
      </c>
      <c r="H12300" s="0">
        <v>0.020083</v>
      </c>
      <c r="I12300" s="0">
        <v>0.006753</v>
      </c>
      <c r="J12300" s="0">
        <v>-0.00875</v>
      </c>
      <c r="K12300" s="0">
        <v>1014.880005</v>
      </c>
      <c r="L12300" s="0">
        <v>43.273552</v>
      </c>
      <c r="W12300" s="0">
        <f t="shared" si="192"/>
        <v>53623.730007560167</v>
      </c>
    </row>
    <row r="12301">
      <c r="A12301" s="0">
        <v>383.0625</v>
      </c>
      <c r="B12301" s="0">
        <v>-3019.630615</v>
      </c>
      <c r="C12301" s="0">
        <v>-49516.847656</v>
      </c>
      <c r="D12301" s="0">
        <v>20340.271484</v>
      </c>
      <c r="E12301" s="0">
        <v>0.517546</v>
      </c>
      <c r="F12301" s="0">
        <v>9.947068</v>
      </c>
      <c r="G12301" s="0">
        <v>-0.122617</v>
      </c>
      <c r="H12301" s="0">
        <v>-0.002721</v>
      </c>
      <c r="I12301" s="0">
        <v>0.004229</v>
      </c>
      <c r="J12301" s="0">
        <v>-0.005649</v>
      </c>
      <c r="K12301" s="0">
        <v>1014.880005</v>
      </c>
      <c r="L12301" s="0">
        <v>43.273552</v>
      </c>
      <c r="W12301" s="0">
        <f t="shared" si="192"/>
        <v>53616.816530649987</v>
      </c>
    </row>
    <row r="12302">
      <c r="A12302" s="0">
        <v>383.07375</v>
      </c>
      <c r="B12302" s="0">
        <v>-2959.734375</v>
      </c>
      <c r="C12302" s="0">
        <v>-49518.324219</v>
      </c>
      <c r="D12302" s="0">
        <v>20249.896484</v>
      </c>
      <c r="E12302" s="0">
        <v>0.511552</v>
      </c>
      <c r="F12302" s="0">
        <v>9.947528</v>
      </c>
      <c r="G12302" s="0">
        <v>-0.131486</v>
      </c>
      <c r="H12302" s="0">
        <v>-0.026755</v>
      </c>
      <c r="I12302" s="0">
        <v>0.001118</v>
      </c>
      <c r="J12302" s="0">
        <v>-0.000682</v>
      </c>
      <c r="K12302" s="0">
        <v>1014.880005</v>
      </c>
      <c r="L12302" s="0">
        <v>43.273552</v>
      </c>
      <c r="W12302" s="0">
        <f t="shared" si="192"/>
        <v>53580.61933797774</v>
      </c>
    </row>
    <row r="12303">
      <c r="A12303" s="0">
        <v>383.085</v>
      </c>
      <c r="B12303" s="0">
        <v>-2905.857666</v>
      </c>
      <c r="C12303" s="0">
        <v>-49496.84375</v>
      </c>
      <c r="D12303" s="0">
        <v>20183.539062</v>
      </c>
      <c r="E12303" s="0">
        <v>0.513992</v>
      </c>
      <c r="F12303" s="0">
        <v>9.942369</v>
      </c>
      <c r="G12303" s="0">
        <v>-0.13205</v>
      </c>
      <c r="H12303" s="0">
        <v>-0.034085</v>
      </c>
      <c r="I12303" s="0">
        <v>-0.00057</v>
      </c>
      <c r="J12303" s="0">
        <v>0.002705</v>
      </c>
      <c r="K12303" s="0">
        <v>1014.880005</v>
      </c>
      <c r="L12303" s="0">
        <v>43.273552</v>
      </c>
      <c r="W12303" s="0">
        <f t="shared" si="192"/>
        <v>53532.763790544617</v>
      </c>
    </row>
    <row r="12304">
      <c r="A12304" s="0">
        <v>383.09625</v>
      </c>
      <c r="B12304" s="0">
        <v>-3037.37915</v>
      </c>
      <c r="C12304" s="0">
        <v>-49492.363281</v>
      </c>
      <c r="D12304" s="0">
        <v>20297.013672</v>
      </c>
      <c r="E12304" s="0">
        <v>0.521767</v>
      </c>
      <c r="F12304" s="0">
        <v>9.939192</v>
      </c>
      <c r="G12304" s="0">
        <v>-0.128725</v>
      </c>
      <c r="H12304" s="0">
        <v>-0.021241</v>
      </c>
      <c r="I12304" s="0">
        <v>0.000553</v>
      </c>
      <c r="J12304" s="0">
        <v>-0.001868</v>
      </c>
      <c r="K12304" s="0">
        <v>1014.880005</v>
      </c>
      <c r="L12304" s="0">
        <v>43.273552</v>
      </c>
      <c r="W12304" s="0">
        <f t="shared" si="192"/>
        <v>53578.806063971664</v>
      </c>
    </row>
    <row r="12305">
      <c r="A12305" s="0">
        <v>383.1075</v>
      </c>
      <c r="B12305" s="0">
        <v>-2943.840576</v>
      </c>
      <c r="C12305" s="0">
        <v>-49477.121094</v>
      </c>
      <c r="D12305" s="0">
        <v>20297.361328</v>
      </c>
      <c r="E12305" s="0">
        <v>0.515103</v>
      </c>
      <c r="F12305" s="0">
        <v>9.93456</v>
      </c>
      <c r="G12305" s="0">
        <v>-0.130369</v>
      </c>
      <c r="H12305" s="0">
        <v>0.002053</v>
      </c>
      <c r="I12305" s="0">
        <v>0.003857</v>
      </c>
      <c r="J12305" s="0">
        <v>-0.007533</v>
      </c>
      <c r="K12305" s="0">
        <v>1014.880005</v>
      </c>
      <c r="L12305" s="0">
        <v>43.268669</v>
      </c>
      <c r="W12305" s="0">
        <f t="shared" si="192"/>
        <v>53559.635790085747</v>
      </c>
    </row>
    <row r="12306">
      <c r="A12306" s="0">
        <v>383.11875</v>
      </c>
      <c r="B12306" s="0">
        <v>-2973.799316</v>
      </c>
      <c r="C12306" s="0">
        <v>-49479.292969</v>
      </c>
      <c r="D12306" s="0">
        <v>20343.677734</v>
      </c>
      <c r="E12306" s="0">
        <v>0.51082</v>
      </c>
      <c r="F12306" s="0">
        <v>9.930021</v>
      </c>
      <c r="G12306" s="0">
        <v>-0.123019</v>
      </c>
      <c r="H12306" s="0">
        <v>0.026656</v>
      </c>
      <c r="I12306" s="0">
        <v>0.008004</v>
      </c>
      <c r="J12306" s="0">
        <v>-0.014496</v>
      </c>
      <c r="K12306" s="0">
        <v>1014.880005</v>
      </c>
      <c r="L12306" s="0">
        <v>43.268669</v>
      </c>
      <c r="W12306" s="0">
        <f t="shared" si="192"/>
        <v>53580.86541694546</v>
      </c>
    </row>
    <row r="12307">
      <c r="A12307" s="0">
        <v>383.13</v>
      </c>
      <c r="B12307" s="0">
        <v>-2884.341309</v>
      </c>
      <c r="C12307" s="0">
        <v>-49500.71875</v>
      </c>
      <c r="D12307" s="0">
        <v>20379.677734</v>
      </c>
      <c r="E12307" s="0">
        <v>0.514408</v>
      </c>
      <c r="F12307" s="0">
        <v>9.933818</v>
      </c>
      <c r="G12307" s="0">
        <v>-0.120641</v>
      </c>
      <c r="H12307" s="0">
        <v>0.052671</v>
      </c>
      <c r="I12307" s="0">
        <v>0.010966</v>
      </c>
      <c r="J12307" s="0">
        <v>-0.021724</v>
      </c>
      <c r="K12307" s="0">
        <v>1014.880005</v>
      </c>
      <c r="L12307" s="0">
        <v>43.268669</v>
      </c>
      <c r="W12307" s="0">
        <f t="shared" si="192"/>
        <v>53609.438031890437</v>
      </c>
    </row>
    <row r="12308">
      <c r="A12308" s="0">
        <v>383.14125</v>
      </c>
      <c r="B12308" s="0">
        <v>-3005.744385</v>
      </c>
      <c r="C12308" s="0">
        <v>-49530.792969</v>
      </c>
      <c r="D12308" s="0">
        <v>20264.230469</v>
      </c>
      <c r="E12308" s="0">
        <v>0.508292</v>
      </c>
      <c r="F12308" s="0">
        <v>9.941104</v>
      </c>
      <c r="G12308" s="0">
        <v>-0.125821</v>
      </c>
      <c r="H12308" s="0">
        <v>0.066326</v>
      </c>
      <c r="I12308" s="0">
        <v>0.012632</v>
      </c>
      <c r="J12308" s="0">
        <v>-0.023851</v>
      </c>
      <c r="K12308" s="0">
        <v>1014.880005</v>
      </c>
      <c r="L12308" s="0">
        <v>43.268669</v>
      </c>
      <c r="W12308" s="0">
        <f t="shared" si="192"/>
        <v>53600.12115608179</v>
      </c>
    </row>
    <row r="12309">
      <c r="A12309" s="0">
        <v>383.1525</v>
      </c>
      <c r="B12309" s="0">
        <v>-3066.280029</v>
      </c>
      <c r="C12309" s="0">
        <v>-49511.199219</v>
      </c>
      <c r="D12309" s="0">
        <v>20307.388672</v>
      </c>
      <c r="E12309" s="0">
        <v>0.500087</v>
      </c>
      <c r="F12309" s="0">
        <v>9.942476</v>
      </c>
      <c r="G12309" s="0">
        <v>-0.132069</v>
      </c>
      <c r="H12309" s="0">
        <v>0.058346</v>
      </c>
      <c r="I12309" s="0">
        <v>0.012097</v>
      </c>
      <c r="J12309" s="0">
        <v>-0.018612</v>
      </c>
      <c r="K12309" s="0">
        <v>1014.880005</v>
      </c>
      <c r="L12309" s="0">
        <v>43.268669</v>
      </c>
      <c r="W12309" s="0">
        <f t="shared" si="192"/>
        <v>53601.7812763291</v>
      </c>
    </row>
    <row r="12310">
      <c r="A12310" s="0">
        <v>383.16375</v>
      </c>
      <c r="B12310" s="0">
        <v>-3018.179443</v>
      </c>
      <c r="C12310" s="0">
        <v>-49517.367187</v>
      </c>
      <c r="D12310" s="0">
        <v>20338.599609</v>
      </c>
      <c r="E12310" s="0">
        <v>0.520637</v>
      </c>
      <c r="F12310" s="0">
        <v>9.94691</v>
      </c>
      <c r="G12310" s="0">
        <v>-0.129323</v>
      </c>
      <c r="H12310" s="0">
        <v>0.042275</v>
      </c>
      <c r="I12310" s="0">
        <v>0.009914</v>
      </c>
      <c r="J12310" s="0">
        <v>-0.013764</v>
      </c>
      <c r="K12310" s="0">
        <v>1014.880005</v>
      </c>
      <c r="L12310" s="0">
        <v>43.268669</v>
      </c>
      <c r="W12310" s="0">
        <f t="shared" si="192"/>
        <v>53616.580405109271</v>
      </c>
    </row>
    <row r="12311">
      <c r="A12311" s="0">
        <v>383.175</v>
      </c>
      <c r="B12311" s="0">
        <v>-3013.509766</v>
      </c>
      <c r="C12311" s="0">
        <v>-49446.527344</v>
      </c>
      <c r="D12311" s="0">
        <v>20279.416016</v>
      </c>
      <c r="E12311" s="0">
        <v>0.516071</v>
      </c>
      <c r="F12311" s="0">
        <v>9.937366</v>
      </c>
      <c r="G12311" s="0">
        <v>-0.138113</v>
      </c>
      <c r="H12311" s="0">
        <v>0.017511</v>
      </c>
      <c r="I12311" s="0">
        <v>0.007394</v>
      </c>
      <c r="J12311" s="0">
        <v>-0.009164</v>
      </c>
      <c r="K12311" s="0">
        <v>1014.880005</v>
      </c>
      <c r="L12311" s="0">
        <v>43.268669</v>
      </c>
      <c r="W12311" s="0">
        <f t="shared" si="192"/>
        <v>53528.450579488243</v>
      </c>
    </row>
    <row r="12312">
      <c r="A12312" s="0">
        <v>383.18625</v>
      </c>
      <c r="B12312" s="0">
        <v>-2896.058105</v>
      </c>
      <c r="C12312" s="0">
        <v>-49499.453125</v>
      </c>
      <c r="D12312" s="0">
        <v>20271.964844</v>
      </c>
      <c r="E12312" s="0">
        <v>0.516244</v>
      </c>
      <c r="F12312" s="0">
        <v>9.932591</v>
      </c>
      <c r="G12312" s="0">
        <v>-0.131314</v>
      </c>
      <c r="H12312" s="0">
        <v>-0.007269</v>
      </c>
      <c r="I12312" s="0">
        <v>0.004486</v>
      </c>
      <c r="J12312" s="0">
        <v>-0.004902</v>
      </c>
      <c r="K12312" s="0">
        <v>1014.880005</v>
      </c>
      <c r="L12312" s="0">
        <v>43.268669</v>
      </c>
      <c r="W12312" s="0">
        <f t="shared" si="192"/>
        <v>53568.0461736097</v>
      </c>
    </row>
    <row r="12313">
      <c r="A12313" s="0">
        <v>383.1975</v>
      </c>
      <c r="B12313" s="0">
        <v>-2986.609375</v>
      </c>
      <c r="C12313" s="0">
        <v>-49506.285156</v>
      </c>
      <c r="D12313" s="0">
        <v>20331.806641</v>
      </c>
      <c r="E12313" s="0">
        <v>0.504383</v>
      </c>
      <c r="F12313" s="0">
        <v>9.945307</v>
      </c>
      <c r="G12313" s="0">
        <v>-0.137078</v>
      </c>
      <c r="H12313" s="0">
        <v>-0.027144</v>
      </c>
      <c r="I12313" s="0">
        <v>0.000911</v>
      </c>
      <c r="J12313" s="0">
        <v>-0.000315</v>
      </c>
      <c r="K12313" s="0">
        <v>1014.880005</v>
      </c>
      <c r="L12313" s="0">
        <v>43.268669</v>
      </c>
      <c r="W12313" s="0">
        <f t="shared" si="192"/>
        <v>53602.000585734066</v>
      </c>
    </row>
    <row r="12314">
      <c r="A12314" s="0">
        <v>383.20875</v>
      </c>
      <c r="B12314" s="0">
        <v>-2864.285156</v>
      </c>
      <c r="C12314" s="0">
        <v>-49516.632812</v>
      </c>
      <c r="D12314" s="0">
        <v>20152.404297</v>
      </c>
      <c r="E12314" s="0">
        <v>0.517346</v>
      </c>
      <c r="F12314" s="0">
        <v>9.935799</v>
      </c>
      <c r="G12314" s="0">
        <v>-0.138408</v>
      </c>
      <c r="H12314" s="0">
        <v>-0.034309</v>
      </c>
      <c r="I12314" s="0">
        <v>-0.000176</v>
      </c>
      <c r="J12314" s="0">
        <v>0.002138</v>
      </c>
      <c r="K12314" s="0">
        <v>1014.880005</v>
      </c>
      <c r="L12314" s="0">
        <v>43.275898</v>
      </c>
      <c r="W12314" s="0">
        <f t="shared" si="192"/>
        <v>53537.094181913366</v>
      </c>
    </row>
    <row r="12315">
      <c r="A12315" s="0">
        <v>383.22</v>
      </c>
      <c r="B12315" s="0">
        <v>-2901.893311</v>
      </c>
      <c r="C12315" s="0">
        <v>-49495.226562</v>
      </c>
      <c r="D12315" s="0">
        <v>20325.382812</v>
      </c>
      <c r="E12315" s="0">
        <v>0.514906</v>
      </c>
      <c r="F12315" s="0">
        <v>9.944554</v>
      </c>
      <c r="G12315" s="0">
        <v>-0.125212</v>
      </c>
      <c r="H12315" s="0">
        <v>-0.026093</v>
      </c>
      <c r="I12315" s="0">
        <v>0.001092</v>
      </c>
      <c r="J12315" s="0">
        <v>0.000772</v>
      </c>
      <c r="K12315" s="0">
        <v>1014.880005</v>
      </c>
      <c r="L12315" s="0">
        <v>43.275898</v>
      </c>
      <c r="W12315" s="0">
        <f t="shared" si="192"/>
        <v>53584.695797088207</v>
      </c>
    </row>
    <row r="12316">
      <c r="A12316" s="0">
        <v>383.23125</v>
      </c>
      <c r="B12316" s="0">
        <v>-2887.468262</v>
      </c>
      <c r="C12316" s="0">
        <v>-49493.652344</v>
      </c>
      <c r="D12316" s="0">
        <v>20251.722656</v>
      </c>
      <c r="E12316" s="0">
        <v>0.51619</v>
      </c>
      <c r="F12316" s="0">
        <v>9.938233</v>
      </c>
      <c r="G12316" s="0">
        <v>-0.126752</v>
      </c>
      <c r="H12316" s="0">
        <v>0.006836</v>
      </c>
      <c r="I12316" s="0">
        <v>0.004991</v>
      </c>
      <c r="J12316" s="0">
        <v>-0.009175</v>
      </c>
      <c r="K12316" s="0">
        <v>1014.880005</v>
      </c>
      <c r="L12316" s="0">
        <v>43.275898</v>
      </c>
      <c r="W12316" s="0">
        <f t="shared" si="192"/>
        <v>53554.564379222975</v>
      </c>
    </row>
    <row r="12317">
      <c r="A12317" s="0">
        <v>383.2425</v>
      </c>
      <c r="B12317" s="0">
        <v>-2942.990723</v>
      </c>
      <c r="C12317" s="0">
        <v>-49506.472656</v>
      </c>
      <c r="D12317" s="0">
        <v>20153.203125</v>
      </c>
      <c r="E12317" s="0">
        <v>0.514543</v>
      </c>
      <c r="F12317" s="0">
        <v>9.944603</v>
      </c>
      <c r="G12317" s="0">
        <v>-0.132324</v>
      </c>
      <c r="H12317" s="0">
        <v>0.039552</v>
      </c>
      <c r="I12317" s="0">
        <v>0.009736</v>
      </c>
      <c r="J12317" s="0">
        <v>-0.019503</v>
      </c>
      <c r="K12317" s="0">
        <v>1014.880005</v>
      </c>
      <c r="L12317" s="0">
        <v>43.275898</v>
      </c>
      <c r="W12317" s="0">
        <f t="shared" si="192"/>
        <v>53532.267142653778</v>
      </c>
    </row>
    <row r="12318">
      <c r="A12318" s="0">
        <v>383.25375</v>
      </c>
      <c r="B12318" s="0">
        <v>-2969.416748</v>
      </c>
      <c r="C12318" s="0">
        <v>-49510.347656</v>
      </c>
      <c r="D12318" s="0">
        <v>20340.148437</v>
      </c>
      <c r="E12318" s="0">
        <v>0.514444</v>
      </c>
      <c r="F12318" s="0">
        <v>9.934734</v>
      </c>
      <c r="G12318" s="0">
        <v>-0.139006</v>
      </c>
      <c r="H12318" s="0">
        <v>0.054546</v>
      </c>
      <c r="I12318" s="0">
        <v>0.011634</v>
      </c>
      <c r="J12318" s="0">
        <v>-0.022157</v>
      </c>
      <c r="K12318" s="0">
        <v>1014.880005</v>
      </c>
      <c r="L12318" s="0">
        <v>43.275898</v>
      </c>
      <c r="W12318" s="0">
        <f t="shared" si="192"/>
        <v>53607.962088485336</v>
      </c>
    </row>
    <row r="12319">
      <c r="A12319" s="0">
        <v>383.265</v>
      </c>
      <c r="B12319" s="0">
        <v>-2876.00293</v>
      </c>
      <c r="C12319" s="0">
        <v>-49526.460937</v>
      </c>
      <c r="D12319" s="0">
        <v>20386.525391</v>
      </c>
      <c r="E12319" s="0">
        <v>0.502748</v>
      </c>
      <c r="F12319" s="0">
        <v>9.945966</v>
      </c>
      <c r="G12319" s="0">
        <v>-0.122535</v>
      </c>
      <c r="H12319" s="0">
        <v>0.068498</v>
      </c>
      <c r="I12319" s="0">
        <v>0.012929</v>
      </c>
      <c r="J12319" s="0">
        <v>-0.024178</v>
      </c>
      <c r="K12319" s="0">
        <v>1014.880005</v>
      </c>
      <c r="L12319" s="0">
        <v>43.275898</v>
      </c>
      <c r="W12319" s="0">
        <f t="shared" si="192"/>
        <v>53635.362805852666</v>
      </c>
    </row>
    <row r="12320">
      <c r="A12320" s="0">
        <v>383.27625</v>
      </c>
      <c r="B12320" s="0">
        <v>-2947.693848</v>
      </c>
      <c r="C12320" s="0">
        <v>-49519.019531</v>
      </c>
      <c r="D12320" s="0">
        <v>20258.384766</v>
      </c>
      <c r="E12320" s="0">
        <v>0.514882</v>
      </c>
      <c r="F12320" s="0">
        <v>9.931281</v>
      </c>
      <c r="G12320" s="0">
        <v>-0.131956</v>
      </c>
      <c r="H12320" s="0">
        <v>0.057309</v>
      </c>
      <c r="I12320" s="0">
        <v>0.011352</v>
      </c>
      <c r="J12320" s="0">
        <v>-0.019209</v>
      </c>
      <c r="K12320" s="0">
        <v>1014.880005</v>
      </c>
      <c r="L12320" s="0">
        <v>43.275898</v>
      </c>
      <c r="W12320" s="0">
        <f t="shared" si="192"/>
        <v>53583.806767160517</v>
      </c>
    </row>
    <row r="12321">
      <c r="A12321" s="0">
        <v>383.2875</v>
      </c>
      <c r="B12321" s="0">
        <v>-2914.782715</v>
      </c>
      <c r="C12321" s="0">
        <v>-49491.675781</v>
      </c>
      <c r="D12321" s="0">
        <v>20329.361328</v>
      </c>
      <c r="E12321" s="0">
        <v>0.509828</v>
      </c>
      <c r="F12321" s="0">
        <v>9.941244</v>
      </c>
      <c r="G12321" s="0">
        <v>-0.124429</v>
      </c>
      <c r="H12321" s="0">
        <v>0.03597</v>
      </c>
      <c r="I12321" s="0">
        <v>0.00879</v>
      </c>
      <c r="J12321" s="0">
        <v>-0.012164</v>
      </c>
      <c r="K12321" s="0">
        <v>1014.880005</v>
      </c>
      <c r="L12321" s="0">
        <v>43.275898</v>
      </c>
      <c r="W12321" s="0">
        <f t="shared" si="192"/>
        <v>53583.624941689661</v>
      </c>
    </row>
    <row r="12322">
      <c r="A12322" s="0">
        <v>383.29875</v>
      </c>
      <c r="B12322" s="0">
        <v>-2989.016602</v>
      </c>
      <c r="C12322" s="0">
        <v>-49504.871094</v>
      </c>
      <c r="D12322" s="0">
        <v>20262.152344</v>
      </c>
      <c r="E12322" s="0">
        <v>0.510383</v>
      </c>
      <c r="F12322" s="0">
        <v>9.934211</v>
      </c>
      <c r="G12322" s="0">
        <v>-0.122869</v>
      </c>
      <c r="H12322" s="0">
        <v>0.009235</v>
      </c>
      <c r="I12322" s="0">
        <v>0.005494</v>
      </c>
      <c r="J12322" s="0">
        <v>-0.008964</v>
      </c>
      <c r="K12322" s="0">
        <v>1014.880005</v>
      </c>
      <c r="L12322" s="0">
        <v>43.275898</v>
      </c>
      <c r="W12322" s="0">
        <f t="shared" si="192"/>
        <v>53574.446333042521</v>
      </c>
    </row>
    <row r="12323">
      <c r="A12323" s="0">
        <v>383.31</v>
      </c>
      <c r="B12323" s="0">
        <v>-3003.489502</v>
      </c>
      <c r="C12323" s="0">
        <v>-49512.746094</v>
      </c>
      <c r="D12323" s="0">
        <v>20281.169922</v>
      </c>
      <c r="E12323" s="0">
        <v>0.509803</v>
      </c>
      <c r="F12323" s="0">
        <v>9.929978</v>
      </c>
      <c r="G12323" s="0">
        <v>-0.123274</v>
      </c>
      <c r="H12323" s="0">
        <v>-0.018975</v>
      </c>
      <c r="I12323" s="0">
        <v>0.002889</v>
      </c>
      <c r="J12323" s="0">
        <v>-0.002031</v>
      </c>
      <c r="K12323" s="0">
        <v>1014.889954</v>
      </c>
      <c r="L12323" s="0">
        <v>43.273552</v>
      </c>
      <c r="W12323" s="0">
        <f t="shared" si="192"/>
        <v>53589.726892031969</v>
      </c>
    </row>
    <row r="12324">
      <c r="A12324" s="0">
        <v>383.32125</v>
      </c>
      <c r="B12324" s="0">
        <v>-2976.396729</v>
      </c>
      <c r="C12324" s="0">
        <v>-49524.355469</v>
      </c>
      <c r="D12324" s="0">
        <v>20337.240234</v>
      </c>
      <c r="E12324" s="0">
        <v>0.506585</v>
      </c>
      <c r="F12324" s="0">
        <v>9.941411</v>
      </c>
      <c r="G12324" s="0">
        <v>-0.135289</v>
      </c>
      <c r="H12324" s="0">
        <v>-0.028694</v>
      </c>
      <c r="I12324" s="0">
        <v>0.001497</v>
      </c>
      <c r="J12324" s="0">
        <v>2.408755E-05</v>
      </c>
      <c r="K12324" s="0">
        <v>1014.889954</v>
      </c>
      <c r="L12324" s="0">
        <v>43.273552</v>
      </c>
      <c r="W12324" s="0">
        <f t="shared" si="192"/>
        <v>53620.183349590479</v>
      </c>
    </row>
    <row r="12325">
      <c r="A12325" s="0">
        <v>383.3325</v>
      </c>
      <c r="B12325" s="0">
        <v>-2973.127686</v>
      </c>
      <c r="C12325" s="0">
        <v>-49491.609375</v>
      </c>
      <c r="D12325" s="0">
        <v>20327.896484</v>
      </c>
      <c r="E12325" s="0">
        <v>0.522063</v>
      </c>
      <c r="F12325" s="0">
        <v>9.947781</v>
      </c>
      <c r="G12325" s="0">
        <v>-0.13303</v>
      </c>
      <c r="H12325" s="0">
        <v>-0.033232</v>
      </c>
      <c r="I12325" s="0">
        <v>0.000141</v>
      </c>
      <c r="J12325" s="0">
        <v>0.001775</v>
      </c>
      <c r="K12325" s="0">
        <v>1014.889954</v>
      </c>
      <c r="L12325" s="0">
        <v>43.273552</v>
      </c>
      <c r="W12325" s="0">
        <f t="shared" si="192"/>
        <v>53586.213359679256</v>
      </c>
    </row>
    <row r="12326">
      <c r="A12326" s="0">
        <v>383.34375</v>
      </c>
      <c r="B12326" s="0">
        <v>-2997.765381</v>
      </c>
      <c r="C12326" s="0">
        <v>-49502.160156</v>
      </c>
      <c r="D12326" s="0">
        <v>20238.929687</v>
      </c>
      <c r="E12326" s="0">
        <v>0.518487</v>
      </c>
      <c r="F12326" s="0">
        <v>9.932185</v>
      </c>
      <c r="G12326" s="0">
        <v>-0.129537</v>
      </c>
      <c r="H12326" s="0">
        <v>-0.015999</v>
      </c>
      <c r="I12326" s="0">
        <v>0.001458</v>
      </c>
      <c r="J12326" s="0">
        <v>-0.00395</v>
      </c>
      <c r="K12326" s="0">
        <v>1014.889954</v>
      </c>
      <c r="L12326" s="0">
        <v>43.273552</v>
      </c>
      <c r="W12326" s="0">
        <f t="shared" si="192"/>
        <v>53563.651222308639</v>
      </c>
    </row>
    <row r="12327">
      <c r="A12327" s="0">
        <v>383.355</v>
      </c>
      <c r="B12327" s="0">
        <v>-2956.728516</v>
      </c>
      <c r="C12327" s="0">
        <v>-49518.386719</v>
      </c>
      <c r="D12327" s="0">
        <v>20275.160156</v>
      </c>
      <c r="E12327" s="0">
        <v>0.504869</v>
      </c>
      <c r="F12327" s="0">
        <v>9.939268</v>
      </c>
      <c r="G12327" s="0">
        <v>-0.127849</v>
      </c>
      <c r="H12327" s="0">
        <v>0.007534</v>
      </c>
      <c r="I12327" s="0">
        <v>0.004783</v>
      </c>
      <c r="J12327" s="0">
        <v>-0.01017</v>
      </c>
      <c r="K12327" s="0">
        <v>1014.889954</v>
      </c>
      <c r="L12327" s="0">
        <v>43.273552</v>
      </c>
      <c r="W12327" s="0">
        <f t="shared" si="192"/>
        <v>53590.064248153438</v>
      </c>
    </row>
    <row r="12328">
      <c r="A12328" s="0">
        <v>383.36625</v>
      </c>
      <c r="B12328" s="0">
        <v>-2944.412842</v>
      </c>
      <c r="C12328" s="0">
        <v>-49513.070312</v>
      </c>
      <c r="D12328" s="0">
        <v>20185.417969</v>
      </c>
      <c r="E12328" s="0">
        <v>0.508229</v>
      </c>
      <c r="F12328" s="0">
        <v>9.928054</v>
      </c>
      <c r="G12328" s="0">
        <v>-0.134904</v>
      </c>
      <c r="H12328" s="0">
        <v>0.043252</v>
      </c>
      <c r="I12328" s="0">
        <v>0.010703</v>
      </c>
      <c r="J12328" s="0">
        <v>-0.02013</v>
      </c>
      <c r="K12328" s="0">
        <v>1014.889954</v>
      </c>
      <c r="L12328" s="0">
        <v>43.273552</v>
      </c>
      <c r="W12328" s="0">
        <f t="shared" si="192"/>
        <v>53550.581670869076</v>
      </c>
    </row>
    <row r="12329">
      <c r="A12329" s="0">
        <v>383.3775</v>
      </c>
      <c r="B12329" s="0">
        <v>-3013.154053</v>
      </c>
      <c r="C12329" s="0">
        <v>-49530.796875</v>
      </c>
      <c r="D12329" s="0">
        <v>20152.060547</v>
      </c>
      <c r="E12329" s="0">
        <v>0.513314</v>
      </c>
      <c r="F12329" s="0">
        <v>9.935188</v>
      </c>
      <c r="G12329" s="0">
        <v>-0.129078</v>
      </c>
      <c r="H12329" s="0">
        <v>0.059687</v>
      </c>
      <c r="I12329" s="0">
        <v>0.01195</v>
      </c>
      <c r="J12329" s="0">
        <v>-0.023967</v>
      </c>
      <c r="K12329" s="0">
        <v>1014.889954</v>
      </c>
      <c r="L12329" s="0">
        <v>43.273552</v>
      </c>
      <c r="W12329" s="0">
        <f t="shared" si="192"/>
        <v>53558.234480886073</v>
      </c>
    </row>
    <row r="12330">
      <c r="A12330" s="0">
        <v>383.38875</v>
      </c>
      <c r="B12330" s="0">
        <v>-2927.165527</v>
      </c>
      <c r="C12330" s="0">
        <v>-49507.730469</v>
      </c>
      <c r="D12330" s="0">
        <v>20315.488281</v>
      </c>
      <c r="E12330" s="0">
        <v>0.519375</v>
      </c>
      <c r="F12330" s="0">
        <v>9.942399</v>
      </c>
      <c r="G12330" s="0">
        <v>-0.126238</v>
      </c>
      <c r="H12330" s="0">
        <v>0.063516</v>
      </c>
      <c r="I12330" s="0">
        <v>0.012479</v>
      </c>
      <c r="J12330" s="0">
        <v>-0.021792</v>
      </c>
      <c r="K12330" s="0">
        <v>1014.889954</v>
      </c>
      <c r="L12330" s="0">
        <v>43.273552</v>
      </c>
      <c r="W12330" s="0">
        <f t="shared" si="192"/>
        <v>53593.868476804848</v>
      </c>
    </row>
    <row r="12331">
      <c r="A12331" s="0">
        <v>383.4</v>
      </c>
      <c r="B12331" s="0">
        <v>-2963.719238</v>
      </c>
      <c r="C12331" s="0">
        <v>-49514.085937</v>
      </c>
      <c r="D12331" s="0">
        <v>20229.076172</v>
      </c>
      <c r="E12331" s="0">
        <v>0.522359</v>
      </c>
      <c r="F12331" s="0">
        <v>9.938473</v>
      </c>
      <c r="G12331" s="0">
        <v>-0.124506</v>
      </c>
      <c r="H12331" s="0">
        <v>0.05463</v>
      </c>
      <c r="I12331" s="0">
        <v>0.011792</v>
      </c>
      <c r="J12331" s="0">
        <v>-0.016548</v>
      </c>
      <c r="K12331" s="0">
        <v>1014.880005</v>
      </c>
      <c r="L12331" s="0">
        <v>43.273552</v>
      </c>
      <c r="W12331" s="0">
        <f t="shared" si="192"/>
        <v>53569.056932812346</v>
      </c>
    </row>
    <row r="12332">
      <c r="A12332" s="0">
        <v>383.41125</v>
      </c>
      <c r="B12332" s="0">
        <v>-2868.177734</v>
      </c>
      <c r="C12332" s="0">
        <v>-49526.148437</v>
      </c>
      <c r="D12332" s="0">
        <v>20373.40625</v>
      </c>
      <c r="E12332" s="0">
        <v>0.513372</v>
      </c>
      <c r="F12332" s="0">
        <v>9.937012</v>
      </c>
      <c r="G12332" s="0">
        <v>-0.117195</v>
      </c>
      <c r="H12332" s="0">
        <v>0.0283</v>
      </c>
      <c r="I12332" s="0">
        <v>0.008747</v>
      </c>
      <c r="J12332" s="0">
        <v>-0.011184</v>
      </c>
      <c r="K12332" s="0">
        <v>1014.880005</v>
      </c>
      <c r="L12332" s="0">
        <v>43.273552</v>
      </c>
      <c r="W12332" s="0">
        <f t="shared" si="192"/>
        <v>53629.67000406688</v>
      </c>
    </row>
    <row r="12333">
      <c r="A12333" s="0">
        <v>383.4225</v>
      </c>
      <c r="B12333" s="0">
        <v>-2855.301025</v>
      </c>
      <c r="C12333" s="0">
        <v>-49500.65625</v>
      </c>
      <c r="D12333" s="0">
        <v>20306.136719</v>
      </c>
      <c r="E12333" s="0">
        <v>0.519737</v>
      </c>
      <c r="F12333" s="0">
        <v>9.944741</v>
      </c>
      <c r="G12333" s="0">
        <v>-0.127445</v>
      </c>
      <c r="H12333" s="0">
        <v>0.002311</v>
      </c>
      <c r="I12333" s="0">
        <v>0.004845</v>
      </c>
      <c r="J12333" s="0">
        <v>-0.005489</v>
      </c>
      <c r="K12333" s="0">
        <v>1014.880005</v>
      </c>
      <c r="L12333" s="0">
        <v>43.273552</v>
      </c>
      <c r="W12333" s="0">
        <f t="shared" si="192"/>
        <v>53579.911362139726</v>
      </c>
    </row>
    <row r="12334">
      <c r="A12334" s="0">
        <v>383.43375</v>
      </c>
      <c r="B12334" s="0">
        <v>-2847.453613</v>
      </c>
      <c r="C12334" s="0">
        <v>-49494.734375</v>
      </c>
      <c r="D12334" s="0">
        <v>20383.007812</v>
      </c>
      <c r="E12334" s="0">
        <v>0.516539</v>
      </c>
      <c r="F12334" s="0">
        <v>9.930062</v>
      </c>
      <c r="G12334" s="0">
        <v>-0.121381</v>
      </c>
      <c r="H12334" s="0">
        <v>-0.020166</v>
      </c>
      <c r="I12334" s="0">
        <v>0.001795</v>
      </c>
      <c r="J12334" s="0">
        <v>-0.000877</v>
      </c>
      <c r="K12334" s="0">
        <v>1014.880005</v>
      </c>
      <c r="L12334" s="0">
        <v>43.273552</v>
      </c>
      <c r="W12334" s="0">
        <f t="shared" si="192"/>
        <v>53603.206344341444</v>
      </c>
    </row>
    <row r="12335">
      <c r="A12335" s="0">
        <v>383.445</v>
      </c>
      <c r="B12335" s="0">
        <v>-2899.662842</v>
      </c>
      <c r="C12335" s="0">
        <v>-49503.050781</v>
      </c>
      <c r="D12335" s="0">
        <v>20408.722656</v>
      </c>
      <c r="E12335" s="0">
        <v>0.521342</v>
      </c>
      <c r="F12335" s="0">
        <v>9.931254</v>
      </c>
      <c r="G12335" s="0">
        <v>-0.120164</v>
      </c>
      <c r="H12335" s="0">
        <v>-0.034247</v>
      </c>
      <c r="I12335" s="0">
        <v>0.000136</v>
      </c>
      <c r="J12335" s="0">
        <v>0.002429</v>
      </c>
      <c r="K12335" s="0">
        <v>1014.880005</v>
      </c>
      <c r="L12335" s="0">
        <v>43.273552</v>
      </c>
      <c r="W12335" s="0">
        <f t="shared" si="192"/>
        <v>53623.46540156714</v>
      </c>
    </row>
    <row r="12336">
      <c r="A12336" s="0">
        <v>383.45625</v>
      </c>
      <c r="B12336" s="0">
        <v>-2915.354004</v>
      </c>
      <c r="C12336" s="0">
        <v>-49486.964844</v>
      </c>
      <c r="D12336" s="0">
        <v>20321.673828</v>
      </c>
      <c r="E12336" s="0">
        <v>0.500351</v>
      </c>
      <c r="F12336" s="0">
        <v>9.929196</v>
      </c>
      <c r="G12336" s="0">
        <v>-0.124306</v>
      </c>
      <c r="H12336" s="0">
        <v>-0.027765</v>
      </c>
      <c r="I12336" s="0">
        <v>9.729297E-05</v>
      </c>
      <c r="J12336" s="0">
        <v>0.001008</v>
      </c>
      <c r="K12336" s="0">
        <v>1014.880005</v>
      </c>
      <c r="L12336" s="0">
        <v>43.273552</v>
      </c>
      <c r="W12336" s="0">
        <f t="shared" si="192"/>
        <v>53576.388508479657</v>
      </c>
    </row>
    <row r="12337">
      <c r="A12337" s="0">
        <v>383.4675</v>
      </c>
      <c r="B12337" s="0">
        <v>-2947.501465</v>
      </c>
      <c r="C12337" s="0">
        <v>-49514.9375</v>
      </c>
      <c r="D12337" s="0">
        <v>20451.255859</v>
      </c>
      <c r="E12337" s="0">
        <v>0.518764</v>
      </c>
      <c r="F12337" s="0">
        <v>9.945912</v>
      </c>
      <c r="G12337" s="0">
        <v>-0.116591</v>
      </c>
      <c r="H12337" s="0">
        <v>-0.012822</v>
      </c>
      <c r="I12337" s="0">
        <v>0.002501</v>
      </c>
      <c r="J12337" s="0">
        <v>-0.002113</v>
      </c>
      <c r="K12337" s="0">
        <v>1014.880005</v>
      </c>
      <c r="L12337" s="0">
        <v>43.273552</v>
      </c>
      <c r="W12337" s="0">
        <f t="shared" si="192"/>
        <v>53653.244698949617</v>
      </c>
    </row>
    <row r="12338">
      <c r="A12338" s="0">
        <v>383.47875</v>
      </c>
      <c r="B12338" s="0">
        <v>-2913.7229</v>
      </c>
      <c r="C12338" s="0">
        <v>-49523.261719</v>
      </c>
      <c r="D12338" s="0">
        <v>20362.333984</v>
      </c>
      <c r="E12338" s="0">
        <v>0.521199</v>
      </c>
      <c r="F12338" s="0">
        <v>9.944098</v>
      </c>
      <c r="G12338" s="0">
        <v>-0.111228</v>
      </c>
      <c r="H12338" s="0">
        <v>0.021154</v>
      </c>
      <c r="I12338" s="0">
        <v>0.00757</v>
      </c>
      <c r="J12338" s="0">
        <v>-0.012096</v>
      </c>
      <c r="K12338" s="0">
        <v>1014.880005</v>
      </c>
      <c r="L12338" s="0">
        <v>43.273552</v>
      </c>
      <c r="W12338" s="0">
        <f t="shared" si="192"/>
        <v>53625.254103850326</v>
      </c>
    </row>
    <row r="12339">
      <c r="A12339" s="0">
        <v>383.49</v>
      </c>
      <c r="B12339" s="0">
        <v>-2871.223389</v>
      </c>
      <c r="C12339" s="0">
        <v>-49499.839844</v>
      </c>
      <c r="D12339" s="0">
        <v>20365.207031</v>
      </c>
      <c r="E12339" s="0">
        <v>0.518434</v>
      </c>
      <c r="F12339" s="0">
        <v>9.936339</v>
      </c>
      <c r="G12339" s="0">
        <v>-0.129672</v>
      </c>
      <c r="H12339" s="0">
        <v>0.04636</v>
      </c>
      <c r="I12339" s="0">
        <v>0.011363</v>
      </c>
      <c r="J12339" s="0">
        <v>-0.020173</v>
      </c>
      <c r="K12339" s="0">
        <v>1014.880005</v>
      </c>
      <c r="L12339" s="0">
        <v>43.273552</v>
      </c>
      <c r="W12339" s="0">
        <f t="shared" si="192"/>
        <v>53602.422760045869</v>
      </c>
    </row>
    <row r="12340">
      <c r="A12340" s="0">
        <v>383.50125</v>
      </c>
      <c r="B12340" s="0">
        <v>-2839.204834</v>
      </c>
      <c r="C12340" s="0">
        <v>-49507.832031</v>
      </c>
      <c r="D12340" s="0">
        <v>20391.705078</v>
      </c>
      <c r="E12340" s="0">
        <v>0.507502</v>
      </c>
      <c r="F12340" s="0">
        <v>9.931454</v>
      </c>
      <c r="G12340" s="0">
        <v>-0.130131</v>
      </c>
      <c r="H12340" s="0">
        <v>0.0603</v>
      </c>
      <c r="I12340" s="0">
        <v>0.012192</v>
      </c>
      <c r="J12340" s="0">
        <v>-0.023318</v>
      </c>
      <c r="K12340" s="0">
        <v>1014.919983</v>
      </c>
      <c r="L12340" s="0">
        <v>43.27121</v>
      </c>
      <c r="W12340" s="0">
        <f t="shared" si="192"/>
        <v>53618.169984504777</v>
      </c>
    </row>
    <row r="12341">
      <c r="A12341" s="0">
        <v>383.5125</v>
      </c>
      <c r="B12341" s="0">
        <v>-2811.410889</v>
      </c>
      <c r="C12341" s="0">
        <v>-49532.65625</v>
      </c>
      <c r="D12341" s="0">
        <v>20274.53125</v>
      </c>
      <c r="E12341" s="0">
        <v>0.499704</v>
      </c>
      <c r="F12341" s="0">
        <v>9.938898</v>
      </c>
      <c r="G12341" s="0">
        <v>-0.119953</v>
      </c>
      <c r="H12341" s="0">
        <v>0.061832</v>
      </c>
      <c r="I12341" s="0">
        <v>0.012596</v>
      </c>
      <c r="J12341" s="0">
        <v>-0.020664</v>
      </c>
      <c r="K12341" s="0">
        <v>1014.919983</v>
      </c>
      <c r="L12341" s="0">
        <v>43.27121</v>
      </c>
      <c r="W12341" s="0">
        <f t="shared" si="192"/>
        <v>53595.19273008241</v>
      </c>
    </row>
    <row r="12342">
      <c r="A12342" s="0">
        <v>383.52375</v>
      </c>
      <c r="B12342" s="0">
        <v>-2980.590088</v>
      </c>
      <c r="C12342" s="0">
        <v>-49522.242187</v>
      </c>
      <c r="D12342" s="0">
        <v>20246.060547</v>
      </c>
      <c r="E12342" s="0">
        <v>0.509826</v>
      </c>
      <c r="F12342" s="0">
        <v>9.934462</v>
      </c>
      <c r="G12342" s="0">
        <v>-0.116976</v>
      </c>
      <c r="H12342" s="0">
        <v>0.050209</v>
      </c>
      <c r="I12342" s="0">
        <v>0.010346</v>
      </c>
      <c r="J12342" s="0">
        <v>-0.016959</v>
      </c>
      <c r="K12342" s="0">
        <v>1014.919983</v>
      </c>
      <c r="L12342" s="0">
        <v>43.27121</v>
      </c>
      <c r="W12342" s="0">
        <f t="shared" si="192"/>
        <v>53583.946814072558</v>
      </c>
    </row>
    <row r="12343">
      <c r="A12343" s="0">
        <v>383.535</v>
      </c>
      <c r="B12343" s="0">
        <v>-2932.258789</v>
      </c>
      <c r="C12343" s="0">
        <v>-49568.175781</v>
      </c>
      <c r="D12343" s="0">
        <v>20306.095703</v>
      </c>
      <c r="E12343" s="0">
        <v>0.507488</v>
      </c>
      <c r="F12343" s="0">
        <v>9.93117</v>
      </c>
      <c r="G12343" s="0">
        <v>-0.128549</v>
      </c>
      <c r="H12343" s="0">
        <v>0.024247</v>
      </c>
      <c r="I12343" s="0">
        <v>0.007374</v>
      </c>
      <c r="J12343" s="0">
        <v>-0.011288</v>
      </c>
      <c r="K12343" s="0">
        <v>1014.919983</v>
      </c>
      <c r="L12343" s="0">
        <v>43.27121</v>
      </c>
      <c r="W12343" s="0">
        <f t="shared" si="192"/>
        <v>53646.432449522472</v>
      </c>
    </row>
    <row r="12344">
      <c r="A12344" s="0">
        <v>383.54625</v>
      </c>
      <c r="B12344" s="0">
        <v>-3038.544434</v>
      </c>
      <c r="C12344" s="0">
        <v>-49546.675781</v>
      </c>
      <c r="D12344" s="0">
        <v>20253.066406</v>
      </c>
      <c r="E12344" s="0">
        <v>0.517442</v>
      </c>
      <c r="F12344" s="0">
        <v>9.936246</v>
      </c>
      <c r="G12344" s="0">
        <v>-0.122323</v>
      </c>
      <c r="H12344" s="0">
        <v>-0.007524</v>
      </c>
      <c r="I12344" s="0">
        <v>0.004278</v>
      </c>
      <c r="J12344" s="0">
        <v>-0.00493</v>
      </c>
      <c r="K12344" s="0">
        <v>1014.919983</v>
      </c>
      <c r="L12344" s="0">
        <v>43.27121</v>
      </c>
      <c r="W12344" s="0">
        <f t="shared" si="192"/>
        <v>53612.428895460143</v>
      </c>
    </row>
    <row r="12345">
      <c r="A12345" s="0">
        <v>383.5575</v>
      </c>
      <c r="B12345" s="0">
        <v>-2914.904053</v>
      </c>
      <c r="C12345" s="0">
        <v>-49498.570312</v>
      </c>
      <c r="D12345" s="0">
        <v>20322.470703</v>
      </c>
      <c r="E12345" s="0">
        <v>0.510089</v>
      </c>
      <c r="F12345" s="0">
        <v>9.93482</v>
      </c>
      <c r="G12345" s="0">
        <v>-0.122271</v>
      </c>
      <c r="H12345" s="0">
        <v>-0.028543</v>
      </c>
      <c r="I12345" s="0">
        <v>0.000961</v>
      </c>
      <c r="J12345" s="0">
        <v>-0.000109</v>
      </c>
      <c r="K12345" s="0">
        <v>1014.919983</v>
      </c>
      <c r="L12345" s="0">
        <v>43.27121</v>
      </c>
      <c r="W12345" s="0">
        <f t="shared" si="192"/>
        <v>53587.386053478083</v>
      </c>
    </row>
    <row r="12346">
      <c r="A12346" s="0">
        <v>383.56875</v>
      </c>
      <c r="B12346" s="0">
        <v>-2921.390381</v>
      </c>
      <c r="C12346" s="0">
        <v>-49480.953125</v>
      </c>
      <c r="D12346" s="0">
        <v>20249.220703</v>
      </c>
      <c r="E12346" s="0">
        <v>0.503003</v>
      </c>
      <c r="F12346" s="0">
        <v>9.944513</v>
      </c>
      <c r="G12346" s="0">
        <v>-0.124494</v>
      </c>
      <c r="H12346" s="0">
        <v>-0.033275</v>
      </c>
      <c r="I12346" s="0">
        <v>-0.000398</v>
      </c>
      <c r="J12346" s="0">
        <v>0.001808</v>
      </c>
      <c r="K12346" s="0">
        <v>1014.919983</v>
      </c>
      <c r="L12346" s="0">
        <v>43.27121</v>
      </c>
      <c r="W12346" s="0">
        <f t="shared" si="192"/>
        <v>53543.7221623175</v>
      </c>
    </row>
    <row r="12347">
      <c r="A12347" s="0">
        <v>383.58</v>
      </c>
      <c r="B12347" s="0">
        <v>-2924.711914</v>
      </c>
      <c r="C12347" s="0">
        <v>-49506.886719</v>
      </c>
      <c r="D12347" s="0">
        <v>20409.253906</v>
      </c>
      <c r="E12347" s="0">
        <v>0.507079</v>
      </c>
      <c r="F12347" s="0">
        <v>9.947841</v>
      </c>
      <c r="G12347" s="0">
        <v>-0.130227</v>
      </c>
      <c r="H12347" s="0">
        <v>-0.02528</v>
      </c>
      <c r="I12347" s="0">
        <v>0.001021</v>
      </c>
      <c r="J12347" s="0">
        <v>-0.001324</v>
      </c>
      <c r="K12347" s="0">
        <v>1014.919983</v>
      </c>
      <c r="L12347" s="0">
        <v>43.27121</v>
      </c>
      <c r="W12347" s="0">
        <f t="shared" si="192"/>
        <v>53628.569041019247</v>
      </c>
    </row>
    <row r="12348">
      <c r="A12348" s="0">
        <v>383.59125</v>
      </c>
      <c r="B12348" s="0">
        <v>-3026.009033</v>
      </c>
      <c r="C12348" s="0">
        <v>-49506.539062</v>
      </c>
      <c r="D12348" s="0">
        <v>20349.798828</v>
      </c>
      <c r="E12348" s="0">
        <v>0.521466</v>
      </c>
      <c r="F12348" s="0">
        <v>9.941291</v>
      </c>
      <c r="G12348" s="0">
        <v>-0.139183</v>
      </c>
      <c r="H12348" s="0">
        <v>-0.001899</v>
      </c>
      <c r="I12348" s="0">
        <v>0.00352</v>
      </c>
      <c r="J12348" s="0">
        <v>-0.006925</v>
      </c>
      <c r="K12348" s="0">
        <v>1014.919983</v>
      </c>
      <c r="L12348" s="0">
        <v>43.27121</v>
      </c>
      <c r="W12348" s="0">
        <f t="shared" si="192"/>
        <v>53611.271696399817</v>
      </c>
    </row>
    <row r="12349">
      <c r="A12349" s="0">
        <v>383.6025</v>
      </c>
      <c r="B12349" s="0">
        <v>-2863.107666</v>
      </c>
      <c r="C12349" s="0">
        <v>-49499.082031</v>
      </c>
      <c r="D12349" s="0">
        <v>20234.519531</v>
      </c>
      <c r="E12349" s="0">
        <v>0.513754</v>
      </c>
      <c r="F12349" s="0">
        <v>9.937298</v>
      </c>
      <c r="G12349" s="0">
        <v>-0.125441</v>
      </c>
      <c r="H12349" s="0">
        <v>0.027099</v>
      </c>
      <c r="I12349" s="0">
        <v>0.008173</v>
      </c>
      <c r="J12349" s="0">
        <v>-0.015761</v>
      </c>
      <c r="K12349" s="0">
        <v>1014.909973</v>
      </c>
      <c r="L12349" s="0">
        <v>43.275898</v>
      </c>
      <c r="W12349" s="0">
        <f t="shared" si="192"/>
        <v>53551.77203481875</v>
      </c>
    </row>
    <row r="12350">
      <c r="A12350" s="0">
        <v>383.61375</v>
      </c>
      <c r="B12350" s="0">
        <v>-2961.803467</v>
      </c>
      <c r="C12350" s="0">
        <v>-49508.277344</v>
      </c>
      <c r="D12350" s="0">
        <v>20384.015625</v>
      </c>
      <c r="E12350" s="0">
        <v>0.523366</v>
      </c>
      <c r="F12350" s="0">
        <v>9.946525</v>
      </c>
      <c r="G12350" s="0">
        <v>-0.128727</v>
      </c>
      <c r="H12350" s="0">
        <v>0.051276</v>
      </c>
      <c r="I12350" s="0">
        <v>0.010691</v>
      </c>
      <c r="J12350" s="0">
        <v>-0.022573</v>
      </c>
      <c r="K12350" s="0">
        <v>1014.909973</v>
      </c>
      <c r="L12350" s="0">
        <v>43.275898</v>
      </c>
      <c r="W12350" s="0">
        <f t="shared" si="192"/>
        <v>53622.289193466939</v>
      </c>
    </row>
    <row r="12351">
      <c r="A12351" s="0">
        <v>383.625</v>
      </c>
      <c r="B12351" s="0">
        <v>-2970.206055</v>
      </c>
      <c r="C12351" s="0">
        <v>-49500.761719</v>
      </c>
      <c r="D12351" s="0">
        <v>20371.037109</v>
      </c>
      <c r="E12351" s="0">
        <v>0.516453</v>
      </c>
      <c r="F12351" s="0">
        <v>9.93435</v>
      </c>
      <c r="G12351" s="0">
        <v>-0.138647</v>
      </c>
      <c r="H12351" s="0">
        <v>0.061547</v>
      </c>
      <c r="I12351" s="0">
        <v>0.01215</v>
      </c>
      <c r="J12351" s="0">
        <v>-0.022951</v>
      </c>
      <c r="K12351" s="0">
        <v>1014.909973</v>
      </c>
      <c r="L12351" s="0">
        <v>43.275898</v>
      </c>
      <c r="W12351" s="0">
        <f t="shared" si="192"/>
        <v>53610.88217579179</v>
      </c>
    </row>
    <row r="12352">
      <c r="A12352" s="0">
        <v>383.63625</v>
      </c>
      <c r="B12352" s="0">
        <v>-2948.062256</v>
      </c>
      <c r="C12352" s="0">
        <v>-49536.476562</v>
      </c>
      <c r="D12352" s="0">
        <v>20319.164062</v>
      </c>
      <c r="E12352" s="0">
        <v>0.521166</v>
      </c>
      <c r="F12352" s="0">
        <v>9.948277</v>
      </c>
      <c r="G12352" s="0">
        <v>-0.13637</v>
      </c>
      <c r="H12352" s="0">
        <v>0.062468</v>
      </c>
      <c r="I12352" s="0">
        <v>0.012861</v>
      </c>
      <c r="J12352" s="0">
        <v>-0.019587</v>
      </c>
      <c r="K12352" s="0">
        <v>1014.909973</v>
      </c>
      <c r="L12352" s="0">
        <v>43.275898</v>
      </c>
      <c r="W12352" s="0">
        <f t="shared" si="192"/>
        <v>53622.9615875634</v>
      </c>
    </row>
    <row r="12353">
      <c r="A12353" s="0">
        <v>383.6475</v>
      </c>
      <c r="B12353" s="0">
        <v>-2865.264648</v>
      </c>
      <c r="C12353" s="0">
        <v>-49519.667969</v>
      </c>
      <c r="D12353" s="0">
        <v>20301.748047</v>
      </c>
      <c r="E12353" s="0">
        <v>0.521693</v>
      </c>
      <c r="F12353" s="0">
        <v>9.939259</v>
      </c>
      <c r="G12353" s="0">
        <v>-0.142534</v>
      </c>
      <c r="H12353" s="0">
        <v>0.042292</v>
      </c>
      <c r="I12353" s="0">
        <v>0.01003</v>
      </c>
      <c r="J12353" s="0">
        <v>-0.01372</v>
      </c>
      <c r="K12353" s="0">
        <v>1014.909973</v>
      </c>
      <c r="L12353" s="0">
        <v>43.275898</v>
      </c>
      <c r="W12353" s="0">
        <f t="shared" si="192"/>
        <v>53596.3453140879</v>
      </c>
    </row>
    <row r="12354">
      <c r="A12354" s="0">
        <v>383.65875</v>
      </c>
      <c r="B12354" s="0">
        <v>-2854.447754</v>
      </c>
      <c r="C12354" s="0">
        <v>-49507.46875</v>
      </c>
      <c r="D12354" s="0">
        <v>20298.492187</v>
      </c>
      <c r="E12354" s="0">
        <v>0.51437</v>
      </c>
      <c r="F12354" s="0">
        <v>9.947341</v>
      </c>
      <c r="G12354" s="0">
        <v>-0.128734</v>
      </c>
      <c r="H12354" s="0">
        <v>0.018224</v>
      </c>
      <c r="I12354" s="0">
        <v>0.007266</v>
      </c>
      <c r="J12354" s="0">
        <v>-0.008241</v>
      </c>
      <c r="K12354" s="0">
        <v>1014.909973</v>
      </c>
      <c r="L12354" s="0">
        <v>43.275898</v>
      </c>
      <c r="W12354" s="0">
        <f ref="W12354:W12417" t="shared" si="193">SQRT((B12354)^2+(C12354)^2+(D12354)^2)</f>
        <v>53583.2634231832</v>
      </c>
    </row>
    <row r="12355">
      <c r="A12355" s="0">
        <v>383.67</v>
      </c>
      <c r="B12355" s="0">
        <v>-3029.359131</v>
      </c>
      <c r="C12355" s="0">
        <v>-49483.847656</v>
      </c>
      <c r="D12355" s="0">
        <v>20153.59375</v>
      </c>
      <c r="E12355" s="0">
        <v>0.50842</v>
      </c>
      <c r="F12355" s="0">
        <v>9.93141</v>
      </c>
      <c r="G12355" s="0">
        <v>-0.119022</v>
      </c>
      <c r="H12355" s="0">
        <v>-0.009575</v>
      </c>
      <c r="I12355" s="0">
        <v>0.003571</v>
      </c>
      <c r="J12355" s="0">
        <v>-0.001608</v>
      </c>
      <c r="K12355" s="0">
        <v>1014.909973</v>
      </c>
      <c r="L12355" s="0">
        <v>43.275898</v>
      </c>
      <c r="W12355" s="0">
        <f t="shared" si="193"/>
        <v>53516.310940000607</v>
      </c>
    </row>
    <row r="12356">
      <c r="A12356" s="0">
        <v>383.68125</v>
      </c>
      <c r="B12356" s="0">
        <v>-2880.688965</v>
      </c>
      <c r="C12356" s="0">
        <v>-49500.933594</v>
      </c>
      <c r="D12356" s="0">
        <v>20234.587891</v>
      </c>
      <c r="E12356" s="0">
        <v>0.51264</v>
      </c>
      <c r="F12356" s="0">
        <v>9.939082</v>
      </c>
      <c r="G12356" s="0">
        <v>-0.135466</v>
      </c>
      <c r="H12356" s="0">
        <v>-0.03018</v>
      </c>
      <c r="I12356" s="0">
        <v>0.000824</v>
      </c>
      <c r="J12356" s="0">
        <v>0.000716</v>
      </c>
      <c r="K12356" s="0">
        <v>1014.909973</v>
      </c>
      <c r="L12356" s="0">
        <v>43.275898</v>
      </c>
      <c r="W12356" s="0">
        <f t="shared" si="193"/>
        <v>53554.452127804223</v>
      </c>
    </row>
    <row r="12357">
      <c r="A12357" s="0">
        <v>383.6925</v>
      </c>
      <c r="B12357" s="0">
        <v>-2942.969971</v>
      </c>
      <c r="C12357" s="0">
        <v>-49519.421875</v>
      </c>
      <c r="D12357" s="0">
        <v>20219.046875</v>
      </c>
      <c r="E12357" s="0">
        <v>0.513024</v>
      </c>
      <c r="F12357" s="0">
        <v>9.933255</v>
      </c>
      <c r="G12357" s="0">
        <v>-0.142026</v>
      </c>
      <c r="H12357" s="0">
        <v>-0.036243</v>
      </c>
      <c r="I12357" s="0">
        <v>-0.000658</v>
      </c>
      <c r="J12357" s="0">
        <v>0.002123</v>
      </c>
      <c r="K12357" s="0">
        <v>1014.909973</v>
      </c>
      <c r="L12357" s="0">
        <v>43.275898</v>
      </c>
      <c r="W12357" s="0">
        <f t="shared" si="193"/>
        <v>53569.058901738077</v>
      </c>
    </row>
    <row r="12358">
      <c r="A12358" s="0">
        <v>383.70375</v>
      </c>
      <c r="B12358" s="0">
        <v>-2973.291016</v>
      </c>
      <c r="C12358" s="0">
        <v>-49520.085937</v>
      </c>
      <c r="D12358" s="0">
        <v>20319.878906</v>
      </c>
      <c r="E12358" s="0">
        <v>0.512746</v>
      </c>
      <c r="F12358" s="0">
        <v>9.94138</v>
      </c>
      <c r="G12358" s="0">
        <v>-0.133327</v>
      </c>
      <c r="H12358" s="0">
        <v>-0.022211</v>
      </c>
      <c r="I12358" s="0">
        <v>0.001914</v>
      </c>
      <c r="J12358" s="0">
        <v>-0.000133</v>
      </c>
      <c r="K12358" s="0">
        <v>1014.899963</v>
      </c>
      <c r="L12358" s="0">
        <v>43.275898</v>
      </c>
      <c r="W12358" s="0">
        <f t="shared" si="193"/>
        <v>53609.484696536638</v>
      </c>
    </row>
    <row r="12359">
      <c r="A12359" s="0">
        <v>383.715</v>
      </c>
      <c r="B12359" s="0">
        <v>-2935.4729</v>
      </c>
      <c r="C12359" s="0">
        <v>-49525.5625</v>
      </c>
      <c r="D12359" s="0">
        <v>20279.974609</v>
      </c>
      <c r="E12359" s="0">
        <v>0.503443</v>
      </c>
      <c r="F12359" s="0">
        <v>9.942888</v>
      </c>
      <c r="G12359" s="0">
        <v>-0.127464</v>
      </c>
      <c r="H12359" s="0">
        <v>0.003779</v>
      </c>
      <c r="I12359" s="0">
        <v>0.004638</v>
      </c>
      <c r="J12359" s="0">
        <v>-0.007049</v>
      </c>
      <c r="K12359" s="0">
        <v>1014.899963</v>
      </c>
      <c r="L12359" s="0">
        <v>43.275898</v>
      </c>
      <c r="W12359" s="0">
        <f t="shared" si="193"/>
        <v>53597.347996236953</v>
      </c>
    </row>
    <row r="12360">
      <c r="A12360" s="0">
        <v>383.72625</v>
      </c>
      <c r="B12360" s="0">
        <v>-2959.77124</v>
      </c>
      <c r="C12360" s="0">
        <v>-49504.863281</v>
      </c>
      <c r="D12360" s="0">
        <v>20296.095703</v>
      </c>
      <c r="E12360" s="0">
        <v>0.512168</v>
      </c>
      <c r="F12360" s="0">
        <v>9.944214</v>
      </c>
      <c r="G12360" s="0">
        <v>-0.131549</v>
      </c>
      <c r="H12360" s="0">
        <v>0.033216</v>
      </c>
      <c r="I12360" s="0">
        <v>0.009229</v>
      </c>
      <c r="J12360" s="0">
        <v>-0.016672</v>
      </c>
      <c r="K12360" s="0">
        <v>1014.899963</v>
      </c>
      <c r="L12360" s="0">
        <v>43.275898</v>
      </c>
      <c r="W12360" s="0">
        <f t="shared" si="193"/>
        <v>53585.662588503728</v>
      </c>
    </row>
    <row r="12361">
      <c r="A12361" s="0">
        <v>383.7375</v>
      </c>
      <c r="B12361" s="0">
        <v>-3039.991455</v>
      </c>
      <c r="C12361" s="0">
        <v>-49503.890625</v>
      </c>
      <c r="D12361" s="0">
        <v>20283.279297</v>
      </c>
      <c r="E12361" s="0">
        <v>0.511366</v>
      </c>
      <c r="F12361" s="0">
        <v>9.937982</v>
      </c>
      <c r="G12361" s="0">
        <v>-0.132567</v>
      </c>
      <c r="H12361" s="0">
        <v>0.052764</v>
      </c>
      <c r="I12361" s="0">
        <v>0.011267</v>
      </c>
      <c r="J12361" s="0">
        <v>-0.021726</v>
      </c>
      <c r="K12361" s="0">
        <v>1014.899963</v>
      </c>
      <c r="L12361" s="0">
        <v>43.275898</v>
      </c>
      <c r="W12361" s="0">
        <f t="shared" si="193"/>
        <v>53584.402153038383</v>
      </c>
    </row>
    <row r="12362">
      <c r="A12362" s="0">
        <v>383.74875</v>
      </c>
      <c r="B12362" s="0">
        <v>-2981.377686</v>
      </c>
      <c r="C12362" s="0">
        <v>-49484.089844</v>
      </c>
      <c r="D12362" s="0">
        <v>20243.316406</v>
      </c>
      <c r="E12362" s="0">
        <v>0.517894</v>
      </c>
      <c r="F12362" s="0">
        <v>9.939415</v>
      </c>
      <c r="G12362" s="0">
        <v>-0.125122</v>
      </c>
      <c r="H12362" s="0">
        <v>0.062225</v>
      </c>
      <c r="I12362" s="0">
        <v>0.013112</v>
      </c>
      <c r="J12362" s="0">
        <v>-0.021851</v>
      </c>
      <c r="K12362" s="0">
        <v>1014.899963</v>
      </c>
      <c r="L12362" s="0">
        <v>43.275898</v>
      </c>
      <c r="W12362" s="0">
        <f t="shared" si="193"/>
        <v>53547.694812279929</v>
      </c>
    </row>
    <row r="12363">
      <c r="A12363" s="0">
        <v>383.76</v>
      </c>
      <c r="B12363" s="0">
        <v>-3066.344971</v>
      </c>
      <c r="C12363" s="0">
        <v>-49525.578125</v>
      </c>
      <c r="D12363" s="0">
        <v>20284.994141</v>
      </c>
      <c r="E12363" s="0">
        <v>0.516481</v>
      </c>
      <c r="F12363" s="0">
        <v>9.925802</v>
      </c>
      <c r="G12363" s="0">
        <v>-0.131727</v>
      </c>
      <c r="H12363" s="0">
        <v>0.060129</v>
      </c>
      <c r="I12363" s="0">
        <v>0.011756</v>
      </c>
      <c r="J12363" s="0">
        <v>-0.018513</v>
      </c>
      <c r="K12363" s="0">
        <v>1014.899963</v>
      </c>
      <c r="L12363" s="0">
        <v>43.275898</v>
      </c>
      <c r="W12363" s="0">
        <f t="shared" si="193"/>
        <v>53606.588656592015</v>
      </c>
    </row>
    <row r="12364">
      <c r="A12364" s="0">
        <v>383.77125</v>
      </c>
      <c r="B12364" s="0">
        <v>-2956.751709</v>
      </c>
      <c r="C12364" s="0">
        <v>-49545.210937</v>
      </c>
      <c r="D12364" s="0">
        <v>20296.269531</v>
      </c>
      <c r="E12364" s="0">
        <v>0.511395</v>
      </c>
      <c r="F12364" s="0">
        <v>9.933002</v>
      </c>
      <c r="G12364" s="0">
        <v>-0.116612</v>
      </c>
      <c r="H12364" s="0">
        <v>0.041393</v>
      </c>
      <c r="I12364" s="0">
        <v>0.009412</v>
      </c>
      <c r="J12364" s="0">
        <v>-0.015168</v>
      </c>
      <c r="K12364" s="0">
        <v>1014.899963</v>
      </c>
      <c r="L12364" s="0">
        <v>43.275898</v>
      </c>
      <c r="W12364" s="0">
        <f t="shared" si="193"/>
        <v>53622.839017861581</v>
      </c>
    </row>
    <row r="12365">
      <c r="A12365" s="0">
        <v>383.7825</v>
      </c>
      <c r="B12365" s="0">
        <v>-3028.114746</v>
      </c>
      <c r="C12365" s="0">
        <v>-49509.816406</v>
      </c>
      <c r="D12365" s="0">
        <v>20271.001953</v>
      </c>
      <c r="E12365" s="0">
        <v>0.519007</v>
      </c>
      <c r="F12365" s="0">
        <v>9.944286</v>
      </c>
      <c r="G12365" s="0">
        <v>-0.131138</v>
      </c>
      <c r="H12365" s="0">
        <v>0.013583</v>
      </c>
      <c r="I12365" s="0">
        <v>0.00611</v>
      </c>
      <c r="J12365" s="0">
        <v>-0.00911</v>
      </c>
      <c r="K12365" s="0">
        <v>1014.899963</v>
      </c>
      <c r="L12365" s="0">
        <v>43.275898</v>
      </c>
      <c r="W12365" s="0">
        <f t="shared" si="193"/>
        <v>53584.55859339796</v>
      </c>
    </row>
    <row r="12366">
      <c r="A12366" s="0">
        <v>383.79375</v>
      </c>
      <c r="B12366" s="0">
        <v>-2928.448975</v>
      </c>
      <c r="C12366" s="0">
        <v>-49509.976562</v>
      </c>
      <c r="D12366" s="0">
        <v>20212.703125</v>
      </c>
      <c r="E12366" s="0">
        <v>0.516415</v>
      </c>
      <c r="F12366" s="0">
        <v>9.933735</v>
      </c>
      <c r="G12366" s="0">
        <v>-0.123516</v>
      </c>
      <c r="H12366" s="0">
        <v>-0.022095</v>
      </c>
      <c r="I12366" s="0">
        <v>0.00152</v>
      </c>
      <c r="J12366" s="0">
        <v>-0.001364</v>
      </c>
      <c r="K12366" s="0">
        <v>1014.899963</v>
      </c>
      <c r="L12366" s="0">
        <v>43.275898</v>
      </c>
      <c r="W12366" s="0">
        <f t="shared" si="193"/>
        <v>53557.137341239148</v>
      </c>
    </row>
    <row r="12367">
      <c r="A12367" s="0">
        <v>383.805</v>
      </c>
      <c r="B12367" s="0">
        <v>-3003.505859</v>
      </c>
      <c r="C12367" s="0">
        <v>-49510.492187</v>
      </c>
      <c r="D12367" s="0">
        <v>20202.171875</v>
      </c>
      <c r="E12367" s="0">
        <v>0.51697</v>
      </c>
      <c r="F12367" s="0">
        <v>9.935823</v>
      </c>
      <c r="G12367" s="0">
        <v>-0.12802</v>
      </c>
      <c r="H12367" s="0">
        <v>-0.035037</v>
      </c>
      <c r="I12367" s="0">
        <v>0.001581</v>
      </c>
      <c r="J12367" s="0">
        <v>0.001723</v>
      </c>
      <c r="K12367" s="0">
        <v>1014.889954</v>
      </c>
      <c r="L12367" s="0">
        <v>43.278435</v>
      </c>
      <c r="W12367" s="0">
        <f t="shared" si="193"/>
        <v>53557.797121531024</v>
      </c>
    </row>
    <row r="12368">
      <c r="A12368" s="0">
        <v>383.81625</v>
      </c>
      <c r="B12368" s="0">
        <v>-2888.326904</v>
      </c>
      <c r="C12368" s="0">
        <v>-49519.914062</v>
      </c>
      <c r="D12368" s="0">
        <v>20446.412109</v>
      </c>
      <c r="E12368" s="0">
        <v>0.518039</v>
      </c>
      <c r="F12368" s="0">
        <v>9.944536</v>
      </c>
      <c r="G12368" s="0">
        <v>-0.119834</v>
      </c>
      <c r="H12368" s="0">
        <v>-0.032181</v>
      </c>
      <c r="I12368" s="0">
        <v>-0.000245</v>
      </c>
      <c r="J12368" s="0">
        <v>0.000419</v>
      </c>
      <c r="K12368" s="0">
        <v>1014.889954</v>
      </c>
      <c r="L12368" s="0">
        <v>43.278435</v>
      </c>
      <c r="W12368" s="0">
        <f t="shared" si="193"/>
        <v>53652.773359289618</v>
      </c>
    </row>
    <row r="12369">
      <c r="A12369" s="0">
        <v>383.8275</v>
      </c>
      <c r="B12369" s="0">
        <v>-2974.151855</v>
      </c>
      <c r="C12369" s="0">
        <v>-49504.3125</v>
      </c>
      <c r="D12369" s="0">
        <v>20405.707031</v>
      </c>
      <c r="E12369" s="0">
        <v>0.51977</v>
      </c>
      <c r="F12369" s="0">
        <v>9.950004</v>
      </c>
      <c r="G12369" s="0">
        <v>-0.120749</v>
      </c>
      <c r="H12369" s="0">
        <v>-0.018849</v>
      </c>
      <c r="I12369" s="0">
        <v>0.001142</v>
      </c>
      <c r="J12369" s="0">
        <v>-0.003029</v>
      </c>
      <c r="K12369" s="0">
        <v>1014.889954</v>
      </c>
      <c r="L12369" s="0">
        <v>43.278435</v>
      </c>
      <c r="W12369" s="0">
        <f t="shared" si="193"/>
        <v>53627.562081351964</v>
      </c>
    </row>
    <row r="12370">
      <c r="A12370" s="0">
        <v>383.83875</v>
      </c>
      <c r="B12370" s="0">
        <v>-2989.592529</v>
      </c>
      <c r="C12370" s="0">
        <v>-49508.574219</v>
      </c>
      <c r="D12370" s="0">
        <v>20362.685547</v>
      </c>
      <c r="E12370" s="0">
        <v>0.518805</v>
      </c>
      <c r="F12370" s="0">
        <v>9.940458</v>
      </c>
      <c r="G12370" s="0">
        <v>-0.125968</v>
      </c>
      <c r="H12370" s="0">
        <v>0.010974</v>
      </c>
      <c r="I12370" s="0">
        <v>0.00495</v>
      </c>
      <c r="J12370" s="0">
        <v>-0.010935</v>
      </c>
      <c r="K12370" s="0">
        <v>1014.889954</v>
      </c>
      <c r="L12370" s="0">
        <v>43.278435</v>
      </c>
      <c r="W12370" s="0">
        <f t="shared" si="193"/>
        <v>53616.00085211212</v>
      </c>
    </row>
    <row r="12371">
      <c r="A12371" s="0">
        <v>383.85</v>
      </c>
      <c r="B12371" s="0">
        <v>-2978.522705</v>
      </c>
      <c r="C12371" s="0">
        <v>-49513.011719</v>
      </c>
      <c r="D12371" s="0">
        <v>20156.998047</v>
      </c>
      <c r="E12371" s="0">
        <v>0.514794</v>
      </c>
      <c r="F12371" s="0">
        <v>9.934764</v>
      </c>
      <c r="G12371" s="0">
        <v>-0.124048</v>
      </c>
      <c r="H12371" s="0">
        <v>0.037693</v>
      </c>
      <c r="I12371" s="0">
        <v>0.008932</v>
      </c>
      <c r="J12371" s="0">
        <v>-0.018648</v>
      </c>
      <c r="K12371" s="0">
        <v>1014.889954</v>
      </c>
      <c r="L12371" s="0">
        <v>43.278435</v>
      </c>
      <c r="W12371" s="0">
        <f t="shared" si="193"/>
        <v>53541.708015871081</v>
      </c>
    </row>
    <row r="12372">
      <c r="A12372" s="0">
        <v>383.86125</v>
      </c>
      <c r="B12372" s="0">
        <v>-2895.344727</v>
      </c>
      <c r="C12372" s="0">
        <v>-49515.828125</v>
      </c>
      <c r="D12372" s="0">
        <v>20273.585937</v>
      </c>
      <c r="E12372" s="0">
        <v>0.520997</v>
      </c>
      <c r="F12372" s="0">
        <v>9.948505</v>
      </c>
      <c r="G12372" s="0">
        <v>-0.133246</v>
      </c>
      <c r="H12372" s="0">
        <v>0.061498</v>
      </c>
      <c r="I12372" s="0">
        <v>0.012024</v>
      </c>
      <c r="J12372" s="0">
        <v>-0.023394</v>
      </c>
      <c r="K12372" s="0">
        <v>1014.889954</v>
      </c>
      <c r="L12372" s="0">
        <v>43.278435</v>
      </c>
      <c r="W12372" s="0">
        <f t="shared" si="193"/>
        <v>53583.752600369749</v>
      </c>
    </row>
    <row r="12373">
      <c r="A12373" s="0">
        <v>383.8725</v>
      </c>
      <c r="B12373" s="0">
        <v>-3025.953125</v>
      </c>
      <c r="C12373" s="0">
        <v>-49490.335937</v>
      </c>
      <c r="D12373" s="0">
        <v>20402.273437</v>
      </c>
      <c r="E12373" s="0">
        <v>0.515347</v>
      </c>
      <c r="F12373" s="0">
        <v>9.937274</v>
      </c>
      <c r="G12373" s="0">
        <v>-0.136448</v>
      </c>
      <c r="H12373" s="0">
        <v>0.067057</v>
      </c>
      <c r="I12373" s="0">
        <v>0.013248</v>
      </c>
      <c r="J12373" s="0">
        <v>-0.022424</v>
      </c>
      <c r="K12373" s="0">
        <v>1014.889954</v>
      </c>
      <c r="L12373" s="0">
        <v>43.278435</v>
      </c>
      <c r="W12373" s="0">
        <f t="shared" si="193"/>
        <v>53616.252245657073</v>
      </c>
    </row>
    <row r="12374">
      <c r="A12374" s="0">
        <v>383.88375</v>
      </c>
      <c r="B12374" s="0">
        <v>-2870.235352</v>
      </c>
      <c r="C12374" s="0">
        <v>-49536.257812</v>
      </c>
      <c r="D12374" s="0">
        <v>20283.53125</v>
      </c>
      <c r="E12374" s="0">
        <v>0.519366</v>
      </c>
      <c r="F12374" s="0">
        <v>9.932881</v>
      </c>
      <c r="G12374" s="0">
        <v>-0.126848</v>
      </c>
      <c r="H12374" s="0">
        <v>0.055614</v>
      </c>
      <c r="I12374" s="0">
        <v>0.011494</v>
      </c>
      <c r="J12374" s="0">
        <v>-0.018168</v>
      </c>
      <c r="K12374" s="0">
        <v>1014.889954</v>
      </c>
      <c r="L12374" s="0">
        <v>43.278435</v>
      </c>
      <c r="W12374" s="0">
        <f t="shared" si="193"/>
        <v>53605.043876136588</v>
      </c>
    </row>
    <row r="12375">
      <c r="A12375" s="0">
        <v>383.895</v>
      </c>
      <c r="B12375" s="0">
        <v>-2834.480225</v>
      </c>
      <c r="C12375" s="0">
        <v>-49527.898437</v>
      </c>
      <c r="D12375" s="0">
        <v>20317.925781</v>
      </c>
      <c r="E12375" s="0">
        <v>0.517026</v>
      </c>
      <c r="F12375" s="0">
        <v>9.937202</v>
      </c>
      <c r="G12375" s="0">
        <v>-0.127951</v>
      </c>
      <c r="H12375" s="0">
        <v>0.032744</v>
      </c>
      <c r="I12375" s="0">
        <v>0.008965</v>
      </c>
      <c r="J12375" s="0">
        <v>-0.011704</v>
      </c>
      <c r="K12375" s="0">
        <v>1014.889954</v>
      </c>
      <c r="L12375" s="0">
        <v>43.278435</v>
      </c>
      <c r="W12375" s="0">
        <f t="shared" si="193"/>
        <v>53608.4425232997</v>
      </c>
    </row>
    <row r="12376">
      <c r="A12376" s="0">
        <v>383.90625</v>
      </c>
      <c r="B12376" s="0">
        <v>-2940.373047</v>
      </c>
      <c r="C12376" s="0">
        <v>-49498.511719</v>
      </c>
      <c r="D12376" s="0">
        <v>20347.6875</v>
      </c>
      <c r="E12376" s="0">
        <v>0.505468</v>
      </c>
      <c r="F12376" s="0">
        <v>9.944821</v>
      </c>
      <c r="G12376" s="0">
        <v>-0.138989</v>
      </c>
      <c r="H12376" s="0">
        <v>0.00338</v>
      </c>
      <c r="I12376" s="0">
        <v>0.006164</v>
      </c>
      <c r="J12376" s="0">
        <v>-0.00566</v>
      </c>
      <c r="K12376" s="0">
        <v>1014.889954</v>
      </c>
      <c r="L12376" s="0">
        <v>43.273552</v>
      </c>
      <c r="W12376" s="0">
        <f t="shared" si="193"/>
        <v>53598.291415390857</v>
      </c>
    </row>
    <row r="12377">
      <c r="A12377" s="0">
        <v>383.9175</v>
      </c>
      <c r="B12377" s="0">
        <v>-2900.296875</v>
      </c>
      <c r="C12377" s="0">
        <v>-49504.289062</v>
      </c>
      <c r="D12377" s="0">
        <v>20298.664062</v>
      </c>
      <c r="E12377" s="0">
        <v>0.515225</v>
      </c>
      <c r="F12377" s="0">
        <v>9.954907</v>
      </c>
      <c r="G12377" s="0">
        <v>-0.131436</v>
      </c>
      <c r="H12377" s="0">
        <v>-0.019335</v>
      </c>
      <c r="I12377" s="0">
        <v>0.002284</v>
      </c>
      <c r="J12377" s="0">
        <v>-0.001491</v>
      </c>
      <c r="K12377" s="0">
        <v>1014.889954</v>
      </c>
      <c r="L12377" s="0">
        <v>43.273552</v>
      </c>
      <c r="W12377" s="0">
        <f t="shared" si="193"/>
        <v>53582.85285610611</v>
      </c>
    </row>
    <row r="12378">
      <c r="A12378" s="0">
        <v>383.92875</v>
      </c>
      <c r="B12378" s="0">
        <v>-2898.804199</v>
      </c>
      <c r="C12378" s="0">
        <v>-49521.003906</v>
      </c>
      <c r="D12378" s="0">
        <v>20222.353516</v>
      </c>
      <c r="E12378" s="0">
        <v>0.518109</v>
      </c>
      <c r="F12378" s="0">
        <v>9.957708</v>
      </c>
      <c r="G12378" s="0">
        <v>-0.128851</v>
      </c>
      <c r="H12378" s="0">
        <v>-0.03144</v>
      </c>
      <c r="I12378" s="0">
        <v>0.000496</v>
      </c>
      <c r="J12378" s="0">
        <v>0.001571</v>
      </c>
      <c r="K12378" s="0">
        <v>1014.889954</v>
      </c>
      <c r="L12378" s="0">
        <v>43.273552</v>
      </c>
      <c r="W12378" s="0">
        <f t="shared" si="193"/>
        <v>53569.361349266474</v>
      </c>
    </row>
    <row r="12379">
      <c r="A12379" s="0">
        <v>383.94</v>
      </c>
      <c r="B12379" s="0">
        <v>-2947.203369</v>
      </c>
      <c r="C12379" s="0">
        <v>-49503.140625</v>
      </c>
      <c r="D12379" s="0">
        <v>20289.175781</v>
      </c>
      <c r="E12379" s="0">
        <v>0.530643</v>
      </c>
      <c r="F12379" s="0">
        <v>9.946946</v>
      </c>
      <c r="G12379" s="0">
        <v>-0.123742</v>
      </c>
      <c r="H12379" s="0">
        <v>-0.030929</v>
      </c>
      <c r="I12379" s="0">
        <v>0.000434</v>
      </c>
      <c r="J12379" s="0">
        <v>0.00165</v>
      </c>
      <c r="K12379" s="0">
        <v>1014.889954</v>
      </c>
      <c r="L12379" s="0">
        <v>43.273552</v>
      </c>
      <c r="W12379" s="0">
        <f t="shared" si="193"/>
        <v>53580.757677631693</v>
      </c>
    </row>
    <row r="12380">
      <c r="A12380" s="0">
        <v>383.95125</v>
      </c>
      <c r="B12380" s="0">
        <v>-3027.884521</v>
      </c>
      <c r="C12380" s="0">
        <v>-49501.027344</v>
      </c>
      <c r="D12380" s="0">
        <v>20331.310547</v>
      </c>
      <c r="E12380" s="0">
        <v>0.503809</v>
      </c>
      <c r="F12380" s="0">
        <v>9.941428</v>
      </c>
      <c r="G12380" s="0">
        <v>-0.125355</v>
      </c>
      <c r="H12380" s="0">
        <v>-0.008768</v>
      </c>
      <c r="I12380" s="0">
        <v>0.003395</v>
      </c>
      <c r="J12380" s="0">
        <v>-0.003421</v>
      </c>
      <c r="K12380" s="0">
        <v>1014.889954</v>
      </c>
      <c r="L12380" s="0">
        <v>43.273552</v>
      </c>
      <c r="W12380" s="0">
        <f t="shared" si="193"/>
        <v>53599.272209074821</v>
      </c>
    </row>
    <row r="12381">
      <c r="A12381" s="0">
        <v>383.9625</v>
      </c>
      <c r="B12381" s="0">
        <v>-3027.456055</v>
      </c>
      <c r="C12381" s="0">
        <v>-49490.546875</v>
      </c>
      <c r="D12381" s="0">
        <v>20169.693359</v>
      </c>
      <c r="E12381" s="0">
        <v>0.518491</v>
      </c>
      <c r="F12381" s="0">
        <v>9.941678</v>
      </c>
      <c r="G12381" s="0">
        <v>-0.134502</v>
      </c>
      <c r="H12381" s="0">
        <v>0.019766</v>
      </c>
      <c r="I12381" s="0">
        <v>0.007092</v>
      </c>
      <c r="J12381" s="0">
        <v>-0.012614</v>
      </c>
      <c r="K12381" s="0">
        <v>1014.889954</v>
      </c>
      <c r="L12381" s="0">
        <v>43.273552</v>
      </c>
      <c r="W12381" s="0">
        <f t="shared" si="193"/>
        <v>53528.462058493868</v>
      </c>
    </row>
    <row r="12382">
      <c r="A12382" s="0">
        <v>383.97375</v>
      </c>
      <c r="B12382" s="0">
        <v>-2955.449463</v>
      </c>
      <c r="C12382" s="0">
        <v>-49533.785156</v>
      </c>
      <c r="D12382" s="0">
        <v>20393.119141</v>
      </c>
      <c r="E12382" s="0">
        <v>0.518977</v>
      </c>
      <c r="F12382" s="0">
        <v>9.936713</v>
      </c>
      <c r="G12382" s="0">
        <v>-0.129961</v>
      </c>
      <c r="H12382" s="0">
        <v>0.043586</v>
      </c>
      <c r="I12382" s="0">
        <v>0.010119</v>
      </c>
      <c r="J12382" s="0">
        <v>-0.018873</v>
      </c>
      <c r="K12382" s="0">
        <v>1014.889954</v>
      </c>
      <c r="L12382" s="0">
        <v>43.273552</v>
      </c>
      <c r="W12382" s="0">
        <f t="shared" si="193"/>
        <v>53648.950238640587</v>
      </c>
    </row>
    <row r="12383">
      <c r="A12383" s="0">
        <v>383.985</v>
      </c>
      <c r="B12383" s="0">
        <v>-2817.234131</v>
      </c>
      <c r="C12383" s="0">
        <v>-49513.953125</v>
      </c>
      <c r="D12383" s="0">
        <v>20165.271484</v>
      </c>
      <c r="E12383" s="0">
        <v>0.519675</v>
      </c>
      <c r="F12383" s="0">
        <v>9.938046</v>
      </c>
      <c r="G12383" s="0">
        <v>-0.130293</v>
      </c>
      <c r="H12383" s="0">
        <v>0.061088</v>
      </c>
      <c r="I12383" s="0">
        <v>0.012801</v>
      </c>
      <c r="J12383" s="0">
        <v>-0.022943</v>
      </c>
      <c r="K12383" s="0">
        <v>1014.889954</v>
      </c>
      <c r="L12383" s="0">
        <v>43.273552</v>
      </c>
      <c r="W12383" s="0">
        <f t="shared" si="193"/>
        <v>53536.964204528747</v>
      </c>
    </row>
    <row r="12384">
      <c r="A12384" s="0">
        <v>383.99625</v>
      </c>
      <c r="B12384" s="0">
        <v>-2954.059082</v>
      </c>
      <c r="C12384" s="0">
        <v>-49488.457031</v>
      </c>
      <c r="D12384" s="0">
        <v>20216.521484</v>
      </c>
      <c r="E12384" s="0">
        <v>0.517324</v>
      </c>
      <c r="F12384" s="0">
        <v>9.94321</v>
      </c>
      <c r="G12384" s="0">
        <v>-0.130756</v>
      </c>
      <c r="H12384" s="0">
        <v>0.065589</v>
      </c>
      <c r="I12384" s="0">
        <v>0.01396</v>
      </c>
      <c r="J12384" s="0">
        <v>-0.022735</v>
      </c>
      <c r="K12384" s="0">
        <v>1014.889954</v>
      </c>
      <c r="L12384" s="0">
        <v>43.273552</v>
      </c>
      <c r="W12384" s="0">
        <f t="shared" si="193"/>
        <v>53540.093250592246</v>
      </c>
    </row>
    <row r="12385">
      <c r="A12385" s="0">
        <v>384.0075</v>
      </c>
      <c r="B12385" s="0">
        <v>-2956.788818</v>
      </c>
      <c r="C12385" s="0">
        <v>-49496.917969</v>
      </c>
      <c r="D12385" s="0">
        <v>20383.861328</v>
      </c>
      <c r="E12385" s="0">
        <v>0.513517</v>
      </c>
      <c r="F12385" s="0">
        <v>9.938976</v>
      </c>
      <c r="G12385" s="0">
        <v>-0.123246</v>
      </c>
      <c r="H12385" s="0">
        <v>0.052922</v>
      </c>
      <c r="I12385" s="0">
        <v>0.011044</v>
      </c>
      <c r="J12385" s="0">
        <v>-0.017377</v>
      </c>
      <c r="K12385" s="0">
        <v>1014.889954</v>
      </c>
      <c r="L12385" s="0">
        <v>43.275898</v>
      </c>
      <c r="W12385" s="0">
        <f t="shared" si="193"/>
        <v>53611.466042100539</v>
      </c>
    </row>
    <row r="12386">
      <c r="A12386" s="0">
        <v>384.01875</v>
      </c>
      <c r="B12386" s="0">
        <v>-2930.947021</v>
      </c>
      <c r="C12386" s="0">
        <v>-49502.546875</v>
      </c>
      <c r="D12386" s="0">
        <v>20370.658203</v>
      </c>
      <c r="E12386" s="0">
        <v>0.506243</v>
      </c>
      <c r="F12386" s="0">
        <v>9.932364</v>
      </c>
      <c r="G12386" s="0">
        <v>-0.117008</v>
      </c>
      <c r="H12386" s="0">
        <v>0.024153</v>
      </c>
      <c r="I12386" s="0">
        <v>0.00809</v>
      </c>
      <c r="J12386" s="0">
        <v>-0.011026</v>
      </c>
      <c r="K12386" s="0">
        <v>1014.889954</v>
      </c>
      <c r="L12386" s="0">
        <v>43.275898</v>
      </c>
      <c r="W12386" s="0">
        <f t="shared" si="193"/>
        <v>53610.225826561604</v>
      </c>
    </row>
    <row r="12387">
      <c r="A12387" s="0">
        <v>384.03</v>
      </c>
      <c r="B12387" s="0">
        <v>-2982.256592</v>
      </c>
      <c r="C12387" s="0">
        <v>-49506.0625</v>
      </c>
      <c r="D12387" s="0">
        <v>20189.021484</v>
      </c>
      <c r="E12387" s="0">
        <v>0.505189</v>
      </c>
      <c r="F12387" s="0">
        <v>9.93267</v>
      </c>
      <c r="G12387" s="0">
        <v>-0.125208</v>
      </c>
      <c r="H12387" s="0">
        <v>-0.006359</v>
      </c>
      <c r="I12387" s="0">
        <v>0.003414</v>
      </c>
      <c r="J12387" s="0">
        <v>-0.004903</v>
      </c>
      <c r="K12387" s="0">
        <v>1014.889954</v>
      </c>
      <c r="L12387" s="0">
        <v>43.275898</v>
      </c>
      <c r="W12387" s="0">
        <f t="shared" si="193"/>
        <v>53547.555192705557</v>
      </c>
    </row>
    <row r="12388">
      <c r="A12388" s="0">
        <v>384.04125</v>
      </c>
      <c r="B12388" s="0">
        <v>-3058.266113</v>
      </c>
      <c r="C12388" s="0">
        <v>-49494.007812</v>
      </c>
      <c r="D12388" s="0">
        <v>20308.712891</v>
      </c>
      <c r="E12388" s="0">
        <v>0.506028</v>
      </c>
      <c r="F12388" s="0">
        <v>9.951746</v>
      </c>
      <c r="G12388" s="0">
        <v>-0.114317</v>
      </c>
      <c r="H12388" s="0">
        <v>-0.024165</v>
      </c>
      <c r="I12388" s="0">
        <v>0.000919</v>
      </c>
      <c r="J12388" s="0">
        <v>-0.00226</v>
      </c>
      <c r="K12388" s="0">
        <v>1014.889954</v>
      </c>
      <c r="L12388" s="0">
        <v>43.275898</v>
      </c>
      <c r="W12388" s="0">
        <f t="shared" si="193"/>
        <v>53585.946107177311</v>
      </c>
    </row>
    <row r="12389">
      <c r="A12389" s="0">
        <v>384.0525</v>
      </c>
      <c r="B12389" s="0">
        <v>-2996.069092</v>
      </c>
      <c r="C12389" s="0">
        <v>-49502.621094</v>
      </c>
      <c r="D12389" s="0">
        <v>20241.978516</v>
      </c>
      <c r="E12389" s="0">
        <v>0.514005</v>
      </c>
      <c r="F12389" s="0">
        <v>9.947948</v>
      </c>
      <c r="G12389" s="0">
        <v>-0.116779</v>
      </c>
      <c r="H12389" s="0">
        <v>-0.037622</v>
      </c>
      <c r="I12389" s="0">
        <v>-0.001008</v>
      </c>
      <c r="J12389" s="0">
        <v>0.002537</v>
      </c>
      <c r="K12389" s="0">
        <v>1014.889954</v>
      </c>
      <c r="L12389" s="0">
        <v>43.275898</v>
      </c>
      <c r="W12389" s="0">
        <f t="shared" si="193"/>
        <v>53565.134363897356</v>
      </c>
    </row>
    <row r="12390">
      <c r="A12390" s="0">
        <v>384.06375</v>
      </c>
      <c r="B12390" s="0">
        <v>-2953.157959</v>
      </c>
      <c r="C12390" s="0">
        <v>-49494.566406</v>
      </c>
      <c r="D12390" s="0">
        <v>20297.115234</v>
      </c>
      <c r="E12390" s="0">
        <v>0.521114</v>
      </c>
      <c r="F12390" s="0">
        <v>9.936499</v>
      </c>
      <c r="G12390" s="0">
        <v>-0.121951</v>
      </c>
      <c r="H12390" s="0">
        <v>-0.025175</v>
      </c>
      <c r="I12390" s="0">
        <v>0.000976</v>
      </c>
      <c r="J12390" s="0">
        <v>-0.001291</v>
      </c>
      <c r="K12390" s="0">
        <v>1014.889954</v>
      </c>
      <c r="L12390" s="0">
        <v>43.275898</v>
      </c>
      <c r="W12390" s="0">
        <f t="shared" si="193"/>
        <v>53576.171312170336</v>
      </c>
    </row>
    <row r="12391">
      <c r="A12391" s="0">
        <v>384.075</v>
      </c>
      <c r="B12391" s="0">
        <v>-2885.471436</v>
      </c>
      <c r="C12391" s="0">
        <v>-49482.550781</v>
      </c>
      <c r="D12391" s="0">
        <v>20413.900391</v>
      </c>
      <c r="E12391" s="0">
        <v>0.514653</v>
      </c>
      <c r="F12391" s="0">
        <v>9.9341</v>
      </c>
      <c r="G12391" s="0">
        <v>-0.127429</v>
      </c>
      <c r="H12391" s="0">
        <v>-0.006108</v>
      </c>
      <c r="I12391" s="0">
        <v>0.003268</v>
      </c>
      <c r="J12391" s="0">
        <v>-0.005755</v>
      </c>
      <c r="K12391" s="0">
        <v>1014.889954</v>
      </c>
      <c r="L12391" s="0">
        <v>43.275898</v>
      </c>
      <c r="W12391" s="0">
        <f t="shared" si="193"/>
        <v>53605.746952877031</v>
      </c>
    </row>
    <row r="12392">
      <c r="A12392" s="0">
        <v>384.08625</v>
      </c>
      <c r="B12392" s="0">
        <v>-2952.393555</v>
      </c>
      <c r="C12392" s="0">
        <v>-49522.132812</v>
      </c>
      <c r="D12392" s="0">
        <v>20375.216797</v>
      </c>
      <c r="E12392" s="0">
        <v>0.512395</v>
      </c>
      <c r="F12392" s="0">
        <v>9.940738</v>
      </c>
      <c r="G12392" s="0">
        <v>-0.128765</v>
      </c>
      <c r="H12392" s="0">
        <v>0.023303</v>
      </c>
      <c r="I12392" s="0">
        <v>0.007962</v>
      </c>
      <c r="J12392" s="0">
        <v>-0.014172</v>
      </c>
      <c r="K12392" s="0">
        <v>1014.889954</v>
      </c>
      <c r="L12392" s="0">
        <v>43.275898</v>
      </c>
      <c r="W12392" s="0">
        <f t="shared" si="193"/>
        <v>53631.219690379257</v>
      </c>
    </row>
    <row r="12393">
      <c r="A12393" s="0">
        <v>384.0975</v>
      </c>
      <c r="B12393" s="0">
        <v>-2939.916992</v>
      </c>
      <c r="C12393" s="0">
        <v>-49493.054687</v>
      </c>
      <c r="D12393" s="0">
        <v>20341.480469</v>
      </c>
      <c r="E12393" s="0">
        <v>0.509871</v>
      </c>
      <c r="F12393" s="0">
        <v>9.945421</v>
      </c>
      <c r="G12393" s="0">
        <v>-0.13287</v>
      </c>
      <c r="H12393" s="0">
        <v>0.049474</v>
      </c>
      <c r="I12393" s="0">
        <v>0.011155</v>
      </c>
      <c r="J12393" s="0">
        <v>-0.020551</v>
      </c>
      <c r="K12393" s="0">
        <v>1014.889954</v>
      </c>
      <c r="L12393" s="0">
        <v>43.275898</v>
      </c>
      <c r="W12393" s="0">
        <f t="shared" si="193"/>
        <v>53590.870508333152</v>
      </c>
    </row>
    <row r="12394">
      <c r="A12394" s="0">
        <v>384.10875</v>
      </c>
      <c r="B12394" s="0">
        <v>-2944.894287</v>
      </c>
      <c r="C12394" s="0">
        <v>-49508.746094</v>
      </c>
      <c r="D12394" s="0">
        <v>20401.279297</v>
      </c>
      <c r="E12394" s="0">
        <v>0.514345</v>
      </c>
      <c r="F12394" s="0">
        <v>9.931726</v>
      </c>
      <c r="G12394" s="0">
        <v>-0.133932</v>
      </c>
      <c r="H12394" s="0">
        <v>0.064562</v>
      </c>
      <c r="I12394" s="0">
        <v>0.013419</v>
      </c>
      <c r="J12394" s="0">
        <v>-0.023536</v>
      </c>
      <c r="K12394" s="0">
        <v>1014.880005</v>
      </c>
      <c r="L12394" s="0">
        <v>43.280781</v>
      </c>
      <c r="W12394" s="0">
        <f t="shared" si="193"/>
        <v>53628.355737575679</v>
      </c>
    </row>
    <row r="12395">
      <c r="A12395" s="0">
        <v>384.12</v>
      </c>
      <c r="B12395" s="0">
        <v>-2979.983643</v>
      </c>
      <c r="C12395" s="0">
        <v>-49512.46875</v>
      </c>
      <c r="D12395" s="0">
        <v>20291.380859</v>
      </c>
      <c r="E12395" s="0">
        <v>0.512715</v>
      </c>
      <c r="F12395" s="0">
        <v>9.935471</v>
      </c>
      <c r="G12395" s="0">
        <v>-0.130945</v>
      </c>
      <c r="H12395" s="0">
        <v>0.065136</v>
      </c>
      <c r="I12395" s="0">
        <v>0.01179</v>
      </c>
      <c r="J12395" s="0">
        <v>-0.022371</v>
      </c>
      <c r="K12395" s="0">
        <v>1014.880005</v>
      </c>
      <c r="L12395" s="0">
        <v>43.280781</v>
      </c>
      <c r="W12395" s="0">
        <f t="shared" si="193"/>
        <v>53592.023673278709</v>
      </c>
    </row>
    <row r="12396">
      <c r="A12396" s="0">
        <v>384.13125</v>
      </c>
      <c r="B12396" s="0">
        <v>-2991.372314</v>
      </c>
      <c r="C12396" s="0">
        <v>-49484.238281</v>
      </c>
      <c r="D12396" s="0">
        <v>20305.783203</v>
      </c>
      <c r="E12396" s="0">
        <v>0.512125</v>
      </c>
      <c r="F12396" s="0">
        <v>9.939122</v>
      </c>
      <c r="G12396" s="0">
        <v>-0.127758</v>
      </c>
      <c r="H12396" s="0">
        <v>0.045217</v>
      </c>
      <c r="I12396" s="0">
        <v>0.008954</v>
      </c>
      <c r="J12396" s="0">
        <v>-0.015276</v>
      </c>
      <c r="K12396" s="0">
        <v>1014.880005</v>
      </c>
      <c r="L12396" s="0">
        <v>43.280781</v>
      </c>
      <c r="W12396" s="0">
        <f t="shared" si="193"/>
        <v>53572.035410827804</v>
      </c>
    </row>
    <row r="12397">
      <c r="A12397" s="0">
        <v>384.1425</v>
      </c>
      <c r="B12397" s="0">
        <v>-3067.407471</v>
      </c>
      <c r="C12397" s="0">
        <v>-49495.875</v>
      </c>
      <c r="D12397" s="0">
        <v>20268.013672</v>
      </c>
      <c r="E12397" s="0">
        <v>0.526115</v>
      </c>
      <c r="F12397" s="0">
        <v>9.940442</v>
      </c>
      <c r="G12397" s="0">
        <v>-0.12614</v>
      </c>
      <c r="H12397" s="0">
        <v>0.022806</v>
      </c>
      <c r="I12397" s="0">
        <v>0.007262</v>
      </c>
      <c r="J12397" s="0">
        <v>-0.009744</v>
      </c>
      <c r="K12397" s="0">
        <v>1014.880005</v>
      </c>
      <c r="L12397" s="0">
        <v>43.280781</v>
      </c>
      <c r="W12397" s="0">
        <f t="shared" si="193"/>
        <v>53572.782350902315</v>
      </c>
    </row>
    <row r="12398">
      <c r="A12398" s="0">
        <v>384.15375</v>
      </c>
      <c r="B12398" s="0">
        <v>-3041.352539</v>
      </c>
      <c r="C12398" s="0">
        <v>-49490.550781</v>
      </c>
      <c r="D12398" s="0">
        <v>20253.039062</v>
      </c>
      <c r="E12398" s="0">
        <v>0.516007</v>
      </c>
      <c r="F12398" s="0">
        <v>9.941624</v>
      </c>
      <c r="G12398" s="0">
        <v>-0.131188</v>
      </c>
      <c r="H12398" s="0">
        <v>-0.005459</v>
      </c>
      <c r="I12398" s="0">
        <v>0.004529</v>
      </c>
      <c r="J12398" s="0">
        <v>-0.00413</v>
      </c>
      <c r="K12398" s="0">
        <v>1014.880005</v>
      </c>
      <c r="L12398" s="0">
        <v>43.280781</v>
      </c>
      <c r="W12398" s="0">
        <f t="shared" si="193"/>
        <v>53560.71352325433</v>
      </c>
    </row>
    <row r="12399">
      <c r="A12399" s="0">
        <v>384.165</v>
      </c>
      <c r="B12399" s="0">
        <v>-3108.368896</v>
      </c>
      <c r="C12399" s="0">
        <v>-49521.492187</v>
      </c>
      <c r="D12399" s="0">
        <v>20212.958984</v>
      </c>
      <c r="E12399" s="0">
        <v>0.524885</v>
      </c>
      <c r="F12399" s="0">
        <v>9.940623</v>
      </c>
      <c r="G12399" s="0">
        <v>-0.135749</v>
      </c>
      <c r="H12399" s="0">
        <v>-0.025826</v>
      </c>
      <c r="I12399" s="0">
        <v>0.001389</v>
      </c>
      <c r="J12399" s="0">
        <v>-0.000558</v>
      </c>
      <c r="K12399" s="0">
        <v>1014.880005</v>
      </c>
      <c r="L12399" s="0">
        <v>43.280781</v>
      </c>
      <c r="W12399" s="0">
        <f t="shared" si="193"/>
        <v>53578.016541391204</v>
      </c>
    </row>
    <row r="12400">
      <c r="A12400" s="0">
        <v>384.17625</v>
      </c>
      <c r="B12400" s="0">
        <v>-2920.223633</v>
      </c>
      <c r="C12400" s="0">
        <v>-49503.472656</v>
      </c>
      <c r="D12400" s="0">
        <v>20263.828125</v>
      </c>
      <c r="E12400" s="0">
        <v>0.501894</v>
      </c>
      <c r="F12400" s="0">
        <v>9.939108</v>
      </c>
      <c r="G12400" s="0">
        <v>-0.127781</v>
      </c>
      <c r="H12400" s="0">
        <v>-0.030523</v>
      </c>
      <c r="I12400" s="0">
        <v>0.000417</v>
      </c>
      <c r="J12400" s="0">
        <v>0.0007</v>
      </c>
      <c r="K12400" s="0">
        <v>1014.880005</v>
      </c>
      <c r="L12400" s="0">
        <v>43.280781</v>
      </c>
      <c r="W12400" s="0">
        <f t="shared" si="193"/>
        <v>53569.99385243209</v>
      </c>
    </row>
    <row r="12401">
      <c r="A12401" s="0">
        <v>384.1875</v>
      </c>
      <c r="B12401" s="0">
        <v>-3029.169922</v>
      </c>
      <c r="C12401" s="0">
        <v>-49492.574219</v>
      </c>
      <c r="D12401" s="0">
        <v>20287.414062</v>
      </c>
      <c r="E12401" s="0">
        <v>0.501002</v>
      </c>
      <c r="F12401" s="0">
        <v>9.936037</v>
      </c>
      <c r="G12401" s="0">
        <v>-0.117723</v>
      </c>
      <c r="H12401" s="0">
        <v>-0.024288</v>
      </c>
      <c r="I12401" s="0">
        <v>0.000906</v>
      </c>
      <c r="J12401" s="0">
        <v>0.000344</v>
      </c>
      <c r="K12401" s="0">
        <v>1014.880005</v>
      </c>
      <c r="L12401" s="0">
        <v>43.280781</v>
      </c>
      <c r="W12401" s="0">
        <f t="shared" si="193"/>
        <v>53574.900303804658</v>
      </c>
    </row>
    <row r="12402">
      <c r="A12402" s="0">
        <v>384.19875</v>
      </c>
      <c r="B12402" s="0">
        <v>-3044.563232</v>
      </c>
      <c r="C12402" s="0">
        <v>-49484.984375</v>
      </c>
      <c r="D12402" s="0">
        <v>20377.037109</v>
      </c>
      <c r="E12402" s="0">
        <v>0.514749</v>
      </c>
      <c r="F12402" s="0">
        <v>9.932623</v>
      </c>
      <c r="G12402" s="0">
        <v>-0.131737</v>
      </c>
      <c r="H12402" s="0">
        <v>-0.000693</v>
      </c>
      <c r="I12402" s="0">
        <v>0.004031</v>
      </c>
      <c r="J12402" s="0">
        <v>-0.006707</v>
      </c>
      <c r="K12402" s="0">
        <v>1014.880005</v>
      </c>
      <c r="L12402" s="0">
        <v>43.280781</v>
      </c>
      <c r="W12402" s="0">
        <f t="shared" si="193"/>
        <v>53602.767514459585</v>
      </c>
    </row>
    <row r="12403">
      <c r="A12403" s="0">
        <v>384.21</v>
      </c>
      <c r="B12403" s="0">
        <v>-2958.117187</v>
      </c>
      <c r="C12403" s="0">
        <v>-49503.210937</v>
      </c>
      <c r="D12403" s="0">
        <v>20332.523437</v>
      </c>
      <c r="E12403" s="0">
        <v>0.508506</v>
      </c>
      <c r="F12403" s="0">
        <v>9.93623</v>
      </c>
      <c r="G12403" s="0">
        <v>-0.125917</v>
      </c>
      <c r="H12403" s="0">
        <v>0.030712</v>
      </c>
      <c r="I12403" s="0">
        <v>0.00909</v>
      </c>
      <c r="J12403" s="0">
        <v>-0.01702</v>
      </c>
      <c r="K12403" s="0">
        <v>1014.899963</v>
      </c>
      <c r="L12403" s="0">
        <v>43.278435</v>
      </c>
      <c r="W12403" s="0">
        <f t="shared" si="193"/>
        <v>53597.853125673755</v>
      </c>
    </row>
    <row r="12404">
      <c r="A12404" s="0">
        <v>384.22125</v>
      </c>
      <c r="B12404" s="0">
        <v>-2954.760986</v>
      </c>
      <c r="C12404" s="0">
        <v>-49502.195312</v>
      </c>
      <c r="D12404" s="0">
        <v>20256.28125</v>
      </c>
      <c r="E12404" s="0">
        <v>0.514708</v>
      </c>
      <c r="F12404" s="0">
        <v>9.940023</v>
      </c>
      <c r="G12404" s="0">
        <v>-0.129633</v>
      </c>
      <c r="H12404" s="0">
        <v>0.057894</v>
      </c>
      <c r="I12404" s="0">
        <v>0.011987</v>
      </c>
      <c r="J12404" s="0">
        <v>-0.02363</v>
      </c>
      <c r="K12404" s="0">
        <v>1014.899963</v>
      </c>
      <c r="L12404" s="0">
        <v>43.278435</v>
      </c>
      <c r="W12404" s="0">
        <f t="shared" si="193"/>
        <v>53567.853076923704</v>
      </c>
    </row>
    <row r="12405">
      <c r="A12405" s="0">
        <v>384.2325</v>
      </c>
      <c r="B12405" s="0">
        <v>-3006.447754</v>
      </c>
      <c r="C12405" s="0">
        <v>-49515.464844</v>
      </c>
      <c r="D12405" s="0">
        <v>20284.216797</v>
      </c>
      <c r="E12405" s="0">
        <v>0.518754</v>
      </c>
      <c r="F12405" s="0">
        <v>9.944791</v>
      </c>
      <c r="G12405" s="0">
        <v>-0.124425</v>
      </c>
      <c r="H12405" s="0">
        <v>0.063066</v>
      </c>
      <c r="I12405" s="0">
        <v>0.012455</v>
      </c>
      <c r="J12405" s="0">
        <v>-0.021943</v>
      </c>
      <c r="K12405" s="0">
        <v>1014.899963</v>
      </c>
      <c r="L12405" s="0">
        <v>43.278435</v>
      </c>
      <c r="W12405" s="0">
        <f t="shared" si="193"/>
        <v>53593.5578020589</v>
      </c>
    </row>
    <row r="12406">
      <c r="A12406" s="0">
        <v>384.24375</v>
      </c>
      <c r="B12406" s="0">
        <v>-3041.422852</v>
      </c>
      <c r="C12406" s="0">
        <v>-49503.6875</v>
      </c>
      <c r="D12406" s="0">
        <v>20350.751953</v>
      </c>
      <c r="E12406" s="0">
        <v>0.506495</v>
      </c>
      <c r="F12406" s="0">
        <v>9.94428</v>
      </c>
      <c r="G12406" s="0">
        <v>-0.124936</v>
      </c>
      <c r="H12406" s="0">
        <v>0.058103</v>
      </c>
      <c r="I12406" s="0">
        <v>0.011787</v>
      </c>
      <c r="J12406" s="0">
        <v>-0.01809</v>
      </c>
      <c r="K12406" s="0">
        <v>1014.899963</v>
      </c>
      <c r="L12406" s="0">
        <v>43.278435</v>
      </c>
      <c r="W12406" s="0">
        <f t="shared" si="193"/>
        <v>53609.872543355828</v>
      </c>
    </row>
    <row r="12407">
      <c r="A12407" s="0">
        <v>384.255</v>
      </c>
      <c r="B12407" s="0">
        <v>-2846.62915</v>
      </c>
      <c r="C12407" s="0">
        <v>-49561.410156</v>
      </c>
      <c r="D12407" s="0">
        <v>20278.783203</v>
      </c>
      <c r="E12407" s="0">
        <v>0.524451</v>
      </c>
      <c r="F12407" s="0">
        <v>9.936744</v>
      </c>
      <c r="G12407" s="0">
        <v>-0.114132</v>
      </c>
      <c r="H12407" s="0">
        <v>0.040931</v>
      </c>
      <c r="I12407" s="0">
        <v>0.009994</v>
      </c>
      <c r="J12407" s="0">
        <v>-0.013062</v>
      </c>
      <c r="K12407" s="0">
        <v>1014.899963</v>
      </c>
      <c r="L12407" s="0">
        <v>43.278435</v>
      </c>
      <c r="W12407" s="0">
        <f t="shared" si="193"/>
        <v>53625.234007537576</v>
      </c>
    </row>
    <row r="12408">
      <c r="A12408" s="0">
        <v>384.26625</v>
      </c>
      <c r="B12408" s="0">
        <v>-2923.684082</v>
      </c>
      <c r="C12408" s="0">
        <v>-49519.535156</v>
      </c>
      <c r="D12408" s="0">
        <v>20278.490234</v>
      </c>
      <c r="E12408" s="0">
        <v>0.515459</v>
      </c>
      <c r="F12408" s="0">
        <v>9.947561</v>
      </c>
      <c r="G12408" s="0">
        <v>-0.132005</v>
      </c>
      <c r="H12408" s="0">
        <v>0.010287</v>
      </c>
      <c r="I12408" s="0">
        <v>0.005704</v>
      </c>
      <c r="J12408" s="0">
        <v>-0.008593</v>
      </c>
      <c r="K12408" s="0">
        <v>1014.899963</v>
      </c>
      <c r="L12408" s="0">
        <v>43.278435</v>
      </c>
      <c r="W12408" s="0">
        <f t="shared" si="193"/>
        <v>53590.572462403252</v>
      </c>
    </row>
    <row r="12409">
      <c r="A12409" s="0">
        <v>384.2775</v>
      </c>
      <c r="B12409" s="0">
        <v>-2956.00415</v>
      </c>
      <c r="C12409" s="0">
        <v>-49501.238281</v>
      </c>
      <c r="D12409" s="0">
        <v>20277.429687</v>
      </c>
      <c r="E12409" s="0">
        <v>0.514826</v>
      </c>
      <c r="F12409" s="0">
        <v>9.944686</v>
      </c>
      <c r="G12409" s="0">
        <v>-0.120052</v>
      </c>
      <c r="H12409" s="0">
        <v>-0.014514</v>
      </c>
      <c r="I12409" s="0">
        <v>0.002697</v>
      </c>
      <c r="J12409" s="0">
        <v>-0.003344</v>
      </c>
      <c r="K12409" s="0">
        <v>1014.899963</v>
      </c>
      <c r="L12409" s="0">
        <v>43.278435</v>
      </c>
      <c r="W12409" s="0">
        <f t="shared" si="193"/>
        <v>53575.038092365234</v>
      </c>
    </row>
    <row r="12410">
      <c r="A12410" s="0">
        <v>384.28875</v>
      </c>
      <c r="B12410" s="0">
        <v>-2910.306152</v>
      </c>
      <c r="C12410" s="0">
        <v>-49513.8125</v>
      </c>
      <c r="D12410" s="0">
        <v>20240.529297</v>
      </c>
      <c r="E12410" s="0">
        <v>0.522967</v>
      </c>
      <c r="F12410" s="0">
        <v>9.946234</v>
      </c>
      <c r="G12410" s="0">
        <v>-0.127201</v>
      </c>
      <c r="H12410" s="0">
        <v>-0.030168</v>
      </c>
      <c r="I12410" s="0">
        <v>0.000303</v>
      </c>
      <c r="J12410" s="0">
        <v>0.00086</v>
      </c>
      <c r="K12410" s="0">
        <v>1014.899963</v>
      </c>
      <c r="L12410" s="0">
        <v>43.278435</v>
      </c>
      <c r="W12410" s="0">
        <f t="shared" si="193"/>
        <v>53570.201944796143</v>
      </c>
    </row>
    <row r="12411">
      <c r="A12411" s="0">
        <v>384.3</v>
      </c>
      <c r="B12411" s="0">
        <v>-2954.966309</v>
      </c>
      <c r="C12411" s="0">
        <v>-49534.265625</v>
      </c>
      <c r="D12411" s="0">
        <v>20266.949219</v>
      </c>
      <c r="E12411" s="0">
        <v>0.521165</v>
      </c>
      <c r="F12411" s="0">
        <v>9.942448</v>
      </c>
      <c r="G12411" s="0">
        <v>-0.12354</v>
      </c>
      <c r="H12411" s="0">
        <v>-0.035074</v>
      </c>
      <c r="I12411" s="0">
        <v>0.000179</v>
      </c>
      <c r="J12411" s="0">
        <v>0.000542</v>
      </c>
      <c r="K12411" s="0">
        <v>1014.899963</v>
      </c>
      <c r="L12411" s="0">
        <v>43.280781</v>
      </c>
      <c r="W12411" s="0">
        <f t="shared" si="193"/>
        <v>53601.534749864266</v>
      </c>
    </row>
    <row r="12412">
      <c r="A12412" s="0">
        <v>384.31125</v>
      </c>
      <c r="B12412" s="0">
        <v>-3020.056641</v>
      </c>
      <c r="C12412" s="0">
        <v>-49515.738281</v>
      </c>
      <c r="D12412" s="0">
        <v>20288.679687</v>
      </c>
      <c r="E12412" s="0">
        <v>0.522106</v>
      </c>
      <c r="F12412" s="0">
        <v>9.947821</v>
      </c>
      <c r="G12412" s="0">
        <v>-0.122128</v>
      </c>
      <c r="H12412" s="0">
        <v>-0.01815</v>
      </c>
      <c r="I12412" s="0">
        <v>0.001966</v>
      </c>
      <c r="J12412" s="0">
        <v>-0.002304</v>
      </c>
      <c r="K12412" s="0">
        <v>1014.899963</v>
      </c>
      <c r="L12412" s="0">
        <v>43.280781</v>
      </c>
      <c r="W12412" s="0">
        <f t="shared" si="193"/>
        <v>53596.264823857113</v>
      </c>
    </row>
    <row r="12413">
      <c r="A12413" s="0">
        <v>384.3225</v>
      </c>
      <c r="B12413" s="0">
        <v>-2999.697754</v>
      </c>
      <c r="C12413" s="0">
        <v>-49513.988281</v>
      </c>
      <c r="D12413" s="0">
        <v>20219.664062</v>
      </c>
      <c r="E12413" s="0">
        <v>0.523131</v>
      </c>
      <c r="F12413" s="0">
        <v>9.936331</v>
      </c>
      <c r="G12413" s="0">
        <v>-0.125441</v>
      </c>
      <c r="H12413" s="0">
        <v>0.009985</v>
      </c>
      <c r="I12413" s="0">
        <v>0.00488</v>
      </c>
      <c r="J12413" s="0">
        <v>-0.009665</v>
      </c>
      <c r="K12413" s="0">
        <v>1014.899963</v>
      </c>
      <c r="L12413" s="0">
        <v>43.280781</v>
      </c>
      <c r="W12413" s="0">
        <f t="shared" si="193"/>
        <v>53567.415813034066</v>
      </c>
    </row>
    <row r="12414">
      <c r="A12414" s="0">
        <v>384.33375</v>
      </c>
      <c r="B12414" s="0">
        <v>-3034.572998</v>
      </c>
      <c r="C12414" s="0">
        <v>-49489.1875</v>
      </c>
      <c r="D12414" s="0">
        <v>20218.439453</v>
      </c>
      <c r="E12414" s="0">
        <v>0.525885</v>
      </c>
      <c r="F12414" s="0">
        <v>9.944929</v>
      </c>
      <c r="G12414" s="0">
        <v>-0.12627</v>
      </c>
      <c r="H12414" s="0">
        <v>0.036153</v>
      </c>
      <c r="I12414" s="0">
        <v>0.008489</v>
      </c>
      <c r="J12414" s="0">
        <v>-0.017868</v>
      </c>
      <c r="K12414" s="0">
        <v>1014.899963</v>
      </c>
      <c r="L12414" s="0">
        <v>43.280781</v>
      </c>
      <c r="W12414" s="0">
        <f t="shared" si="193"/>
        <v>53545.99524338841</v>
      </c>
    </row>
    <row r="12415">
      <c r="A12415" s="0">
        <v>384.345</v>
      </c>
      <c r="B12415" s="0">
        <v>-3000.747314</v>
      </c>
      <c r="C12415" s="0">
        <v>-49495.671875</v>
      </c>
      <c r="D12415" s="0">
        <v>20366.193359</v>
      </c>
      <c r="E12415" s="0">
        <v>0.529362</v>
      </c>
      <c r="F12415" s="0">
        <v>9.946666</v>
      </c>
      <c r="G12415" s="0">
        <v>-0.117637</v>
      </c>
      <c r="H12415" s="0">
        <v>0.058075</v>
      </c>
      <c r="I12415" s="0">
        <v>0.012328</v>
      </c>
      <c r="J12415" s="0">
        <v>-0.023976</v>
      </c>
      <c r="K12415" s="0">
        <v>1014.899963</v>
      </c>
      <c r="L12415" s="0">
        <v>43.280781</v>
      </c>
      <c r="W12415" s="0">
        <f t="shared" si="193"/>
        <v>53606.043043077894</v>
      </c>
    </row>
    <row r="12416">
      <c r="A12416" s="0">
        <v>384.35625</v>
      </c>
      <c r="B12416" s="0">
        <v>-3063.891357</v>
      </c>
      <c r="C12416" s="0">
        <v>-49495.492187</v>
      </c>
      <c r="D12416" s="0">
        <v>20297.019531</v>
      </c>
      <c r="E12416" s="0">
        <v>0.521424</v>
      </c>
      <c r="F12416" s="0">
        <v>9.935707</v>
      </c>
      <c r="G12416" s="0">
        <v>-0.120056</v>
      </c>
      <c r="H12416" s="0">
        <v>0.063187</v>
      </c>
      <c r="I12416" s="0">
        <v>0.012863</v>
      </c>
      <c r="J12416" s="0">
        <v>-0.022328</v>
      </c>
      <c r="K12416" s="0">
        <v>1014.899963</v>
      </c>
      <c r="L12416" s="0">
        <v>43.280781</v>
      </c>
      <c r="W12416" s="0">
        <f t="shared" si="193"/>
        <v>53583.207993947814</v>
      </c>
    </row>
    <row r="12417">
      <c r="A12417" s="0">
        <v>384.3675</v>
      </c>
      <c r="B12417" s="0">
        <v>-2989.734131</v>
      </c>
      <c r="C12417" s="0">
        <v>-49512.527344</v>
      </c>
      <c r="D12417" s="0">
        <v>20323.011719</v>
      </c>
      <c r="E12417" s="0">
        <v>0.506546</v>
      </c>
      <c r="F12417" s="0">
        <v>9.942494</v>
      </c>
      <c r="G12417" s="0">
        <v>-0.126829</v>
      </c>
      <c r="H12417" s="0">
        <v>0.056584</v>
      </c>
      <c r="I12417" s="0">
        <v>0.011625</v>
      </c>
      <c r="J12417" s="0">
        <v>-0.01773</v>
      </c>
      <c r="K12417" s="0">
        <v>1014.899963</v>
      </c>
      <c r="L12417" s="0">
        <v>43.280781</v>
      </c>
      <c r="W12417" s="0">
        <f t="shared" si="193"/>
        <v>53604.605021350784</v>
      </c>
    </row>
    <row r="12418">
      <c r="A12418" s="0">
        <v>384.37875</v>
      </c>
      <c r="B12418" s="0">
        <v>-2927.925049</v>
      </c>
      <c r="C12418" s="0">
        <v>-49530.953125</v>
      </c>
      <c r="D12418" s="0">
        <v>20345.923828</v>
      </c>
      <c r="E12418" s="0">
        <v>0.513955</v>
      </c>
      <c r="F12418" s="0">
        <v>9.924022</v>
      </c>
      <c r="G12418" s="0">
        <v>-0.122553</v>
      </c>
      <c r="H12418" s="0">
        <v>0.033439</v>
      </c>
      <c r="I12418" s="0">
        <v>0.00879</v>
      </c>
      <c r="J12418" s="0">
        <v>-0.01201</v>
      </c>
      <c r="K12418" s="0">
        <v>1014.899963</v>
      </c>
      <c r="L12418" s="0">
        <v>43.280781</v>
      </c>
      <c r="W12418" s="0">
        <f ref="W12418:W12481" t="shared" si="194">SQRT((B12418)^2+(C12418)^2+(D12418)^2)</f>
        <v>53626.902567445446</v>
      </c>
    </row>
    <row r="12419">
      <c r="A12419" s="0">
        <v>384.39</v>
      </c>
      <c r="B12419" s="0">
        <v>-2932.964111</v>
      </c>
      <c r="C12419" s="0">
        <v>-49528.722656</v>
      </c>
      <c r="D12419" s="0">
        <v>20245.230469</v>
      </c>
      <c r="E12419" s="0">
        <v>0.517247</v>
      </c>
      <c r="F12419" s="0">
        <v>9.937535</v>
      </c>
      <c r="G12419" s="0">
        <v>-0.133705</v>
      </c>
      <c r="H12419" s="0">
        <v>0.005954</v>
      </c>
      <c r="I12419" s="0">
        <v>0.006477</v>
      </c>
      <c r="J12419" s="0">
        <v>-0.006561</v>
      </c>
      <c r="K12419" s="0">
        <v>1014.899963</v>
      </c>
      <c r="L12419" s="0">
        <v>43.280781</v>
      </c>
      <c r="W12419" s="0">
        <f t="shared" si="194"/>
        <v>53586.994720307906</v>
      </c>
    </row>
    <row r="12420">
      <c r="A12420" s="0">
        <v>384.40125</v>
      </c>
      <c r="B12420" s="0">
        <v>-2954.834961</v>
      </c>
      <c r="C12420" s="0">
        <v>-49506.476562</v>
      </c>
      <c r="D12420" s="0">
        <v>20281.728516</v>
      </c>
      <c r="E12420" s="0">
        <v>0.525903</v>
      </c>
      <c r="F12420" s="0">
        <v>9.948993</v>
      </c>
      <c r="G12420" s="0">
        <v>-0.152285</v>
      </c>
      <c r="H12420" s="0">
        <v>-0.014772</v>
      </c>
      <c r="I12420" s="0">
        <v>0.003105</v>
      </c>
      <c r="J12420" s="0">
        <v>-0.00338</v>
      </c>
      <c r="K12420" s="0">
        <v>1014.919983</v>
      </c>
      <c r="L12420" s="0">
        <v>43.280781</v>
      </c>
      <c r="W12420" s="0">
        <f t="shared" si="194"/>
        <v>53581.440656512132</v>
      </c>
    </row>
    <row r="12421">
      <c r="A12421" s="0">
        <v>384.4125</v>
      </c>
      <c r="B12421" s="0">
        <v>-2912.994629</v>
      </c>
      <c r="C12421" s="0">
        <v>-49484.535156</v>
      </c>
      <c r="D12421" s="0">
        <v>20174.238281</v>
      </c>
      <c r="E12421" s="0">
        <v>0.521472</v>
      </c>
      <c r="F12421" s="0">
        <v>9.945924</v>
      </c>
      <c r="G12421" s="0">
        <v>-0.137405</v>
      </c>
      <c r="H12421" s="0">
        <v>-0.033132</v>
      </c>
      <c r="I12421" s="0">
        <v>-0.000511</v>
      </c>
      <c r="J12421" s="0">
        <v>0.001372</v>
      </c>
      <c r="K12421" s="0">
        <v>1014.919983</v>
      </c>
      <c r="L12421" s="0">
        <v>43.280781</v>
      </c>
      <c r="W12421" s="0">
        <f t="shared" si="194"/>
        <v>53518.2646162275</v>
      </c>
    </row>
    <row r="12422">
      <c r="A12422" s="0">
        <v>384.42375</v>
      </c>
      <c r="B12422" s="0">
        <v>-2932.647949</v>
      </c>
      <c r="C12422" s="0">
        <v>-49512.023437</v>
      </c>
      <c r="D12422" s="0">
        <v>20187.777344</v>
      </c>
      <c r="E12422" s="0">
        <v>0.514803</v>
      </c>
      <c r="F12422" s="0">
        <v>9.933962</v>
      </c>
      <c r="G12422" s="0">
        <v>-0.136534</v>
      </c>
      <c r="H12422" s="0">
        <v>-0.029481</v>
      </c>
      <c r="I12422" s="0">
        <v>0.000953</v>
      </c>
      <c r="J12422" s="0">
        <v>0.000515</v>
      </c>
      <c r="K12422" s="0">
        <v>1014.919983</v>
      </c>
      <c r="L12422" s="0">
        <v>43.280781</v>
      </c>
      <c r="W12422" s="0">
        <f t="shared" si="194"/>
        <v>53549.857543318736</v>
      </c>
    </row>
    <row r="12423">
      <c r="A12423" s="0">
        <v>384.435</v>
      </c>
      <c r="B12423" s="0">
        <v>-2943.886963</v>
      </c>
      <c r="C12423" s="0">
        <v>-49511.46875</v>
      </c>
      <c r="D12423" s="0">
        <v>20154.75</v>
      </c>
      <c r="E12423" s="0">
        <v>0.518011</v>
      </c>
      <c r="F12423" s="0">
        <v>9.938122</v>
      </c>
      <c r="G12423" s="0">
        <v>-0.129284</v>
      </c>
      <c r="H12423" s="0">
        <v>-0.011131</v>
      </c>
      <c r="I12423" s="0">
        <v>0.003539</v>
      </c>
      <c r="J12423" s="0">
        <v>-0.002775</v>
      </c>
      <c r="K12423" s="0">
        <v>1014.919983</v>
      </c>
      <c r="L12423" s="0">
        <v>43.280781</v>
      </c>
      <c r="W12423" s="0">
        <f t="shared" si="194"/>
        <v>53537.519141212062</v>
      </c>
    </row>
    <row r="12424">
      <c r="A12424" s="0">
        <v>384.44625</v>
      </c>
      <c r="B12424" s="0">
        <v>-2947.3125</v>
      </c>
      <c r="C12424" s="0">
        <v>-49520.660156</v>
      </c>
      <c r="D12424" s="0">
        <v>20343.863281</v>
      </c>
      <c r="E12424" s="0">
        <v>0.515826</v>
      </c>
      <c r="F12424" s="0">
        <v>9.93835</v>
      </c>
      <c r="G12424" s="0">
        <v>-0.134716</v>
      </c>
      <c r="H12424" s="0">
        <v>0.018881</v>
      </c>
      <c r="I12424" s="0">
        <v>0.007079</v>
      </c>
      <c r="J12424" s="0">
        <v>-0.012182</v>
      </c>
      <c r="K12424" s="0">
        <v>1014.919983</v>
      </c>
      <c r="L12424" s="0">
        <v>43.280781</v>
      </c>
      <c r="W12424" s="0">
        <f t="shared" si="194"/>
        <v>53617.67625004577</v>
      </c>
    </row>
    <row r="12425">
      <c r="A12425" s="0">
        <v>384.4575</v>
      </c>
      <c r="B12425" s="0">
        <v>-2962.842773</v>
      </c>
      <c r="C12425" s="0">
        <v>-49508.269531</v>
      </c>
      <c r="D12425" s="0">
        <v>20318.494141</v>
      </c>
      <c r="E12425" s="0">
        <v>0.51141</v>
      </c>
      <c r="F12425" s="0">
        <v>9.945934</v>
      </c>
      <c r="G12425" s="0">
        <v>-0.129027</v>
      </c>
      <c r="H12425" s="0">
        <v>0.045512</v>
      </c>
      <c r="I12425" s="0">
        <v>0.010917</v>
      </c>
      <c r="J12425" s="0">
        <v>-0.019551</v>
      </c>
      <c r="K12425" s="0">
        <v>1014.919983</v>
      </c>
      <c r="L12425" s="0">
        <v>43.280781</v>
      </c>
      <c r="W12425" s="0">
        <f t="shared" si="194"/>
        <v>53597.466296547194</v>
      </c>
    </row>
    <row r="12426">
      <c r="A12426" s="0">
        <v>384.46875</v>
      </c>
      <c r="B12426" s="0">
        <v>-2829.542236</v>
      </c>
      <c r="C12426" s="0">
        <v>-49509.804687</v>
      </c>
      <c r="D12426" s="0">
        <v>20302.814453</v>
      </c>
      <c r="E12426" s="0">
        <v>0.521645</v>
      </c>
      <c r="F12426" s="0">
        <v>9.949105</v>
      </c>
      <c r="G12426" s="0">
        <v>-0.129232</v>
      </c>
      <c r="H12426" s="0">
        <v>0.060508</v>
      </c>
      <c r="I12426" s="0">
        <v>0.0125</v>
      </c>
      <c r="J12426" s="0">
        <v>-0.023553</v>
      </c>
      <c r="K12426" s="0">
        <v>1014.919983</v>
      </c>
      <c r="L12426" s="0">
        <v>43.280781</v>
      </c>
      <c r="W12426" s="0">
        <f t="shared" si="194"/>
        <v>53585.738253038384</v>
      </c>
    </row>
    <row r="12427">
      <c r="A12427" s="0">
        <v>384.48</v>
      </c>
      <c r="B12427" s="0">
        <v>-2860.47998</v>
      </c>
      <c r="C12427" s="0">
        <v>-49521.3125</v>
      </c>
      <c r="D12427" s="0">
        <v>20194.917969</v>
      </c>
      <c r="E12427" s="0">
        <v>0.512136</v>
      </c>
      <c r="F12427" s="0">
        <v>9.938181</v>
      </c>
      <c r="G12427" s="0">
        <v>-0.124802</v>
      </c>
      <c r="H12427" s="0">
        <v>0.064362</v>
      </c>
      <c r="I12427" s="0">
        <v>0.013487</v>
      </c>
      <c r="J12427" s="0">
        <v>-0.021395</v>
      </c>
      <c r="K12427" s="0">
        <v>1014.919983</v>
      </c>
      <c r="L12427" s="0">
        <v>43.280781</v>
      </c>
      <c r="W12427" s="0">
        <f t="shared" si="194"/>
        <v>53557.235264838644</v>
      </c>
    </row>
    <row r="12428">
      <c r="A12428" s="0">
        <v>384.49125</v>
      </c>
      <c r="B12428" s="0">
        <v>-2943.188477</v>
      </c>
      <c r="C12428" s="0">
        <v>-49528.863281</v>
      </c>
      <c r="D12428" s="0">
        <v>20200.742187</v>
      </c>
      <c r="E12428" s="0">
        <v>0.505361</v>
      </c>
      <c r="F12428" s="0">
        <v>9.935224</v>
      </c>
      <c r="G12428" s="0">
        <v>-0.132217</v>
      </c>
      <c r="H12428" s="0">
        <v>0.053296</v>
      </c>
      <c r="I12428" s="0">
        <v>0.010942</v>
      </c>
      <c r="J12428" s="0">
        <v>-0.018133</v>
      </c>
      <c r="K12428" s="0">
        <v>1014.919983</v>
      </c>
      <c r="L12428" s="0">
        <v>43.280781</v>
      </c>
      <c r="W12428" s="0">
        <f t="shared" si="194"/>
        <v>53570.89360114107</v>
      </c>
    </row>
    <row r="12429">
      <c r="A12429" s="0">
        <v>384.5025</v>
      </c>
      <c r="B12429" s="0">
        <v>-2995.23999</v>
      </c>
      <c r="C12429" s="0">
        <v>-49545.5625</v>
      </c>
      <c r="D12429" s="0">
        <v>20322.630859</v>
      </c>
      <c r="E12429" s="0">
        <v>0.521612</v>
      </c>
      <c r="F12429" s="0">
        <v>9.938535</v>
      </c>
      <c r="G12429" s="0">
        <v>-0.131722</v>
      </c>
      <c r="H12429" s="0">
        <v>0.027365</v>
      </c>
      <c r="I12429" s="0">
        <v>0.007991</v>
      </c>
      <c r="J12429" s="0">
        <v>-0.010978</v>
      </c>
      <c r="K12429" s="0">
        <v>1014.889954</v>
      </c>
      <c r="L12429" s="0">
        <v>43.278435</v>
      </c>
      <c r="W12429" s="0">
        <f t="shared" si="194"/>
        <v>53635.282707097576</v>
      </c>
    </row>
    <row r="12430">
      <c r="A12430" s="0">
        <v>384.51375</v>
      </c>
      <c r="B12430" s="0">
        <v>-2864.207031</v>
      </c>
      <c r="C12430" s="0">
        <v>-49508.808594</v>
      </c>
      <c r="D12430" s="0">
        <v>20245.765625</v>
      </c>
      <c r="E12430" s="0">
        <v>0.511067</v>
      </c>
      <c r="F12430" s="0">
        <v>9.943628</v>
      </c>
      <c r="G12430" s="0">
        <v>-0.135</v>
      </c>
      <c r="H12430" s="0">
        <v>-0.008042</v>
      </c>
      <c r="I12430" s="0">
        <v>0.003255</v>
      </c>
      <c r="J12430" s="0">
        <v>-0.003744</v>
      </c>
      <c r="K12430" s="0">
        <v>1014.889954</v>
      </c>
      <c r="L12430" s="0">
        <v>43.278435</v>
      </c>
      <c r="W12430" s="0">
        <f t="shared" si="194"/>
        <v>53565.071045002733</v>
      </c>
    </row>
    <row r="12431">
      <c r="A12431" s="0">
        <v>384.525</v>
      </c>
      <c r="B12431" s="0">
        <v>-2873.868896</v>
      </c>
      <c r="C12431" s="0">
        <v>-49511.667969</v>
      </c>
      <c r="D12431" s="0">
        <v>20263.71875</v>
      </c>
      <c r="E12431" s="0">
        <v>0.511336</v>
      </c>
      <c r="F12431" s="0">
        <v>9.941004</v>
      </c>
      <c r="G12431" s="0">
        <v>-0.134132</v>
      </c>
      <c r="H12431" s="0">
        <v>-0.023714</v>
      </c>
      <c r="I12431" s="0">
        <v>0.001113</v>
      </c>
      <c r="J12431" s="0">
        <v>-0.001601</v>
      </c>
      <c r="K12431" s="0">
        <v>1014.889954</v>
      </c>
      <c r="L12431" s="0">
        <v>43.278435</v>
      </c>
      <c r="W12431" s="0">
        <f t="shared" si="194"/>
        <v>53575.019226156131</v>
      </c>
    </row>
    <row r="12432">
      <c r="A12432" s="0">
        <v>384.53625</v>
      </c>
      <c r="B12432" s="0">
        <v>-2901.010742</v>
      </c>
      <c r="C12432" s="0">
        <v>-49518.609375</v>
      </c>
      <c r="D12432" s="0">
        <v>20207.986328</v>
      </c>
      <c r="E12432" s="0">
        <v>0.516482</v>
      </c>
      <c r="F12432" s="0">
        <v>9.947127</v>
      </c>
      <c r="G12432" s="0">
        <v>-0.130201</v>
      </c>
      <c r="H12432" s="0">
        <v>-0.029821</v>
      </c>
      <c r="I12432" s="0">
        <v>0.000858</v>
      </c>
      <c r="J12432" s="0">
        <v>0.00062</v>
      </c>
      <c r="K12432" s="0">
        <v>1014.889954</v>
      </c>
      <c r="L12432" s="0">
        <v>43.278435</v>
      </c>
      <c r="W12432" s="0">
        <f t="shared" si="194"/>
        <v>53561.845087633716</v>
      </c>
    </row>
    <row r="12433">
      <c r="A12433" s="0">
        <v>384.5475</v>
      </c>
      <c r="B12433" s="0">
        <v>-2912.871338</v>
      </c>
      <c r="C12433" s="0">
        <v>-49512.050781</v>
      </c>
      <c r="D12433" s="0">
        <v>20326.265625</v>
      </c>
      <c r="E12433" s="0">
        <v>0.519161</v>
      </c>
      <c r="F12433" s="0">
        <v>9.94489</v>
      </c>
      <c r="G12433" s="0">
        <v>-0.141512</v>
      </c>
      <c r="H12433" s="0">
        <v>-0.026006</v>
      </c>
      <c r="I12433" s="0">
        <v>0.000569</v>
      </c>
      <c r="J12433" s="0">
        <v>-0.000795</v>
      </c>
      <c r="K12433" s="0">
        <v>1014.889954</v>
      </c>
      <c r="L12433" s="0">
        <v>43.278435</v>
      </c>
      <c r="W12433" s="0">
        <f t="shared" si="194"/>
        <v>53601.166649897845</v>
      </c>
    </row>
    <row r="12434">
      <c r="A12434" s="0">
        <v>384.55875</v>
      </c>
      <c r="B12434" s="0">
        <v>-2964.309326</v>
      </c>
      <c r="C12434" s="0">
        <v>-49514.644531</v>
      </c>
      <c r="D12434" s="0">
        <v>20221.886719</v>
      </c>
      <c r="E12434" s="0">
        <v>0.50653</v>
      </c>
      <c r="F12434" s="0">
        <v>9.950919</v>
      </c>
      <c r="G12434" s="0">
        <v>-0.133458</v>
      </c>
      <c r="H12434" s="0">
        <v>-0.006955</v>
      </c>
      <c r="I12434" s="0">
        <v>0.002257</v>
      </c>
      <c r="J12434" s="0">
        <v>-0.005841</v>
      </c>
      <c r="K12434" s="0">
        <v>1014.889954</v>
      </c>
      <c r="L12434" s="0">
        <v>43.278435</v>
      </c>
      <c r="W12434" s="0">
        <f t="shared" si="194"/>
        <v>53566.8914095971</v>
      </c>
    </row>
    <row r="12435">
      <c r="A12435" s="0">
        <v>384.57</v>
      </c>
      <c r="B12435" s="0">
        <v>-3010.080811</v>
      </c>
      <c r="C12435" s="0">
        <v>-49515.300781</v>
      </c>
      <c r="D12435" s="0">
        <v>20412.878906</v>
      </c>
      <c r="E12435" s="0">
        <v>0.518994</v>
      </c>
      <c r="F12435" s="0">
        <v>9.951553</v>
      </c>
      <c r="G12435" s="0">
        <v>-0.135815</v>
      </c>
      <c r="H12435" s="0">
        <v>0.023226</v>
      </c>
      <c r="I12435" s="0">
        <v>0.006289</v>
      </c>
      <c r="J12435" s="0">
        <v>-0.013838</v>
      </c>
      <c r="K12435" s="0">
        <v>1014.889954</v>
      </c>
      <c r="L12435" s="0">
        <v>43.278435</v>
      </c>
      <c r="W12435" s="0">
        <f t="shared" si="194"/>
        <v>53642.43863912853</v>
      </c>
    </row>
    <row r="12436">
      <c r="A12436" s="0">
        <v>384.58125</v>
      </c>
      <c r="B12436" s="0">
        <v>-2904.486816</v>
      </c>
      <c r="C12436" s="0">
        <v>-49527.378906</v>
      </c>
      <c r="D12436" s="0">
        <v>20332.664062</v>
      </c>
      <c r="E12436" s="0">
        <v>0.512148</v>
      </c>
      <c r="F12436" s="0">
        <v>9.951064</v>
      </c>
      <c r="G12436" s="0">
        <v>-0.135334</v>
      </c>
      <c r="H12436" s="0">
        <v>0.050458</v>
      </c>
      <c r="I12436" s="0">
        <v>0.011103</v>
      </c>
      <c r="J12436" s="0">
        <v>-0.020842</v>
      </c>
      <c r="K12436" s="0">
        <v>1014.889954</v>
      </c>
      <c r="L12436" s="0">
        <v>43.278435</v>
      </c>
      <c r="W12436" s="0">
        <f t="shared" si="194"/>
        <v>53617.296955562364</v>
      </c>
    </row>
    <row r="12437">
      <c r="A12437" s="0">
        <v>384.5925</v>
      </c>
      <c r="B12437" s="0">
        <v>-2888.629395</v>
      </c>
      <c r="C12437" s="0">
        <v>-49496.695312</v>
      </c>
      <c r="D12437" s="0">
        <v>20287.873047</v>
      </c>
      <c r="E12437" s="0">
        <v>0.505438</v>
      </c>
      <c r="F12437" s="0">
        <v>9.943726</v>
      </c>
      <c r="G12437" s="0">
        <v>-0.147725</v>
      </c>
      <c r="H12437" s="0">
        <v>0.063451</v>
      </c>
      <c r="I12437" s="0">
        <v>0.012697</v>
      </c>
      <c r="J12437" s="0">
        <v>-0.024332</v>
      </c>
      <c r="K12437" s="0">
        <v>1014.889954</v>
      </c>
      <c r="L12437" s="0">
        <v>43.278435</v>
      </c>
      <c r="W12437" s="0">
        <f t="shared" si="194"/>
        <v>53571.1192655316</v>
      </c>
    </row>
    <row r="12438">
      <c r="A12438" s="0">
        <v>384.60375</v>
      </c>
      <c r="B12438" s="0">
        <v>-2921.912354</v>
      </c>
      <c r="C12438" s="0">
        <v>-49514.289062</v>
      </c>
      <c r="D12438" s="0">
        <v>20221.970703</v>
      </c>
      <c r="E12438" s="0">
        <v>0.518207</v>
      </c>
      <c r="F12438" s="0">
        <v>9.938154</v>
      </c>
      <c r="G12438" s="0">
        <v>-0.133737</v>
      </c>
      <c r="H12438" s="0">
        <v>0.063502</v>
      </c>
      <c r="I12438" s="0">
        <v>0.012742</v>
      </c>
      <c r="J12438" s="0">
        <v>-0.021692</v>
      </c>
      <c r="K12438" s="0">
        <v>1014.929993</v>
      </c>
      <c r="L12438" s="0">
        <v>43.280781</v>
      </c>
      <c r="W12438" s="0">
        <f t="shared" si="194"/>
        <v>53564.265067605862</v>
      </c>
    </row>
    <row r="12439">
      <c r="A12439" s="0">
        <v>384.615</v>
      </c>
      <c r="B12439" s="0">
        <v>-2850.837158</v>
      </c>
      <c r="C12439" s="0">
        <v>-49506.429687</v>
      </c>
      <c r="D12439" s="0">
        <v>20384.832031</v>
      </c>
      <c r="E12439" s="0">
        <v>0.524218</v>
      </c>
      <c r="F12439" s="0">
        <v>9.94621</v>
      </c>
      <c r="G12439" s="0">
        <v>-0.131852</v>
      </c>
      <c r="H12439" s="0">
        <v>0.046708</v>
      </c>
      <c r="I12439" s="0">
        <v>0.010836</v>
      </c>
      <c r="J12439" s="0">
        <v>-0.015674</v>
      </c>
      <c r="K12439" s="0">
        <v>1014.929993</v>
      </c>
      <c r="L12439" s="0">
        <v>43.280781</v>
      </c>
      <c r="W12439" s="0">
        <f t="shared" si="194"/>
        <v>53614.878809779962</v>
      </c>
    </row>
    <row r="12440">
      <c r="A12440" s="0">
        <v>384.62625</v>
      </c>
      <c r="B12440" s="0">
        <v>-2890.108643</v>
      </c>
      <c r="C12440" s="0">
        <v>-49498.726562</v>
      </c>
      <c r="D12440" s="0">
        <v>20312.296875</v>
      </c>
      <c r="E12440" s="0">
        <v>0.505773</v>
      </c>
      <c r="F12440" s="0">
        <v>9.939569</v>
      </c>
      <c r="G12440" s="0">
        <v>-0.130199</v>
      </c>
      <c r="H12440" s="0">
        <v>0.020831</v>
      </c>
      <c r="I12440" s="0">
        <v>0.008413</v>
      </c>
      <c r="J12440" s="0">
        <v>-0.010306</v>
      </c>
      <c r="K12440" s="0">
        <v>1014.929993</v>
      </c>
      <c r="L12440" s="0">
        <v>43.280781</v>
      </c>
      <c r="W12440" s="0">
        <f t="shared" si="194"/>
        <v>53582.329769860909</v>
      </c>
    </row>
    <row r="12441">
      <c r="A12441" s="0">
        <v>384.6375</v>
      </c>
      <c r="B12441" s="0">
        <v>-2900.640137</v>
      </c>
      <c r="C12441" s="0">
        <v>-49524.25</v>
      </c>
      <c r="D12441" s="0">
        <v>20364.742187</v>
      </c>
      <c r="E12441" s="0">
        <v>0.508663</v>
      </c>
      <c r="F12441" s="0">
        <v>9.945479</v>
      </c>
      <c r="G12441" s="0">
        <v>-0.13282</v>
      </c>
      <c r="H12441" s="0">
        <v>-0.008474</v>
      </c>
      <c r="I12441" s="0">
        <v>0.004377</v>
      </c>
      <c r="J12441" s="0">
        <v>-0.003047</v>
      </c>
      <c r="K12441" s="0">
        <v>1014.929993</v>
      </c>
      <c r="L12441" s="0">
        <v>43.280781</v>
      </c>
      <c r="W12441" s="0">
        <f t="shared" si="194"/>
        <v>53626.372016106521</v>
      </c>
    </row>
    <row r="12442">
      <c r="A12442" s="0">
        <v>384.64875</v>
      </c>
      <c r="B12442" s="0">
        <v>-2910.844238</v>
      </c>
      <c r="C12442" s="0">
        <v>-49498.742187</v>
      </c>
      <c r="D12442" s="0">
        <v>20353.751953</v>
      </c>
      <c r="E12442" s="0">
        <v>0.508039</v>
      </c>
      <c r="F12442" s="0">
        <v>9.941602</v>
      </c>
      <c r="G12442" s="0">
        <v>-0.132053</v>
      </c>
      <c r="H12442" s="0">
        <v>-0.028335</v>
      </c>
      <c r="I12442" s="0">
        <v>0.001201</v>
      </c>
      <c r="J12442" s="0">
        <v>0.001186</v>
      </c>
      <c r="K12442" s="0">
        <v>1014.929993</v>
      </c>
      <c r="L12442" s="0">
        <v>43.280781</v>
      </c>
      <c r="W12442" s="0">
        <f t="shared" si="194"/>
        <v>53599.195057736113</v>
      </c>
    </row>
    <row r="12443">
      <c r="A12443" s="0">
        <v>384.66</v>
      </c>
      <c r="B12443" s="0">
        <v>-2921.27832</v>
      </c>
      <c r="C12443" s="0">
        <v>-49510.933594</v>
      </c>
      <c r="D12443" s="0">
        <v>20333.179687</v>
      </c>
      <c r="E12443" s="0">
        <v>0.512725</v>
      </c>
      <c r="F12443" s="0">
        <v>9.946183</v>
      </c>
      <c r="G12443" s="0">
        <v>-0.122228</v>
      </c>
      <c r="H12443" s="0">
        <v>-0.034896</v>
      </c>
      <c r="I12443" s="0">
        <v>-0.000804</v>
      </c>
      <c r="J12443" s="0">
        <v>0.002068</v>
      </c>
      <c r="K12443" s="0">
        <v>1014.929993</v>
      </c>
      <c r="L12443" s="0">
        <v>43.280781</v>
      </c>
      <c r="W12443" s="0">
        <f t="shared" si="194"/>
        <v>53603.214535662031</v>
      </c>
    </row>
    <row r="12444">
      <c r="A12444" s="0">
        <v>384.67125</v>
      </c>
      <c r="B12444" s="0">
        <v>-2919.720459</v>
      </c>
      <c r="C12444" s="0">
        <v>-49484.707031</v>
      </c>
      <c r="D12444" s="0">
        <v>20429.742187</v>
      </c>
      <c r="E12444" s="0">
        <v>0.519816</v>
      </c>
      <c r="F12444" s="0">
        <v>9.94188</v>
      </c>
      <c r="G12444" s="0">
        <v>-0.106482</v>
      </c>
      <c r="H12444" s="0">
        <v>-0.021725</v>
      </c>
      <c r="I12444" s="0">
        <v>0.001451</v>
      </c>
      <c r="J12444" s="0">
        <v>-0.000412</v>
      </c>
      <c r="K12444" s="0">
        <v>1014.929993</v>
      </c>
      <c r="L12444" s="0">
        <v>43.280781</v>
      </c>
      <c r="W12444" s="0">
        <f t="shared" si="194"/>
        <v>53615.62611151614</v>
      </c>
    </row>
    <row r="12445">
      <c r="A12445" s="0">
        <v>384.6825</v>
      </c>
      <c r="B12445" s="0">
        <v>-2860.776367</v>
      </c>
      <c r="C12445" s="0">
        <v>-49491.9375</v>
      </c>
      <c r="D12445" s="0">
        <v>20294.371094</v>
      </c>
      <c r="E12445" s="0">
        <v>0.519957</v>
      </c>
      <c r="F12445" s="0">
        <v>9.937378</v>
      </c>
      <c r="G12445" s="0">
        <v>-0.135393</v>
      </c>
      <c r="H12445" s="0">
        <v>0.001678</v>
      </c>
      <c r="I12445" s="0">
        <v>0.003649</v>
      </c>
      <c r="J12445" s="0">
        <v>-0.006666</v>
      </c>
      <c r="K12445" s="0">
        <v>1014.929993</v>
      </c>
      <c r="L12445" s="0">
        <v>43.280781</v>
      </c>
      <c r="W12445" s="0">
        <f t="shared" si="194"/>
        <v>53567.690047517215</v>
      </c>
    </row>
    <row r="12446">
      <c r="A12446" s="0">
        <v>384.69375</v>
      </c>
      <c r="B12446" s="0">
        <v>-2902.974121</v>
      </c>
      <c r="C12446" s="0">
        <v>-49480.792969</v>
      </c>
      <c r="D12446" s="0">
        <v>20193.525391</v>
      </c>
      <c r="E12446" s="0">
        <v>0.512583</v>
      </c>
      <c r="F12446" s="0">
        <v>9.934729</v>
      </c>
      <c r="G12446" s="0">
        <v>-0.119264</v>
      </c>
      <c r="H12446" s="0">
        <v>0.028295</v>
      </c>
      <c r="I12446" s="0">
        <v>0.007536</v>
      </c>
      <c r="J12446" s="0">
        <v>-0.015939</v>
      </c>
      <c r="K12446" s="0">
        <v>1014.929993</v>
      </c>
      <c r="L12446" s="0">
        <v>43.280781</v>
      </c>
      <c r="W12446" s="0">
        <f t="shared" si="194"/>
        <v>53521.533977504769</v>
      </c>
    </row>
    <row r="12447">
      <c r="A12447" s="0">
        <v>384.705</v>
      </c>
      <c r="B12447" s="0">
        <v>-2866.679443</v>
      </c>
      <c r="C12447" s="0">
        <v>-49513.855469</v>
      </c>
      <c r="D12447" s="0">
        <v>20177.205078</v>
      </c>
      <c r="E12447" s="0">
        <v>0.510787</v>
      </c>
      <c r="F12447" s="0">
        <v>9.9430790000000009</v>
      </c>
      <c r="G12447" s="0">
        <v>-0.123544</v>
      </c>
      <c r="H12447" s="0">
        <v>0.052478</v>
      </c>
      <c r="I12447" s="0">
        <v>0.011022</v>
      </c>
      <c r="J12447" s="0">
        <v>-0.021442</v>
      </c>
      <c r="K12447" s="0">
        <v>1014.899963</v>
      </c>
      <c r="L12447" s="0">
        <v>43.283318</v>
      </c>
      <c r="W12447" s="0">
        <f t="shared" si="194"/>
        <v>53543.994426953323</v>
      </c>
    </row>
    <row r="12448">
      <c r="A12448" s="0">
        <v>384.71625</v>
      </c>
      <c r="B12448" s="0">
        <v>-2865.441406</v>
      </c>
      <c r="C12448" s="0">
        <v>-49519.710937</v>
      </c>
      <c r="D12448" s="0">
        <v>20300.722656</v>
      </c>
      <c r="E12448" s="0">
        <v>0.519802</v>
      </c>
      <c r="F12448" s="0">
        <v>9.933189</v>
      </c>
      <c r="G12448" s="0">
        <v>-0.121273</v>
      </c>
      <c r="H12448" s="0">
        <v>0.067428</v>
      </c>
      <c r="I12448" s="0">
        <v>0.012407</v>
      </c>
      <c r="J12448" s="0">
        <v>-0.024437</v>
      </c>
      <c r="K12448" s="0">
        <v>1014.899963</v>
      </c>
      <c r="L12448" s="0">
        <v>43.283318</v>
      </c>
      <c r="W12448" s="0">
        <f t="shared" si="194"/>
        <v>53596.006064734785</v>
      </c>
    </row>
    <row r="12449">
      <c r="A12449" s="0">
        <v>384.7275</v>
      </c>
      <c r="B12449" s="0">
        <v>-2905.584717</v>
      </c>
      <c r="C12449" s="0">
        <v>-49502.457031</v>
      </c>
      <c r="D12449" s="0">
        <v>20221.818359</v>
      </c>
      <c r="E12449" s="0">
        <v>0.521295</v>
      </c>
      <c r="F12449" s="0">
        <v>9.93576</v>
      </c>
      <c r="G12449" s="0">
        <v>-0.122525</v>
      </c>
      <c r="H12449" s="0">
        <v>0.065033</v>
      </c>
      <c r="I12449" s="0">
        <v>0.012975</v>
      </c>
      <c r="J12449" s="0">
        <v>-0.020589</v>
      </c>
      <c r="K12449" s="0">
        <v>1014.899963</v>
      </c>
      <c r="L12449" s="0">
        <v>43.283318</v>
      </c>
      <c r="W12449" s="0">
        <f t="shared" si="194"/>
        <v>53552.381948873714</v>
      </c>
    </row>
    <row r="12450">
      <c r="A12450" s="0">
        <v>384.73875</v>
      </c>
      <c r="B12450" s="0">
        <v>-2945.979736</v>
      </c>
      <c r="C12450" s="0">
        <v>-49495.789062</v>
      </c>
      <c r="D12450" s="0">
        <v>20309.304687</v>
      </c>
      <c r="E12450" s="0">
        <v>0.508077</v>
      </c>
      <c r="F12450" s="0">
        <v>9.928384</v>
      </c>
      <c r="G12450" s="0">
        <v>-0.138702</v>
      </c>
      <c r="H12450" s="0">
        <v>0.041945</v>
      </c>
      <c r="I12450" s="0">
        <v>0.008874</v>
      </c>
      <c r="J12450" s="0">
        <v>-0.014468</v>
      </c>
      <c r="K12450" s="0">
        <v>1014.899963</v>
      </c>
      <c r="L12450" s="0">
        <v>43.283318</v>
      </c>
      <c r="W12450" s="0">
        <f t="shared" si="194"/>
        <v>53581.52469223251</v>
      </c>
    </row>
    <row r="12451">
      <c r="A12451" s="0">
        <v>384.75</v>
      </c>
      <c r="B12451" s="0">
        <v>-3085.900146</v>
      </c>
      <c r="C12451" s="0">
        <v>-49511.441406</v>
      </c>
      <c r="D12451" s="0">
        <v>20241.191406</v>
      </c>
      <c r="E12451" s="0">
        <v>0.513252</v>
      </c>
      <c r="F12451" s="0">
        <v>9.934475</v>
      </c>
      <c r="G12451" s="0">
        <v>-0.128995</v>
      </c>
      <c r="H12451" s="0">
        <v>0.012319</v>
      </c>
      <c r="I12451" s="0">
        <v>0.006028</v>
      </c>
      <c r="J12451" s="0">
        <v>-0.008504</v>
      </c>
      <c r="K12451" s="0">
        <v>1014.899963</v>
      </c>
      <c r="L12451" s="0">
        <v>43.283318</v>
      </c>
      <c r="W12451" s="0">
        <f t="shared" si="194"/>
        <v>53578.087305774388</v>
      </c>
    </row>
    <row r="12452">
      <c r="A12452" s="0">
        <v>384.76125</v>
      </c>
      <c r="B12452" s="0">
        <v>-2967.812012</v>
      </c>
      <c r="C12452" s="0">
        <v>-49505.785156</v>
      </c>
      <c r="D12452" s="0">
        <v>20387.615234</v>
      </c>
      <c r="E12452" s="0">
        <v>0.515307</v>
      </c>
      <c r="F12452" s="0">
        <v>9.937401</v>
      </c>
      <c r="G12452" s="0">
        <v>-0.113478</v>
      </c>
      <c r="H12452" s="0">
        <v>-0.010724</v>
      </c>
      <c r="I12452" s="0">
        <v>0.003426</v>
      </c>
      <c r="J12452" s="0">
        <v>-0.004893</v>
      </c>
      <c r="K12452" s="0">
        <v>1014.899963</v>
      </c>
      <c r="L12452" s="0">
        <v>43.283318</v>
      </c>
      <c r="W12452" s="0">
        <f t="shared" si="194"/>
        <v>53621.688960533778</v>
      </c>
    </row>
    <row r="12453">
      <c r="A12453" s="0">
        <v>384.7725</v>
      </c>
      <c r="B12453" s="0">
        <v>-3001.284424</v>
      </c>
      <c r="C12453" s="0">
        <v>-49517.824219</v>
      </c>
      <c r="D12453" s="0">
        <v>20367.019531</v>
      </c>
      <c r="E12453" s="0">
        <v>0.50931</v>
      </c>
      <c r="F12453" s="0">
        <v>9.9532</v>
      </c>
      <c r="G12453" s="0">
        <v>-0.127205</v>
      </c>
      <c r="H12453" s="0">
        <v>-0.029288</v>
      </c>
      <c r="I12453" s="0">
        <v>0.000429</v>
      </c>
      <c r="J12453" s="0">
        <v>-0.00091</v>
      </c>
      <c r="K12453" s="0">
        <v>1014.899963</v>
      </c>
      <c r="L12453" s="0">
        <v>43.283318</v>
      </c>
      <c r="W12453" s="0">
        <f t="shared" si="194"/>
        <v>53626.841303154004</v>
      </c>
    </row>
    <row r="12454">
      <c r="A12454" s="0">
        <v>384.78375</v>
      </c>
      <c r="B12454" s="0">
        <v>-2989.325439</v>
      </c>
      <c r="C12454" s="0">
        <v>-49464.273437</v>
      </c>
      <c r="D12454" s="0">
        <v>20279.361328</v>
      </c>
      <c r="E12454" s="0">
        <v>0.512158</v>
      </c>
      <c r="F12454" s="0">
        <v>9.94879</v>
      </c>
      <c r="G12454" s="0">
        <v>-0.122445</v>
      </c>
      <c r="H12454" s="0">
        <v>-0.030046</v>
      </c>
      <c r="I12454" s="0">
        <v>0.000894</v>
      </c>
      <c r="J12454" s="0">
        <v>0.000719</v>
      </c>
      <c r="K12454" s="0">
        <v>1014.899963</v>
      </c>
      <c r="L12454" s="0">
        <v>43.283318</v>
      </c>
      <c r="W12454" s="0">
        <f t="shared" si="194"/>
        <v>53543.467473653021</v>
      </c>
    </row>
    <row r="12455">
      <c r="A12455" s="0">
        <v>384.795</v>
      </c>
      <c r="B12455" s="0">
        <v>-2934.801514</v>
      </c>
      <c r="C12455" s="0">
        <v>-49478.910156</v>
      </c>
      <c r="D12455" s="0">
        <v>20312.167969</v>
      </c>
      <c r="E12455" s="0">
        <v>0.51068</v>
      </c>
      <c r="F12455" s="0">
        <v>9.946589</v>
      </c>
      <c r="G12455" s="0">
        <v>-0.132775</v>
      </c>
      <c r="H12455" s="0">
        <v>-0.020923</v>
      </c>
      <c r="I12455" s="0">
        <v>0.001364</v>
      </c>
      <c r="J12455" s="0">
        <v>-0.002158</v>
      </c>
      <c r="K12455" s="0">
        <v>1014.899963</v>
      </c>
      <c r="L12455" s="0">
        <v>43.283318</v>
      </c>
      <c r="W12455" s="0">
        <f t="shared" si="194"/>
        <v>53566.405309232447</v>
      </c>
    </row>
    <row r="12456">
      <c r="A12456" s="0">
        <v>384.80625</v>
      </c>
      <c r="B12456" s="0">
        <v>-2857.902832</v>
      </c>
      <c r="C12456" s="0">
        <v>-49496.664062</v>
      </c>
      <c r="D12456" s="0">
        <v>20383.884766</v>
      </c>
      <c r="E12456" s="0">
        <v>0.522266</v>
      </c>
      <c r="F12456" s="0">
        <v>9.939186</v>
      </c>
      <c r="G12456" s="0">
        <v>-0.130551</v>
      </c>
      <c r="H12456" s="0">
        <v>0.005464</v>
      </c>
      <c r="I12456" s="0">
        <v>0.00506</v>
      </c>
      <c r="J12456" s="0">
        <v>-0.009606</v>
      </c>
      <c r="K12456" s="0">
        <v>1014.929993</v>
      </c>
      <c r="L12456" s="0">
        <v>43.283318</v>
      </c>
      <c r="W12456" s="0">
        <f t="shared" si="194"/>
        <v>53605.87766296904</v>
      </c>
    </row>
    <row r="12457">
      <c r="A12457" s="0">
        <v>384.8175</v>
      </c>
      <c r="B12457" s="0">
        <v>-2853.615479</v>
      </c>
      <c r="C12457" s="0">
        <v>-49536.632812</v>
      </c>
      <c r="D12457" s="0">
        <v>20357.505859</v>
      </c>
      <c r="E12457" s="0">
        <v>0.507119</v>
      </c>
      <c r="F12457" s="0">
        <v>9.933774</v>
      </c>
      <c r="G12457" s="0">
        <v>-0.126822</v>
      </c>
      <c r="H12457" s="0">
        <v>0.03263</v>
      </c>
      <c r="I12457" s="0">
        <v>0.00862</v>
      </c>
      <c r="J12457" s="0">
        <v>-0.016203</v>
      </c>
      <c r="K12457" s="0">
        <v>1014.929993</v>
      </c>
      <c r="L12457" s="0">
        <v>43.283318</v>
      </c>
      <c r="W12457" s="0">
        <f t="shared" si="194"/>
        <v>53632.538224963057</v>
      </c>
    </row>
    <row r="12458">
      <c r="A12458" s="0">
        <v>384.82875</v>
      </c>
      <c r="B12458" s="0">
        <v>-2820.577148</v>
      </c>
      <c r="C12458" s="0">
        <v>-49504.554687</v>
      </c>
      <c r="D12458" s="0">
        <v>20284.785156</v>
      </c>
      <c r="E12458" s="0">
        <v>0.516912</v>
      </c>
      <c r="F12458" s="0">
        <v>9.928496</v>
      </c>
      <c r="G12458" s="0">
        <v>-0.129228</v>
      </c>
      <c r="H12458" s="0">
        <v>0.055876</v>
      </c>
      <c r="I12458" s="0">
        <v>0.012053</v>
      </c>
      <c r="J12458" s="0">
        <v>-0.022668</v>
      </c>
      <c r="K12458" s="0">
        <v>1014.929993</v>
      </c>
      <c r="L12458" s="0">
        <v>43.283318</v>
      </c>
      <c r="W12458" s="0">
        <f t="shared" si="194"/>
        <v>53573.585833235687</v>
      </c>
    </row>
    <row r="12459">
      <c r="A12459" s="0">
        <v>384.84</v>
      </c>
      <c r="B12459" s="0">
        <v>-2895.891113</v>
      </c>
      <c r="C12459" s="0">
        <v>-49499.109375</v>
      </c>
      <c r="D12459" s="0">
        <v>20181.505859</v>
      </c>
      <c r="E12459" s="0">
        <v>0.509088</v>
      </c>
      <c r="F12459" s="0">
        <v>9.93546</v>
      </c>
      <c r="G12459" s="0">
        <v>-0.126278</v>
      </c>
      <c r="H12459" s="0">
        <v>0.063557</v>
      </c>
      <c r="I12459" s="0">
        <v>0.012208</v>
      </c>
      <c r="J12459" s="0">
        <v>-0.021975</v>
      </c>
      <c r="K12459" s="0">
        <v>1014.929993</v>
      </c>
      <c r="L12459" s="0">
        <v>43.283318</v>
      </c>
      <c r="W12459" s="0">
        <f t="shared" si="194"/>
        <v>53533.552030417486</v>
      </c>
    </row>
    <row r="12460">
      <c r="A12460" s="0">
        <v>384.85125</v>
      </c>
      <c r="B12460" s="0">
        <v>-2846.533203</v>
      </c>
      <c r="C12460" s="0">
        <v>-49447.9375</v>
      </c>
      <c r="D12460" s="0">
        <v>20180.701172</v>
      </c>
      <c r="E12460" s="0">
        <v>0.511248</v>
      </c>
      <c r="F12460" s="0">
        <v>9.941975</v>
      </c>
      <c r="G12460" s="0">
        <v>-0.141068</v>
      </c>
      <c r="H12460" s="0">
        <v>0.05408</v>
      </c>
      <c r="I12460" s="0">
        <v>0.011035</v>
      </c>
      <c r="J12460" s="0">
        <v>-0.01773</v>
      </c>
      <c r="K12460" s="0">
        <v>1014.929993</v>
      </c>
      <c r="L12460" s="0">
        <v>43.283318</v>
      </c>
      <c r="W12460" s="0">
        <f t="shared" si="194"/>
        <v>53483.286866770351</v>
      </c>
    </row>
    <row r="12461">
      <c r="A12461" s="0">
        <v>384.8625</v>
      </c>
      <c r="B12461" s="0">
        <v>-3061.681641</v>
      </c>
      <c r="C12461" s="0">
        <v>-49487.851562</v>
      </c>
      <c r="D12461" s="0">
        <v>20237.962891</v>
      </c>
      <c r="E12461" s="0">
        <v>0.513256</v>
      </c>
      <c r="F12461" s="0">
        <v>9.941487</v>
      </c>
      <c r="G12461" s="0">
        <v>-0.134133</v>
      </c>
      <c r="H12461" s="0">
        <v>0.035473</v>
      </c>
      <c r="I12461" s="0">
        <v>0.009532</v>
      </c>
      <c r="J12461" s="0">
        <v>-0.011758</v>
      </c>
      <c r="K12461" s="0">
        <v>1014.929993</v>
      </c>
      <c r="L12461" s="0">
        <v>43.283318</v>
      </c>
      <c r="W12461" s="0">
        <f t="shared" si="194"/>
        <v>53553.678572726218</v>
      </c>
    </row>
    <row r="12462">
      <c r="A12462" s="0">
        <v>384.87375</v>
      </c>
      <c r="B12462" s="0">
        <v>-2923.999023</v>
      </c>
      <c r="C12462" s="0">
        <v>-49498.277344</v>
      </c>
      <c r="D12462" s="0">
        <v>20449.578125</v>
      </c>
      <c r="E12462" s="0">
        <v>0.518564</v>
      </c>
      <c r="F12462" s="0">
        <v>9.939599</v>
      </c>
      <c r="G12462" s="0">
        <v>-0.129672</v>
      </c>
      <c r="H12462" s="0">
        <v>0.004253</v>
      </c>
      <c r="I12462" s="0">
        <v>0.005586</v>
      </c>
      <c r="J12462" s="0">
        <v>-0.006489</v>
      </c>
      <c r="K12462" s="0">
        <v>1014.929993</v>
      </c>
      <c r="L12462" s="0">
        <v>43.283318</v>
      </c>
      <c r="W12462" s="0">
        <f t="shared" si="194"/>
        <v>53635.9438790866</v>
      </c>
    </row>
    <row r="12463">
      <c r="A12463" s="0">
        <v>384.885</v>
      </c>
      <c r="B12463" s="0">
        <v>-3009.975586</v>
      </c>
      <c r="C12463" s="0">
        <v>-49519.277344</v>
      </c>
      <c r="D12463" s="0">
        <v>20413.738281</v>
      </c>
      <c r="E12463" s="0">
        <v>0.516581</v>
      </c>
      <c r="F12463" s="0">
        <v>9.942056</v>
      </c>
      <c r="G12463" s="0">
        <v>-0.136751</v>
      </c>
      <c r="H12463" s="0">
        <v>-0.018028</v>
      </c>
      <c r="I12463" s="0">
        <v>0.002066</v>
      </c>
      <c r="J12463" s="0">
        <v>-0.001043</v>
      </c>
      <c r="K12463" s="0">
        <v>1014.929993</v>
      </c>
      <c r="L12463" s="0">
        <v>43.283318</v>
      </c>
      <c r="W12463" s="0">
        <f t="shared" si="194"/>
        <v>53646.430378036086</v>
      </c>
    </row>
    <row r="12464">
      <c r="A12464" s="0">
        <v>384.89625</v>
      </c>
      <c r="B12464" s="0">
        <v>-3058.227051</v>
      </c>
      <c r="C12464" s="0">
        <v>-49511.726562</v>
      </c>
      <c r="D12464" s="0">
        <v>20344.779297</v>
      </c>
      <c r="E12464" s="0">
        <v>0.524661</v>
      </c>
      <c r="F12464" s="0">
        <v>9.954624</v>
      </c>
      <c r="G12464" s="0">
        <v>-0.12831</v>
      </c>
      <c r="H12464" s="0">
        <v>-0.029536</v>
      </c>
      <c r="I12464" s="0">
        <v>0.000579</v>
      </c>
      <c r="J12464" s="0">
        <v>0.00073</v>
      </c>
      <c r="K12464" s="0">
        <v>1014.929993</v>
      </c>
      <c r="L12464" s="0">
        <v>43.283318</v>
      </c>
      <c r="W12464" s="0">
        <f t="shared" si="194"/>
        <v>53615.985158247022</v>
      </c>
    </row>
    <row r="12465">
      <c r="A12465" s="0">
        <v>384.9075</v>
      </c>
      <c r="B12465" s="0">
        <v>-2932.380615</v>
      </c>
      <c r="C12465" s="0">
        <v>-49504.421875</v>
      </c>
      <c r="D12465" s="0">
        <v>20340.511719</v>
      </c>
      <c r="E12465" s="0">
        <v>0.520211</v>
      </c>
      <c r="F12465" s="0">
        <v>9.946723</v>
      </c>
      <c r="G12465" s="0">
        <v>-0.131238</v>
      </c>
      <c r="H12465" s="0">
        <v>-0.031091</v>
      </c>
      <c r="I12465" s="0">
        <v>0.000197</v>
      </c>
      <c r="J12465" s="0">
        <v>0.001463</v>
      </c>
      <c r="K12465" s="0">
        <v>1014.919983</v>
      </c>
      <c r="L12465" s="0">
        <v>43.283318</v>
      </c>
      <c r="W12465" s="0">
        <f t="shared" si="194"/>
        <v>53600.588226622865</v>
      </c>
    </row>
    <row r="12466">
      <c r="A12466" s="0">
        <v>384.91875</v>
      </c>
      <c r="B12466" s="0">
        <v>-2900.342041</v>
      </c>
      <c r="C12466" s="0">
        <v>-49465.144531</v>
      </c>
      <c r="D12466" s="0">
        <v>20290.876953</v>
      </c>
      <c r="E12466" s="0">
        <v>0.515396</v>
      </c>
      <c r="F12466" s="0">
        <v>9.933702</v>
      </c>
      <c r="G12466" s="0">
        <v>-0.141145</v>
      </c>
      <c r="H12466" s="0">
        <v>-0.012506</v>
      </c>
      <c r="I12466" s="0">
        <v>0.002954</v>
      </c>
      <c r="J12466" s="0">
        <v>-0.003152</v>
      </c>
      <c r="K12466" s="0">
        <v>1014.919983</v>
      </c>
      <c r="L12466" s="0">
        <v>43.283318</v>
      </c>
      <c r="W12466" s="0">
        <f t="shared" si="194"/>
        <v>53543.740950266991</v>
      </c>
    </row>
    <row r="12467">
      <c r="A12467" s="0">
        <v>384.93</v>
      </c>
      <c r="B12467" s="0">
        <v>-2981.707764</v>
      </c>
      <c r="C12467" s="0">
        <v>-49489.027344</v>
      </c>
      <c r="D12467" s="0">
        <v>20199.337891</v>
      </c>
      <c r="E12467" s="0">
        <v>0.512265</v>
      </c>
      <c r="F12467" s="0">
        <v>9.940729</v>
      </c>
      <c r="G12467" s="0">
        <v>-0.138239</v>
      </c>
      <c r="H12467" s="0">
        <v>0.0144</v>
      </c>
      <c r="I12467" s="0">
        <v>0.007166</v>
      </c>
      <c r="J12467" s="0">
        <v>-0.012059</v>
      </c>
      <c r="K12467" s="0">
        <v>1014.919983</v>
      </c>
      <c r="L12467" s="0">
        <v>43.283318</v>
      </c>
      <c r="W12467" s="0">
        <f t="shared" si="194"/>
        <v>53535.66717506999</v>
      </c>
    </row>
    <row r="12468">
      <c r="A12468" s="0">
        <v>384.94125</v>
      </c>
      <c r="B12468" s="0">
        <v>-2926.130371</v>
      </c>
      <c r="C12468" s="0">
        <v>-49514.253906</v>
      </c>
      <c r="D12468" s="0">
        <v>20211.476562</v>
      </c>
      <c r="E12468" s="0">
        <v>0.509639</v>
      </c>
      <c r="F12468" s="0">
        <v>9.942087</v>
      </c>
      <c r="G12468" s="0">
        <v>-0.133154</v>
      </c>
      <c r="H12468" s="0">
        <v>0.036199</v>
      </c>
      <c r="I12468" s="0">
        <v>0.009513</v>
      </c>
      <c r="J12468" s="0">
        <v>-0.017615</v>
      </c>
      <c r="K12468" s="0">
        <v>1014.919983</v>
      </c>
      <c r="L12468" s="0">
        <v>43.283318</v>
      </c>
      <c r="W12468" s="0">
        <f t="shared" si="194"/>
        <v>53560.501898621151</v>
      </c>
    </row>
    <row r="12469">
      <c r="A12469" s="0">
        <v>384.9525</v>
      </c>
      <c r="B12469" s="0">
        <v>-2956.655273</v>
      </c>
      <c r="C12469" s="0">
        <v>-49505.652344</v>
      </c>
      <c r="D12469" s="0">
        <v>20409.763672</v>
      </c>
      <c r="E12469" s="0">
        <v>0.523229</v>
      </c>
      <c r="F12469" s="0">
        <v>9.939528</v>
      </c>
      <c r="G12469" s="0">
        <v>-0.127417</v>
      </c>
      <c r="H12469" s="0">
        <v>0.064537</v>
      </c>
      <c r="I12469" s="0">
        <v>0.012913</v>
      </c>
      <c r="J12469" s="0">
        <v>-0.02474</v>
      </c>
      <c r="K12469" s="0">
        <v>1014.919983</v>
      </c>
      <c r="L12469" s="0">
        <v>43.283318</v>
      </c>
      <c r="W12469" s="0">
        <f t="shared" si="194"/>
        <v>53629.375136721879</v>
      </c>
    </row>
    <row r="12470">
      <c r="A12470" s="0">
        <v>384.96375</v>
      </c>
      <c r="B12470" s="0">
        <v>-2971.416016</v>
      </c>
      <c r="C12470" s="0">
        <v>-49505.125</v>
      </c>
      <c r="D12470" s="0">
        <v>20372.425781</v>
      </c>
      <c r="E12470" s="0">
        <v>0.526908</v>
      </c>
      <c r="F12470" s="0">
        <v>9.947247</v>
      </c>
      <c r="G12470" s="0">
        <v>-0.133871</v>
      </c>
      <c r="H12470" s="0">
        <v>0.066988</v>
      </c>
      <c r="I12470" s="0">
        <v>0.013608</v>
      </c>
      <c r="J12470" s="0">
        <v>-0.022861</v>
      </c>
      <c r="K12470" s="0">
        <v>1014.919983</v>
      </c>
      <c r="L12470" s="0">
        <v>43.283318</v>
      </c>
      <c r="W12470" s="0">
        <f t="shared" si="194"/>
        <v>53615.505654690227</v>
      </c>
    </row>
    <row r="12471">
      <c r="A12471" s="0">
        <v>384.975</v>
      </c>
      <c r="B12471" s="0">
        <v>-2948.616699</v>
      </c>
      <c r="C12471" s="0">
        <v>-49494.539062</v>
      </c>
      <c r="D12471" s="0">
        <v>20243.076172</v>
      </c>
      <c r="E12471" s="0">
        <v>0.509461</v>
      </c>
      <c r="F12471" s="0">
        <v>9.937342</v>
      </c>
      <c r="G12471" s="0">
        <v>-0.125167</v>
      </c>
      <c r="H12471" s="0">
        <v>0.054792</v>
      </c>
      <c r="I12471" s="0">
        <v>0.012347</v>
      </c>
      <c r="J12471" s="0">
        <v>-0.01749</v>
      </c>
      <c r="K12471" s="0">
        <v>1014.919983</v>
      </c>
      <c r="L12471" s="0">
        <v>43.283318</v>
      </c>
      <c r="W12471" s="0">
        <f t="shared" si="194"/>
        <v>53555.446691283039</v>
      </c>
    </row>
    <row r="12472">
      <c r="A12472" s="0">
        <v>384.98625</v>
      </c>
      <c r="B12472" s="0">
        <v>-2823.083496</v>
      </c>
      <c r="C12472" s="0">
        <v>-49528.671875</v>
      </c>
      <c r="D12472" s="0">
        <v>20325.398437</v>
      </c>
      <c r="E12472" s="0">
        <v>0.508237</v>
      </c>
      <c r="F12472" s="0">
        <v>9.940884</v>
      </c>
      <c r="G12472" s="0">
        <v>-0.129959</v>
      </c>
      <c r="H12472" s="0">
        <v>0.027443</v>
      </c>
      <c r="I12472" s="0">
        <v>0.008225</v>
      </c>
      <c r="J12472" s="0">
        <v>-0.011408</v>
      </c>
      <c r="K12472" s="0">
        <v>1014.919983</v>
      </c>
      <c r="L12472" s="0">
        <v>43.283318</v>
      </c>
      <c r="W12472" s="0">
        <f t="shared" si="194"/>
        <v>53611.388340068246</v>
      </c>
    </row>
    <row r="12473">
      <c r="A12473" s="0">
        <v>384.9975</v>
      </c>
      <c r="B12473" s="0">
        <v>-2935.385986</v>
      </c>
      <c r="C12473" s="0">
        <v>-49485.070312</v>
      </c>
      <c r="D12473" s="0">
        <v>20413.09375</v>
      </c>
      <c r="E12473" s="0">
        <v>0.509804</v>
      </c>
      <c r="F12473" s="0">
        <v>9.932185</v>
      </c>
      <c r="G12473" s="0">
        <v>-0.123087</v>
      </c>
      <c r="H12473" s="0">
        <v>-0.004989</v>
      </c>
      <c r="I12473" s="0">
        <v>0.004071</v>
      </c>
      <c r="J12473" s="0">
        <v>-0.004457</v>
      </c>
      <c r="K12473" s="0">
        <v>1014.919983</v>
      </c>
      <c r="L12473" s="0">
        <v>43.283318</v>
      </c>
      <c r="W12473" s="0">
        <f t="shared" si="194"/>
        <v>53610.475386035127</v>
      </c>
    </row>
    <row r="12474">
      <c r="A12474" s="0">
        <v>385.00875</v>
      </c>
      <c r="B12474" s="0">
        <v>-3036.143311</v>
      </c>
      <c r="C12474" s="0">
        <v>-49510.984375</v>
      </c>
      <c r="D12474" s="0">
        <v>20310.212891</v>
      </c>
      <c r="E12474" s="0">
        <v>0.504688</v>
      </c>
      <c r="F12474" s="0">
        <v>9.931226</v>
      </c>
      <c r="G12474" s="0">
        <v>-0.132507</v>
      </c>
      <c r="H12474" s="0">
        <v>-0.023483</v>
      </c>
      <c r="I12474" s="0">
        <v>0.001314</v>
      </c>
      <c r="J12474" s="0">
        <v>-0.002075</v>
      </c>
      <c r="K12474" s="0">
        <v>1014.929993</v>
      </c>
      <c r="L12474" s="0">
        <v>43.283318</v>
      </c>
      <c r="W12474" s="0">
        <f t="shared" si="194"/>
        <v>53600.937376730326</v>
      </c>
    </row>
    <row r="12475">
      <c r="A12475" s="0">
        <v>385.02</v>
      </c>
      <c r="B12475" s="0">
        <v>-2999.186035</v>
      </c>
      <c r="C12475" s="0">
        <v>-49523.140625</v>
      </c>
      <c r="D12475" s="0">
        <v>20412.404297</v>
      </c>
      <c r="E12475" s="0">
        <v>0.508222</v>
      </c>
      <c r="F12475" s="0">
        <v>9.942928</v>
      </c>
      <c r="G12475" s="0">
        <v>-0.135837</v>
      </c>
      <c r="H12475" s="0">
        <v>-0.035324</v>
      </c>
      <c r="I12475" s="0">
        <v>-0.000429</v>
      </c>
      <c r="J12475" s="0">
        <v>0.002031</v>
      </c>
      <c r="K12475" s="0">
        <v>1014.929993</v>
      </c>
      <c r="L12475" s="0">
        <v>43.283318</v>
      </c>
      <c r="W12475" s="0">
        <f t="shared" si="194"/>
        <v>53648.884642835292</v>
      </c>
    </row>
    <row r="12476">
      <c r="A12476" s="0">
        <v>385.03125</v>
      </c>
      <c r="B12476" s="0">
        <v>-2950.931396</v>
      </c>
      <c r="C12476" s="0">
        <v>-49497.769531</v>
      </c>
      <c r="D12476" s="0">
        <v>20346.732422</v>
      </c>
      <c r="E12476" s="0">
        <v>0.509539</v>
      </c>
      <c r="F12476" s="0">
        <v>9.932774</v>
      </c>
      <c r="G12476" s="0">
        <v>-0.118088</v>
      </c>
      <c r="H12476" s="0">
        <v>-0.027365</v>
      </c>
      <c r="I12476" s="0">
        <v>0.000294</v>
      </c>
      <c r="J12476" s="0">
        <v>-0.000877</v>
      </c>
      <c r="K12476" s="0">
        <v>1014.929993</v>
      </c>
      <c r="L12476" s="0">
        <v>43.283318</v>
      </c>
      <c r="W12476" s="0">
        <f t="shared" si="194"/>
        <v>53597.823695560219</v>
      </c>
    </row>
    <row r="12477">
      <c r="A12477" s="0">
        <v>385.0425</v>
      </c>
      <c r="B12477" s="0">
        <v>-2941.778076</v>
      </c>
      <c r="C12477" s="0">
        <v>-49519.953125</v>
      </c>
      <c r="D12477" s="0">
        <v>20362.800781</v>
      </c>
      <c r="E12477" s="0">
        <v>0.509249</v>
      </c>
      <c r="F12477" s="0">
        <v>9.937149</v>
      </c>
      <c r="G12477" s="0">
        <v>-0.139146</v>
      </c>
      <c r="H12477" s="0">
        <v>-0.008348</v>
      </c>
      <c r="I12477" s="0">
        <v>0.003513</v>
      </c>
      <c r="J12477" s="0">
        <v>-0.004142</v>
      </c>
      <c r="K12477" s="0">
        <v>1014.929993</v>
      </c>
      <c r="L12477" s="0">
        <v>43.283318</v>
      </c>
      <c r="W12477" s="0">
        <f t="shared" si="194"/>
        <v>53623.9076475906</v>
      </c>
    </row>
    <row r="12478">
      <c r="A12478" s="0">
        <v>385.05375</v>
      </c>
      <c r="B12478" s="0">
        <v>-2752.261719</v>
      </c>
      <c r="C12478" s="0">
        <v>-49505.328125</v>
      </c>
      <c r="D12478" s="0">
        <v>20240.087891</v>
      </c>
      <c r="E12478" s="0">
        <v>0.506618</v>
      </c>
      <c r="F12478" s="0">
        <v>9.947481</v>
      </c>
      <c r="G12478" s="0">
        <v>-0.121102</v>
      </c>
      <c r="H12478" s="0">
        <v>0.021921</v>
      </c>
      <c r="I12478" s="0">
        <v>0.007084</v>
      </c>
      <c r="J12478" s="0">
        <v>-0.013691</v>
      </c>
      <c r="K12478" s="0">
        <v>1014.929993</v>
      </c>
      <c r="L12478" s="0">
        <v>43.283318</v>
      </c>
      <c r="W12478" s="0">
        <f t="shared" si="194"/>
        <v>53553.838472785435</v>
      </c>
    </row>
    <row r="12479">
      <c r="A12479" s="0">
        <v>385.065</v>
      </c>
      <c r="B12479" s="0">
        <v>-2984.910889</v>
      </c>
      <c r="C12479" s="0">
        <v>-49505.675781</v>
      </c>
      <c r="D12479" s="0">
        <v>20283.162109</v>
      </c>
      <c r="E12479" s="0">
        <v>0.521981</v>
      </c>
      <c r="F12479" s="0">
        <v>9.933228</v>
      </c>
      <c r="G12479" s="0">
        <v>-0.126671</v>
      </c>
      <c r="H12479" s="0">
        <v>0.046357</v>
      </c>
      <c r="I12479" s="0">
        <v>0.009606</v>
      </c>
      <c r="J12479" s="0">
        <v>-0.020118</v>
      </c>
      <c r="K12479" s="0">
        <v>1014.929993</v>
      </c>
      <c r="L12479" s="0">
        <v>43.283318</v>
      </c>
      <c r="W12479" s="0">
        <f t="shared" si="194"/>
        <v>53582.910453695345</v>
      </c>
    </row>
    <row r="12480">
      <c r="A12480" s="0">
        <v>385.07625</v>
      </c>
      <c r="B12480" s="0">
        <v>-2887.386963</v>
      </c>
      <c r="C12480" s="0">
        <v>-49510.855469</v>
      </c>
      <c r="D12480" s="0">
        <v>20224.787109</v>
      </c>
      <c r="E12480" s="0">
        <v>0.522642</v>
      </c>
      <c r="F12480" s="0">
        <v>9.939192</v>
      </c>
      <c r="G12480" s="0">
        <v>-0.120358</v>
      </c>
      <c r="H12480" s="0">
        <v>0.063596</v>
      </c>
      <c r="I12480" s="0">
        <v>0.011819</v>
      </c>
      <c r="J12480" s="0">
        <v>-0.024224</v>
      </c>
      <c r="K12480" s="0">
        <v>1014.929993</v>
      </c>
      <c r="L12480" s="0">
        <v>43.283318</v>
      </c>
      <c r="W12480" s="0">
        <f t="shared" si="194"/>
        <v>53560.282172059946</v>
      </c>
    </row>
    <row r="12481">
      <c r="A12481" s="0">
        <v>385.0875</v>
      </c>
      <c r="B12481" s="0">
        <v>-2896.294678</v>
      </c>
      <c r="C12481" s="0">
        <v>-49523.796875</v>
      </c>
      <c r="D12481" s="0">
        <v>20399.429687</v>
      </c>
      <c r="E12481" s="0">
        <v>0.514977</v>
      </c>
      <c r="F12481" s="0">
        <v>9.954851</v>
      </c>
      <c r="G12481" s="0">
        <v>-0.1108</v>
      </c>
      <c r="H12481" s="0">
        <v>0.060547</v>
      </c>
      <c r="I12481" s="0">
        <v>0.011671</v>
      </c>
      <c r="J12481" s="0">
        <v>-0.020636</v>
      </c>
      <c r="K12481" s="0">
        <v>1014.929993</v>
      </c>
      <c r="L12481" s="0">
        <v>43.283318</v>
      </c>
      <c r="W12481" s="0">
        <f t="shared" si="194"/>
        <v>53638.901101093856</v>
      </c>
    </row>
    <row r="12482">
      <c r="A12482" s="0">
        <v>385.09875</v>
      </c>
      <c r="B12482" s="0">
        <v>-2864.722168</v>
      </c>
      <c r="C12482" s="0">
        <v>-49544.84375</v>
      </c>
      <c r="D12482" s="0">
        <v>20310.814453</v>
      </c>
      <c r="E12482" s="0">
        <v>0.518724</v>
      </c>
      <c r="F12482" s="0">
        <v>9.942142</v>
      </c>
      <c r="G12482" s="0">
        <v>-0.128381</v>
      </c>
      <c r="H12482" s="0">
        <v>0.049809</v>
      </c>
      <c r="I12482" s="0">
        <v>0.01009</v>
      </c>
      <c r="J12482" s="0">
        <v>-0.015162</v>
      </c>
      <c r="K12482" s="0">
        <v>1014.929993</v>
      </c>
      <c r="L12482" s="0">
        <v>43.283318</v>
      </c>
      <c r="W12482" s="0">
        <f ref="W12482:W12545" t="shared" si="195">SQRT((B12482)^2+(C12482)^2+(D12482)^2)</f>
        <v>53623.011469479578</v>
      </c>
    </row>
    <row r="12483">
      <c r="A12483" s="0">
        <v>385.11</v>
      </c>
      <c r="B12483" s="0">
        <v>-2961.348633</v>
      </c>
      <c r="C12483" s="0">
        <v>-49496.289062</v>
      </c>
      <c r="D12483" s="0">
        <v>20332.09375</v>
      </c>
      <c r="E12483" s="0">
        <v>0.515754</v>
      </c>
      <c r="F12483" s="0">
        <v>9.948762</v>
      </c>
      <c r="G12483" s="0">
        <v>-0.123828</v>
      </c>
      <c r="H12483" s="0">
        <v>0.023182</v>
      </c>
      <c r="I12483" s="0">
        <v>0.00753</v>
      </c>
      <c r="J12483" s="0">
        <v>-0.009267</v>
      </c>
      <c r="K12483" s="0">
        <v>1014.889954</v>
      </c>
      <c r="L12483" s="0">
        <v>43.280781</v>
      </c>
      <c r="W12483" s="0">
        <f t="shared" si="195"/>
        <v>53591.475561828127</v>
      </c>
    </row>
    <row r="12484">
      <c r="A12484" s="0">
        <v>385.12125</v>
      </c>
      <c r="B12484" s="0">
        <v>-3045.485352</v>
      </c>
      <c r="C12484" s="0">
        <v>-49503.160156</v>
      </c>
      <c r="D12484" s="0">
        <v>20326.476562</v>
      </c>
      <c r="E12484" s="0">
        <v>0.507694</v>
      </c>
      <c r="F12484" s="0">
        <v>9.954348</v>
      </c>
      <c r="G12484" s="0">
        <v>-0.124839</v>
      </c>
      <c r="H12484" s="0">
        <v>-0.005977</v>
      </c>
      <c r="I12484" s="0">
        <v>0.004101</v>
      </c>
      <c r="J12484" s="0">
        <v>-0.004362</v>
      </c>
      <c r="K12484" s="0">
        <v>1014.889954</v>
      </c>
      <c r="L12484" s="0">
        <v>43.280781</v>
      </c>
      <c r="W12484" s="0">
        <f t="shared" si="195"/>
        <v>53600.405743663614</v>
      </c>
    </row>
    <row r="12485">
      <c r="A12485" s="0">
        <v>385.1325</v>
      </c>
      <c r="B12485" s="0">
        <v>-2985.489746</v>
      </c>
      <c r="C12485" s="0">
        <v>-49495.867187</v>
      </c>
      <c r="D12485" s="0">
        <v>20366.310547</v>
      </c>
      <c r="E12485" s="0">
        <v>0.524817</v>
      </c>
      <c r="F12485" s="0">
        <v>9.941383</v>
      </c>
      <c r="G12485" s="0">
        <v>-0.131527</v>
      </c>
      <c r="H12485" s="0">
        <v>-0.02619</v>
      </c>
      <c r="I12485" s="0">
        <v>0.001433</v>
      </c>
      <c r="J12485" s="0">
        <v>-0.000101</v>
      </c>
      <c r="K12485" s="0">
        <v>1014.889954</v>
      </c>
      <c r="L12485" s="0">
        <v>43.280781</v>
      </c>
      <c r="W12485" s="0">
        <f t="shared" si="195"/>
        <v>53605.415984893341</v>
      </c>
    </row>
    <row r="12486">
      <c r="A12486" s="0">
        <v>385.14375</v>
      </c>
      <c r="B12486" s="0">
        <v>-2988.99292</v>
      </c>
      <c r="C12486" s="0">
        <v>-49512.804687</v>
      </c>
      <c r="D12486" s="0">
        <v>20258.214844</v>
      </c>
      <c r="E12486" s="0">
        <v>0.520892</v>
      </c>
      <c r="F12486" s="0">
        <v>9.943997</v>
      </c>
      <c r="G12486" s="0">
        <v>-0.12458</v>
      </c>
      <c r="H12486" s="0">
        <v>-0.032975</v>
      </c>
      <c r="I12486" s="0">
        <v>0.000301</v>
      </c>
      <c r="J12486" s="0">
        <v>0.002606</v>
      </c>
      <c r="K12486" s="0">
        <v>1014.889954</v>
      </c>
      <c r="L12486" s="0">
        <v>43.280781</v>
      </c>
      <c r="W12486" s="0">
        <f t="shared" si="195"/>
        <v>53580.287189548377</v>
      </c>
    </row>
    <row r="12487">
      <c r="A12487" s="0">
        <v>385.155</v>
      </c>
      <c r="B12487" s="0">
        <v>-2932.624268</v>
      </c>
      <c r="C12487" s="0">
        <v>-49505.628906</v>
      </c>
      <c r="D12487" s="0">
        <v>20259.447266</v>
      </c>
      <c r="E12487" s="0">
        <v>0.521907</v>
      </c>
      <c r="F12487" s="0">
        <v>9.933891</v>
      </c>
      <c r="G12487" s="0">
        <v>-0.125863</v>
      </c>
      <c r="H12487" s="0">
        <v>-0.022054</v>
      </c>
      <c r="I12487" s="0">
        <v>0.001756</v>
      </c>
      <c r="J12487" s="0">
        <v>-0.000644</v>
      </c>
      <c r="K12487" s="0">
        <v>1014.889954</v>
      </c>
      <c r="L12487" s="0">
        <v>43.280781</v>
      </c>
      <c r="W12487" s="0">
        <f t="shared" si="195"/>
        <v>53571.006916051891</v>
      </c>
    </row>
    <row r="12488">
      <c r="A12488" s="0">
        <v>385.16625</v>
      </c>
      <c r="B12488" s="0">
        <v>-3042.078125</v>
      </c>
      <c r="C12488" s="0">
        <v>-49515.65625</v>
      </c>
      <c r="D12488" s="0">
        <v>20259.988281</v>
      </c>
      <c r="E12488" s="0">
        <v>0.519885</v>
      </c>
      <c r="F12488" s="0">
        <v>9.929445</v>
      </c>
      <c r="G12488" s="0">
        <v>-0.132569</v>
      </c>
      <c r="H12488" s="0">
        <v>-0.003139</v>
      </c>
      <c r="I12488" s="0">
        <v>0.004421</v>
      </c>
      <c r="J12488" s="0">
        <v>-0.005188</v>
      </c>
      <c r="K12488" s="0">
        <v>1014.889954</v>
      </c>
      <c r="L12488" s="0">
        <v>43.280781</v>
      </c>
      <c r="W12488" s="0">
        <f t="shared" si="195"/>
        <v>53586.580207483152</v>
      </c>
    </row>
    <row r="12489">
      <c r="A12489" s="0">
        <v>385.1775</v>
      </c>
      <c r="B12489" s="0">
        <v>-3035.480469</v>
      </c>
      <c r="C12489" s="0">
        <v>-49519.558594</v>
      </c>
      <c r="D12489" s="0">
        <v>20231.644531</v>
      </c>
      <c r="E12489" s="0">
        <v>0.511445</v>
      </c>
      <c r="F12489" s="0">
        <v>9.937005</v>
      </c>
      <c r="G12489" s="0">
        <v>-0.123468</v>
      </c>
      <c r="H12489" s="0">
        <v>0.02845</v>
      </c>
      <c r="I12489" s="0">
        <v>0.008655</v>
      </c>
      <c r="J12489" s="0">
        <v>-0.015097</v>
      </c>
      <c r="K12489" s="0">
        <v>1014.889954</v>
      </c>
      <c r="L12489" s="0">
        <v>43.280781</v>
      </c>
      <c r="W12489" s="0">
        <f t="shared" si="195"/>
        <v>53579.102880237013</v>
      </c>
    </row>
    <row r="12490">
      <c r="A12490" s="0">
        <v>385.18875</v>
      </c>
      <c r="B12490" s="0">
        <v>-2969.040771</v>
      </c>
      <c r="C12490" s="0">
        <v>-49485.433594</v>
      </c>
      <c r="D12490" s="0">
        <v>20308.539062</v>
      </c>
      <c r="E12490" s="0">
        <v>0.520876</v>
      </c>
      <c r="F12490" s="0">
        <v>9.946152</v>
      </c>
      <c r="G12490" s="0">
        <v>-0.124036</v>
      </c>
      <c r="H12490" s="0">
        <v>0.047521</v>
      </c>
      <c r="I12490" s="0">
        <v>0.011135</v>
      </c>
      <c r="J12490" s="0">
        <v>-0.020823</v>
      </c>
      <c r="K12490" s="0">
        <v>1014.889954</v>
      </c>
      <c r="L12490" s="0">
        <v>43.280781</v>
      </c>
      <c r="W12490" s="0">
        <f t="shared" si="195"/>
        <v>53572.941863582819</v>
      </c>
    </row>
    <row r="12491">
      <c r="A12491" s="0">
        <v>385.2</v>
      </c>
      <c r="B12491" s="0">
        <v>-2820.486816</v>
      </c>
      <c r="C12491" s="0">
        <v>-49490.671875</v>
      </c>
      <c r="D12491" s="0">
        <v>20306.841797</v>
      </c>
      <c r="E12491" s="0">
        <v>0.510846</v>
      </c>
      <c r="F12491" s="0">
        <v>9.943621</v>
      </c>
      <c r="G12491" s="0">
        <v>-0.129744</v>
      </c>
      <c r="H12491" s="0">
        <v>0.063143</v>
      </c>
      <c r="I12491" s="0">
        <v>0.01252</v>
      </c>
      <c r="J12491" s="0">
        <v>-0.023194</v>
      </c>
      <c r="K12491" s="0">
        <v>1014.889954</v>
      </c>
      <c r="L12491" s="0">
        <v>43.283318</v>
      </c>
      <c r="W12491" s="0">
        <f t="shared" si="195"/>
        <v>53569.110243558578</v>
      </c>
    </row>
    <row r="12492">
      <c r="A12492" s="0">
        <v>385.21125</v>
      </c>
      <c r="B12492" s="0">
        <v>-2999.928955</v>
      </c>
      <c r="C12492" s="0">
        <v>-49490.714844</v>
      </c>
      <c r="D12492" s="0">
        <v>20286.511719</v>
      </c>
      <c r="E12492" s="0">
        <v>0.518052</v>
      </c>
      <c r="F12492" s="0">
        <v>9.946685</v>
      </c>
      <c r="G12492" s="0">
        <v>-0.143527</v>
      </c>
      <c r="H12492" s="0">
        <v>0.061787</v>
      </c>
      <c r="I12492" s="0">
        <v>0.012658</v>
      </c>
      <c r="J12492" s="0">
        <v>-0.01975</v>
      </c>
      <c r="K12492" s="0">
        <v>1014.889954</v>
      </c>
      <c r="L12492" s="0">
        <v>43.283318</v>
      </c>
      <c r="W12492" s="0">
        <f t="shared" si="195"/>
        <v>53571.195499356683</v>
      </c>
    </row>
    <row r="12493">
      <c r="A12493" s="0">
        <v>385.2225</v>
      </c>
      <c r="B12493" s="0">
        <v>-2986.150391</v>
      </c>
      <c r="C12493" s="0">
        <v>-49494.242187</v>
      </c>
      <c r="D12493" s="0">
        <v>20295.984375</v>
      </c>
      <c r="E12493" s="0">
        <v>0.507305</v>
      </c>
      <c r="F12493" s="0">
        <v>9.937883</v>
      </c>
      <c r="G12493" s="0">
        <v>-0.140334</v>
      </c>
      <c r="H12493" s="0">
        <v>0.047238</v>
      </c>
      <c r="I12493" s="0">
        <v>0.010683</v>
      </c>
      <c r="J12493" s="0">
        <v>-0.014336</v>
      </c>
      <c r="K12493" s="0">
        <v>1014.889954</v>
      </c>
      <c r="L12493" s="0">
        <v>43.283318</v>
      </c>
      <c r="W12493" s="0">
        <f t="shared" si="195"/>
        <v>53577.272099028378</v>
      </c>
    </row>
    <row r="12494">
      <c r="A12494" s="0">
        <v>385.23375</v>
      </c>
      <c r="B12494" s="0">
        <v>-2877.039551</v>
      </c>
      <c r="C12494" s="0">
        <v>-49530.71875</v>
      </c>
      <c r="D12494" s="0">
        <v>20265.802734</v>
      </c>
      <c r="E12494" s="0">
        <v>0.524812</v>
      </c>
      <c r="F12494" s="0">
        <v>9.945362</v>
      </c>
      <c r="G12494" s="0">
        <v>-0.111515</v>
      </c>
      <c r="H12494" s="0">
        <v>0.01552</v>
      </c>
      <c r="I12494" s="0">
        <v>0.007429</v>
      </c>
      <c r="J12494" s="0">
        <v>-0.009569</v>
      </c>
      <c r="K12494" s="0">
        <v>1014.889954</v>
      </c>
      <c r="L12494" s="0">
        <v>43.283318</v>
      </c>
      <c r="W12494" s="0">
        <f t="shared" si="195"/>
        <v>53593.583729053069</v>
      </c>
    </row>
    <row r="12495">
      <c r="A12495" s="0">
        <v>385.245</v>
      </c>
      <c r="B12495" s="0">
        <v>-3046.80249</v>
      </c>
      <c r="C12495" s="0">
        <v>-49545.042969</v>
      </c>
      <c r="D12495" s="0">
        <v>20146.878906</v>
      </c>
      <c r="E12495" s="0">
        <v>0.516459</v>
      </c>
      <c r="F12495" s="0">
        <v>9.945402</v>
      </c>
      <c r="G12495" s="0">
        <v>-0.116641</v>
      </c>
      <c r="H12495" s="0">
        <v>-0.013519</v>
      </c>
      <c r="I12495" s="0">
        <v>0.00264</v>
      </c>
      <c r="J12495" s="0">
        <v>-0.004204</v>
      </c>
      <c r="K12495" s="0">
        <v>1014.889954</v>
      </c>
      <c r="L12495" s="0">
        <v>43.283318</v>
      </c>
      <c r="W12495" s="0">
        <f t="shared" si="195"/>
        <v>53571.363785759226</v>
      </c>
    </row>
    <row r="12496">
      <c r="A12496" s="0">
        <v>385.25625</v>
      </c>
      <c r="B12496" s="0">
        <v>-2991.912598</v>
      </c>
      <c r="C12496" s="0">
        <v>-49512.195312</v>
      </c>
      <c r="D12496" s="0">
        <v>20263.988281</v>
      </c>
      <c r="E12496" s="0">
        <v>0.516228</v>
      </c>
      <c r="F12496" s="0">
        <v>9.950795</v>
      </c>
      <c r="G12496" s="0">
        <v>-0.13632</v>
      </c>
      <c r="H12496" s="0">
        <v>-0.029175</v>
      </c>
      <c r="I12496" s="0">
        <v>0.000561</v>
      </c>
      <c r="J12496" s="0">
        <v>0.000316</v>
      </c>
      <c r="K12496" s="0">
        <v>1014.889954</v>
      </c>
      <c r="L12496" s="0">
        <v>43.283318</v>
      </c>
      <c r="W12496" s="0">
        <f t="shared" si="195"/>
        <v>53582.070197596993</v>
      </c>
    </row>
    <row r="12497">
      <c r="A12497" s="0">
        <v>385.2675</v>
      </c>
      <c r="B12497" s="0">
        <v>-2884.487061</v>
      </c>
      <c r="C12497" s="0">
        <v>-49502.628906</v>
      </c>
      <c r="D12497" s="0">
        <v>20325.994141</v>
      </c>
      <c r="E12497" s="0">
        <v>0.508307</v>
      </c>
      <c r="F12497" s="0">
        <v>9.940293</v>
      </c>
      <c r="G12497" s="0">
        <v>-0.125718</v>
      </c>
      <c r="H12497" s="0">
        <v>-0.035704</v>
      </c>
      <c r="I12497" s="0">
        <v>-0.000177</v>
      </c>
      <c r="J12497" s="0">
        <v>0.00156</v>
      </c>
      <c r="K12497" s="0">
        <v>1014.889954</v>
      </c>
      <c r="L12497" s="0">
        <v>43.283318</v>
      </c>
      <c r="W12497" s="0">
        <f t="shared" si="195"/>
        <v>53590.82544643429</v>
      </c>
    </row>
    <row r="12498">
      <c r="A12498" s="0">
        <v>385.27875</v>
      </c>
      <c r="B12498" s="0">
        <v>-3023.921387</v>
      </c>
      <c r="C12498" s="0">
        <v>-49492.523437</v>
      </c>
      <c r="D12498" s="0">
        <v>20284.527344</v>
      </c>
      <c r="E12498" s="0">
        <v>0.519771</v>
      </c>
      <c r="F12498" s="0">
        <v>9.934835</v>
      </c>
      <c r="G12498" s="0">
        <v>-0.133929</v>
      </c>
      <c r="H12498" s="0">
        <v>-0.021686</v>
      </c>
      <c r="I12498" s="0">
        <v>0.00172</v>
      </c>
      <c r="J12498" s="0">
        <v>-0.00165</v>
      </c>
      <c r="K12498" s="0">
        <v>1014.889954</v>
      </c>
      <c r="L12498" s="0">
        <v>43.283318</v>
      </c>
      <c r="W12498" s="0">
        <f t="shared" si="195"/>
        <v>53573.463825724713</v>
      </c>
    </row>
    <row r="12499">
      <c r="A12499" s="0">
        <v>385.29</v>
      </c>
      <c r="B12499" s="0">
        <v>-3000.711426</v>
      </c>
      <c r="C12499" s="0">
        <v>-49504.421875</v>
      </c>
      <c r="D12499" s="0">
        <v>20376.613281</v>
      </c>
      <c r="E12499" s="0">
        <v>0.522812</v>
      </c>
      <c r="F12499" s="0">
        <v>9.929744</v>
      </c>
      <c r="G12499" s="0">
        <v>-0.131435</v>
      </c>
      <c r="H12499" s="0">
        <v>0.005966</v>
      </c>
      <c r="I12499" s="0">
        <v>0.004385</v>
      </c>
      <c r="J12499" s="0">
        <v>-0.009349</v>
      </c>
      <c r="K12499" s="0">
        <v>1014.889954</v>
      </c>
      <c r="L12499" s="0">
        <v>43.283318</v>
      </c>
      <c r="W12499" s="0">
        <f t="shared" si="195"/>
        <v>53618.079255448261</v>
      </c>
    </row>
    <row r="12500">
      <c r="A12500" s="0">
        <v>385.30125</v>
      </c>
      <c r="B12500" s="0">
        <v>-2925.65918</v>
      </c>
      <c r="C12500" s="0">
        <v>-49509.289062</v>
      </c>
      <c r="D12500" s="0">
        <v>20277.796875</v>
      </c>
      <c r="E12500" s="0">
        <v>0.521549</v>
      </c>
      <c r="F12500" s="0">
        <v>9.93626</v>
      </c>
      <c r="G12500" s="0">
        <v>-0.129741</v>
      </c>
      <c r="H12500" s="0">
        <v>0.035106</v>
      </c>
      <c r="I12500" s="0">
        <v>0.008471</v>
      </c>
      <c r="J12500" s="0">
        <v>-0.016294</v>
      </c>
      <c r="K12500" s="0">
        <v>1014.919983</v>
      </c>
      <c r="L12500" s="0">
        <v>43.283318</v>
      </c>
      <c r="W12500" s="0">
        <f t="shared" si="195"/>
        <v>53580.950263745333</v>
      </c>
    </row>
    <row r="12501">
      <c r="A12501" s="0">
        <v>385.3125</v>
      </c>
      <c r="B12501" s="0">
        <v>-2874.7854</v>
      </c>
      <c r="C12501" s="0">
        <v>-49513.359375</v>
      </c>
      <c r="D12501" s="0">
        <v>20325.408203</v>
      </c>
      <c r="E12501" s="0">
        <v>0.517806</v>
      </c>
      <c r="F12501" s="0">
        <v>9.938931</v>
      </c>
      <c r="G12501" s="0">
        <v>-0.136519</v>
      </c>
      <c r="H12501" s="0">
        <v>0.05974</v>
      </c>
      <c r="I12501" s="0">
        <v>0.011739</v>
      </c>
      <c r="J12501" s="0">
        <v>-0.024014</v>
      </c>
      <c r="K12501" s="0">
        <v>1014.919983</v>
      </c>
      <c r="L12501" s="0">
        <v>43.283318</v>
      </c>
      <c r="W12501" s="0">
        <f t="shared" si="195"/>
        <v>53599.994088735992</v>
      </c>
    </row>
    <row r="12502">
      <c r="A12502" s="0">
        <v>385.32375</v>
      </c>
      <c r="B12502" s="0">
        <v>-2906.163086</v>
      </c>
      <c r="C12502" s="0">
        <v>-49509.527344</v>
      </c>
      <c r="D12502" s="0">
        <v>20197.822266</v>
      </c>
      <c r="E12502" s="0">
        <v>0.514212</v>
      </c>
      <c r="F12502" s="0">
        <v>9.941283</v>
      </c>
      <c r="G12502" s="0">
        <v>-0.136806</v>
      </c>
      <c r="H12502" s="0">
        <v>0.064214</v>
      </c>
      <c r="I12502" s="0">
        <v>0.01228</v>
      </c>
      <c r="J12502" s="0">
        <v>-0.02293</v>
      </c>
      <c r="K12502" s="0">
        <v>1014.919983</v>
      </c>
      <c r="L12502" s="0">
        <v>43.283318</v>
      </c>
      <c r="W12502" s="0">
        <f t="shared" si="195"/>
        <v>53549.893613317647</v>
      </c>
    </row>
    <row r="12503">
      <c r="A12503" s="0">
        <v>385.335</v>
      </c>
      <c r="B12503" s="0">
        <v>-2805.575928</v>
      </c>
      <c r="C12503" s="0">
        <v>-49489.125</v>
      </c>
      <c r="D12503" s="0">
        <v>20245.6875</v>
      </c>
      <c r="E12503" s="0">
        <v>0.516446</v>
      </c>
      <c r="F12503" s="0">
        <v>9.934097</v>
      </c>
      <c r="G12503" s="0">
        <v>-0.125293</v>
      </c>
      <c r="H12503" s="0">
        <v>0.058624</v>
      </c>
      <c r="I12503" s="0">
        <v>0.012171</v>
      </c>
      <c r="J12503" s="0">
        <v>-0.018851</v>
      </c>
      <c r="K12503" s="0">
        <v>1014.919983</v>
      </c>
      <c r="L12503" s="0">
        <v>43.283318</v>
      </c>
      <c r="W12503" s="0">
        <f t="shared" si="195"/>
        <v>53543.744843828907</v>
      </c>
    </row>
    <row r="12504">
      <c r="A12504" s="0">
        <v>385.34625</v>
      </c>
      <c r="B12504" s="0">
        <v>-2777.91333</v>
      </c>
      <c r="C12504" s="0">
        <v>-49544.128906</v>
      </c>
      <c r="D12504" s="0">
        <v>20249.386719</v>
      </c>
      <c r="E12504" s="0">
        <v>0.520102</v>
      </c>
      <c r="F12504" s="0">
        <v>9.935034</v>
      </c>
      <c r="G12504" s="0">
        <v>-0.147176</v>
      </c>
      <c r="H12504" s="0">
        <v>0.033116</v>
      </c>
      <c r="I12504" s="0">
        <v>0.010464</v>
      </c>
      <c r="J12504" s="0">
        <v>-0.01212</v>
      </c>
      <c r="K12504" s="0">
        <v>1014.919983</v>
      </c>
      <c r="L12504" s="0">
        <v>43.283318</v>
      </c>
      <c r="W12504" s="0">
        <f t="shared" si="195"/>
        <v>53594.544256098961</v>
      </c>
    </row>
    <row r="12505">
      <c r="A12505" s="0">
        <v>385.3575</v>
      </c>
      <c r="B12505" s="0">
        <v>-2844.834229</v>
      </c>
      <c r="C12505" s="0">
        <v>-49507.289062</v>
      </c>
      <c r="D12505" s="0">
        <v>20185.824219</v>
      </c>
      <c r="E12505" s="0">
        <v>0.503</v>
      </c>
      <c r="F12505" s="0">
        <v>9.929897</v>
      </c>
      <c r="G12505" s="0">
        <v>-0.140282</v>
      </c>
      <c r="H12505" s="0">
        <v>0.005609</v>
      </c>
      <c r="I12505" s="0">
        <v>0.00477</v>
      </c>
      <c r="J12505" s="0">
        <v>-0.006003</v>
      </c>
      <c r="K12505" s="0">
        <v>1014.919983</v>
      </c>
      <c r="L12505" s="0">
        <v>43.283318</v>
      </c>
      <c r="W12505" s="0">
        <f t="shared" si="195"/>
        <v>53540.006083855478</v>
      </c>
    </row>
    <row r="12506">
      <c r="A12506" s="0">
        <v>385.36875</v>
      </c>
      <c r="B12506" s="0">
        <v>-2979.695557</v>
      </c>
      <c r="C12506" s="0">
        <v>-49550.492187</v>
      </c>
      <c r="D12506" s="0">
        <v>20246.751953</v>
      </c>
      <c r="E12506" s="0">
        <v>0.509459</v>
      </c>
      <c r="F12506" s="0">
        <v>9.947929</v>
      </c>
      <c r="G12506" s="0">
        <v>-0.145768</v>
      </c>
      <c r="H12506" s="0">
        <v>-0.019602</v>
      </c>
      <c r="I12506" s="0">
        <v>0.002416</v>
      </c>
      <c r="J12506" s="0">
        <v>-0.001345</v>
      </c>
      <c r="K12506" s="0">
        <v>1014.919983</v>
      </c>
      <c r="L12506" s="0">
        <v>43.283318</v>
      </c>
      <c r="W12506" s="0">
        <f t="shared" si="195"/>
        <v>53610.267917934005</v>
      </c>
    </row>
    <row r="12507">
      <c r="A12507" s="0">
        <v>385.38</v>
      </c>
      <c r="B12507" s="0">
        <v>-2969.591064</v>
      </c>
      <c r="C12507" s="0">
        <v>-49518.28125</v>
      </c>
      <c r="D12507" s="0">
        <v>20222.271484</v>
      </c>
      <c r="E12507" s="0">
        <v>0.510659</v>
      </c>
      <c r="F12507" s="0">
        <v>9.94662</v>
      </c>
      <c r="G12507" s="0">
        <v>-0.132712</v>
      </c>
      <c r="H12507" s="0">
        <v>-0.029469</v>
      </c>
      <c r="I12507" s="0">
        <v>0.000237</v>
      </c>
      <c r="J12507" s="0">
        <v>-0.00019</v>
      </c>
      <c r="K12507" s="0">
        <v>1014.919983</v>
      </c>
      <c r="L12507" s="0">
        <v>43.283318</v>
      </c>
      <c r="W12507" s="0">
        <f t="shared" si="195"/>
        <v>53570.690802098958</v>
      </c>
    </row>
    <row r="12508">
      <c r="A12508" s="0">
        <v>385.39125</v>
      </c>
      <c r="B12508" s="0">
        <v>-3004.780762</v>
      </c>
      <c r="C12508" s="0">
        <v>-49529.1875</v>
      </c>
      <c r="D12508" s="0">
        <v>20352.419922</v>
      </c>
      <c r="E12508" s="0">
        <v>0.516398</v>
      </c>
      <c r="F12508" s="0">
        <v>9.950138</v>
      </c>
      <c r="G12508" s="0">
        <v>-0.151607</v>
      </c>
      <c r="H12508" s="0">
        <v>-0.030281</v>
      </c>
      <c r="I12508" s="0">
        <v>0.000404</v>
      </c>
      <c r="J12508" s="0">
        <v>0.001171</v>
      </c>
      <c r="K12508" s="0">
        <v>1014.919983</v>
      </c>
      <c r="L12508" s="0">
        <v>43.283318</v>
      </c>
      <c r="W12508" s="0">
        <f t="shared" si="195"/>
        <v>53631.987829272788</v>
      </c>
    </row>
    <row r="12509">
      <c r="A12509" s="0">
        <v>385.4025</v>
      </c>
      <c r="B12509" s="0">
        <v>-3051.72998</v>
      </c>
      <c r="C12509" s="0">
        <v>-49513.152344</v>
      </c>
      <c r="D12509" s="0">
        <v>20274.935547</v>
      </c>
      <c r="E12509" s="0">
        <v>0.517079</v>
      </c>
      <c r="F12509" s="0">
        <v>9.948033</v>
      </c>
      <c r="G12509" s="0">
        <v>-0.140281</v>
      </c>
      <c r="H12509" s="0">
        <v>-0.017725</v>
      </c>
      <c r="I12509" s="0">
        <v>0.001324</v>
      </c>
      <c r="J12509" s="0">
        <v>-0.00166</v>
      </c>
      <c r="K12509" s="0">
        <v>1014.889954</v>
      </c>
      <c r="L12509" s="0">
        <v>43.283318</v>
      </c>
      <c r="W12509" s="0">
        <f t="shared" si="195"/>
        <v>53590.468577406449</v>
      </c>
    </row>
    <row r="12510">
      <c r="A12510" s="0">
        <v>385.41375</v>
      </c>
      <c r="B12510" s="0">
        <v>-3034.49707</v>
      </c>
      <c r="C12510" s="0">
        <v>-49502.476562</v>
      </c>
      <c r="D12510" s="0">
        <v>20262.855469</v>
      </c>
      <c r="E12510" s="0">
        <v>0.511237</v>
      </c>
      <c r="F12510" s="0">
        <v>9.937228</v>
      </c>
      <c r="G12510" s="0">
        <v>-0.133756</v>
      </c>
      <c r="H12510" s="0">
        <v>0.013768</v>
      </c>
      <c r="I12510" s="0">
        <v>0.006624</v>
      </c>
      <c r="J12510" s="0">
        <v>-0.011792</v>
      </c>
      <c r="K12510" s="0">
        <v>1014.889954</v>
      </c>
      <c r="L12510" s="0">
        <v>43.283318</v>
      </c>
      <c r="W12510" s="0">
        <f t="shared" si="195"/>
        <v>53575.056416179177</v>
      </c>
    </row>
    <row r="12511">
      <c r="A12511" s="0">
        <v>385.425</v>
      </c>
      <c r="B12511" s="0">
        <v>-3017.399902</v>
      </c>
      <c r="C12511" s="0">
        <v>-49518.238281</v>
      </c>
      <c r="D12511" s="0">
        <v>20213.203125</v>
      </c>
      <c r="E12511" s="0">
        <v>0.503853</v>
      </c>
      <c r="F12511" s="0">
        <v>9.944513</v>
      </c>
      <c r="G12511" s="0">
        <v>-0.128688</v>
      </c>
      <c r="H12511" s="0">
        <v>0.047188</v>
      </c>
      <c r="I12511" s="0">
        <v>0.010954</v>
      </c>
      <c r="J12511" s="0">
        <v>-0.021084</v>
      </c>
      <c r="K12511" s="0">
        <v>1014.889954</v>
      </c>
      <c r="L12511" s="0">
        <v>43.283318</v>
      </c>
      <c r="W12511" s="0">
        <f t="shared" si="195"/>
        <v>53569.900179065044</v>
      </c>
    </row>
    <row r="12512">
      <c r="A12512" s="0">
        <v>385.43625</v>
      </c>
      <c r="B12512" s="0">
        <v>-3090.166016</v>
      </c>
      <c r="C12512" s="0">
        <v>-49499.339844</v>
      </c>
      <c r="D12512" s="0">
        <v>20181.623047</v>
      </c>
      <c r="E12512" s="0">
        <v>0.515182</v>
      </c>
      <c r="F12512" s="0">
        <v>9.947943</v>
      </c>
      <c r="G12512" s="0">
        <v>-0.125669</v>
      </c>
      <c r="H12512" s="0">
        <v>0.060512</v>
      </c>
      <c r="I12512" s="0">
        <v>0.012221</v>
      </c>
      <c r="J12512" s="0">
        <v>-0.023635</v>
      </c>
      <c r="K12512" s="0">
        <v>1014.889954</v>
      </c>
      <c r="L12512" s="0">
        <v>43.283318</v>
      </c>
      <c r="W12512" s="0">
        <f t="shared" si="195"/>
        <v>53544.66994771234</v>
      </c>
    </row>
    <row r="12513">
      <c r="A12513" s="0">
        <v>385.4475</v>
      </c>
      <c r="B12513" s="0">
        <v>-3026.98291</v>
      </c>
      <c r="C12513" s="0">
        <v>-49486.535156</v>
      </c>
      <c r="D12513" s="0">
        <v>20264.564453</v>
      </c>
      <c r="E12513" s="0">
        <v>0.520611</v>
      </c>
      <c r="F12513" s="0">
        <v>9.940502</v>
      </c>
      <c r="G12513" s="0">
        <v>-0.127885</v>
      </c>
      <c r="H12513" s="0">
        <v>0.064013</v>
      </c>
      <c r="I12513" s="0">
        <v>0.012665</v>
      </c>
      <c r="J12513" s="0">
        <v>-0.021903</v>
      </c>
      <c r="K12513" s="0">
        <v>1014.889954</v>
      </c>
      <c r="L12513" s="0">
        <v>43.283318</v>
      </c>
      <c r="W12513" s="0">
        <f t="shared" si="195"/>
        <v>53560.548538576855</v>
      </c>
    </row>
    <row r="12514">
      <c r="A12514" s="0">
        <v>385.45875</v>
      </c>
      <c r="B12514" s="0">
        <v>-2963.944824</v>
      </c>
      <c r="C12514" s="0">
        <v>-49484.414062</v>
      </c>
      <c r="D12514" s="0">
        <v>20393.501953</v>
      </c>
      <c r="E12514" s="0">
        <v>0.508637</v>
      </c>
      <c r="F12514" s="0">
        <v>9.938479</v>
      </c>
      <c r="G12514" s="0">
        <v>-0.131862</v>
      </c>
      <c r="H12514" s="0">
        <v>0.054541</v>
      </c>
      <c r="I12514" s="0">
        <v>0.011747</v>
      </c>
      <c r="J12514" s="0">
        <v>-0.017331</v>
      </c>
      <c r="K12514" s="0">
        <v>1014.889954</v>
      </c>
      <c r="L12514" s="0">
        <v>43.283318</v>
      </c>
      <c r="W12514" s="0">
        <f t="shared" si="195"/>
        <v>53603.98423518717</v>
      </c>
    </row>
    <row r="12515">
      <c r="A12515" s="0">
        <v>385.47</v>
      </c>
      <c r="B12515" s="0">
        <v>-2870.824219</v>
      </c>
      <c r="C12515" s="0">
        <v>-49496.398437</v>
      </c>
      <c r="D12515" s="0">
        <v>20250.427734</v>
      </c>
      <c r="E12515" s="0">
        <v>0.519705</v>
      </c>
      <c r="F12515" s="0">
        <v>9.930676</v>
      </c>
      <c r="G12515" s="0">
        <v>-0.127605</v>
      </c>
      <c r="H12515" s="0">
        <v>0.029306</v>
      </c>
      <c r="I12515" s="0">
        <v>0.008164</v>
      </c>
      <c r="J12515" s="0">
        <v>-0.011587</v>
      </c>
      <c r="K12515" s="0">
        <v>1014.889954</v>
      </c>
      <c r="L12515" s="0">
        <v>43.283318</v>
      </c>
      <c r="W12515" s="0">
        <f t="shared" si="195"/>
        <v>53555.717839840494</v>
      </c>
    </row>
    <row r="12516">
      <c r="A12516" s="0">
        <v>385.48125</v>
      </c>
      <c r="B12516" s="0">
        <v>-2880.18335</v>
      </c>
      <c r="C12516" s="0">
        <v>-49509.246094</v>
      </c>
      <c r="D12516" s="0">
        <v>20343.123047</v>
      </c>
      <c r="E12516" s="0">
        <v>0.518278</v>
      </c>
      <c r="F12516" s="0">
        <v>9.957543</v>
      </c>
      <c r="G12516" s="0">
        <v>-0.121359</v>
      </c>
      <c r="H12516" s="0">
        <v>-0.000692</v>
      </c>
      <c r="I12516" s="0">
        <v>0.004368</v>
      </c>
      <c r="J12516" s="0">
        <v>-0.005873</v>
      </c>
      <c r="K12516" s="0">
        <v>1014.889954</v>
      </c>
      <c r="L12516" s="0">
        <v>43.283318</v>
      </c>
      <c r="W12516" s="0">
        <f t="shared" si="195"/>
        <v>53603.204757096886</v>
      </c>
    </row>
    <row r="12517">
      <c r="A12517" s="0">
        <v>385.4925</v>
      </c>
      <c r="B12517" s="0">
        <v>-2921.362305</v>
      </c>
      <c r="C12517" s="0">
        <v>-49503.125</v>
      </c>
      <c r="D12517" s="0">
        <v>20324.701172</v>
      </c>
      <c r="E12517" s="0">
        <v>0.519008</v>
      </c>
      <c r="F12517" s="0">
        <v>9.945945</v>
      </c>
      <c r="G12517" s="0">
        <v>-0.124578</v>
      </c>
      <c r="H12517" s="0">
        <v>-0.023659</v>
      </c>
      <c r="I12517" s="0">
        <v>0.00184</v>
      </c>
      <c r="J12517" s="0">
        <v>-0.000839</v>
      </c>
      <c r="K12517" s="0">
        <v>1014.889954</v>
      </c>
      <c r="L12517" s="0">
        <v>43.283318</v>
      </c>
      <c r="W12517" s="0">
        <f t="shared" si="195"/>
        <v>53592.790748512045</v>
      </c>
    </row>
    <row r="12518">
      <c r="A12518" s="0">
        <v>385.50375</v>
      </c>
      <c r="B12518" s="0">
        <v>-2783.674561</v>
      </c>
      <c r="C12518" s="0">
        <v>-49523.953125</v>
      </c>
      <c r="D12518" s="0">
        <v>20265.291016</v>
      </c>
      <c r="E12518" s="0">
        <v>0.523824</v>
      </c>
      <c r="F12518" s="0">
        <v>9.93926</v>
      </c>
      <c r="G12518" s="0">
        <v>-0.11194</v>
      </c>
      <c r="H12518" s="0">
        <v>-0.034741</v>
      </c>
      <c r="I12518" s="0">
        <v>0.000293</v>
      </c>
      <c r="J12518" s="0">
        <v>0.001786</v>
      </c>
      <c r="K12518" s="0">
        <v>1014.899963</v>
      </c>
      <c r="L12518" s="0">
        <v>43.283318</v>
      </c>
      <c r="W12518" s="0">
        <f t="shared" si="195"/>
        <v>53582.205975042925</v>
      </c>
    </row>
    <row r="12519">
      <c r="A12519" s="0">
        <v>385.515</v>
      </c>
      <c r="B12519" s="0">
        <v>-3042.19458</v>
      </c>
      <c r="C12519" s="0">
        <v>-49518.082031</v>
      </c>
      <c r="D12519" s="0">
        <v>20266.275391</v>
      </c>
      <c r="E12519" s="0">
        <v>0.511711</v>
      </c>
      <c r="F12519" s="0">
        <v>9.947061</v>
      </c>
      <c r="G12519" s="0">
        <v>-0.139275</v>
      </c>
      <c r="H12519" s="0">
        <v>-0.031275</v>
      </c>
      <c r="I12519" s="0">
        <v>0.0002</v>
      </c>
      <c r="J12519" s="0">
        <v>0.000643</v>
      </c>
      <c r="K12519" s="0">
        <v>1014.899963</v>
      </c>
      <c r="L12519" s="0">
        <v>43.283318</v>
      </c>
      <c r="W12519" s="0">
        <f t="shared" si="195"/>
        <v>53591.20556691441</v>
      </c>
    </row>
    <row r="12520">
      <c r="A12520" s="0">
        <v>385.52625</v>
      </c>
      <c r="B12520" s="0">
        <v>-2969.527588</v>
      </c>
      <c r="C12520" s="0">
        <v>-49501.171875</v>
      </c>
      <c r="D12520" s="0">
        <v>20366.958984</v>
      </c>
      <c r="E12520" s="0">
        <v>0.519246</v>
      </c>
      <c r="F12520" s="0">
        <v>9.950095</v>
      </c>
      <c r="G12520" s="0">
        <v>-0.131939</v>
      </c>
      <c r="H12520" s="0">
        <v>-0.011065</v>
      </c>
      <c r="I12520" s="0">
        <v>0.0025</v>
      </c>
      <c r="J12520" s="0">
        <v>-0.004988</v>
      </c>
      <c r="K12520" s="0">
        <v>1014.899963</v>
      </c>
      <c r="L12520" s="0">
        <v>43.283318</v>
      </c>
      <c r="W12520" s="0">
        <f t="shared" si="195"/>
        <v>53609.673841109332</v>
      </c>
    </row>
    <row r="12521">
      <c r="A12521" s="0">
        <v>385.5375</v>
      </c>
      <c r="B12521" s="0">
        <v>-2921.714355</v>
      </c>
      <c r="C12521" s="0">
        <v>-49500.496094</v>
      </c>
      <c r="D12521" s="0">
        <v>20323.826172</v>
      </c>
      <c r="E12521" s="0">
        <v>0.523139</v>
      </c>
      <c r="F12521" s="0">
        <v>9.945432</v>
      </c>
      <c r="G12521" s="0">
        <v>-0.12289</v>
      </c>
      <c r="H12521" s="0">
        <v>0.023301</v>
      </c>
      <c r="I12521" s="0">
        <v>0.007453</v>
      </c>
      <c r="J12521" s="0">
        <v>-0.015991</v>
      </c>
      <c r="K12521" s="0">
        <v>1014.899963</v>
      </c>
      <c r="L12521" s="0">
        <v>43.283318</v>
      </c>
      <c r="W12521" s="0">
        <f t="shared" si="195"/>
        <v>53590.0498095868</v>
      </c>
    </row>
    <row r="12522">
      <c r="A12522" s="0">
        <v>385.54875</v>
      </c>
      <c r="B12522" s="0">
        <v>-2884.30249</v>
      </c>
      <c r="C12522" s="0">
        <v>-49494.867187</v>
      </c>
      <c r="D12522" s="0">
        <v>20228.669922</v>
      </c>
      <c r="E12522" s="0">
        <v>0.52058</v>
      </c>
      <c r="F12522" s="0">
        <v>9.941291</v>
      </c>
      <c r="G12522" s="0">
        <v>-0.128443</v>
      </c>
      <c r="H12522" s="0">
        <v>0.048929</v>
      </c>
      <c r="I12522" s="0">
        <v>0.010448</v>
      </c>
      <c r="J12522" s="0">
        <v>-0.021947</v>
      </c>
      <c r="K12522" s="0">
        <v>1014.899963</v>
      </c>
      <c r="L12522" s="0">
        <v>43.283318</v>
      </c>
      <c r="W12522" s="0">
        <f t="shared" si="195"/>
        <v>53546.803504278549</v>
      </c>
    </row>
    <row r="12523">
      <c r="A12523" s="0">
        <v>385.56</v>
      </c>
      <c r="B12523" s="0">
        <v>-2903.029053</v>
      </c>
      <c r="C12523" s="0">
        <v>-49519.035156</v>
      </c>
      <c r="D12523" s="0">
        <v>20302.123047</v>
      </c>
      <c r="E12523" s="0">
        <v>0.516055</v>
      </c>
      <c r="F12523" s="0">
        <v>9.942746</v>
      </c>
      <c r="G12523" s="0">
        <v>-0.13898</v>
      </c>
      <c r="H12523" s="0">
        <v>0.062343</v>
      </c>
      <c r="I12523" s="0">
        <v>0.012462</v>
      </c>
      <c r="J12523" s="0">
        <v>-0.023563</v>
      </c>
      <c r="K12523" s="0">
        <v>1014.899963</v>
      </c>
      <c r="L12523" s="0">
        <v>43.283318</v>
      </c>
      <c r="W12523" s="0">
        <f t="shared" si="195"/>
        <v>53597.934854612206</v>
      </c>
    </row>
    <row r="12524">
      <c r="A12524" s="0">
        <v>385.57125</v>
      </c>
      <c r="B12524" s="0">
        <v>-2841.111328</v>
      </c>
      <c r="C12524" s="0">
        <v>-49513.472656</v>
      </c>
      <c r="D12524" s="0">
        <v>20147.402344</v>
      </c>
      <c r="E12524" s="0">
        <v>0.510565</v>
      </c>
      <c r="F12524" s="0">
        <v>9.947071</v>
      </c>
      <c r="G12524" s="0">
        <v>-0.11252</v>
      </c>
      <c r="H12524" s="0">
        <v>0.062701</v>
      </c>
      <c r="I12524" s="0">
        <v>0.012036</v>
      </c>
      <c r="J12524" s="0">
        <v>-0.020742</v>
      </c>
      <c r="K12524" s="0">
        <v>1014.899963</v>
      </c>
      <c r="L12524" s="0">
        <v>43.283318</v>
      </c>
      <c r="W12524" s="0">
        <f t="shared" si="195"/>
        <v>53531.053690783687</v>
      </c>
    </row>
    <row r="12525">
      <c r="A12525" s="0">
        <v>385.5825</v>
      </c>
      <c r="B12525" s="0">
        <v>-2934.248779</v>
      </c>
      <c r="C12525" s="0">
        <v>-49512.75</v>
      </c>
      <c r="D12525" s="0">
        <v>20139.039062</v>
      </c>
      <c r="E12525" s="0">
        <v>0.511657</v>
      </c>
      <c r="F12525" s="0">
        <v>9.948219</v>
      </c>
      <c r="G12525" s="0">
        <v>-0.120331</v>
      </c>
      <c r="H12525" s="0">
        <v>0.046063</v>
      </c>
      <c r="I12525" s="0">
        <v>0.010032</v>
      </c>
      <c r="J12525" s="0">
        <v>-0.014926</v>
      </c>
      <c r="K12525" s="0">
        <v>1014.899963</v>
      </c>
      <c r="L12525" s="0">
        <v>43.283318</v>
      </c>
      <c r="W12525" s="0">
        <f t="shared" si="195"/>
        <v>53532.262447988542</v>
      </c>
    </row>
    <row r="12526">
      <c r="A12526" s="0">
        <v>385.59375</v>
      </c>
      <c r="B12526" s="0">
        <v>-2927.525879</v>
      </c>
      <c r="C12526" s="0">
        <v>-49545.703125</v>
      </c>
      <c r="D12526" s="0">
        <v>20307.972656</v>
      </c>
      <c r="E12526" s="0">
        <v>0.51561</v>
      </c>
      <c r="F12526" s="0">
        <v>9.949059</v>
      </c>
      <c r="G12526" s="0">
        <v>-0.126609</v>
      </c>
      <c r="H12526" s="0">
        <v>0.025778</v>
      </c>
      <c r="I12526" s="0">
        <v>0.008376</v>
      </c>
      <c r="J12526" s="0">
        <v>-0.010239</v>
      </c>
      <c r="K12526" s="0">
        <v>1014.899963</v>
      </c>
      <c r="L12526" s="0">
        <v>43.283318</v>
      </c>
      <c r="W12526" s="0">
        <f t="shared" si="195"/>
        <v>53626.121054199823</v>
      </c>
    </row>
    <row r="12527">
      <c r="A12527" s="0">
        <v>385.605</v>
      </c>
      <c r="B12527" s="0">
        <v>-2858.66333</v>
      </c>
      <c r="C12527" s="0">
        <v>-49524.675781</v>
      </c>
      <c r="D12527" s="0">
        <v>20355.126953</v>
      </c>
      <c r="E12527" s="0">
        <v>0.512259</v>
      </c>
      <c r="F12527" s="0">
        <v>9.939413</v>
      </c>
      <c r="G12527" s="0">
        <v>-0.120553</v>
      </c>
      <c r="H12527" s="0">
        <v>-0.001965</v>
      </c>
      <c r="I12527" s="0">
        <v>0.004217</v>
      </c>
      <c r="J12527" s="0">
        <v>-0.005197</v>
      </c>
      <c r="K12527" s="0">
        <v>1014.899963</v>
      </c>
      <c r="L12527" s="0">
        <v>43.2882</v>
      </c>
      <c r="W12527" s="0">
        <f t="shared" si="195"/>
        <v>53620.860311265067</v>
      </c>
    </row>
    <row r="12528">
      <c r="A12528" s="0">
        <v>385.61625</v>
      </c>
      <c r="B12528" s="0">
        <v>-2779.436768</v>
      </c>
      <c r="C12528" s="0">
        <v>-49500.824219</v>
      </c>
      <c r="D12528" s="0">
        <v>20408.640625</v>
      </c>
      <c r="E12528" s="0">
        <v>0.513512</v>
      </c>
      <c r="F12528" s="0">
        <v>9.936407</v>
      </c>
      <c r="G12528" s="0">
        <v>-0.126368</v>
      </c>
      <c r="H12528" s="0">
        <v>-0.026185</v>
      </c>
      <c r="I12528" s="0">
        <v>0.001304</v>
      </c>
      <c r="J12528" s="0">
        <v>0.000465</v>
      </c>
      <c r="K12528" s="0">
        <v>1014.899963</v>
      </c>
      <c r="L12528" s="0">
        <v>43.2882</v>
      </c>
      <c r="W12528" s="0">
        <f t="shared" si="195"/>
        <v>53615.011696986956</v>
      </c>
    </row>
    <row r="12529">
      <c r="A12529" s="0">
        <v>385.6275</v>
      </c>
      <c r="B12529" s="0">
        <v>-2954.276611</v>
      </c>
      <c r="C12529" s="0">
        <v>-49535.984375</v>
      </c>
      <c r="D12529" s="0">
        <v>20287.673828</v>
      </c>
      <c r="E12529" s="0">
        <v>0.523213</v>
      </c>
      <c r="F12529" s="0">
        <v>9.936906</v>
      </c>
      <c r="G12529" s="0">
        <v>-0.128094</v>
      </c>
      <c r="H12529" s="0">
        <v>-0.034657</v>
      </c>
      <c r="I12529" s="0">
        <v>0.000325</v>
      </c>
      <c r="J12529" s="0">
        <v>0.002732</v>
      </c>
      <c r="K12529" s="0">
        <v>1014.899963</v>
      </c>
      <c r="L12529" s="0">
        <v>43.2882</v>
      </c>
      <c r="W12529" s="0">
        <f t="shared" si="195"/>
        <v>53610.924331201953</v>
      </c>
    </row>
    <row r="12530">
      <c r="A12530" s="0">
        <v>385.63875</v>
      </c>
      <c r="B12530" s="0">
        <v>-3063.366455</v>
      </c>
      <c r="C12530" s="0">
        <v>-49512.179687</v>
      </c>
      <c r="D12530" s="0">
        <v>20259.550781</v>
      </c>
      <c r="E12530" s="0">
        <v>0.514248</v>
      </c>
      <c r="F12530" s="0">
        <v>9.938351</v>
      </c>
      <c r="G12530" s="0">
        <v>-0.134516</v>
      </c>
      <c r="H12530" s="0">
        <v>-0.026639</v>
      </c>
      <c r="I12530" s="0">
        <v>0.000801</v>
      </c>
      <c r="J12530" s="0">
        <v>-0.000337</v>
      </c>
      <c r="K12530" s="0">
        <v>1014.899963</v>
      </c>
      <c r="L12530" s="0">
        <v>43.2882</v>
      </c>
      <c r="W12530" s="0">
        <f t="shared" si="195"/>
        <v>53584.415171235312</v>
      </c>
    </row>
    <row r="12531">
      <c r="A12531" s="0">
        <v>385.65</v>
      </c>
      <c r="B12531" s="0">
        <v>-3039.506592</v>
      </c>
      <c r="C12531" s="0">
        <v>-49508.699219</v>
      </c>
      <c r="D12531" s="0">
        <v>20463.929687</v>
      </c>
      <c r="E12531" s="0">
        <v>0.516572</v>
      </c>
      <c r="F12531" s="0">
        <v>9.938605</v>
      </c>
      <c r="G12531" s="0">
        <v>-0.125946</v>
      </c>
      <c r="H12531" s="0">
        <v>-0.000188</v>
      </c>
      <c r="I12531" s="0">
        <v>0.003564</v>
      </c>
      <c r="J12531" s="0">
        <v>-0.006019</v>
      </c>
      <c r="K12531" s="0">
        <v>1014.899963</v>
      </c>
      <c r="L12531" s="0">
        <v>43.2882</v>
      </c>
      <c r="W12531" s="0">
        <f t="shared" si="195"/>
        <v>53657.453507548256</v>
      </c>
    </row>
    <row r="12532">
      <c r="A12532" s="0">
        <v>385.66125</v>
      </c>
      <c r="B12532" s="0">
        <v>-2922.942627</v>
      </c>
      <c r="C12532" s="0">
        <v>-49500.367187</v>
      </c>
      <c r="D12532" s="0">
        <v>20281.941406</v>
      </c>
      <c r="E12532" s="0">
        <v>0.518469</v>
      </c>
      <c r="F12532" s="0">
        <v>9.935978</v>
      </c>
      <c r="G12532" s="0">
        <v>-0.128522</v>
      </c>
      <c r="H12532" s="0">
        <v>0.027123</v>
      </c>
      <c r="I12532" s="0">
        <v>0.008164</v>
      </c>
      <c r="J12532" s="0">
        <v>-0.015213</v>
      </c>
      <c r="K12532" s="0">
        <v>1014.899963</v>
      </c>
      <c r="L12532" s="0">
        <v>43.2882</v>
      </c>
      <c r="W12532" s="0">
        <f t="shared" si="195"/>
        <v>53574.1270805692</v>
      </c>
    </row>
    <row r="12533">
      <c r="A12533" s="0">
        <v>385.6725</v>
      </c>
      <c r="B12533" s="0">
        <v>-2996.022949</v>
      </c>
      <c r="C12533" s="0">
        <v>-49535.285156</v>
      </c>
      <c r="D12533" s="0">
        <v>20276.277344</v>
      </c>
      <c r="E12533" s="0">
        <v>0.503077</v>
      </c>
      <c r="F12533" s="0">
        <v>9.937986</v>
      </c>
      <c r="G12533" s="0">
        <v>-0.12712</v>
      </c>
      <c r="H12533" s="0">
        <v>0.053429</v>
      </c>
      <c r="I12533" s="0">
        <v>0.011759</v>
      </c>
      <c r="J12533" s="0">
        <v>-0.022126</v>
      </c>
      <c r="K12533" s="0">
        <v>1014.899963</v>
      </c>
      <c r="L12533" s="0">
        <v>43.2882</v>
      </c>
      <c r="W12533" s="0">
        <f t="shared" si="195"/>
        <v>53608.283426425587</v>
      </c>
    </row>
    <row r="12534">
      <c r="A12534" s="0">
        <v>385.68375</v>
      </c>
      <c r="B12534" s="0">
        <v>-2893.92627</v>
      </c>
      <c r="C12534" s="0">
        <v>-49498.949219</v>
      </c>
      <c r="D12534" s="0">
        <v>20337.783203</v>
      </c>
      <c r="E12534" s="0">
        <v>0.524216</v>
      </c>
      <c r="F12534" s="0">
        <v>9.943768</v>
      </c>
      <c r="G12534" s="0">
        <v>-0.126163</v>
      </c>
      <c r="H12534" s="0">
        <v>0.061455</v>
      </c>
      <c r="I12534" s="0">
        <v>0.012327</v>
      </c>
      <c r="J12534" s="0">
        <v>-0.0224</v>
      </c>
      <c r="K12534" s="0">
        <v>1014.899963</v>
      </c>
      <c r="L12534" s="0">
        <v>43.2882</v>
      </c>
      <c r="W12534" s="0">
        <f t="shared" si="195"/>
        <v>53592.4081251586</v>
      </c>
    </row>
    <row r="12535">
      <c r="A12535" s="0">
        <v>385.695</v>
      </c>
      <c r="B12535" s="0">
        <v>-2967.19458</v>
      </c>
      <c r="C12535" s="0">
        <v>-49489.496094</v>
      </c>
      <c r="D12535" s="0">
        <v>20249.558594</v>
      </c>
      <c r="E12535" s="0">
        <v>0.527158</v>
      </c>
      <c r="F12535" s="0">
        <v>9.928814</v>
      </c>
      <c r="G12535" s="0">
        <v>-0.134588</v>
      </c>
      <c r="H12535" s="0">
        <v>0.062695</v>
      </c>
      <c r="I12535" s="0">
        <v>0.011435</v>
      </c>
      <c r="J12535" s="0">
        <v>-0.019904</v>
      </c>
      <c r="K12535" s="0">
        <v>1014.899963</v>
      </c>
      <c r="L12535" s="0">
        <v>43.2882</v>
      </c>
      <c r="W12535" s="0">
        <f t="shared" si="195"/>
        <v>53554.2630475433</v>
      </c>
    </row>
    <row r="12536">
      <c r="A12536" s="0">
        <v>385.70625</v>
      </c>
      <c r="B12536" s="0">
        <v>-3042.08374</v>
      </c>
      <c r="C12536" s="0">
        <v>-49474.117187</v>
      </c>
      <c r="D12536" s="0">
        <v>20222.679687</v>
      </c>
      <c r="E12536" s="0">
        <v>0.516511</v>
      </c>
      <c r="F12536" s="0">
        <v>9.930635</v>
      </c>
      <c r="G12536" s="0">
        <v>-0.136505</v>
      </c>
      <c r="H12536" s="0">
        <v>0.043512</v>
      </c>
      <c r="I12536" s="0">
        <v>0.009282</v>
      </c>
      <c r="J12536" s="0">
        <v>-0.014989</v>
      </c>
      <c r="K12536" s="0">
        <v>1014.909973</v>
      </c>
      <c r="L12536" s="0">
        <v>43.285664</v>
      </c>
      <c r="W12536" s="0">
        <f t="shared" si="195"/>
        <v>53534.094917512</v>
      </c>
    </row>
    <row r="12537">
      <c r="A12537" s="0">
        <v>385.7175</v>
      </c>
      <c r="B12537" s="0">
        <v>-2905.192627</v>
      </c>
      <c r="C12537" s="0">
        <v>-49515.992187</v>
      </c>
      <c r="D12537" s="0">
        <v>20296.099609</v>
      </c>
      <c r="E12537" s="0">
        <v>0.511198</v>
      </c>
      <c r="F12537" s="0">
        <v>9.939145</v>
      </c>
      <c r="G12537" s="0">
        <v>-0.141212</v>
      </c>
      <c r="H12537" s="0">
        <v>0.015787</v>
      </c>
      <c r="I12537" s="0">
        <v>0.006587</v>
      </c>
      <c r="J12537" s="0">
        <v>-0.010116</v>
      </c>
      <c r="K12537" s="0">
        <v>1014.909973</v>
      </c>
      <c r="L12537" s="0">
        <v>43.285664</v>
      </c>
      <c r="W12537" s="0">
        <f t="shared" si="195"/>
        <v>53592.959293189531</v>
      </c>
    </row>
    <row r="12538">
      <c r="A12538" s="0">
        <v>385.72875</v>
      </c>
      <c r="B12538" s="0">
        <v>-2908.430664</v>
      </c>
      <c r="C12538" s="0">
        <v>-49498.820312</v>
      </c>
      <c r="D12538" s="0">
        <v>20372.308594</v>
      </c>
      <c r="E12538" s="0">
        <v>0.518103</v>
      </c>
      <c r="F12538" s="0">
        <v>9.932737</v>
      </c>
      <c r="G12538" s="0">
        <v>-0.134426</v>
      </c>
      <c r="H12538" s="0">
        <v>-0.01011</v>
      </c>
      <c r="I12538" s="0">
        <v>0.003353</v>
      </c>
      <c r="J12538" s="0">
        <v>-0.004936</v>
      </c>
      <c r="K12538" s="0">
        <v>1014.909973</v>
      </c>
      <c r="L12538" s="0">
        <v>43.285664</v>
      </c>
      <c r="W12538" s="0">
        <f t="shared" si="195"/>
        <v>53606.185638003808</v>
      </c>
    </row>
    <row r="12539">
      <c r="A12539" s="0">
        <v>385.74</v>
      </c>
      <c r="B12539" s="0">
        <v>-2973.503662</v>
      </c>
      <c r="C12539" s="0">
        <v>-49520.269531</v>
      </c>
      <c r="D12539" s="0">
        <v>20262.832031</v>
      </c>
      <c r="E12539" s="0">
        <v>0.507318</v>
      </c>
      <c r="F12539" s="0">
        <v>9.936221</v>
      </c>
      <c r="G12539" s="0">
        <v>-0.134535</v>
      </c>
      <c r="H12539" s="0">
        <v>-0.025746</v>
      </c>
      <c r="I12539" s="0">
        <v>0.001271</v>
      </c>
      <c r="J12539" s="0">
        <v>-0.001268</v>
      </c>
      <c r="K12539" s="0">
        <v>1014.909973</v>
      </c>
      <c r="L12539" s="0">
        <v>43.285664</v>
      </c>
      <c r="W12539" s="0">
        <f t="shared" si="195"/>
        <v>53588.069384587216</v>
      </c>
    </row>
    <row r="12540">
      <c r="A12540" s="0">
        <v>385.75125</v>
      </c>
      <c r="B12540" s="0">
        <v>-2982.210693</v>
      </c>
      <c r="C12540" s="0">
        <v>-49533.554687</v>
      </c>
      <c r="D12540" s="0">
        <v>20277.419922</v>
      </c>
      <c r="E12540" s="0">
        <v>0.514359</v>
      </c>
      <c r="F12540" s="0">
        <v>9.943694</v>
      </c>
      <c r="G12540" s="0">
        <v>-0.139106</v>
      </c>
      <c r="H12540" s="0">
        <v>-0.031241</v>
      </c>
      <c r="I12540" s="0">
        <v>0.000363</v>
      </c>
      <c r="J12540" s="0">
        <v>0.000489</v>
      </c>
      <c r="K12540" s="0">
        <v>1014.909973</v>
      </c>
      <c r="L12540" s="0">
        <v>43.285664</v>
      </c>
      <c r="W12540" s="0">
        <f t="shared" si="195"/>
        <v>53606.346445552379</v>
      </c>
    </row>
    <row r="12541">
      <c r="A12541" s="0">
        <v>385.7625</v>
      </c>
      <c r="B12541" s="0">
        <v>-2984.46582</v>
      </c>
      <c r="C12541" s="0">
        <v>-49507.429687</v>
      </c>
      <c r="D12541" s="0">
        <v>20274.544922</v>
      </c>
      <c r="E12541" s="0">
        <v>0.511872</v>
      </c>
      <c r="F12541" s="0">
        <v>9.936737</v>
      </c>
      <c r="G12541" s="0">
        <v>-0.138929</v>
      </c>
      <c r="H12541" s="0">
        <v>-0.019005</v>
      </c>
      <c r="I12541" s="0">
        <v>0.001391</v>
      </c>
      <c r="J12541" s="0">
        <v>-0.002412</v>
      </c>
      <c r="K12541" s="0">
        <v>1014.909973</v>
      </c>
      <c r="L12541" s="0">
        <v>43.285664</v>
      </c>
      <c r="W12541" s="0">
        <f t="shared" si="195"/>
        <v>53581.244873912678</v>
      </c>
    </row>
    <row r="12542">
      <c r="A12542" s="0">
        <v>385.77375</v>
      </c>
      <c r="B12542" s="0">
        <v>-2919.445557</v>
      </c>
      <c r="C12542" s="0">
        <v>-49527.886719</v>
      </c>
      <c r="D12542" s="0">
        <v>20343.267578</v>
      </c>
      <c r="E12542" s="0">
        <v>0.507416</v>
      </c>
      <c r="F12542" s="0">
        <v>9.936325</v>
      </c>
      <c r="G12542" s="0">
        <v>-0.121717</v>
      </c>
      <c r="H12542" s="0">
        <v>0.004659</v>
      </c>
      <c r="I12542" s="0">
        <v>0.004939</v>
      </c>
      <c r="J12542" s="0">
        <v>-0.00839</v>
      </c>
      <c r="K12542" s="0">
        <v>1014.909973</v>
      </c>
      <c r="L12542" s="0">
        <v>43.285664</v>
      </c>
      <c r="W12542" s="0">
        <f t="shared" si="195"/>
        <v>53622.600281602252</v>
      </c>
    </row>
    <row r="12543">
      <c r="A12543" s="0">
        <v>385.785</v>
      </c>
      <c r="B12543" s="0">
        <v>-2924.264648</v>
      </c>
      <c r="C12543" s="0">
        <v>-49540.304687</v>
      </c>
      <c r="D12543" s="0">
        <v>20335.154297</v>
      </c>
      <c r="E12543" s="0">
        <v>0.512788</v>
      </c>
      <c r="F12543" s="0">
        <v>9.94037</v>
      </c>
      <c r="G12543" s="0">
        <v>-0.128091</v>
      </c>
      <c r="H12543" s="0">
        <v>0.033963</v>
      </c>
      <c r="I12543" s="0">
        <v>0.00917</v>
      </c>
      <c r="J12543" s="0">
        <v>-0.016875</v>
      </c>
      <c r="K12543" s="0">
        <v>1014.909973</v>
      </c>
      <c r="L12543" s="0">
        <v>43.285664</v>
      </c>
      <c r="W12543" s="0">
        <f t="shared" si="195"/>
        <v>53631.255928750485</v>
      </c>
    </row>
    <row r="12544">
      <c r="A12544" s="0">
        <v>385.79625</v>
      </c>
      <c r="B12544" s="0">
        <v>-2936.32251</v>
      </c>
      <c r="C12544" s="0">
        <v>-49513.910156</v>
      </c>
      <c r="D12544" s="0">
        <v>20428.847656</v>
      </c>
      <c r="E12544" s="0">
        <v>0.504727</v>
      </c>
      <c r="F12544" s="0">
        <v>9.939076</v>
      </c>
      <c r="G12544" s="0">
        <v>-0.136984</v>
      </c>
      <c r="H12544" s="0">
        <v>0.056096</v>
      </c>
      <c r="I12544" s="0">
        <v>0.01199</v>
      </c>
      <c r="J12544" s="0">
        <v>-0.023073</v>
      </c>
      <c r="K12544" s="0">
        <v>1014.909973</v>
      </c>
      <c r="L12544" s="0">
        <v>43.285664</v>
      </c>
      <c r="W12544" s="0">
        <f t="shared" si="195"/>
        <v>53643.145930968938</v>
      </c>
    </row>
    <row r="12545">
      <c r="A12545" s="0">
        <v>385.8075</v>
      </c>
      <c r="B12545" s="0">
        <v>-2966.292236</v>
      </c>
      <c r="C12545" s="0">
        <v>-49513.859375</v>
      </c>
      <c r="D12545" s="0">
        <v>20520.707031</v>
      </c>
      <c r="E12545" s="0">
        <v>0.518167</v>
      </c>
      <c r="F12545" s="0">
        <v>9.940362</v>
      </c>
      <c r="G12545" s="0">
        <v>-0.130042</v>
      </c>
      <c r="H12545" s="0">
        <v>0.064567</v>
      </c>
      <c r="I12545" s="0">
        <v>0.013462</v>
      </c>
      <c r="J12545" s="0">
        <v>-0.023668</v>
      </c>
      <c r="K12545" s="0">
        <v>1014.919983</v>
      </c>
      <c r="L12545" s="0">
        <v>43.2882</v>
      </c>
      <c r="W12545" s="0">
        <f t="shared" si="195"/>
        <v>53679.796729204951</v>
      </c>
    </row>
    <row r="12546">
      <c r="A12546" s="0">
        <v>385.81875</v>
      </c>
      <c r="B12546" s="0">
        <v>-2803.557129</v>
      </c>
      <c r="C12546" s="0">
        <v>-49500.011719</v>
      </c>
      <c r="D12546" s="0">
        <v>20422.400391</v>
      </c>
      <c r="E12546" s="0">
        <v>0.518931</v>
      </c>
      <c r="F12546" s="0">
        <v>9.944027</v>
      </c>
      <c r="G12546" s="0">
        <v>-0.118792</v>
      </c>
      <c r="H12546" s="0">
        <v>0.059535</v>
      </c>
      <c r="I12546" s="0">
        <v>0.01178</v>
      </c>
      <c r="J12546" s="0">
        <v>-0.019495</v>
      </c>
      <c r="K12546" s="0">
        <v>1014.919983</v>
      </c>
      <c r="L12546" s="0">
        <v>43.2882</v>
      </c>
      <c r="W12546" s="0">
        <f ref="W12546:W12609" t="shared" si="196">SQRT((B12546)^2+(C12546)^2+(D12546)^2)</f>
        <v>53620.756526619625</v>
      </c>
    </row>
    <row r="12547">
      <c r="A12547" s="0">
        <v>385.83</v>
      </c>
      <c r="B12547" s="0">
        <v>-2960.987305</v>
      </c>
      <c r="C12547" s="0">
        <v>-49508.320312</v>
      </c>
      <c r="D12547" s="0">
        <v>20382.472656</v>
      </c>
      <c r="E12547" s="0">
        <v>0.517351</v>
      </c>
      <c r="F12547" s="0">
        <v>9.945556</v>
      </c>
      <c r="G12547" s="0">
        <v>-0.129396</v>
      </c>
      <c r="H12547" s="0">
        <v>0.0414</v>
      </c>
      <c r="I12547" s="0">
        <v>0.009768</v>
      </c>
      <c r="J12547" s="0">
        <v>-0.013896</v>
      </c>
      <c r="K12547" s="0">
        <v>1014.919983</v>
      </c>
      <c r="L12547" s="0">
        <v>43.2882</v>
      </c>
      <c r="W12547" s="0">
        <f t="shared" si="196"/>
        <v>53621.697264340219</v>
      </c>
    </row>
    <row r="12548">
      <c r="A12548" s="0">
        <v>385.84125</v>
      </c>
      <c r="B12548" s="0">
        <v>-2924.148193</v>
      </c>
      <c r="C12548" s="0">
        <v>-49511.050781</v>
      </c>
      <c r="D12548" s="0">
        <v>20189.521484</v>
      </c>
      <c r="E12548" s="0">
        <v>0.502504</v>
      </c>
      <c r="F12548" s="0">
        <v>9.938453</v>
      </c>
      <c r="G12548" s="0">
        <v>-0.133055</v>
      </c>
      <c r="H12548" s="0">
        <v>0.012123</v>
      </c>
      <c r="I12548" s="0">
        <v>0.006089</v>
      </c>
      <c r="J12548" s="0">
        <v>-0.007848</v>
      </c>
      <c r="K12548" s="0">
        <v>1014.919983</v>
      </c>
      <c r="L12548" s="0">
        <v>43.2882</v>
      </c>
      <c r="W12548" s="0">
        <f t="shared" si="196"/>
        <v>53549.150972226285</v>
      </c>
    </row>
    <row r="12549">
      <c r="A12549" s="0">
        <v>385.8525</v>
      </c>
      <c r="B12549" s="0">
        <v>-2985.887695</v>
      </c>
      <c r="C12549" s="0">
        <v>-49511.679687</v>
      </c>
      <c r="D12549" s="0">
        <v>20226.158203</v>
      </c>
      <c r="E12549" s="0">
        <v>0.52187</v>
      </c>
      <c r="F12549" s="0">
        <v>9.937687</v>
      </c>
      <c r="G12549" s="0">
        <v>-0.129132</v>
      </c>
      <c r="H12549" s="0">
        <v>-0.017048</v>
      </c>
      <c r="I12549" s="0">
        <v>0.002348</v>
      </c>
      <c r="J12549" s="0">
        <v>-0.001961</v>
      </c>
      <c r="K12549" s="0">
        <v>1014.919983</v>
      </c>
      <c r="L12549" s="0">
        <v>43.2882</v>
      </c>
      <c r="W12549" s="0">
        <f t="shared" si="196"/>
        <v>53566.9620793267</v>
      </c>
    </row>
    <row r="12550">
      <c r="A12550" s="0">
        <v>385.86375</v>
      </c>
      <c r="B12550" s="0">
        <v>-3004.891846</v>
      </c>
      <c r="C12550" s="0">
        <v>-49498.300781</v>
      </c>
      <c r="D12550" s="0">
        <v>20277.328125</v>
      </c>
      <c r="E12550" s="0">
        <v>0.522037</v>
      </c>
      <c r="F12550" s="0">
        <v>9.950677</v>
      </c>
      <c r="G12550" s="0">
        <v>-0.12463</v>
      </c>
      <c r="H12550" s="0">
        <v>-0.032155</v>
      </c>
      <c r="I12550" s="0">
        <v>0.000626</v>
      </c>
      <c r="J12550" s="0">
        <v>0.00105</v>
      </c>
      <c r="K12550" s="0">
        <v>1014.919983</v>
      </c>
      <c r="L12550" s="0">
        <v>43.2882</v>
      </c>
      <c r="W12550" s="0">
        <f t="shared" si="196"/>
        <v>53575.005283260762</v>
      </c>
    </row>
    <row r="12551">
      <c r="A12551" s="0">
        <v>385.875</v>
      </c>
      <c r="B12551" s="0">
        <v>-2918.116699</v>
      </c>
      <c r="C12551" s="0">
        <v>-49517.289062</v>
      </c>
      <c r="D12551" s="0">
        <v>20315.882812</v>
      </c>
      <c r="E12551" s="0">
        <v>0.516123</v>
      </c>
      <c r="F12551" s="0">
        <v>9.936401</v>
      </c>
      <c r="G12551" s="0">
        <v>-0.131883</v>
      </c>
      <c r="H12551" s="0">
        <v>-0.032903</v>
      </c>
      <c r="I12551" s="0">
        <v>0.000314</v>
      </c>
      <c r="J12551" s="0">
        <v>0.001823</v>
      </c>
      <c r="K12551" s="0">
        <v>1014.919983</v>
      </c>
      <c r="L12551" s="0">
        <v>43.2882</v>
      </c>
      <c r="W12551" s="0">
        <f t="shared" si="196"/>
        <v>53602.354570947391</v>
      </c>
    </row>
    <row r="12552">
      <c r="A12552" s="0">
        <v>385.88625</v>
      </c>
      <c r="B12552" s="0">
        <v>-2921.270264</v>
      </c>
      <c r="C12552" s="0">
        <v>-49504.148437</v>
      </c>
      <c r="D12552" s="0">
        <v>20169.5</v>
      </c>
      <c r="E12552" s="0">
        <v>0.516976</v>
      </c>
      <c r="F12552" s="0">
        <v>9.942782</v>
      </c>
      <c r="G12552" s="0">
        <v>-0.126047</v>
      </c>
      <c r="H12552" s="0">
        <v>-0.012705</v>
      </c>
      <c r="I12552" s="0">
        <v>0.003347</v>
      </c>
      <c r="J12552" s="0">
        <v>-0.003099</v>
      </c>
      <c r="K12552" s="0">
        <v>1014.919983</v>
      </c>
      <c r="L12552" s="0">
        <v>43.2882</v>
      </c>
      <c r="W12552" s="0">
        <f t="shared" si="196"/>
        <v>53535.065729649206</v>
      </c>
    </row>
    <row r="12553">
      <c r="A12553" s="0">
        <v>385.8975</v>
      </c>
      <c r="B12553" s="0">
        <v>-2858.770508</v>
      </c>
      <c r="C12553" s="0">
        <v>-49522.574219</v>
      </c>
      <c r="D12553" s="0">
        <v>20327.267578</v>
      </c>
      <c r="E12553" s="0">
        <v>0.514334</v>
      </c>
      <c r="F12553" s="0">
        <v>9.943213</v>
      </c>
      <c r="G12553" s="0">
        <v>-0.130036</v>
      </c>
      <c r="H12553" s="0">
        <v>0.017451</v>
      </c>
      <c r="I12553" s="0">
        <v>0.00663</v>
      </c>
      <c r="J12553" s="0">
        <v>-0.011313</v>
      </c>
      <c r="K12553" s="0">
        <v>1014.919983</v>
      </c>
      <c r="L12553" s="0">
        <v>43.2882</v>
      </c>
      <c r="W12553" s="0">
        <f t="shared" si="196"/>
        <v>53608.355069721962</v>
      </c>
    </row>
    <row r="12554">
      <c r="A12554" s="0">
        <v>385.90875</v>
      </c>
      <c r="B12554" s="0">
        <v>-2912.986084</v>
      </c>
      <c r="C12554" s="0">
        <v>-49531.414062</v>
      </c>
      <c r="D12554" s="0">
        <v>20323.894531</v>
      </c>
      <c r="E12554" s="0">
        <v>0.51357</v>
      </c>
      <c r="F12554" s="0">
        <v>9.949755</v>
      </c>
      <c r="G12554" s="0">
        <v>-0.135037</v>
      </c>
      <c r="H12554" s="0">
        <v>0.040653</v>
      </c>
      <c r="I12554" s="0">
        <v>0.00964</v>
      </c>
      <c r="J12554" s="0">
        <v>-0.017746</v>
      </c>
      <c r="K12554" s="0">
        <v>1014.899963</v>
      </c>
      <c r="L12554" s="0">
        <v>43.285664</v>
      </c>
      <c r="W12554" s="0">
        <f t="shared" si="196"/>
        <v>53618.160690330296</v>
      </c>
    </row>
    <row r="12555">
      <c r="A12555" s="0">
        <v>385.92</v>
      </c>
      <c r="B12555" s="0">
        <v>-2909.025635</v>
      </c>
      <c r="C12555" s="0">
        <v>-49508.609375</v>
      </c>
      <c r="D12555" s="0">
        <v>20350.402344</v>
      </c>
      <c r="E12555" s="0">
        <v>0.521244</v>
      </c>
      <c r="F12555" s="0">
        <v>9.950274</v>
      </c>
      <c r="G12555" s="0">
        <v>-0.12512</v>
      </c>
      <c r="H12555" s="0">
        <v>0.058385</v>
      </c>
      <c r="I12555" s="0">
        <v>0.011815</v>
      </c>
      <c r="J12555" s="0">
        <v>-0.02286</v>
      </c>
      <c r="K12555" s="0">
        <v>1014.899963</v>
      </c>
      <c r="L12555" s="0">
        <v>43.285664</v>
      </c>
      <c r="W12555" s="0">
        <f t="shared" si="196"/>
        <v>53606.93712528357</v>
      </c>
    </row>
    <row r="12556">
      <c r="A12556" s="0">
        <v>385.93125</v>
      </c>
      <c r="B12556" s="0">
        <v>-2889.298096</v>
      </c>
      <c r="C12556" s="0">
        <v>-49508.652344</v>
      </c>
      <c r="D12556" s="0">
        <v>20232.128906</v>
      </c>
      <c r="E12556" s="0">
        <v>0.516348</v>
      </c>
      <c r="F12556" s="0">
        <v>9.933969</v>
      </c>
      <c r="G12556" s="0">
        <v>-0.118905</v>
      </c>
      <c r="H12556" s="0">
        <v>0.063075</v>
      </c>
      <c r="I12556" s="0">
        <v>0.01289</v>
      </c>
      <c r="J12556" s="0">
        <v>-0.021408</v>
      </c>
      <c r="K12556" s="0">
        <v>1014.899963</v>
      </c>
      <c r="L12556" s="0">
        <v>43.285664</v>
      </c>
      <c r="W12556" s="0">
        <f t="shared" si="196"/>
        <v>53561.121538627318</v>
      </c>
    </row>
    <row r="12557">
      <c r="A12557" s="0">
        <v>385.9425</v>
      </c>
      <c r="B12557" s="0">
        <v>-2944.711182</v>
      </c>
      <c r="C12557" s="0">
        <v>-49507.871094</v>
      </c>
      <c r="D12557" s="0">
        <v>20256.347656</v>
      </c>
      <c r="E12557" s="0">
        <v>0.507821</v>
      </c>
      <c r="F12557" s="0">
        <v>9.93425</v>
      </c>
      <c r="G12557" s="0">
        <v>-0.131264</v>
      </c>
      <c r="H12557" s="0">
        <v>0.050414</v>
      </c>
      <c r="I12557" s="0">
        <v>0.010263</v>
      </c>
      <c r="J12557" s="0">
        <v>-0.016389</v>
      </c>
      <c r="K12557" s="0">
        <v>1014.899963</v>
      </c>
      <c r="L12557" s="0">
        <v>43.285664</v>
      </c>
      <c r="W12557" s="0">
        <f t="shared" si="196"/>
        <v>53572.569889508319</v>
      </c>
    </row>
    <row r="12558">
      <c r="A12558" s="0">
        <v>385.95375</v>
      </c>
      <c r="B12558" s="0">
        <v>-2930.142822</v>
      </c>
      <c r="C12558" s="0">
        <v>-49485.605469</v>
      </c>
      <c r="D12558" s="0">
        <v>20229.378906</v>
      </c>
      <c r="E12558" s="0">
        <v>0.495189</v>
      </c>
      <c r="F12558" s="0">
        <v>9.939207</v>
      </c>
      <c r="G12558" s="0">
        <v>-0.128438</v>
      </c>
      <c r="H12558" s="0">
        <v>0.029198</v>
      </c>
      <c r="I12558" s="0">
        <v>0.008065</v>
      </c>
      <c r="J12558" s="0">
        <v>-0.011792</v>
      </c>
      <c r="K12558" s="0">
        <v>1014.899963</v>
      </c>
      <c r="L12558" s="0">
        <v>43.285664</v>
      </c>
      <c r="W12558" s="0">
        <f t="shared" si="196"/>
        <v>53540.999771328134</v>
      </c>
    </row>
    <row r="12559">
      <c r="A12559" s="0">
        <v>385.965</v>
      </c>
      <c r="B12559" s="0">
        <v>-2885.414795</v>
      </c>
      <c r="C12559" s="0">
        <v>-49505.289062</v>
      </c>
      <c r="D12559" s="0">
        <v>20302.417969</v>
      </c>
      <c r="E12559" s="0">
        <v>0.5056</v>
      </c>
      <c r="F12559" s="0">
        <v>9.935789</v>
      </c>
      <c r="G12559" s="0">
        <v>-0.11788</v>
      </c>
      <c r="H12559" s="0">
        <v>0.001499</v>
      </c>
      <c r="I12559" s="0">
        <v>0.00422</v>
      </c>
      <c r="J12559" s="0">
        <v>-0.00724</v>
      </c>
      <c r="K12559" s="0">
        <v>1014.899963</v>
      </c>
      <c r="L12559" s="0">
        <v>43.285664</v>
      </c>
      <c r="W12559" s="0">
        <f t="shared" si="196"/>
        <v>53584.395480768057</v>
      </c>
    </row>
    <row r="12560">
      <c r="A12560" s="0">
        <v>385.97625</v>
      </c>
      <c r="B12560" s="0">
        <v>-2987.534668</v>
      </c>
      <c r="C12560" s="0">
        <v>-49514.664062</v>
      </c>
      <c r="D12560" s="0">
        <v>20226.646484</v>
      </c>
      <c r="E12560" s="0">
        <v>0.510474</v>
      </c>
      <c r="F12560" s="0">
        <v>9.940885</v>
      </c>
      <c r="G12560" s="0">
        <v>-0.115592</v>
      </c>
      <c r="H12560" s="0">
        <v>-0.020187</v>
      </c>
      <c r="I12560" s="0">
        <v>0.001462</v>
      </c>
      <c r="J12560" s="0">
        <v>-0.002062</v>
      </c>
      <c r="K12560" s="0">
        <v>1014.899963</v>
      </c>
      <c r="L12560" s="0">
        <v>43.285664</v>
      </c>
      <c r="W12560" s="0">
        <f t="shared" si="196"/>
        <v>53569.99671974907</v>
      </c>
    </row>
    <row r="12561">
      <c r="A12561" s="0">
        <v>385.9875</v>
      </c>
      <c r="B12561" s="0">
        <v>-2974.676025</v>
      </c>
      <c r="C12561" s="0">
        <v>-49515.761719</v>
      </c>
      <c r="D12561" s="0">
        <v>20356.167969</v>
      </c>
      <c r="E12561" s="0">
        <v>0.513648</v>
      </c>
      <c r="F12561" s="0">
        <v>9.936264</v>
      </c>
      <c r="G12561" s="0">
        <v>-0.113304</v>
      </c>
      <c r="H12561" s="0">
        <v>-0.036272</v>
      </c>
      <c r="I12561" s="0">
        <v>-0.000194</v>
      </c>
      <c r="J12561" s="0">
        <v>0.002675</v>
      </c>
      <c r="K12561" s="0">
        <v>1014.899963</v>
      </c>
      <c r="L12561" s="0">
        <v>43.285664</v>
      </c>
      <c r="W12561" s="0">
        <f t="shared" si="196"/>
        <v>53619.333550955642</v>
      </c>
    </row>
    <row r="12562">
      <c r="A12562" s="0">
        <v>385.99875</v>
      </c>
      <c r="B12562" s="0">
        <v>-2894.377441</v>
      </c>
      <c r="C12562" s="0">
        <v>-49492.402344</v>
      </c>
      <c r="D12562" s="0">
        <v>20479.791016</v>
      </c>
      <c r="E12562" s="0">
        <v>0.514694</v>
      </c>
      <c r="F12562" s="0">
        <v>9.93713</v>
      </c>
      <c r="G12562" s="0">
        <v>-0.129105</v>
      </c>
      <c r="H12562" s="0">
        <v>-0.03071</v>
      </c>
      <c r="I12562" s="0">
        <v>0.000632</v>
      </c>
      <c r="J12562" s="0">
        <v>0.00016</v>
      </c>
      <c r="K12562" s="0">
        <v>1014.899963</v>
      </c>
      <c r="L12562" s="0">
        <v>43.285664</v>
      </c>
      <c r="W12562" s="0">
        <f t="shared" si="196"/>
        <v>53640.443236520528</v>
      </c>
    </row>
    <row r="12563">
      <c r="A12563" s="0">
        <v>386.01</v>
      </c>
      <c r="B12563" s="0">
        <v>-3070.119385</v>
      </c>
      <c r="C12563" s="0">
        <v>-49486.3125</v>
      </c>
      <c r="D12563" s="0">
        <v>20368.894531</v>
      </c>
      <c r="E12563" s="0">
        <v>0.511734</v>
      </c>
      <c r="F12563" s="0">
        <v>9.938752</v>
      </c>
      <c r="G12563" s="0">
        <v>-0.12554</v>
      </c>
      <c r="H12563" s="0">
        <v>-0.0093</v>
      </c>
      <c r="I12563" s="0">
        <v>0.002431</v>
      </c>
      <c r="J12563" s="0">
        <v>-0.00575</v>
      </c>
      <c r="K12563" s="0">
        <v>1014.909973</v>
      </c>
      <c r="L12563" s="0">
        <v>43.2882</v>
      </c>
      <c r="W12563" s="0">
        <f t="shared" si="196"/>
        <v>53602.356499512323</v>
      </c>
    </row>
    <row r="12564">
      <c r="A12564" s="0">
        <v>386.02125</v>
      </c>
      <c r="B12564" s="0">
        <v>-3095.741455</v>
      </c>
      <c r="C12564" s="0">
        <v>-49516.265625</v>
      </c>
      <c r="D12564" s="0">
        <v>20387.986328</v>
      </c>
      <c r="E12564" s="0">
        <v>0.512189</v>
      </c>
      <c r="F12564" s="0">
        <v>9.941212</v>
      </c>
      <c r="G12564" s="0">
        <v>-0.127815</v>
      </c>
      <c r="H12564" s="0">
        <v>0.017411</v>
      </c>
      <c r="I12564" s="0">
        <v>0.005516</v>
      </c>
      <c r="J12564" s="0">
        <v>-0.012881</v>
      </c>
      <c r="K12564" s="0">
        <v>1014.909973</v>
      </c>
      <c r="L12564" s="0">
        <v>43.2882</v>
      </c>
      <c r="W12564" s="0">
        <f t="shared" si="196"/>
        <v>53638.737523477168</v>
      </c>
    </row>
    <row r="12565">
      <c r="A12565" s="0">
        <v>386.0325</v>
      </c>
      <c r="B12565" s="0">
        <v>-2962.248779</v>
      </c>
      <c r="C12565" s="0">
        <v>-49525.335937</v>
      </c>
      <c r="D12565" s="0">
        <v>20410.972656</v>
      </c>
      <c r="E12565" s="0">
        <v>0.513961</v>
      </c>
      <c r="F12565" s="0">
        <v>9.931787</v>
      </c>
      <c r="G12565" s="0">
        <v>-0.125039</v>
      </c>
      <c r="H12565" s="0">
        <v>0.047741</v>
      </c>
      <c r="I12565" s="0">
        <v>0.0107</v>
      </c>
      <c r="J12565" s="0">
        <v>-0.021326</v>
      </c>
      <c r="K12565" s="0">
        <v>1014.909973</v>
      </c>
      <c r="L12565" s="0">
        <v>43.2882</v>
      </c>
      <c r="W12565" s="0">
        <f t="shared" si="196"/>
        <v>53648.314253715107</v>
      </c>
    </row>
    <row r="12566">
      <c r="A12566" s="0">
        <v>386.04375</v>
      </c>
      <c r="B12566" s="0">
        <v>-3014.005371</v>
      </c>
      <c r="C12566" s="0">
        <v>-49522.464844</v>
      </c>
      <c r="D12566" s="0">
        <v>20403.460937</v>
      </c>
      <c r="E12566" s="0">
        <v>0.522266</v>
      </c>
      <c r="F12566" s="0">
        <v>9.930428</v>
      </c>
      <c r="G12566" s="0">
        <v>-0.121725</v>
      </c>
      <c r="H12566" s="0">
        <v>0.057701</v>
      </c>
      <c r="I12566" s="0">
        <v>0.012407</v>
      </c>
      <c r="J12566" s="0">
        <v>-0.022941</v>
      </c>
      <c r="K12566" s="0">
        <v>1014.909973</v>
      </c>
      <c r="L12566" s="0">
        <v>43.2882</v>
      </c>
      <c r="W12566" s="0">
        <f t="shared" si="196"/>
        <v>53645.689209938551</v>
      </c>
    </row>
    <row r="12567">
      <c r="A12567" s="0">
        <v>386.055</v>
      </c>
      <c r="B12567" s="0">
        <v>-2990.16748</v>
      </c>
      <c r="C12567" s="0">
        <v>-49530.683594</v>
      </c>
      <c r="D12567" s="0">
        <v>20383.296875</v>
      </c>
      <c r="E12567" s="0">
        <v>0.519456</v>
      </c>
      <c r="F12567" s="0">
        <v>9.936757</v>
      </c>
      <c r="G12567" s="0">
        <v>-0.128295</v>
      </c>
      <c r="H12567" s="0">
        <v>0.06613</v>
      </c>
      <c r="I12567" s="0">
        <v>0.01371</v>
      </c>
      <c r="J12567" s="0">
        <v>-0.022017</v>
      </c>
      <c r="K12567" s="0">
        <v>1014.909973</v>
      </c>
      <c r="L12567" s="0">
        <v>43.2882</v>
      </c>
      <c r="W12567" s="0">
        <f t="shared" si="196"/>
        <v>53644.277517194467</v>
      </c>
    </row>
    <row r="12568">
      <c r="A12568" s="0">
        <v>386.06625</v>
      </c>
      <c r="B12568" s="0">
        <v>-2984.621826</v>
      </c>
      <c r="C12568" s="0">
        <v>-49515.316406</v>
      </c>
      <c r="D12568" s="0">
        <v>20306.863281</v>
      </c>
      <c r="E12568" s="0">
        <v>0.517341</v>
      </c>
      <c r="F12568" s="0">
        <v>9.936837</v>
      </c>
      <c r="G12568" s="0">
        <v>-0.128472</v>
      </c>
      <c r="H12568" s="0">
        <v>0.051557</v>
      </c>
      <c r="I12568" s="0">
        <v>0.010884</v>
      </c>
      <c r="J12568" s="0">
        <v>-0.017318</v>
      </c>
      <c r="K12568" s="0">
        <v>1014.909973</v>
      </c>
      <c r="L12568" s="0">
        <v>43.2882</v>
      </c>
      <c r="W12568" s="0">
        <f t="shared" si="196"/>
        <v>53600.7763240772</v>
      </c>
    </row>
    <row r="12569">
      <c r="A12569" s="0">
        <v>386.0775</v>
      </c>
      <c r="B12569" s="0">
        <v>-2946.927002</v>
      </c>
      <c r="C12569" s="0">
        <v>-49503.203125</v>
      </c>
      <c r="D12569" s="0">
        <v>20320.664062</v>
      </c>
      <c r="E12569" s="0">
        <v>0.516071</v>
      </c>
      <c r="F12569" s="0">
        <v>9.943473</v>
      </c>
      <c r="G12569" s="0">
        <v>-0.125473</v>
      </c>
      <c r="H12569" s="0">
        <v>0.029353</v>
      </c>
      <c r="I12569" s="0">
        <v>0.007778</v>
      </c>
      <c r="J12569" s="0">
        <v>-0.011254</v>
      </c>
      <c r="K12569" s="0">
        <v>1014.909973</v>
      </c>
      <c r="L12569" s="0">
        <v>43.2882</v>
      </c>
      <c r="W12569" s="0">
        <f t="shared" si="196"/>
        <v>53592.731655615251</v>
      </c>
    </row>
    <row r="12570">
      <c r="A12570" s="0">
        <v>386.08875</v>
      </c>
      <c r="B12570" s="0">
        <v>-2928.591309</v>
      </c>
      <c r="C12570" s="0">
        <v>-49544.511719</v>
      </c>
      <c r="D12570" s="0">
        <v>20301.949219</v>
      </c>
      <c r="E12570" s="0">
        <v>0.506276</v>
      </c>
      <c r="F12570" s="0">
        <v>9.947645</v>
      </c>
      <c r="G12570" s="0">
        <v>-0.125541</v>
      </c>
      <c r="H12570" s="0">
        <v>0.00202</v>
      </c>
      <c r="I12570" s="0">
        <v>0.004644</v>
      </c>
      <c r="J12570" s="0">
        <v>-0.005668</v>
      </c>
      <c r="K12570" s="0">
        <v>1014.909973</v>
      </c>
      <c r="L12570" s="0">
        <v>43.2882</v>
      </c>
      <c r="W12570" s="0">
        <f t="shared" si="196"/>
        <v>53622.797676176255</v>
      </c>
    </row>
    <row r="12571">
      <c r="A12571" s="0">
        <v>386.1</v>
      </c>
      <c r="B12571" s="0">
        <v>-2841.290527</v>
      </c>
      <c r="C12571" s="0">
        <v>-49511.460937</v>
      </c>
      <c r="D12571" s="0">
        <v>20134.775391</v>
      </c>
      <c r="E12571" s="0">
        <v>0.51347</v>
      </c>
      <c r="F12571" s="0">
        <v>9.933224</v>
      </c>
      <c r="G12571" s="0">
        <v>-0.122064</v>
      </c>
      <c r="H12571" s="0">
        <v>-0.023281</v>
      </c>
      <c r="I12571" s="0">
        <v>0.001353</v>
      </c>
      <c r="J12571" s="0">
        <v>-0.001233</v>
      </c>
      <c r="K12571" s="0">
        <v>1014.899963</v>
      </c>
      <c r="L12571" s="0">
        <v>43.2882</v>
      </c>
      <c r="W12571" s="0">
        <f t="shared" si="196"/>
        <v>53524.451197755559</v>
      </c>
    </row>
    <row r="12572">
      <c r="A12572" s="0">
        <v>386.11125</v>
      </c>
      <c r="B12572" s="0">
        <v>-2777.35083</v>
      </c>
      <c r="C12572" s="0">
        <v>-49510.855469</v>
      </c>
      <c r="D12572" s="0">
        <v>20253.439453</v>
      </c>
      <c r="E12572" s="0">
        <v>0.508915</v>
      </c>
      <c r="F12572" s="0">
        <v>9.945781</v>
      </c>
      <c r="G12572" s="0">
        <v>-0.12894</v>
      </c>
      <c r="H12572" s="0">
        <v>-0.032321</v>
      </c>
      <c r="I12572" s="0">
        <v>9.756013E-05</v>
      </c>
      <c r="J12572" s="0">
        <v>0.002169</v>
      </c>
      <c r="K12572" s="0">
        <v>1014.899963</v>
      </c>
      <c r="L12572" s="0">
        <v>43.2882</v>
      </c>
      <c r="W12572" s="0">
        <f t="shared" si="196"/>
        <v>53565.290035445956</v>
      </c>
    </row>
    <row r="12573">
      <c r="A12573" s="0">
        <v>386.1225</v>
      </c>
      <c r="B12573" s="0">
        <v>-2901.223389</v>
      </c>
      <c r="C12573" s="0">
        <v>-49510.945312</v>
      </c>
      <c r="D12573" s="0">
        <v>20391.814453</v>
      </c>
      <c r="E12573" s="0">
        <v>0.503089</v>
      </c>
      <c r="F12573" s="0">
        <v>9.93948</v>
      </c>
      <c r="G12573" s="0">
        <v>-0.122745</v>
      </c>
      <c r="H12573" s="0">
        <v>-0.026295</v>
      </c>
      <c r="I12573" s="0">
        <v>0.00092</v>
      </c>
      <c r="J12573" s="0">
        <v>-0.000135</v>
      </c>
      <c r="K12573" s="0">
        <v>1014.899963</v>
      </c>
      <c r="L12573" s="0">
        <v>43.2882</v>
      </c>
      <c r="W12573" s="0">
        <f t="shared" si="196"/>
        <v>53624.40581979735</v>
      </c>
    </row>
    <row r="12574">
      <c r="A12574" s="0">
        <v>386.13375</v>
      </c>
      <c r="B12574" s="0">
        <v>-2995.900391</v>
      </c>
      <c r="C12574" s="0">
        <v>-49515.402344</v>
      </c>
      <c r="D12574" s="0">
        <v>20339.441406</v>
      </c>
      <c r="E12574" s="0">
        <v>0.5054</v>
      </c>
      <c r="F12574" s="0">
        <v>9.935873</v>
      </c>
      <c r="G12574" s="0">
        <v>-0.12855</v>
      </c>
      <c r="H12574" s="0">
        <v>-0.00135</v>
      </c>
      <c r="I12574" s="0">
        <v>0.004254</v>
      </c>
      <c r="J12574" s="0">
        <v>-0.006011</v>
      </c>
      <c r="K12574" s="0">
        <v>1014.899963</v>
      </c>
      <c r="L12574" s="0">
        <v>43.2882</v>
      </c>
      <c r="W12574" s="0">
        <f t="shared" si="196"/>
        <v>53613.835575801721</v>
      </c>
    </row>
    <row r="12575">
      <c r="A12575" s="0">
        <v>386.145</v>
      </c>
      <c r="B12575" s="0">
        <v>-2938.266602</v>
      </c>
      <c r="C12575" s="0">
        <v>-49509.988281</v>
      </c>
      <c r="D12575" s="0">
        <v>20327.345703</v>
      </c>
      <c r="E12575" s="0">
        <v>0.517329</v>
      </c>
      <c r="F12575" s="0">
        <v>9.938299</v>
      </c>
      <c r="G12575" s="0">
        <v>-0.122511</v>
      </c>
      <c r="H12575" s="0">
        <v>0.028392</v>
      </c>
      <c r="I12575" s="0">
        <v>0.007941</v>
      </c>
      <c r="J12575" s="0">
        <v>-0.015714</v>
      </c>
      <c r="K12575" s="0">
        <v>1014.899963</v>
      </c>
      <c r="L12575" s="0">
        <v>43.2882</v>
      </c>
      <c r="W12575" s="0">
        <f t="shared" si="196"/>
        <v>53601.057205417681</v>
      </c>
    </row>
    <row r="12576">
      <c r="A12576" s="0">
        <v>386.15625</v>
      </c>
      <c r="B12576" s="0">
        <v>-3050.996582</v>
      </c>
      <c r="C12576" s="0">
        <v>-49513.101562</v>
      </c>
      <c r="D12576" s="0">
        <v>20190.296875</v>
      </c>
      <c r="E12576" s="0">
        <v>0.518212</v>
      </c>
      <c r="F12576" s="0">
        <v>9.929581</v>
      </c>
      <c r="G12576" s="0">
        <v>-0.128966</v>
      </c>
      <c r="H12576" s="0">
        <v>0.049886</v>
      </c>
      <c r="I12576" s="0">
        <v>0.010366</v>
      </c>
      <c r="J12576" s="0">
        <v>-0.020037</v>
      </c>
      <c r="K12576" s="0">
        <v>1014.899963</v>
      </c>
      <c r="L12576" s="0">
        <v>43.2882</v>
      </c>
      <c r="W12576" s="0">
        <f t="shared" si="196"/>
        <v>53558.415719034645</v>
      </c>
    </row>
    <row r="12577">
      <c r="A12577" s="0">
        <v>386.1675</v>
      </c>
      <c r="B12577" s="0">
        <v>-2945.651123</v>
      </c>
      <c r="C12577" s="0">
        <v>-49522.535156</v>
      </c>
      <c r="D12577" s="0">
        <v>20135.771484</v>
      </c>
      <c r="E12577" s="0">
        <v>0.521707</v>
      </c>
      <c r="F12577" s="0">
        <v>9.943037</v>
      </c>
      <c r="G12577" s="0">
        <v>-0.125714</v>
      </c>
      <c r="H12577" s="0">
        <v>0.065944</v>
      </c>
      <c r="I12577" s="0">
        <v>0.012589</v>
      </c>
      <c r="J12577" s="0">
        <v>-0.023013</v>
      </c>
      <c r="K12577" s="0">
        <v>1014.899963</v>
      </c>
      <c r="L12577" s="0">
        <v>43.2882</v>
      </c>
      <c r="W12577" s="0">
        <f t="shared" si="196"/>
        <v>53540.710137908653</v>
      </c>
    </row>
    <row r="12578">
      <c r="A12578" s="0">
        <v>386.17875</v>
      </c>
      <c r="B12578" s="0">
        <v>-2960.65332</v>
      </c>
      <c r="C12578" s="0">
        <v>-49528.246094</v>
      </c>
      <c r="D12578" s="0">
        <v>20251.732422</v>
      </c>
      <c r="E12578" s="0">
        <v>0.516363</v>
      </c>
      <c r="F12578" s="0">
        <v>9.945606</v>
      </c>
      <c r="G12578" s="0">
        <v>-0.128464</v>
      </c>
      <c r="H12578" s="0">
        <v>0.061524</v>
      </c>
      <c r="I12578" s="0">
        <v>0.012301</v>
      </c>
      <c r="J12578" s="0">
        <v>-0.020543</v>
      </c>
      <c r="K12578" s="0">
        <v>1014.899963</v>
      </c>
      <c r="L12578" s="0">
        <v>43.2882</v>
      </c>
      <c r="W12578" s="0">
        <f t="shared" si="196"/>
        <v>53590.533635347761</v>
      </c>
    </row>
    <row r="12579">
      <c r="A12579" s="0">
        <v>386.19</v>
      </c>
      <c r="B12579" s="0">
        <v>-2966.180908</v>
      </c>
      <c r="C12579" s="0">
        <v>-49475.207031</v>
      </c>
      <c r="D12579" s="0">
        <v>20281.898437</v>
      </c>
      <c r="E12579" s="0">
        <v>0.520184</v>
      </c>
      <c r="F12579" s="0">
        <v>9.942845</v>
      </c>
      <c r="G12579" s="0">
        <v>-0.136597</v>
      </c>
      <c r="H12579" s="0">
        <v>0.045206</v>
      </c>
      <c r="I12579" s="0">
        <v>0.009588</v>
      </c>
      <c r="J12579" s="0">
        <v>-0.01583</v>
      </c>
      <c r="K12579" s="0">
        <v>1014.899963</v>
      </c>
      <c r="L12579" s="0">
        <v>43.2882</v>
      </c>
      <c r="W12579" s="0">
        <f t="shared" si="196"/>
        <v>53553.2421441324</v>
      </c>
    </row>
    <row r="12580">
      <c r="A12580" s="0">
        <v>386.20125</v>
      </c>
      <c r="B12580" s="0">
        <v>-2909.012695</v>
      </c>
      <c r="C12580" s="0">
        <v>-49503.992187</v>
      </c>
      <c r="D12580" s="0">
        <v>20262.462891</v>
      </c>
      <c r="E12580" s="0">
        <v>0.515749</v>
      </c>
      <c r="F12580" s="0">
        <v>9.946201</v>
      </c>
      <c r="G12580" s="0">
        <v>-0.132304</v>
      </c>
      <c r="H12580" s="0">
        <v>0.018038</v>
      </c>
      <c r="I12580" s="0">
        <v>0.006613</v>
      </c>
      <c r="J12580" s="0">
        <v>-0.010081</v>
      </c>
      <c r="K12580" s="0">
        <v>1014.929993</v>
      </c>
      <c r="L12580" s="0">
        <v>43.2882</v>
      </c>
      <c r="W12580" s="0">
        <f t="shared" si="196"/>
        <v>53569.347576010114</v>
      </c>
    </row>
    <row r="12581">
      <c r="A12581" s="0">
        <v>386.2125</v>
      </c>
      <c r="B12581" s="0">
        <v>-3040.885498</v>
      </c>
      <c r="C12581" s="0">
        <v>-49506.113281</v>
      </c>
      <c r="D12581" s="0">
        <v>20171.761719</v>
      </c>
      <c r="E12581" s="0">
        <v>0.510223</v>
      </c>
      <c r="F12581" s="0">
        <v>9.941361</v>
      </c>
      <c r="G12581" s="0">
        <v>-0.138401</v>
      </c>
      <c r="H12581" s="0">
        <v>-0.012046</v>
      </c>
      <c r="I12581" s="0">
        <v>0.002611</v>
      </c>
      <c r="J12581" s="0">
        <v>-0.003611</v>
      </c>
      <c r="K12581" s="0">
        <v>1014.929993</v>
      </c>
      <c r="L12581" s="0">
        <v>43.2882</v>
      </c>
      <c r="W12581" s="0">
        <f t="shared" si="196"/>
        <v>53544.394736062386</v>
      </c>
    </row>
    <row r="12582">
      <c r="A12582" s="0">
        <v>386.22375</v>
      </c>
      <c r="B12582" s="0">
        <v>-2925.283936</v>
      </c>
      <c r="C12582" s="0">
        <v>-49502.078125</v>
      </c>
      <c r="D12582" s="0">
        <v>20329.869141</v>
      </c>
      <c r="E12582" s="0">
        <v>0.502705</v>
      </c>
      <c r="F12582" s="0">
        <v>9.939018</v>
      </c>
      <c r="G12582" s="0">
        <v>-0.141311</v>
      </c>
      <c r="H12582" s="0">
        <v>-0.027853</v>
      </c>
      <c r="I12582" s="0">
        <v>0.000589</v>
      </c>
      <c r="J12582" s="0">
        <v>-0.00037</v>
      </c>
      <c r="K12582" s="0">
        <v>1014.929993</v>
      </c>
      <c r="L12582" s="0">
        <v>43.2882</v>
      </c>
      <c r="W12582" s="0">
        <f t="shared" si="196"/>
        <v>53593.997836418283</v>
      </c>
    </row>
    <row r="12583">
      <c r="A12583" s="0">
        <v>386.235</v>
      </c>
      <c r="B12583" s="0">
        <v>-2857.482422</v>
      </c>
      <c r="C12583" s="0">
        <v>-49543.886719</v>
      </c>
      <c r="D12583" s="0">
        <v>20318.480469</v>
      </c>
      <c r="E12583" s="0">
        <v>0.509914</v>
      </c>
      <c r="F12583" s="0">
        <v>9.950595</v>
      </c>
      <c r="G12583" s="0">
        <v>-0.120865</v>
      </c>
      <c r="H12583" s="0">
        <v>-0.032458</v>
      </c>
      <c r="I12583" s="0">
        <v>-0.000654</v>
      </c>
      <c r="J12583" s="0">
        <v>0.000891</v>
      </c>
      <c r="K12583" s="0">
        <v>1014.929993</v>
      </c>
      <c r="L12583" s="0">
        <v>43.2882</v>
      </c>
      <c r="W12583" s="0">
        <f t="shared" si="196"/>
        <v>53624.645132497411</v>
      </c>
    </row>
    <row r="12584">
      <c r="A12584" s="0">
        <v>386.24625</v>
      </c>
      <c r="B12584" s="0">
        <v>-2910.745605</v>
      </c>
      <c r="C12584" s="0">
        <v>-49493.226562</v>
      </c>
      <c r="D12584" s="0">
        <v>20396.322266</v>
      </c>
      <c r="E12584" s="0">
        <v>0.511765</v>
      </c>
      <c r="F12584" s="0">
        <v>9.953628</v>
      </c>
      <c r="G12584" s="0">
        <v>-0.128098</v>
      </c>
      <c r="H12584" s="0">
        <v>-0.021128</v>
      </c>
      <c r="I12584" s="0">
        <v>0.001143</v>
      </c>
      <c r="J12584" s="0">
        <v>-0.001088</v>
      </c>
      <c r="K12584" s="0">
        <v>1014.929993</v>
      </c>
      <c r="L12584" s="0">
        <v>43.2882</v>
      </c>
      <c r="W12584" s="0">
        <f t="shared" si="196"/>
        <v>53610.277722401486</v>
      </c>
    </row>
    <row r="12585">
      <c r="A12585" s="0">
        <v>386.2575</v>
      </c>
      <c r="B12585" s="0">
        <v>-2886.190674</v>
      </c>
      <c r="C12585" s="0">
        <v>-49507.210937</v>
      </c>
      <c r="D12585" s="0">
        <v>20344.566406</v>
      </c>
      <c r="E12585" s="0">
        <v>0.510385</v>
      </c>
      <c r="F12585" s="0">
        <v>9.933611</v>
      </c>
      <c r="G12585" s="0">
        <v>-0.132945</v>
      </c>
      <c r="H12585" s="0">
        <v>0.005412</v>
      </c>
      <c r="I12585" s="0">
        <v>0.004968</v>
      </c>
      <c r="J12585" s="0">
        <v>-0.008979</v>
      </c>
      <c r="K12585" s="0">
        <v>1014.929993</v>
      </c>
      <c r="L12585" s="0">
        <v>43.2882</v>
      </c>
      <c r="W12585" s="0">
        <f t="shared" si="196"/>
        <v>53602.195977547795</v>
      </c>
    </row>
    <row r="12586">
      <c r="A12586" s="0">
        <v>386.26875</v>
      </c>
      <c r="B12586" s="0">
        <v>-2885.790039</v>
      </c>
      <c r="C12586" s="0">
        <v>-49529.902344</v>
      </c>
      <c r="D12586" s="0">
        <v>20296.199219</v>
      </c>
      <c r="E12586" s="0">
        <v>0.516721</v>
      </c>
      <c r="F12586" s="0">
        <v>9.935664</v>
      </c>
      <c r="G12586" s="0">
        <v>-0.126551</v>
      </c>
      <c r="H12586" s="0">
        <v>0.03332</v>
      </c>
      <c r="I12586" s="0">
        <v>0.009217</v>
      </c>
      <c r="J12586" s="0">
        <v>-0.016633</v>
      </c>
      <c r="K12586" s="0">
        <v>1014.929993</v>
      </c>
      <c r="L12586" s="0">
        <v>43.2882</v>
      </c>
      <c r="W12586" s="0">
        <f t="shared" si="196"/>
        <v>53604.801213069572</v>
      </c>
    </row>
    <row r="12587">
      <c r="A12587" s="0">
        <v>386.28</v>
      </c>
      <c r="B12587" s="0">
        <v>-2887.765381</v>
      </c>
      <c r="C12587" s="0">
        <v>-49505.621094</v>
      </c>
      <c r="D12587" s="0">
        <v>20400.152344</v>
      </c>
      <c r="E12587" s="0">
        <v>0.525776</v>
      </c>
      <c r="F12587" s="0">
        <v>9.937986</v>
      </c>
      <c r="G12587" s="0">
        <v>-0.127771</v>
      </c>
      <c r="H12587" s="0">
        <v>0.056285</v>
      </c>
      <c r="I12587" s="0">
        <v>0.012407</v>
      </c>
      <c r="J12587" s="0">
        <v>-0.022659</v>
      </c>
      <c r="K12587" s="0">
        <v>1014.929993</v>
      </c>
      <c r="L12587" s="0">
        <v>43.2882</v>
      </c>
      <c r="W12587" s="0">
        <f t="shared" si="196"/>
        <v>53621.935105484663</v>
      </c>
    </row>
    <row r="12588">
      <c r="A12588" s="0">
        <v>386.29125</v>
      </c>
      <c r="B12588" s="0">
        <v>-2822.96167</v>
      </c>
      <c r="C12588" s="0">
        <v>-49504.59375</v>
      </c>
      <c r="D12588" s="0">
        <v>20334.878906</v>
      </c>
      <c r="E12588" s="0">
        <v>0.527891</v>
      </c>
      <c r="F12588" s="0">
        <v>9.95362</v>
      </c>
      <c r="G12588" s="0">
        <v>-0.129054</v>
      </c>
      <c r="H12588" s="0">
        <v>0.062744</v>
      </c>
      <c r="I12588" s="0">
        <v>0.012577</v>
      </c>
      <c r="J12588" s="0">
        <v>-0.0224</v>
      </c>
      <c r="K12588" s="0">
        <v>1014.929993</v>
      </c>
      <c r="L12588" s="0">
        <v>43.2882</v>
      </c>
      <c r="W12588" s="0">
        <f t="shared" si="196"/>
        <v>53592.734722763613</v>
      </c>
    </row>
    <row r="12589">
      <c r="A12589" s="0">
        <v>386.3025</v>
      </c>
      <c r="B12589" s="0">
        <v>-2814.981689</v>
      </c>
      <c r="C12589" s="0">
        <v>-49498.125</v>
      </c>
      <c r="D12589" s="0">
        <v>20330.787109</v>
      </c>
      <c r="E12589" s="0">
        <v>0.503913</v>
      </c>
      <c r="F12589" s="0">
        <v>9.944001</v>
      </c>
      <c r="G12589" s="0">
        <v>-0.126364</v>
      </c>
      <c r="H12589" s="0">
        <v>0.060216</v>
      </c>
      <c r="I12589" s="0">
        <v>0.012394</v>
      </c>
      <c r="J12589" s="0">
        <v>-0.018758</v>
      </c>
      <c r="K12589" s="0">
        <v>1014.889954</v>
      </c>
      <c r="L12589" s="0">
        <v>43.2882</v>
      </c>
      <c r="W12589" s="0">
        <f t="shared" si="196"/>
        <v>53584.787065887562</v>
      </c>
    </row>
    <row r="12590">
      <c r="A12590" s="0">
        <v>386.31375</v>
      </c>
      <c r="B12590" s="0">
        <v>-3044.114746</v>
      </c>
      <c r="C12590" s="0">
        <v>-49524.023437</v>
      </c>
      <c r="D12590" s="0">
        <v>20291.871094</v>
      </c>
      <c r="E12590" s="0">
        <v>0.518571</v>
      </c>
      <c r="F12590" s="0">
        <v>9.931474</v>
      </c>
      <c r="G12590" s="0">
        <v>-0.131184</v>
      </c>
      <c r="H12590" s="0">
        <v>0.039103</v>
      </c>
      <c r="I12590" s="0">
        <v>0.009809</v>
      </c>
      <c r="J12590" s="0">
        <v>-0.013114</v>
      </c>
      <c r="K12590" s="0">
        <v>1014.889954</v>
      </c>
      <c r="L12590" s="0">
        <v>43.2882</v>
      </c>
      <c r="W12590" s="0">
        <f t="shared" si="196"/>
        <v>53606.488081862371</v>
      </c>
    </row>
    <row r="12591">
      <c r="A12591" s="0">
        <v>386.325</v>
      </c>
      <c r="B12591" s="0">
        <v>-3002.973877</v>
      </c>
      <c r="C12591" s="0">
        <v>-49520.707031</v>
      </c>
      <c r="D12591" s="0">
        <v>20192.890625</v>
      </c>
      <c r="E12591" s="0">
        <v>0.503626</v>
      </c>
      <c r="F12591" s="0">
        <v>9.937044</v>
      </c>
      <c r="G12591" s="0">
        <v>-0.134905</v>
      </c>
      <c r="H12591" s="0">
        <v>0.004717</v>
      </c>
      <c r="I12591" s="0">
        <v>0.00614</v>
      </c>
      <c r="J12591" s="0">
        <v>-0.006253</v>
      </c>
      <c r="K12591" s="0">
        <v>1014.889954</v>
      </c>
      <c r="L12591" s="0">
        <v>43.2882</v>
      </c>
      <c r="W12591" s="0">
        <f t="shared" si="196"/>
        <v>53563.710744769072</v>
      </c>
    </row>
    <row r="12592">
      <c r="A12592" s="0">
        <v>386.33625</v>
      </c>
      <c r="B12592" s="0">
        <v>-3090.861816</v>
      </c>
      <c r="C12592" s="0">
        <v>-49519.609375</v>
      </c>
      <c r="D12592" s="0">
        <v>20132.40625</v>
      </c>
      <c r="E12592" s="0">
        <v>0.507515</v>
      </c>
      <c r="F12592" s="0">
        <v>9.937536</v>
      </c>
      <c r="G12592" s="0">
        <v>-0.129827</v>
      </c>
      <c r="H12592" s="0">
        <v>-0.016294</v>
      </c>
      <c r="I12592" s="0">
        <v>0.002433</v>
      </c>
      <c r="J12592" s="0">
        <v>-0.001703</v>
      </c>
      <c r="K12592" s="0">
        <v>1014.889954</v>
      </c>
      <c r="L12592" s="0">
        <v>43.2882</v>
      </c>
      <c r="W12592" s="0">
        <f t="shared" si="196"/>
        <v>53544.9243237231</v>
      </c>
    </row>
    <row r="12593">
      <c r="A12593" s="0">
        <v>386.3475</v>
      </c>
      <c r="B12593" s="0">
        <v>-2888.122559</v>
      </c>
      <c r="C12593" s="0">
        <v>-49496.335937</v>
      </c>
      <c r="D12593" s="0">
        <v>20281.027344</v>
      </c>
      <c r="E12593" s="0">
        <v>0.521061</v>
      </c>
      <c r="F12593" s="0">
        <v>9.951204</v>
      </c>
      <c r="G12593" s="0">
        <v>-0.118506</v>
      </c>
      <c r="H12593" s="0">
        <v>-0.028927</v>
      </c>
      <c r="I12593" s="0">
        <v>0.000339</v>
      </c>
      <c r="J12593" s="0">
        <v>-0.000628</v>
      </c>
      <c r="K12593" s="0">
        <v>1014.889954</v>
      </c>
      <c r="L12593" s="0">
        <v>43.2882</v>
      </c>
      <c r="W12593" s="0">
        <f t="shared" si="196"/>
        <v>53568.16772330596</v>
      </c>
    </row>
    <row r="12594">
      <c r="A12594" s="0">
        <v>386.35875</v>
      </c>
      <c r="B12594" s="0">
        <v>-2746.864502</v>
      </c>
      <c r="C12594" s="0">
        <v>-49509.730469</v>
      </c>
      <c r="D12594" s="0">
        <v>20368.185547</v>
      </c>
      <c r="E12594" s="0">
        <v>0.512784</v>
      </c>
      <c r="F12594" s="0">
        <v>9.948679</v>
      </c>
      <c r="G12594" s="0">
        <v>-0.117807</v>
      </c>
      <c r="H12594" s="0">
        <v>-0.030686</v>
      </c>
      <c r="I12594" s="0">
        <v>0.000942</v>
      </c>
      <c r="J12594" s="0">
        <v>0.002193</v>
      </c>
      <c r="K12594" s="0">
        <v>1014.889954</v>
      </c>
      <c r="L12594" s="0">
        <v>43.2882</v>
      </c>
      <c r="W12594" s="0">
        <f t="shared" si="196"/>
        <v>53606.171829206331</v>
      </c>
    </row>
    <row r="12595">
      <c r="A12595" s="0">
        <v>386.37</v>
      </c>
      <c r="B12595" s="0">
        <v>-2878.387939</v>
      </c>
      <c r="C12595" s="0">
        <v>-49493.300781</v>
      </c>
      <c r="D12595" s="0">
        <v>20189.095703</v>
      </c>
      <c r="E12595" s="0">
        <v>0.523808</v>
      </c>
      <c r="F12595" s="0">
        <v>9.946199</v>
      </c>
      <c r="G12595" s="0">
        <v>-0.129021</v>
      </c>
      <c r="H12595" s="0">
        <v>-0.015988</v>
      </c>
      <c r="I12595" s="0">
        <v>0.002421</v>
      </c>
      <c r="J12595" s="0">
        <v>-0.002116</v>
      </c>
      <c r="K12595" s="0">
        <v>1014.889954</v>
      </c>
      <c r="L12595" s="0">
        <v>43.2882</v>
      </c>
      <c r="W12595" s="0">
        <f t="shared" si="196"/>
        <v>53530.099239874464</v>
      </c>
    </row>
    <row r="12596">
      <c r="A12596" s="0">
        <v>386.38125</v>
      </c>
      <c r="B12596" s="0">
        <v>-2850.935303</v>
      </c>
      <c r="C12596" s="0">
        <v>-49485.765625</v>
      </c>
      <c r="D12596" s="0">
        <v>20364.042969</v>
      </c>
      <c r="E12596" s="0">
        <v>0.517403</v>
      </c>
      <c r="F12596" s="0">
        <v>9.932114</v>
      </c>
      <c r="G12596" s="0">
        <v>-0.123412</v>
      </c>
      <c r="H12596" s="0">
        <v>0.012215</v>
      </c>
      <c r="I12596" s="0">
        <v>0.006091</v>
      </c>
      <c r="J12596" s="0">
        <v>-0.010047</v>
      </c>
      <c r="K12596" s="0">
        <v>1014.889954</v>
      </c>
      <c r="L12596" s="0">
        <v>43.2882</v>
      </c>
      <c r="W12596" s="0">
        <f t="shared" si="196"/>
        <v>53587.900477977317</v>
      </c>
    </row>
    <row r="12597">
      <c r="A12597" s="0">
        <v>386.3925</v>
      </c>
      <c r="B12597" s="0">
        <v>-2886.392334</v>
      </c>
      <c r="C12597" s="0">
        <v>-49471.582031</v>
      </c>
      <c r="D12597" s="0">
        <v>20266.679687</v>
      </c>
      <c r="E12597" s="0">
        <v>0.516958</v>
      </c>
      <c r="F12597" s="0">
        <v>9.947058</v>
      </c>
      <c r="G12597" s="0">
        <v>-0.130557</v>
      </c>
      <c r="H12597" s="0">
        <v>0.034741</v>
      </c>
      <c r="I12597" s="0">
        <v>0.008668</v>
      </c>
      <c r="J12597" s="0">
        <v>-0.016325</v>
      </c>
      <c r="K12597" s="0">
        <v>1014.889954</v>
      </c>
      <c r="L12597" s="0">
        <v>43.2882</v>
      </c>
      <c r="W12597" s="0">
        <f t="shared" si="196"/>
        <v>53539.770217018995</v>
      </c>
    </row>
    <row r="12598">
      <c r="A12598" s="0">
        <v>386.40375</v>
      </c>
      <c r="B12598" s="0">
        <v>-2972.20752</v>
      </c>
      <c r="C12598" s="0">
        <v>-49495.597656</v>
      </c>
      <c r="D12598" s="0">
        <v>20320.029297</v>
      </c>
      <c r="E12598" s="0">
        <v>0.517816</v>
      </c>
      <c r="F12598" s="0">
        <v>9.94823</v>
      </c>
      <c r="G12598" s="0">
        <v>-0.133128</v>
      </c>
      <c r="H12598" s="0">
        <v>0.054556</v>
      </c>
      <c r="I12598" s="0">
        <v>0.011887</v>
      </c>
      <c r="J12598" s="0">
        <v>-0.021788</v>
      </c>
      <c r="K12598" s="0">
        <v>1014.899963</v>
      </c>
      <c r="L12598" s="0">
        <v>43.2882</v>
      </c>
      <c r="W12598" s="0">
        <f t="shared" si="196"/>
        <v>53586.862153866743</v>
      </c>
    </row>
    <row r="12599">
      <c r="A12599" s="0">
        <v>386.415</v>
      </c>
      <c r="B12599" s="0">
        <v>-3084.036133</v>
      </c>
      <c r="C12599" s="0">
        <v>-49503.324219</v>
      </c>
      <c r="D12599" s="0">
        <v>20247.988281</v>
      </c>
      <c r="E12599" s="0">
        <v>0.519783</v>
      </c>
      <c r="F12599" s="0">
        <v>9.940985</v>
      </c>
      <c r="G12599" s="0">
        <v>-0.121025</v>
      </c>
      <c r="H12599" s="0">
        <v>0.068031</v>
      </c>
      <c r="I12599" s="0">
        <v>0.012974</v>
      </c>
      <c r="J12599" s="0">
        <v>-0.02331</v>
      </c>
      <c r="K12599" s="0">
        <v>1014.899963</v>
      </c>
      <c r="L12599" s="0">
        <v>43.2882</v>
      </c>
      <c r="W12599" s="0">
        <f t="shared" si="196"/>
        <v>53573.047486852891</v>
      </c>
    </row>
    <row r="12600">
      <c r="A12600" s="0">
        <v>386.42625</v>
      </c>
      <c r="B12600" s="0">
        <v>-2976.769043</v>
      </c>
      <c r="C12600" s="0">
        <v>-49515.152344</v>
      </c>
      <c r="D12600" s="0">
        <v>20319.410156</v>
      </c>
      <c r="E12600" s="0">
        <v>0.51461</v>
      </c>
      <c r="F12600" s="0">
        <v>9.944656</v>
      </c>
      <c r="G12600" s="0">
        <v>-0.128431</v>
      </c>
      <c r="H12600" s="0">
        <v>0.054155</v>
      </c>
      <c r="I12600" s="0">
        <v>0.011385</v>
      </c>
      <c r="J12600" s="0">
        <v>-0.018213</v>
      </c>
      <c r="K12600" s="0">
        <v>1014.899963</v>
      </c>
      <c r="L12600" s="0">
        <v>43.2882</v>
      </c>
      <c r="W12600" s="0">
        <f t="shared" si="196"/>
        <v>53604.942819414035</v>
      </c>
    </row>
    <row r="12601">
      <c r="A12601" s="0">
        <v>386.4375</v>
      </c>
      <c r="B12601" s="0">
        <v>-3092.709229</v>
      </c>
      <c r="C12601" s="0">
        <v>-49504.367187</v>
      </c>
      <c r="D12601" s="0">
        <v>20285.351562</v>
      </c>
      <c r="E12601" s="0">
        <v>0.508041</v>
      </c>
      <c r="F12601" s="0">
        <v>9.941146</v>
      </c>
      <c r="G12601" s="0">
        <v>-0.11679</v>
      </c>
      <c r="H12601" s="0">
        <v>0.031941</v>
      </c>
      <c r="I12601" s="0">
        <v>0.008875</v>
      </c>
      <c r="J12601" s="0">
        <v>-0.012425</v>
      </c>
      <c r="K12601" s="0">
        <v>1014.899963</v>
      </c>
      <c r="L12601" s="0">
        <v>43.2882</v>
      </c>
      <c r="W12601" s="0">
        <f t="shared" si="196"/>
        <v>53588.643469996518</v>
      </c>
    </row>
    <row r="12602">
      <c r="A12602" s="0">
        <v>386.44875</v>
      </c>
      <c r="B12602" s="0">
        <v>-3083.56665</v>
      </c>
      <c r="C12602" s="0">
        <v>-49487.128906</v>
      </c>
      <c r="D12602" s="0">
        <v>20229.404297</v>
      </c>
      <c r="E12602" s="0">
        <v>0.510069</v>
      </c>
      <c r="F12602" s="0">
        <v>9.943357</v>
      </c>
      <c r="G12602" s="0">
        <v>-0.119943</v>
      </c>
      <c r="H12602" s="0">
        <v>0.004546</v>
      </c>
      <c r="I12602" s="0">
        <v>0.004868</v>
      </c>
      <c r="J12602" s="0">
        <v>-0.008296</v>
      </c>
      <c r="K12602" s="0">
        <v>1014.899963</v>
      </c>
      <c r="L12602" s="0">
        <v>43.2882</v>
      </c>
      <c r="W12602" s="0">
        <f t="shared" si="196"/>
        <v>53551.032752464591</v>
      </c>
    </row>
    <row r="12603">
      <c r="A12603" s="0">
        <v>386.46</v>
      </c>
      <c r="B12603" s="0">
        <v>-3037.872314</v>
      </c>
      <c r="C12603" s="0">
        <v>-49504.746094</v>
      </c>
      <c r="D12603" s="0">
        <v>20277.113281</v>
      </c>
      <c r="E12603" s="0">
        <v>0.518635</v>
      </c>
      <c r="F12603" s="0">
        <v>9.950861</v>
      </c>
      <c r="G12603" s="0">
        <v>-0.12536</v>
      </c>
      <c r="H12603" s="0">
        <v>-0.021562</v>
      </c>
      <c r="I12603" s="0">
        <v>0.001795</v>
      </c>
      <c r="J12603" s="0">
        <v>-0.002977</v>
      </c>
      <c r="K12603" s="0">
        <v>1014.899963</v>
      </c>
      <c r="L12603" s="0">
        <v>43.2882</v>
      </c>
      <c r="W12603" s="0">
        <f t="shared" si="196"/>
        <v>53582.73861084447</v>
      </c>
    </row>
    <row r="12604">
      <c r="A12604" s="0">
        <v>386.47125</v>
      </c>
      <c r="B12604" s="0">
        <v>-2926.331055</v>
      </c>
      <c r="C12604" s="0">
        <v>-49511.632812</v>
      </c>
      <c r="D12604" s="0">
        <v>20306.222656</v>
      </c>
      <c r="E12604" s="0">
        <v>0.514086</v>
      </c>
      <c r="F12604" s="0">
        <v>9.941894</v>
      </c>
      <c r="G12604" s="0">
        <v>-0.12638</v>
      </c>
      <c r="H12604" s="0">
        <v>-0.030566</v>
      </c>
      <c r="I12604" s="0">
        <v>0.000279</v>
      </c>
      <c r="J12604" s="0">
        <v>0.000369</v>
      </c>
      <c r="K12604" s="0">
        <v>1014.899963</v>
      </c>
      <c r="L12604" s="0">
        <v>43.2882</v>
      </c>
      <c r="W12604" s="0">
        <f t="shared" si="196"/>
        <v>53593.916405771473</v>
      </c>
    </row>
    <row r="12605">
      <c r="A12605" s="0">
        <v>386.4825</v>
      </c>
      <c r="B12605" s="0">
        <v>-2777.834473</v>
      </c>
      <c r="C12605" s="0">
        <v>-49519.964844</v>
      </c>
      <c r="D12605" s="0">
        <v>20401.142578</v>
      </c>
      <c r="E12605" s="0">
        <v>0.514764</v>
      </c>
      <c r="F12605" s="0">
        <v>9.949476</v>
      </c>
      <c r="G12605" s="0">
        <v>-0.126532</v>
      </c>
      <c r="H12605" s="0">
        <v>-0.028727</v>
      </c>
      <c r="I12605" s="0">
        <v>0.000902</v>
      </c>
      <c r="J12605" s="0">
        <v>-0.000171</v>
      </c>
      <c r="K12605" s="0">
        <v>1014.899963</v>
      </c>
      <c r="L12605" s="0">
        <v>43.2882</v>
      </c>
      <c r="W12605" s="0">
        <f t="shared" si="196"/>
        <v>53629.748283935362</v>
      </c>
    </row>
    <row r="12606">
      <c r="A12606" s="0">
        <v>386.49375</v>
      </c>
      <c r="B12606" s="0">
        <v>-2879.014648</v>
      </c>
      <c r="C12606" s="0">
        <v>-49508.367187</v>
      </c>
      <c r="D12606" s="0">
        <v>20207.953125</v>
      </c>
      <c r="E12606" s="0">
        <v>0.508327</v>
      </c>
      <c r="F12606" s="0">
        <v>9.944908</v>
      </c>
      <c r="G12606" s="0">
        <v>-0.124073</v>
      </c>
      <c r="H12606" s="0">
        <v>-0.013537</v>
      </c>
      <c r="I12606" s="0">
        <v>0.002306</v>
      </c>
      <c r="J12606" s="0">
        <v>-0.004636</v>
      </c>
      <c r="K12606" s="0">
        <v>1014.899963</v>
      </c>
      <c r="L12606" s="0">
        <v>43.2882</v>
      </c>
      <c r="W12606" s="0">
        <f t="shared" si="196"/>
        <v>53551.176610494884</v>
      </c>
    </row>
    <row r="12607">
      <c r="A12607" s="0">
        <v>386.505</v>
      </c>
      <c r="B12607" s="0">
        <v>-3007.801514</v>
      </c>
      <c r="C12607" s="0">
        <v>-49502.042969</v>
      </c>
      <c r="D12607" s="0">
        <v>20155.746094</v>
      </c>
      <c r="E12607" s="0">
        <v>0.520391</v>
      </c>
      <c r="F12607" s="0">
        <v>9.940464</v>
      </c>
      <c r="G12607" s="0">
        <v>-0.118588</v>
      </c>
      <c r="H12607" s="0">
        <v>0.017398</v>
      </c>
      <c r="I12607" s="0">
        <v>0.006716</v>
      </c>
      <c r="J12607" s="0">
        <v>-0.01326</v>
      </c>
      <c r="K12607" s="0">
        <v>1014.929993</v>
      </c>
      <c r="L12607" s="0">
        <v>43.293083</v>
      </c>
      <c r="W12607" s="0">
        <f t="shared" si="196"/>
        <v>53532.730442768749</v>
      </c>
    </row>
    <row r="12608">
      <c r="A12608" s="0">
        <v>386.51625</v>
      </c>
      <c r="B12608" s="0">
        <v>-2819.284668</v>
      </c>
      <c r="C12608" s="0">
        <v>-49525.726562</v>
      </c>
      <c r="D12608" s="0">
        <v>20312.347656</v>
      </c>
      <c r="E12608" s="0">
        <v>0.510438</v>
      </c>
      <c r="F12608" s="0">
        <v>9.941707</v>
      </c>
      <c r="G12608" s="0">
        <v>-0.132357</v>
      </c>
      <c r="H12608" s="0">
        <v>0.044725</v>
      </c>
      <c r="I12608" s="0">
        <v>0.010277</v>
      </c>
      <c r="J12608" s="0">
        <v>-0.020261</v>
      </c>
      <c r="K12608" s="0">
        <v>1014.929993</v>
      </c>
      <c r="L12608" s="0">
        <v>43.293083</v>
      </c>
      <c r="W12608" s="0">
        <f t="shared" si="196"/>
        <v>53603.520638400434</v>
      </c>
    </row>
    <row r="12609">
      <c r="A12609" s="0">
        <v>386.5275</v>
      </c>
      <c r="B12609" s="0">
        <v>-3019.525879</v>
      </c>
      <c r="C12609" s="0">
        <v>-49546.050781</v>
      </c>
      <c r="D12609" s="0">
        <v>20252.853516</v>
      </c>
      <c r="E12609" s="0">
        <v>0.509766</v>
      </c>
      <c r="F12609" s="0">
        <v>9.94913</v>
      </c>
      <c r="G12609" s="0">
        <v>-0.127107</v>
      </c>
      <c r="H12609" s="0">
        <v>0.062693</v>
      </c>
      <c r="I12609" s="0">
        <v>0.013326</v>
      </c>
      <c r="J12609" s="0">
        <v>-0.024708</v>
      </c>
      <c r="K12609" s="0">
        <v>1014.929993</v>
      </c>
      <c r="L12609" s="0">
        <v>43.293083</v>
      </c>
      <c r="W12609" s="0">
        <f t="shared" si="196"/>
        <v>53610.696321423908</v>
      </c>
    </row>
    <row r="12610">
      <c r="A12610" s="0">
        <v>386.53875</v>
      </c>
      <c r="B12610" s="0">
        <v>-2869.917236</v>
      </c>
      <c r="C12610" s="0">
        <v>-49522.085937</v>
      </c>
      <c r="D12610" s="0">
        <v>20322.666016</v>
      </c>
      <c r="E12610" s="0">
        <v>0.507434</v>
      </c>
      <c r="F12610" s="0">
        <v>9.939652</v>
      </c>
      <c r="G12610" s="0">
        <v>-0.135993</v>
      </c>
      <c r="H12610" s="0">
        <v>0.064135</v>
      </c>
      <c r="I12610" s="0">
        <v>0.012674</v>
      </c>
      <c r="J12610" s="0">
        <v>-0.021525</v>
      </c>
      <c r="K12610" s="0">
        <v>1014.929993</v>
      </c>
      <c r="L12610" s="0">
        <v>43.293083</v>
      </c>
      <c r="W12610" s="0">
        <f ref="W12610:W12673" t="shared" si="197">SQRT((B12610)^2+(C12610)^2+(D12610)^2)</f>
        <v>53606.754933412863</v>
      </c>
    </row>
    <row r="12611">
      <c r="A12611" s="0">
        <v>386.55</v>
      </c>
      <c r="B12611" s="0">
        <v>-3024.378418</v>
      </c>
      <c r="C12611" s="0">
        <v>-49505.625</v>
      </c>
      <c r="D12611" s="0">
        <v>20238.628906</v>
      </c>
      <c r="E12611" s="0">
        <v>0.512641</v>
      </c>
      <c r="F12611" s="0">
        <v>9.943468</v>
      </c>
      <c r="G12611" s="0">
        <v>-0.14035</v>
      </c>
      <c r="H12611" s="0">
        <v>0.052759</v>
      </c>
      <c r="I12611" s="0">
        <v>0.011471</v>
      </c>
      <c r="J12611" s="0">
        <v>-0.016944</v>
      </c>
      <c r="K12611" s="0">
        <v>1014.929993</v>
      </c>
      <c r="L12611" s="0">
        <v>43.293083</v>
      </c>
      <c r="W12611" s="0">
        <f t="shared" si="197"/>
        <v>53568.235657436657</v>
      </c>
    </row>
    <row r="12612">
      <c r="A12612" s="0">
        <v>386.56125</v>
      </c>
      <c r="B12612" s="0">
        <v>-2966.17627</v>
      </c>
      <c r="C12612" s="0">
        <v>-49528.46875</v>
      </c>
      <c r="D12612" s="0">
        <v>20329.480469</v>
      </c>
      <c r="E12612" s="0">
        <v>0.511621</v>
      </c>
      <c r="F12612" s="0">
        <v>9.938942</v>
      </c>
      <c r="G12612" s="0">
        <v>-0.131563</v>
      </c>
      <c r="H12612" s="0">
        <v>0.02416</v>
      </c>
      <c r="I12612" s="0">
        <v>0.007912</v>
      </c>
      <c r="J12612" s="0">
        <v>-0.009098</v>
      </c>
      <c r="K12612" s="0">
        <v>1014.929993</v>
      </c>
      <c r="L12612" s="0">
        <v>43.293083</v>
      </c>
      <c r="W12612" s="0">
        <f t="shared" si="197"/>
        <v>53620.473650685795</v>
      </c>
    </row>
    <row r="12613">
      <c r="A12613" s="0">
        <v>386.5725</v>
      </c>
      <c r="B12613" s="0">
        <v>-2946.342041</v>
      </c>
      <c r="C12613" s="0">
        <v>-49518.175781</v>
      </c>
      <c r="D12613" s="0">
        <v>20309.453125</v>
      </c>
      <c r="E12613" s="0">
        <v>0.512076</v>
      </c>
      <c r="F12613" s="0">
        <v>9.928812</v>
      </c>
      <c r="G12613" s="0">
        <v>-0.130901</v>
      </c>
      <c r="H12613" s="0">
        <v>-0.005729</v>
      </c>
      <c r="I12613" s="0">
        <v>0.003953</v>
      </c>
      <c r="J12613" s="0">
        <v>-0.00246</v>
      </c>
      <c r="K12613" s="0">
        <v>1014.929993</v>
      </c>
      <c r="L12613" s="0">
        <v>43.293083</v>
      </c>
      <c r="W12613" s="0">
        <f t="shared" si="197"/>
        <v>53602.281204601277</v>
      </c>
    </row>
    <row r="12614">
      <c r="A12614" s="0">
        <v>386.58375</v>
      </c>
      <c r="B12614" s="0">
        <v>-2871.700439</v>
      </c>
      <c r="C12614" s="0">
        <v>-49526.066406</v>
      </c>
      <c r="D12614" s="0">
        <v>20300.160156</v>
      </c>
      <c r="E12614" s="0">
        <v>0.519981</v>
      </c>
      <c r="F12614" s="0">
        <v>9.934964</v>
      </c>
      <c r="G12614" s="0">
        <v>-0.136311</v>
      </c>
      <c r="H12614" s="0">
        <v>-0.028044</v>
      </c>
      <c r="I12614" s="0">
        <v>0.000968</v>
      </c>
      <c r="J12614" s="0">
        <v>0.000628</v>
      </c>
      <c r="K12614" s="0">
        <v>1014.929993</v>
      </c>
      <c r="L12614" s="0">
        <v>43.293083</v>
      </c>
      <c r="W12614" s="0">
        <f t="shared" si="197"/>
        <v>53602.000143857731</v>
      </c>
    </row>
    <row r="12615">
      <c r="A12615" s="0">
        <v>386.595</v>
      </c>
      <c r="B12615" s="0">
        <v>-2910.569092</v>
      </c>
      <c r="C12615" s="0">
        <v>-49506.949219</v>
      </c>
      <c r="D12615" s="0">
        <v>20397.740234</v>
      </c>
      <c r="E12615" s="0">
        <v>0.512665</v>
      </c>
      <c r="F12615" s="0">
        <v>9.935189</v>
      </c>
      <c r="G12615" s="0">
        <v>-0.141662</v>
      </c>
      <c r="H12615" s="0">
        <v>-0.037981</v>
      </c>
      <c r="I12615" s="0">
        <v>-0.000148</v>
      </c>
      <c r="J12615" s="0">
        <v>0.002268</v>
      </c>
      <c r="K12615" s="0">
        <v>1014.929993</v>
      </c>
      <c r="L12615" s="0">
        <v>43.293083</v>
      </c>
      <c r="W12615" s="0">
        <f t="shared" si="197"/>
        <v>53623.476575709756</v>
      </c>
    </row>
    <row r="12616">
      <c r="A12616" s="0">
        <v>386.60625</v>
      </c>
      <c r="B12616" s="0">
        <v>-2901.941406</v>
      </c>
      <c r="C12616" s="0">
        <v>-49532.863281</v>
      </c>
      <c r="D12616" s="0">
        <v>20277.173828</v>
      </c>
      <c r="E12616" s="0">
        <v>0.50183</v>
      </c>
      <c r="F12616" s="0">
        <v>9.927516</v>
      </c>
      <c r="G12616" s="0">
        <v>-0.133152</v>
      </c>
      <c r="H12616" s="0">
        <v>-0.025627</v>
      </c>
      <c r="I12616" s="0">
        <v>0.000635</v>
      </c>
      <c r="J12616" s="0">
        <v>0.001104</v>
      </c>
      <c r="K12616" s="0">
        <v>1014.909973</v>
      </c>
      <c r="L12616" s="0">
        <v>43.293083</v>
      </c>
      <c r="W12616" s="0">
        <f t="shared" si="197"/>
        <v>53601.208822087428</v>
      </c>
    </row>
    <row r="12617">
      <c r="A12617" s="0">
        <v>386.6175</v>
      </c>
      <c r="B12617" s="0">
        <v>-2858.805176</v>
      </c>
      <c r="C12617" s="0">
        <v>-49502.6875</v>
      </c>
      <c r="D12617" s="0">
        <v>20122.044922</v>
      </c>
      <c r="E12617" s="0">
        <v>0.515951</v>
      </c>
      <c r="F12617" s="0">
        <v>9.935556</v>
      </c>
      <c r="G12617" s="0">
        <v>-0.13877</v>
      </c>
      <c r="H12617" s="0">
        <v>-0.003629</v>
      </c>
      <c r="I12617" s="0">
        <v>0.004266</v>
      </c>
      <c r="J12617" s="0">
        <v>-0.00549</v>
      </c>
      <c r="K12617" s="0">
        <v>1014.909973</v>
      </c>
      <c r="L12617" s="0">
        <v>43.293083</v>
      </c>
      <c r="W12617" s="0">
        <f t="shared" si="197"/>
        <v>53512.4801200614</v>
      </c>
    </row>
    <row r="12618">
      <c r="A12618" s="0">
        <v>386.62875</v>
      </c>
      <c r="B12618" s="0">
        <v>-2980.087646</v>
      </c>
      <c r="C12618" s="0">
        <v>-49499.621094</v>
      </c>
      <c r="D12618" s="0">
        <v>20219.712891</v>
      </c>
      <c r="E12618" s="0">
        <v>0.504062</v>
      </c>
      <c r="F12618" s="0">
        <v>9.933327</v>
      </c>
      <c r="G12618" s="0">
        <v>-0.11314</v>
      </c>
      <c r="H12618" s="0">
        <v>0.022339</v>
      </c>
      <c r="I12618" s="0">
        <v>0.007346</v>
      </c>
      <c r="J12618" s="0">
        <v>-0.012724</v>
      </c>
      <c r="K12618" s="0">
        <v>1014.909973</v>
      </c>
      <c r="L12618" s="0">
        <v>43.293083</v>
      </c>
      <c r="W12618" s="0">
        <f t="shared" si="197"/>
        <v>53553.059671898147</v>
      </c>
    </row>
    <row r="12619">
      <c r="A12619" s="0">
        <v>386.64</v>
      </c>
      <c r="B12619" s="0">
        <v>-3042.596924</v>
      </c>
      <c r="C12619" s="0">
        <v>-49540.660156</v>
      </c>
      <c r="D12619" s="0">
        <v>20287.6875</v>
      </c>
      <c r="E12619" s="0">
        <v>0.507987</v>
      </c>
      <c r="F12619" s="0">
        <v>9.94795</v>
      </c>
      <c r="G12619" s="0">
        <v>-0.140715</v>
      </c>
      <c r="H12619" s="0">
        <v>0.047342</v>
      </c>
      <c r="I12619" s="0">
        <v>0.00958</v>
      </c>
      <c r="J12619" s="0">
        <v>-0.020008</v>
      </c>
      <c r="K12619" s="0">
        <v>1014.909973</v>
      </c>
      <c r="L12619" s="0">
        <v>43.293083</v>
      </c>
      <c r="W12619" s="0">
        <f t="shared" si="197"/>
        <v>53620.189004067084</v>
      </c>
    </row>
    <row r="12620">
      <c r="A12620" s="0">
        <v>386.65125</v>
      </c>
      <c r="B12620" s="0">
        <v>-2978.020752</v>
      </c>
      <c r="C12620" s="0">
        <v>-49564.996094</v>
      </c>
      <c r="D12620" s="0">
        <v>20324.042969</v>
      </c>
      <c r="E12620" s="0">
        <v>0.52034</v>
      </c>
      <c r="F12620" s="0">
        <v>9.942186</v>
      </c>
      <c r="G12620" s="0">
        <v>-0.137423</v>
      </c>
      <c r="H12620" s="0">
        <v>0.063952</v>
      </c>
      <c r="I12620" s="0">
        <v>0.012285</v>
      </c>
      <c r="J12620" s="0">
        <v>-0.023089</v>
      </c>
      <c r="K12620" s="0">
        <v>1014.909973</v>
      </c>
      <c r="L12620" s="0">
        <v>43.293083</v>
      </c>
      <c r="W12620" s="0">
        <f t="shared" si="197"/>
        <v>53652.811370918265</v>
      </c>
    </row>
    <row r="12621">
      <c r="A12621" s="0">
        <v>386.6625</v>
      </c>
      <c r="B12621" s="0">
        <v>-2830.787109</v>
      </c>
      <c r="C12621" s="0">
        <v>-49516.582031</v>
      </c>
      <c r="D12621" s="0">
        <v>20234.164062</v>
      </c>
      <c r="E12621" s="0">
        <v>0.517051</v>
      </c>
      <c r="F12621" s="0">
        <v>9.936469</v>
      </c>
      <c r="G12621" s="0">
        <v>-0.135274</v>
      </c>
      <c r="H12621" s="0">
        <v>0.064063</v>
      </c>
      <c r="I12621" s="0">
        <v>0.012779</v>
      </c>
      <c r="J12621" s="0">
        <v>-0.021623</v>
      </c>
      <c r="K12621" s="0">
        <v>1014.909973</v>
      </c>
      <c r="L12621" s="0">
        <v>43.293083</v>
      </c>
      <c r="W12621" s="0">
        <f t="shared" si="197"/>
        <v>53566.096058768046</v>
      </c>
    </row>
    <row r="12622">
      <c r="A12622" s="0">
        <v>386.67375</v>
      </c>
      <c r="B12622" s="0">
        <v>-2835.926758</v>
      </c>
      <c r="C12622" s="0">
        <v>-49513.308594</v>
      </c>
      <c r="D12622" s="0">
        <v>20153.722656</v>
      </c>
      <c r="E12622" s="0">
        <v>0.523102</v>
      </c>
      <c r="F12622" s="0">
        <v>9.935192</v>
      </c>
      <c r="G12622" s="0">
        <v>-0.131782</v>
      </c>
      <c r="H12622" s="0">
        <v>0.04628</v>
      </c>
      <c r="I12622" s="0">
        <v>0.010491</v>
      </c>
      <c r="J12622" s="0">
        <v>-0.014849</v>
      </c>
      <c r="K12622" s="0">
        <v>1014.909973</v>
      </c>
      <c r="L12622" s="0">
        <v>43.293083</v>
      </c>
      <c r="W12622" s="0">
        <f t="shared" si="197"/>
        <v>53533.006130763686</v>
      </c>
    </row>
    <row r="12623">
      <c r="A12623" s="0">
        <v>386.685</v>
      </c>
      <c r="B12623" s="0">
        <v>-2818.115234</v>
      </c>
      <c r="C12623" s="0">
        <v>-49496.390625</v>
      </c>
      <c r="D12623" s="0">
        <v>20276.203125</v>
      </c>
      <c r="E12623" s="0">
        <v>0.518847</v>
      </c>
      <c r="F12623" s="0">
        <v>9.941481</v>
      </c>
      <c r="G12623" s="0">
        <v>-0.131936</v>
      </c>
      <c r="H12623" s="0">
        <v>0.015108</v>
      </c>
      <c r="I12623" s="0">
        <v>0.006437</v>
      </c>
      <c r="J12623" s="0">
        <v>-0.00945</v>
      </c>
      <c r="K12623" s="0">
        <v>1014.909973</v>
      </c>
      <c r="L12623" s="0">
        <v>43.293083</v>
      </c>
      <c r="W12623" s="0">
        <f t="shared" si="197"/>
        <v>53562.663036306833</v>
      </c>
    </row>
    <row r="12624">
      <c r="A12624" s="0">
        <v>386.69625</v>
      </c>
      <c r="B12624" s="0">
        <v>-2921.507568</v>
      </c>
      <c r="C12624" s="0">
        <v>-49506.90625</v>
      </c>
      <c r="D12624" s="0">
        <v>20277.806641</v>
      </c>
      <c r="E12624" s="0">
        <v>0.52945</v>
      </c>
      <c r="F12624" s="0">
        <v>9.943105</v>
      </c>
      <c r="G12624" s="0">
        <v>-0.128079</v>
      </c>
      <c r="H12624" s="0">
        <v>-0.01151</v>
      </c>
      <c r="I12624" s="0">
        <v>0.002552</v>
      </c>
      <c r="J12624" s="0">
        <v>-0.004159</v>
      </c>
      <c r="K12624" s="0">
        <v>1014.909973</v>
      </c>
      <c r="L12624" s="0">
        <v>43.293083</v>
      </c>
      <c r="W12624" s="0">
        <f t="shared" si="197"/>
        <v>53578.525689738366</v>
      </c>
    </row>
    <row r="12625">
      <c r="A12625" s="0">
        <v>386.7075</v>
      </c>
      <c r="B12625" s="0">
        <v>-2872.963135</v>
      </c>
      <c r="C12625" s="0">
        <v>-49492.648437</v>
      </c>
      <c r="D12625" s="0">
        <v>20277.082031</v>
      </c>
      <c r="E12625" s="0">
        <v>0.520975</v>
      </c>
      <c r="F12625" s="0">
        <v>9.9478</v>
      </c>
      <c r="G12625" s="0">
        <v>-0.126552</v>
      </c>
      <c r="H12625" s="0">
        <v>-0.026511</v>
      </c>
      <c r="I12625" s="0">
        <v>0.000668</v>
      </c>
      <c r="J12625" s="0">
        <v>-0.000406</v>
      </c>
      <c r="K12625" s="0">
        <v>1014.869995</v>
      </c>
      <c r="L12625" s="0">
        <v>43.290546</v>
      </c>
      <c r="W12625" s="0">
        <f t="shared" si="197"/>
        <v>53562.451607216884</v>
      </c>
    </row>
    <row r="12626">
      <c r="A12626" s="0">
        <v>386.71875</v>
      </c>
      <c r="B12626" s="0">
        <v>-2913.101074</v>
      </c>
      <c r="C12626" s="0">
        <v>-49453.867187</v>
      </c>
      <c r="D12626" s="0">
        <v>20400.714844</v>
      </c>
      <c r="E12626" s="0">
        <v>0.521488</v>
      </c>
      <c r="F12626" s="0">
        <v>9.940953</v>
      </c>
      <c r="G12626" s="0">
        <v>-0.136669</v>
      </c>
      <c r="H12626" s="0">
        <v>-0.033825</v>
      </c>
      <c r="I12626" s="0">
        <v>-0.00063</v>
      </c>
      <c r="J12626" s="0">
        <v>0.002524</v>
      </c>
      <c r="K12626" s="0">
        <v>1014.869995</v>
      </c>
      <c r="L12626" s="0">
        <v>43.290546</v>
      </c>
      <c r="W12626" s="0">
        <f t="shared" si="197"/>
        <v>53575.743613719234</v>
      </c>
    </row>
    <row r="12627">
      <c r="A12627" s="0">
        <v>386.73</v>
      </c>
      <c r="B12627" s="0">
        <v>-2927.255371</v>
      </c>
      <c r="C12627" s="0">
        <v>-49496.285156</v>
      </c>
      <c r="D12627" s="0">
        <v>20274.185547</v>
      </c>
      <c r="E12627" s="0">
        <v>0.509485</v>
      </c>
      <c r="F12627" s="0">
        <v>9.946273</v>
      </c>
      <c r="G12627" s="0">
        <v>-0.129166</v>
      </c>
      <c r="H12627" s="0">
        <v>-0.02273</v>
      </c>
      <c r="I12627" s="0">
        <v>0.00187</v>
      </c>
      <c r="J12627" s="0">
        <v>-0.000446</v>
      </c>
      <c r="K12627" s="0">
        <v>1014.869995</v>
      </c>
      <c r="L12627" s="0">
        <v>43.290546</v>
      </c>
      <c r="W12627" s="0">
        <f t="shared" si="197"/>
        <v>53567.655052702255</v>
      </c>
    </row>
    <row r="12628">
      <c r="A12628" s="0">
        <v>386.74125</v>
      </c>
      <c r="B12628" s="0">
        <v>-2906.243652</v>
      </c>
      <c r="C12628" s="0">
        <v>-49517.363281</v>
      </c>
      <c r="D12628" s="0">
        <v>20304.232422</v>
      </c>
      <c r="E12628" s="0">
        <v>0.512693</v>
      </c>
      <c r="F12628" s="0">
        <v>9.937296</v>
      </c>
      <c r="G12628" s="0">
        <v>-0.131112</v>
      </c>
      <c r="H12628" s="0">
        <v>0.005691</v>
      </c>
      <c r="I12628" s="0">
        <v>0.004833</v>
      </c>
      <c r="J12628" s="0">
        <v>-0.00865</v>
      </c>
      <c r="K12628" s="0">
        <v>1014.869995</v>
      </c>
      <c r="L12628" s="0">
        <v>43.290546</v>
      </c>
      <c r="W12628" s="0">
        <f t="shared" si="197"/>
        <v>53597.363486592447</v>
      </c>
    </row>
    <row r="12629">
      <c r="A12629" s="0">
        <v>386.7525</v>
      </c>
      <c r="B12629" s="0">
        <v>-2881.535645</v>
      </c>
      <c r="C12629" s="0">
        <v>-49500.191406</v>
      </c>
      <c r="D12629" s="0">
        <v>20264.544922</v>
      </c>
      <c r="E12629" s="0">
        <v>0.524076</v>
      </c>
      <c r="F12629" s="0">
        <v>9.934304</v>
      </c>
      <c r="G12629" s="0">
        <v>-0.130408</v>
      </c>
      <c r="H12629" s="0">
        <v>0.036664</v>
      </c>
      <c r="I12629" s="0">
        <v>0.008631</v>
      </c>
      <c r="J12629" s="0">
        <v>-0.018571</v>
      </c>
      <c r="K12629" s="0">
        <v>1014.869995</v>
      </c>
      <c r="L12629" s="0">
        <v>43.290546</v>
      </c>
      <c r="W12629" s="0">
        <f t="shared" si="197"/>
        <v>53565.13770914622</v>
      </c>
    </row>
    <row r="12630">
      <c r="A12630" s="0">
        <v>386.76375</v>
      </c>
      <c r="B12630" s="0">
        <v>-2953.956787</v>
      </c>
      <c r="C12630" s="0">
        <v>-49530.179687</v>
      </c>
      <c r="D12630" s="0">
        <v>20303.378906</v>
      </c>
      <c r="E12630" s="0">
        <v>0.518386</v>
      </c>
      <c r="F12630" s="0">
        <v>9.946901</v>
      </c>
      <c r="G12630" s="0">
        <v>-0.112035</v>
      </c>
      <c r="H12630" s="0">
        <v>0.057153</v>
      </c>
      <c r="I12630" s="0">
        <v>0.013089</v>
      </c>
      <c r="J12630" s="0">
        <v>-0.022892</v>
      </c>
      <c r="K12630" s="0">
        <v>1014.869995</v>
      </c>
      <c r="L12630" s="0">
        <v>43.290546</v>
      </c>
      <c r="W12630" s="0">
        <f t="shared" si="197"/>
        <v>53611.489025455885</v>
      </c>
    </row>
    <row r="12631">
      <c r="A12631" s="0">
        <v>386.775</v>
      </c>
      <c r="B12631" s="0">
        <v>-2808.348389</v>
      </c>
      <c r="C12631" s="0">
        <v>-49509.566406</v>
      </c>
      <c r="D12631" s="0">
        <v>20322.226562</v>
      </c>
      <c r="E12631" s="0">
        <v>0.520205</v>
      </c>
      <c r="F12631" s="0">
        <v>9.940436</v>
      </c>
      <c r="G12631" s="0">
        <v>-0.127186</v>
      </c>
      <c r="H12631" s="0">
        <v>0.06687</v>
      </c>
      <c r="I12631" s="0">
        <v>0.013398</v>
      </c>
      <c r="J12631" s="0">
        <v>-0.024035</v>
      </c>
      <c r="K12631" s="0">
        <v>1014.869995</v>
      </c>
      <c r="L12631" s="0">
        <v>43.290546</v>
      </c>
      <c r="W12631" s="0">
        <f t="shared" si="197"/>
        <v>53591.761296130033</v>
      </c>
    </row>
    <row r="12632">
      <c r="A12632" s="0">
        <v>386.78625</v>
      </c>
      <c r="B12632" s="0">
        <v>-2878.153076</v>
      </c>
      <c r="C12632" s="0">
        <v>-49489.296875</v>
      </c>
      <c r="D12632" s="0">
        <v>20242.166016</v>
      </c>
      <c r="E12632" s="0">
        <v>0.505257</v>
      </c>
      <c r="F12632" s="0">
        <v>9.932984</v>
      </c>
      <c r="G12632" s="0">
        <v>-0.131092</v>
      </c>
      <c r="H12632" s="0">
        <v>0.057961</v>
      </c>
      <c r="I12632" s="0">
        <v>0.011329</v>
      </c>
      <c r="J12632" s="0">
        <v>-0.019392</v>
      </c>
      <c r="K12632" s="0">
        <v>1014.869995</v>
      </c>
      <c r="L12632" s="0">
        <v>43.290546</v>
      </c>
      <c r="W12632" s="0">
        <f t="shared" si="197"/>
        <v>53546.42430013491</v>
      </c>
    </row>
    <row r="12633">
      <c r="A12633" s="0">
        <v>386.7975</v>
      </c>
      <c r="B12633" s="0">
        <v>-3065.470947</v>
      </c>
      <c r="C12633" s="0">
        <v>-49488.167969</v>
      </c>
      <c r="D12633" s="0">
        <v>20181.992187</v>
      </c>
      <c r="E12633" s="0">
        <v>0.516326</v>
      </c>
      <c r="F12633" s="0">
        <v>9.93408</v>
      </c>
      <c r="G12633" s="0">
        <v>-0.127709</v>
      </c>
      <c r="H12633" s="0">
        <v>0.040062</v>
      </c>
      <c r="I12633" s="0">
        <v>0.010321</v>
      </c>
      <c r="J12633" s="0">
        <v>-0.012579</v>
      </c>
      <c r="K12633" s="0">
        <v>1014.869995</v>
      </c>
      <c r="L12633" s="0">
        <v>43.290546</v>
      </c>
      <c r="W12633" s="0">
        <f t="shared" si="197"/>
        <v>53533.061650637806</v>
      </c>
    </row>
    <row r="12634">
      <c r="A12634" s="0">
        <v>386.80875</v>
      </c>
      <c r="B12634" s="0">
        <v>-3102.51123</v>
      </c>
      <c r="C12634" s="0">
        <v>-49466.199219</v>
      </c>
      <c r="D12634" s="0">
        <v>20314.886719</v>
      </c>
      <c r="E12634" s="0">
        <v>0.520256</v>
      </c>
      <c r="F12634" s="0">
        <v>9.945241</v>
      </c>
      <c r="G12634" s="0">
        <v>-0.131023</v>
      </c>
      <c r="H12634" s="0">
        <v>0.013457</v>
      </c>
      <c r="I12634" s="0">
        <v>0.006611</v>
      </c>
      <c r="J12634" s="0">
        <v>-0.008303</v>
      </c>
      <c r="K12634" s="0">
        <v>1014.859985</v>
      </c>
      <c r="L12634" s="0">
        <v>43.295429</v>
      </c>
      <c r="W12634" s="0">
        <f t="shared" si="197"/>
        <v>53565.147843648068</v>
      </c>
    </row>
    <row r="12635">
      <c r="A12635" s="0">
        <v>386.82</v>
      </c>
      <c r="B12635" s="0">
        <v>-2968.75415</v>
      </c>
      <c r="C12635" s="0">
        <v>-49487.496094</v>
      </c>
      <c r="D12635" s="0">
        <v>20304.634766</v>
      </c>
      <c r="E12635" s="0">
        <v>0.525309</v>
      </c>
      <c r="F12635" s="0">
        <v>9.937786</v>
      </c>
      <c r="G12635" s="0">
        <v>-0.122978</v>
      </c>
      <c r="H12635" s="0">
        <v>-0.016331</v>
      </c>
      <c r="I12635" s="0">
        <v>0.002733</v>
      </c>
      <c r="J12635" s="0">
        <v>-0.001182</v>
      </c>
      <c r="K12635" s="0">
        <v>1014.859985</v>
      </c>
      <c r="L12635" s="0">
        <v>43.295429</v>
      </c>
      <c r="W12635" s="0">
        <f t="shared" si="197"/>
        <v>53573.351247028251</v>
      </c>
    </row>
    <row r="12636">
      <c r="A12636" s="0">
        <v>386.83125</v>
      </c>
      <c r="B12636" s="0">
        <v>-3052.122559</v>
      </c>
      <c r="C12636" s="0">
        <v>-49488.96875</v>
      </c>
      <c r="D12636" s="0">
        <v>20422.210937</v>
      </c>
      <c r="E12636" s="0">
        <v>0.526105</v>
      </c>
      <c r="F12636" s="0">
        <v>9.936013</v>
      </c>
      <c r="G12636" s="0">
        <v>-0.124672</v>
      </c>
      <c r="H12636" s="0">
        <v>-0.028487</v>
      </c>
      <c r="I12636" s="0">
        <v>0.000545</v>
      </c>
      <c r="J12636" s="0">
        <v>0.000644</v>
      </c>
      <c r="K12636" s="0">
        <v>1014.859985</v>
      </c>
      <c r="L12636" s="0">
        <v>43.295429</v>
      </c>
      <c r="W12636" s="0">
        <f t="shared" si="197"/>
        <v>53624.063438058809</v>
      </c>
    </row>
    <row r="12637">
      <c r="A12637" s="0">
        <v>386.8425</v>
      </c>
      <c r="B12637" s="0">
        <v>-3048.307861</v>
      </c>
      <c r="C12637" s="0">
        <v>-49479.886719</v>
      </c>
      <c r="D12637" s="0">
        <v>20448.119141</v>
      </c>
      <c r="E12637" s="0">
        <v>0.515735</v>
      </c>
      <c r="F12637" s="0">
        <v>9.940639</v>
      </c>
      <c r="G12637" s="0">
        <v>-0.130494</v>
      </c>
      <c r="H12637" s="0">
        <v>-0.032211</v>
      </c>
      <c r="I12637" s="0">
        <v>0.00058</v>
      </c>
      <c r="J12637" s="0">
        <v>0.001602</v>
      </c>
      <c r="K12637" s="0">
        <v>1014.859985</v>
      </c>
      <c r="L12637" s="0">
        <v>43.295429</v>
      </c>
      <c r="W12637" s="0">
        <f t="shared" si="197"/>
        <v>53625.33866508479</v>
      </c>
    </row>
    <row r="12638">
      <c r="A12638" s="0">
        <v>386.85375</v>
      </c>
      <c r="B12638" s="0">
        <v>-2996.898926</v>
      </c>
      <c r="C12638" s="0">
        <v>-49479.859375</v>
      </c>
      <c r="D12638" s="0">
        <v>20280.960937</v>
      </c>
      <c r="E12638" s="0">
        <v>0.525912</v>
      </c>
      <c r="F12638" s="0">
        <v>9.938085</v>
      </c>
      <c r="G12638" s="0">
        <v>-0.118569</v>
      </c>
      <c r="H12638" s="0">
        <v>-0.012843</v>
      </c>
      <c r="I12638" s="0">
        <v>0.002456</v>
      </c>
      <c r="J12638" s="0">
        <v>-0.002454</v>
      </c>
      <c r="K12638" s="0">
        <v>1014.859985</v>
      </c>
      <c r="L12638" s="0">
        <v>43.295429</v>
      </c>
      <c r="W12638" s="0">
        <f t="shared" si="197"/>
        <v>53558.895278660813</v>
      </c>
    </row>
    <row r="12639">
      <c r="A12639" s="0">
        <v>386.865</v>
      </c>
      <c r="B12639" s="0">
        <v>-3006.678955</v>
      </c>
      <c r="C12639" s="0">
        <v>-49470.734375</v>
      </c>
      <c r="D12639" s="0">
        <v>20274.433594</v>
      </c>
      <c r="E12639" s="0">
        <v>0.518126</v>
      </c>
      <c r="F12639" s="0">
        <v>9.947885</v>
      </c>
      <c r="G12639" s="0">
        <v>-0.12531</v>
      </c>
      <c r="H12639" s="0">
        <v>0.014443</v>
      </c>
      <c r="I12639" s="0">
        <v>0.006324</v>
      </c>
      <c r="J12639" s="0">
        <v>-0.010454</v>
      </c>
      <c r="K12639" s="0">
        <v>1014.859985</v>
      </c>
      <c r="L12639" s="0">
        <v>43.295429</v>
      </c>
      <c r="W12639" s="0">
        <f t="shared" si="197"/>
        <v>53548.541861546168</v>
      </c>
    </row>
    <row r="12640">
      <c r="A12640" s="0">
        <v>386.87625</v>
      </c>
      <c r="B12640" s="0">
        <v>-2893.737793</v>
      </c>
      <c r="C12640" s="0">
        <v>-49490.792969</v>
      </c>
      <c r="D12640" s="0">
        <v>20207.689453</v>
      </c>
      <c r="E12640" s="0">
        <v>0.508986</v>
      </c>
      <c r="F12640" s="0">
        <v>9.938364</v>
      </c>
      <c r="G12640" s="0">
        <v>-0.122905</v>
      </c>
      <c r="H12640" s="0">
        <v>0.038618</v>
      </c>
      <c r="I12640" s="0">
        <v>0.009631</v>
      </c>
      <c r="J12640" s="0">
        <v>-0.017299</v>
      </c>
      <c r="K12640" s="0">
        <v>1014.859985</v>
      </c>
      <c r="L12640" s="0">
        <v>43.295429</v>
      </c>
      <c r="W12640" s="0">
        <f t="shared" si="197"/>
        <v>53535.623841923647</v>
      </c>
    </row>
    <row r="12641">
      <c r="A12641" s="0">
        <v>386.8875</v>
      </c>
      <c r="B12641" s="0">
        <v>-2917.689697</v>
      </c>
      <c r="C12641" s="0">
        <v>-49493.660156</v>
      </c>
      <c r="D12641" s="0">
        <v>20227.824219</v>
      </c>
      <c r="E12641" s="0">
        <v>0.507511</v>
      </c>
      <c r="F12641" s="0">
        <v>9.93414</v>
      </c>
      <c r="G12641" s="0">
        <v>-0.125159</v>
      </c>
      <c r="H12641" s="0">
        <v>0.060552</v>
      </c>
      <c r="I12641" s="0">
        <v>0.011874</v>
      </c>
      <c r="J12641" s="0">
        <v>-0.023859000000000002</v>
      </c>
      <c r="K12641" s="0">
        <v>1014.859985</v>
      </c>
      <c r="L12641" s="0">
        <v>43.295429</v>
      </c>
      <c r="W12641" s="0">
        <f t="shared" si="197"/>
        <v>53547.177156600555</v>
      </c>
    </row>
    <row r="12642">
      <c r="A12642" s="0">
        <v>386.89875</v>
      </c>
      <c r="B12642" s="0">
        <v>-2835.608398</v>
      </c>
      <c r="C12642" s="0">
        <v>-49515.925781</v>
      </c>
      <c r="D12642" s="0">
        <v>20419.738281</v>
      </c>
      <c r="E12642" s="0">
        <v>0.508758</v>
      </c>
      <c r="F12642" s="0">
        <v>9.937661</v>
      </c>
      <c r="G12642" s="0">
        <v>-0.121064</v>
      </c>
      <c r="H12642" s="0">
        <v>0.06445</v>
      </c>
      <c r="I12642" s="0">
        <v>0.013125</v>
      </c>
      <c r="J12642" s="0">
        <v>-0.021654</v>
      </c>
      <c r="K12642" s="0">
        <v>1014.859985</v>
      </c>
      <c r="L12642" s="0">
        <v>43.295429</v>
      </c>
      <c r="W12642" s="0">
        <f t="shared" si="197"/>
        <v>53636.119289158545</v>
      </c>
    </row>
    <row r="12643">
      <c r="A12643" s="0">
        <v>386.91</v>
      </c>
      <c r="B12643" s="0">
        <v>-2956.755127</v>
      </c>
      <c r="C12643" s="0">
        <v>-49486.523437</v>
      </c>
      <c r="D12643" s="0">
        <v>20360.714844</v>
      </c>
      <c r="E12643" s="0">
        <v>0.502195</v>
      </c>
      <c r="F12643" s="0">
        <v>9.93737</v>
      </c>
      <c r="G12643" s="0">
        <v>-0.122998</v>
      </c>
      <c r="H12643" s="0">
        <v>0.056813</v>
      </c>
      <c r="I12643" s="0">
        <v>0.012259</v>
      </c>
      <c r="J12643" s="0">
        <v>-0.017773</v>
      </c>
      <c r="K12643" s="0">
        <v>1014.909973</v>
      </c>
      <c r="L12643" s="0">
        <v>43.295429</v>
      </c>
      <c r="W12643" s="0">
        <f t="shared" si="197"/>
        <v>53593.069623977251</v>
      </c>
    </row>
    <row r="12644">
      <c r="A12644" s="0">
        <v>386.92125</v>
      </c>
      <c r="B12644" s="0">
        <v>-3016.850342</v>
      </c>
      <c r="C12644" s="0">
        <v>-49507.933594</v>
      </c>
      <c r="D12644" s="0">
        <v>20414.638672</v>
      </c>
      <c r="E12644" s="0">
        <v>0.511362</v>
      </c>
      <c r="F12644" s="0">
        <v>9.946733</v>
      </c>
      <c r="G12644" s="0">
        <v>-0.125277</v>
      </c>
      <c r="H12644" s="0">
        <v>0.031178</v>
      </c>
      <c r="I12644" s="0">
        <v>0.008618</v>
      </c>
      <c r="J12644" s="0">
        <v>-0.011275</v>
      </c>
      <c r="K12644" s="0">
        <v>1014.909973</v>
      </c>
      <c r="L12644" s="0">
        <v>43.295429</v>
      </c>
      <c r="W12644" s="0">
        <f t="shared" si="197"/>
        <v>53636.688440304155</v>
      </c>
    </row>
    <row r="12645">
      <c r="A12645" s="0">
        <v>386.9325</v>
      </c>
      <c r="B12645" s="0">
        <v>-2916.968262</v>
      </c>
      <c r="C12645" s="0">
        <v>-49509.414062</v>
      </c>
      <c r="D12645" s="0">
        <v>20271.373047</v>
      </c>
      <c r="E12645" s="0">
        <v>0.524957</v>
      </c>
      <c r="F12645" s="0">
        <v>9.948542</v>
      </c>
      <c r="G12645" s="0">
        <v>-0.120804</v>
      </c>
      <c r="H12645" s="0">
        <v>-0.001455</v>
      </c>
      <c r="I12645" s="0">
        <v>0.004454</v>
      </c>
      <c r="J12645" s="0">
        <v>-0.005278</v>
      </c>
      <c r="K12645" s="0">
        <v>1014.909973</v>
      </c>
      <c r="L12645" s="0">
        <v>43.295429</v>
      </c>
      <c r="W12645" s="0">
        <f t="shared" si="197"/>
        <v>53578.161127596723</v>
      </c>
    </row>
    <row r="12646">
      <c r="A12646" s="0">
        <v>386.94375</v>
      </c>
      <c r="B12646" s="0">
        <v>-2923.447754</v>
      </c>
      <c r="C12646" s="0">
        <v>-49493.890625</v>
      </c>
      <c r="D12646" s="0">
        <v>20269.292969</v>
      </c>
      <c r="E12646" s="0">
        <v>0.527863</v>
      </c>
      <c r="F12646" s="0">
        <v>9.939911</v>
      </c>
      <c r="G12646" s="0">
        <v>-0.116506</v>
      </c>
      <c r="H12646" s="0">
        <v>-0.020176</v>
      </c>
      <c r="I12646" s="0">
        <v>0.002183</v>
      </c>
      <c r="J12646" s="0">
        <v>-0.001734</v>
      </c>
      <c r="K12646" s="0">
        <v>1014.909973</v>
      </c>
      <c r="L12646" s="0">
        <v>43.295429</v>
      </c>
      <c r="W12646" s="0">
        <f t="shared" si="197"/>
        <v>53563.382953590444</v>
      </c>
    </row>
    <row r="12647">
      <c r="A12647" s="0">
        <v>386.955</v>
      </c>
      <c r="B12647" s="0">
        <v>-2987.098389</v>
      </c>
      <c r="C12647" s="0">
        <v>-49486.453125</v>
      </c>
      <c r="D12647" s="0">
        <v>20306.181641</v>
      </c>
      <c r="E12647" s="0">
        <v>0.506851</v>
      </c>
      <c r="F12647" s="0">
        <v>9.944933</v>
      </c>
      <c r="G12647" s="0">
        <v>-0.128169</v>
      </c>
      <c r="H12647" s="0">
        <v>-0.033637</v>
      </c>
      <c r="I12647" s="0">
        <v>0.000951</v>
      </c>
      <c r="J12647" s="0">
        <v>0.002073</v>
      </c>
      <c r="K12647" s="0">
        <v>1014.909973</v>
      </c>
      <c r="L12647" s="0">
        <v>43.295429</v>
      </c>
      <c r="W12647" s="0">
        <f t="shared" si="197"/>
        <v>53573.9938077765</v>
      </c>
    </row>
    <row r="12648">
      <c r="A12648" s="0">
        <v>386.96625</v>
      </c>
      <c r="B12648" s="0">
        <v>-2942.532959</v>
      </c>
      <c r="C12648" s="0">
        <v>-49489.667969</v>
      </c>
      <c r="D12648" s="0">
        <v>20331.642578</v>
      </c>
      <c r="E12648" s="0">
        <v>0.515918</v>
      </c>
      <c r="F12648" s="0">
        <v>9.948548</v>
      </c>
      <c r="G12648" s="0">
        <v>-0.128106</v>
      </c>
      <c r="H12648" s="0">
        <v>-0.032119</v>
      </c>
      <c r="I12648" s="0">
        <v>0.000583</v>
      </c>
      <c r="J12648" s="0">
        <v>0.000767</v>
      </c>
      <c r="K12648" s="0">
        <v>1014.909973</v>
      </c>
      <c r="L12648" s="0">
        <v>43.295429</v>
      </c>
      <c r="W12648" s="0">
        <f t="shared" si="197"/>
        <v>53584.152748888439</v>
      </c>
    </row>
    <row r="12649">
      <c r="A12649" s="0">
        <v>386.9775</v>
      </c>
      <c r="B12649" s="0">
        <v>-2890.70752</v>
      </c>
      <c r="C12649" s="0">
        <v>-49515.953125</v>
      </c>
      <c r="D12649" s="0">
        <v>20246.267578</v>
      </c>
      <c r="E12649" s="0">
        <v>0.507775</v>
      </c>
      <c r="F12649" s="0">
        <v>9.935976</v>
      </c>
      <c r="G12649" s="0">
        <v>-0.130813</v>
      </c>
      <c r="H12649" s="0">
        <v>-0.011077</v>
      </c>
      <c r="I12649" s="0">
        <v>0.002554</v>
      </c>
      <c r="J12649" s="0">
        <v>-0.003139</v>
      </c>
      <c r="K12649" s="0">
        <v>1014.909973</v>
      </c>
      <c r="L12649" s="0">
        <v>43.295429</v>
      </c>
      <c r="W12649" s="0">
        <f t="shared" si="197"/>
        <v>53573.287697166357</v>
      </c>
    </row>
    <row r="12650">
      <c r="A12650" s="0">
        <v>386.98875</v>
      </c>
      <c r="B12650" s="0">
        <v>-3014.26123</v>
      </c>
      <c r="C12650" s="0">
        <v>-49547.339844</v>
      </c>
      <c r="D12650" s="0">
        <v>20340.015625</v>
      </c>
      <c r="E12650" s="0">
        <v>0.51572</v>
      </c>
      <c r="F12650" s="0">
        <v>9.943592</v>
      </c>
      <c r="G12650" s="0">
        <v>-0.119301</v>
      </c>
      <c r="H12650" s="0">
        <v>0.019492</v>
      </c>
      <c r="I12650" s="0">
        <v>0.006341</v>
      </c>
      <c r="J12650" s="0">
        <v>-0.013361</v>
      </c>
      <c r="K12650" s="0">
        <v>1014.909973</v>
      </c>
      <c r="L12650" s="0">
        <v>43.295429</v>
      </c>
      <c r="W12650" s="0">
        <f t="shared" si="197"/>
        <v>53644.579334773007</v>
      </c>
    </row>
    <row r="12651">
      <c r="A12651" s="0">
        <v>387</v>
      </c>
      <c r="B12651" s="0">
        <v>-2956.032227</v>
      </c>
      <c r="C12651" s="0">
        <v>-49520.332031</v>
      </c>
      <c r="D12651" s="0">
        <v>20283.207031</v>
      </c>
      <c r="E12651" s="0">
        <v>0.528063</v>
      </c>
      <c r="F12651" s="0">
        <v>9.942631</v>
      </c>
      <c r="G12651" s="0">
        <v>-0.123216</v>
      </c>
      <c r="H12651" s="0">
        <v>0.047176</v>
      </c>
      <c r="I12651" s="0">
        <v>0.010489</v>
      </c>
      <c r="J12651" s="0">
        <v>-0.02106</v>
      </c>
      <c r="K12651" s="0">
        <v>1014.899963</v>
      </c>
      <c r="L12651" s="0">
        <v>43.297966</v>
      </c>
      <c r="W12651" s="0">
        <f t="shared" si="197"/>
        <v>53594.868210025059</v>
      </c>
    </row>
    <row r="12652">
      <c r="A12652" s="0">
        <v>387.01125</v>
      </c>
      <c r="B12652" s="0">
        <v>-2931.916504</v>
      </c>
      <c r="C12652" s="0">
        <v>-49539.3125</v>
      </c>
      <c r="D12652" s="0">
        <v>20289.378906</v>
      </c>
      <c r="E12652" s="0">
        <v>0.512749</v>
      </c>
      <c r="F12652" s="0">
        <v>9.939148</v>
      </c>
      <c r="G12652" s="0">
        <v>-0.133444</v>
      </c>
      <c r="H12652" s="0">
        <v>0.062712</v>
      </c>
      <c r="I12652" s="0">
        <v>0.012631</v>
      </c>
      <c r="J12652" s="0">
        <v>-0.023418</v>
      </c>
      <c r="K12652" s="0">
        <v>1014.899963</v>
      </c>
      <c r="L12652" s="0">
        <v>43.297966</v>
      </c>
      <c r="W12652" s="0">
        <f t="shared" si="197"/>
        <v>53613.417292225662</v>
      </c>
    </row>
    <row r="12653">
      <c r="A12653" s="0">
        <v>387.0225</v>
      </c>
      <c r="B12653" s="0">
        <v>-2874.133057</v>
      </c>
      <c r="C12653" s="0">
        <v>-49494.59375</v>
      </c>
      <c r="D12653" s="0">
        <v>20384.730469</v>
      </c>
      <c r="E12653" s="0">
        <v>0.507505</v>
      </c>
      <c r="F12653" s="0">
        <v>9.930421</v>
      </c>
      <c r="G12653" s="0">
        <v>-0.132957</v>
      </c>
      <c r="H12653" s="0">
        <v>0.064517</v>
      </c>
      <c r="I12653" s="0">
        <v>0.012496</v>
      </c>
      <c r="J12653" s="0">
        <v>-0.021271</v>
      </c>
      <c r="K12653" s="0">
        <v>1014.899963</v>
      </c>
      <c r="L12653" s="0">
        <v>43.297966</v>
      </c>
      <c r="W12653" s="0">
        <f t="shared" si="197"/>
        <v>53605.155419984148</v>
      </c>
    </row>
    <row r="12654">
      <c r="A12654" s="0">
        <v>387.03375</v>
      </c>
      <c r="B12654" s="0">
        <v>-2879.757324</v>
      </c>
      <c r="C12654" s="0">
        <v>-49504.683594</v>
      </c>
      <c r="D12654" s="0">
        <v>20349.419922</v>
      </c>
      <c r="E12654" s="0">
        <v>0.514595</v>
      </c>
      <c r="F12654" s="0">
        <v>9.927179</v>
      </c>
      <c r="G12654" s="0">
        <v>-0.133283</v>
      </c>
      <c r="H12654" s="0">
        <v>0.049458</v>
      </c>
      <c r="I12654" s="0">
        <v>0.010848</v>
      </c>
      <c r="J12654" s="0">
        <v>-0.01622</v>
      </c>
      <c r="K12654" s="0">
        <v>1014.899963</v>
      </c>
      <c r="L12654" s="0">
        <v>43.297966</v>
      </c>
      <c r="W12654" s="0">
        <f t="shared" si="197"/>
        <v>53601.358109184839</v>
      </c>
    </row>
    <row r="12655">
      <c r="A12655" s="0">
        <v>387.045</v>
      </c>
      <c r="B12655" s="0">
        <v>-2871.939453</v>
      </c>
      <c r="C12655" s="0">
        <v>-49485.976562</v>
      </c>
      <c r="D12655" s="0">
        <v>20391.314453</v>
      </c>
      <c r="E12655" s="0">
        <v>0.515025</v>
      </c>
      <c r="F12655" s="0">
        <v>9.932468</v>
      </c>
      <c r="G12655" s="0">
        <v>-0.126212</v>
      </c>
      <c r="H12655" s="0">
        <v>0.027075</v>
      </c>
      <c r="I12655" s="0">
        <v>0.00903</v>
      </c>
      <c r="J12655" s="0">
        <v>-0.011381</v>
      </c>
      <c r="K12655" s="0">
        <v>1014.899963</v>
      </c>
      <c r="L12655" s="0">
        <v>43.297966</v>
      </c>
      <c r="W12655" s="0">
        <f t="shared" si="197"/>
        <v>53599.585983826757</v>
      </c>
    </row>
    <row r="12656">
      <c r="A12656" s="0">
        <v>387.05625</v>
      </c>
      <c r="B12656" s="0">
        <v>-2967.829834</v>
      </c>
      <c r="C12656" s="0">
        <v>-49464.347656</v>
      </c>
      <c r="D12656" s="0">
        <v>20307.621094</v>
      </c>
      <c r="E12656" s="0">
        <v>0.504355</v>
      </c>
      <c r="F12656" s="0">
        <v>9.940888</v>
      </c>
      <c r="G12656" s="0">
        <v>-0.12707</v>
      </c>
      <c r="H12656" s="0">
        <v>-0.005723</v>
      </c>
      <c r="I12656" s="0">
        <v>0.004423</v>
      </c>
      <c r="J12656" s="0">
        <v>-0.004508</v>
      </c>
      <c r="K12656" s="0">
        <v>1014.899963</v>
      </c>
      <c r="L12656" s="0">
        <v>43.297966</v>
      </c>
      <c r="W12656" s="0">
        <f t="shared" si="197"/>
        <v>53553.050122795867</v>
      </c>
    </row>
    <row r="12657">
      <c r="A12657" s="0">
        <v>387.0675</v>
      </c>
      <c r="B12657" s="0">
        <v>-2939.710205</v>
      </c>
      <c r="C12657" s="0">
        <v>-49498.632812</v>
      </c>
      <c r="D12657" s="0">
        <v>20384.46875</v>
      </c>
      <c r="E12657" s="0">
        <v>0.512384</v>
      </c>
      <c r="F12657" s="0">
        <v>9.939688</v>
      </c>
      <c r="G12657" s="0">
        <v>-0.141059</v>
      </c>
      <c r="H12657" s="0">
        <v>-0.028102</v>
      </c>
      <c r="I12657" s="0">
        <v>0.001042</v>
      </c>
      <c r="J12657" s="0">
        <v>0.000184</v>
      </c>
      <c r="K12657" s="0">
        <v>1014.899963</v>
      </c>
      <c r="L12657" s="0">
        <v>43.297966</v>
      </c>
      <c r="W12657" s="0">
        <f t="shared" si="197"/>
        <v>53612.341047246868</v>
      </c>
    </row>
    <row r="12658">
      <c r="A12658" s="0">
        <v>387.07875</v>
      </c>
      <c r="B12658" s="0">
        <v>-2998.01001</v>
      </c>
      <c r="C12658" s="0">
        <v>-49484.304687</v>
      </c>
      <c r="D12658" s="0">
        <v>20336.878906</v>
      </c>
      <c r="E12658" s="0">
        <v>0.52253</v>
      </c>
      <c r="F12658" s="0">
        <v>9.941754</v>
      </c>
      <c r="G12658" s="0">
        <v>-0.133572</v>
      </c>
      <c r="H12658" s="0">
        <v>-0.029194</v>
      </c>
      <c r="I12658" s="0">
        <v>-6.391952E-05</v>
      </c>
      <c r="J12658" s="0">
        <v>0.002118</v>
      </c>
      <c r="K12658" s="0">
        <v>1014.899963</v>
      </c>
      <c r="L12658" s="0">
        <v>43.297966</v>
      </c>
      <c r="W12658" s="0">
        <f t="shared" si="197"/>
        <v>53584.261850035953</v>
      </c>
    </row>
    <row r="12659">
      <c r="A12659" s="0">
        <v>387.09</v>
      </c>
      <c r="B12659" s="0">
        <v>-3034.601318</v>
      </c>
      <c r="C12659" s="0">
        <v>-49489.253906</v>
      </c>
      <c r="D12659" s="0">
        <v>20211.976562</v>
      </c>
      <c r="E12659" s="0">
        <v>0.520182</v>
      </c>
      <c r="F12659" s="0">
        <v>9.942093</v>
      </c>
      <c r="G12659" s="0">
        <v>-0.127625</v>
      </c>
      <c r="H12659" s="0">
        <v>-0.021297</v>
      </c>
      <c r="I12659" s="0">
        <v>0.001602</v>
      </c>
      <c r="J12659" s="0">
        <v>-0.000885</v>
      </c>
      <c r="K12659" s="0">
        <v>1014.899963</v>
      </c>
      <c r="L12659" s="0">
        <v>43.297966</v>
      </c>
      <c r="W12659" s="0">
        <f t="shared" si="197"/>
        <v>53543.618236672992</v>
      </c>
    </row>
    <row r="12660">
      <c r="A12660" s="0">
        <v>387.10125</v>
      </c>
      <c r="B12660" s="0">
        <v>-2895.302734</v>
      </c>
      <c r="C12660" s="0">
        <v>-49493.453125</v>
      </c>
      <c r="D12660" s="0">
        <v>20218.267578</v>
      </c>
      <c r="E12660" s="0">
        <v>0.504</v>
      </c>
      <c r="F12660" s="0">
        <v>9.946523</v>
      </c>
      <c r="G12660" s="0">
        <v>-0.129884</v>
      </c>
      <c r="H12660" s="0">
        <v>-0.001219</v>
      </c>
      <c r="I12660" s="0">
        <v>0.005215</v>
      </c>
      <c r="J12660" s="0">
        <v>-0.005754</v>
      </c>
      <c r="K12660" s="0">
        <v>1014.880005</v>
      </c>
      <c r="L12660" s="0">
        <v>43.295429</v>
      </c>
      <c r="W12660" s="0">
        <f t="shared" si="197"/>
        <v>53542.161181761112</v>
      </c>
    </row>
    <row r="12661">
      <c r="A12661" s="0">
        <v>387.1125</v>
      </c>
      <c r="B12661" s="0">
        <v>-2968.092041</v>
      </c>
      <c r="C12661" s="0">
        <v>-49485.929687</v>
      </c>
      <c r="D12661" s="0">
        <v>20258.546875</v>
      </c>
      <c r="E12661" s="0">
        <v>0.516464</v>
      </c>
      <c r="F12661" s="0">
        <v>9.935319</v>
      </c>
      <c r="G12661" s="0">
        <v>-0.121377</v>
      </c>
      <c r="H12661" s="0">
        <v>0.027708</v>
      </c>
      <c r="I12661" s="0">
        <v>0.008548</v>
      </c>
      <c r="J12661" s="0">
        <v>-0.014869</v>
      </c>
      <c r="K12661" s="0">
        <v>1014.880005</v>
      </c>
      <c r="L12661" s="0">
        <v>43.295429</v>
      </c>
      <c r="W12661" s="0">
        <f t="shared" si="197"/>
        <v>53554.416520368592</v>
      </c>
    </row>
    <row r="12662">
      <c r="A12662" s="0">
        <v>387.12375</v>
      </c>
      <c r="B12662" s="0">
        <v>-2947.972412</v>
      </c>
      <c r="C12662" s="0">
        <v>-49486.332031</v>
      </c>
      <c r="D12662" s="0">
        <v>20223.90625</v>
      </c>
      <c r="E12662" s="0">
        <v>0.52053</v>
      </c>
      <c r="F12662" s="0">
        <v>9.947598</v>
      </c>
      <c r="G12662" s="0">
        <v>-0.120247</v>
      </c>
      <c r="H12662" s="0">
        <v>0.049054</v>
      </c>
      <c r="I12662" s="0">
        <v>0.01069</v>
      </c>
      <c r="J12662" s="0">
        <v>-0.021206</v>
      </c>
      <c r="K12662" s="0">
        <v>1014.880005</v>
      </c>
      <c r="L12662" s="0">
        <v>43.295429</v>
      </c>
      <c r="W12662" s="0">
        <f t="shared" si="197"/>
        <v>53540.582582122493</v>
      </c>
    </row>
    <row r="12663">
      <c r="A12663" s="0">
        <v>387.135</v>
      </c>
      <c r="B12663" s="0">
        <v>-2890.474365</v>
      </c>
      <c r="C12663" s="0">
        <v>-49473.015625</v>
      </c>
      <c r="D12663" s="0">
        <v>20274.46875</v>
      </c>
      <c r="E12663" s="0">
        <v>0.513308</v>
      </c>
      <c r="F12663" s="0">
        <v>9.942364</v>
      </c>
      <c r="G12663" s="0">
        <v>-0.130359</v>
      </c>
      <c r="H12663" s="0">
        <v>0.069683</v>
      </c>
      <c r="I12663" s="0">
        <v>0.014072</v>
      </c>
      <c r="J12663" s="0">
        <v>-0.02479</v>
      </c>
      <c r="K12663" s="0">
        <v>1014.880005</v>
      </c>
      <c r="L12663" s="0">
        <v>43.295429</v>
      </c>
      <c r="W12663" s="0">
        <f t="shared" si="197"/>
        <v>53544.263933505921</v>
      </c>
    </row>
    <row r="12664">
      <c r="A12664" s="0">
        <v>387.14625</v>
      </c>
      <c r="B12664" s="0">
        <v>-2880.215576</v>
      </c>
      <c r="C12664" s="0">
        <v>-49487.722656</v>
      </c>
      <c r="D12664" s="0">
        <v>20228.150391</v>
      </c>
      <c r="E12664" s="0">
        <v>0.500814</v>
      </c>
      <c r="F12664" s="0">
        <v>9.941672</v>
      </c>
      <c r="G12664" s="0">
        <v>-0.116663</v>
      </c>
      <c r="H12664" s="0">
        <v>0.064756</v>
      </c>
      <c r="I12664" s="0">
        <v>0.012573</v>
      </c>
      <c r="J12664" s="0">
        <v>-0.021375</v>
      </c>
      <c r="K12664" s="0">
        <v>1014.880005</v>
      </c>
      <c r="L12664" s="0">
        <v>43.295429</v>
      </c>
      <c r="W12664" s="0">
        <f t="shared" si="197"/>
        <v>53539.783373509475</v>
      </c>
    </row>
    <row r="12665">
      <c r="A12665" s="0">
        <v>387.1575</v>
      </c>
      <c r="B12665" s="0">
        <v>-2872.445068</v>
      </c>
      <c r="C12665" s="0">
        <v>-49467.960937</v>
      </c>
      <c r="D12665" s="0">
        <v>20216.019531</v>
      </c>
      <c r="E12665" s="0">
        <v>0.508759</v>
      </c>
      <c r="F12665" s="0">
        <v>9.933393</v>
      </c>
      <c r="G12665" s="0">
        <v>-0.144135</v>
      </c>
      <c r="H12665" s="0">
        <v>0.046773</v>
      </c>
      <c r="I12665" s="0">
        <v>0.010909</v>
      </c>
      <c r="J12665" s="0">
        <v>-0.015362</v>
      </c>
      <c r="K12665" s="0">
        <v>1014.880005</v>
      </c>
      <c r="L12665" s="0">
        <v>43.295429</v>
      </c>
      <c r="W12665" s="0">
        <f t="shared" si="197"/>
        <v>53516.516568354942</v>
      </c>
    </row>
    <row r="12666">
      <c r="A12666" s="0">
        <v>387.16875</v>
      </c>
      <c r="B12666" s="0">
        <v>-2950.084473</v>
      </c>
      <c r="C12666" s="0">
        <v>-49493.417969</v>
      </c>
      <c r="D12666" s="0">
        <v>20381.539062</v>
      </c>
      <c r="E12666" s="0">
        <v>0.512687</v>
      </c>
      <c r="F12666" s="0">
        <v>9.94249</v>
      </c>
      <c r="G12666" s="0">
        <v>-0.136675</v>
      </c>
      <c r="H12666" s="0">
        <v>0.018608</v>
      </c>
      <c r="I12666" s="0">
        <v>0.006893</v>
      </c>
      <c r="J12666" s="0">
        <v>-0.010143</v>
      </c>
      <c r="K12666" s="0">
        <v>1014.880005</v>
      </c>
      <c r="L12666" s="0">
        <v>43.295429</v>
      </c>
      <c r="W12666" s="0">
        <f t="shared" si="197"/>
        <v>53606.982336145353</v>
      </c>
    </row>
    <row r="12667">
      <c r="A12667" s="0">
        <v>387.18</v>
      </c>
      <c r="B12667" s="0">
        <v>-2861.785889</v>
      </c>
      <c r="C12667" s="0">
        <v>-49494.757812</v>
      </c>
      <c r="D12667" s="0">
        <v>20308.294922</v>
      </c>
      <c r="E12667" s="0">
        <v>0.514774</v>
      </c>
      <c r="F12667" s="0">
        <v>9.9399</v>
      </c>
      <c r="G12667" s="0">
        <v>-0.128115</v>
      </c>
      <c r="H12667" s="0">
        <v>-0.010499</v>
      </c>
      <c r="I12667" s="0">
        <v>0.002758</v>
      </c>
      <c r="J12667" s="0">
        <v>-0.003693</v>
      </c>
      <c r="K12667" s="0">
        <v>1014.880005</v>
      </c>
      <c r="L12667" s="0">
        <v>43.295429</v>
      </c>
      <c r="W12667" s="0">
        <f t="shared" si="197"/>
        <v>53575.626099766167</v>
      </c>
    </row>
    <row r="12668">
      <c r="A12668" s="0">
        <v>387.19125</v>
      </c>
      <c r="B12668" s="0">
        <v>-2952.885742</v>
      </c>
      <c r="C12668" s="0">
        <v>-49490.859375</v>
      </c>
      <c r="D12668" s="0">
        <v>20222.212891</v>
      </c>
      <c r="E12668" s="0">
        <v>0.52409</v>
      </c>
      <c r="F12668" s="0">
        <v>9.94092</v>
      </c>
      <c r="G12668" s="0">
        <v>-0.134061</v>
      </c>
      <c r="H12668" s="0">
        <v>-0.028585</v>
      </c>
      <c r="I12668" s="0">
        <v>0.00074</v>
      </c>
      <c r="J12668" s="0">
        <v>0.000184</v>
      </c>
      <c r="K12668" s="0">
        <v>1014.880005</v>
      </c>
      <c r="L12668" s="0">
        <v>43.295429</v>
      </c>
      <c r="W12668" s="0">
        <f t="shared" si="197"/>
        <v>53544.398307295029</v>
      </c>
    </row>
    <row r="12669">
      <c r="A12669" s="0">
        <v>387.2025</v>
      </c>
      <c r="B12669" s="0">
        <v>-2913.691162</v>
      </c>
      <c r="C12669" s="0">
        <v>-49501.605469</v>
      </c>
      <c r="D12669" s="0">
        <v>20239.900391</v>
      </c>
      <c r="E12669" s="0">
        <v>0.52205</v>
      </c>
      <c r="F12669" s="0">
        <v>9.943491</v>
      </c>
      <c r="G12669" s="0">
        <v>-0.121621</v>
      </c>
      <c r="H12669" s="0">
        <v>-0.035074</v>
      </c>
      <c r="I12669" s="0">
        <v>-0.000539</v>
      </c>
      <c r="J12669" s="0">
        <v>0.001944</v>
      </c>
      <c r="K12669" s="0">
        <v>1014.859985</v>
      </c>
      <c r="L12669" s="0">
        <v>43.297966</v>
      </c>
      <c r="W12669" s="0">
        <f t="shared" si="197"/>
        <v>53558.8658210165</v>
      </c>
    </row>
    <row r="12670">
      <c r="A12670" s="0">
        <v>387.21375</v>
      </c>
      <c r="B12670" s="0">
        <v>-2918.894287</v>
      </c>
      <c r="C12670" s="0">
        <v>-49498.214844</v>
      </c>
      <c r="D12670" s="0">
        <v>20186.072266</v>
      </c>
      <c r="E12670" s="0">
        <v>0.517831</v>
      </c>
      <c r="F12670" s="0">
        <v>9.946283</v>
      </c>
      <c r="G12670" s="0">
        <v>-0.123076</v>
      </c>
      <c r="H12670" s="0">
        <v>-0.020031</v>
      </c>
      <c r="I12670" s="0">
        <v>0.001691</v>
      </c>
      <c r="J12670" s="0">
        <v>-0.001607</v>
      </c>
      <c r="K12670" s="0">
        <v>1014.859985</v>
      </c>
      <c r="L12670" s="0">
        <v>43.297966</v>
      </c>
      <c r="W12670" s="0">
        <f t="shared" si="197"/>
        <v>53535.6958498686</v>
      </c>
    </row>
    <row r="12671">
      <c r="A12671" s="0">
        <v>387.225</v>
      </c>
      <c r="B12671" s="0">
        <v>-2893.048828</v>
      </c>
      <c r="C12671" s="0">
        <v>-49497.191406</v>
      </c>
      <c r="D12671" s="0">
        <v>20143.150391</v>
      </c>
      <c r="E12671" s="0">
        <v>0.517023</v>
      </c>
      <c r="F12671" s="0">
        <v>9.940883</v>
      </c>
      <c r="G12671" s="0">
        <v>-0.130134</v>
      </c>
      <c r="H12671" s="0">
        <v>0.00564</v>
      </c>
      <c r="I12671" s="0">
        <v>0.004688</v>
      </c>
      <c r="J12671" s="0">
        <v>-0.009137</v>
      </c>
      <c r="K12671" s="0">
        <v>1014.859985</v>
      </c>
      <c r="L12671" s="0">
        <v>43.297966</v>
      </c>
      <c r="W12671" s="0">
        <f t="shared" si="197"/>
        <v>53517.176647108688</v>
      </c>
    </row>
    <row r="12672">
      <c r="A12672" s="0">
        <v>387.23625</v>
      </c>
      <c r="B12672" s="0">
        <v>-2977.305664</v>
      </c>
      <c r="C12672" s="0">
        <v>-49480.777344</v>
      </c>
      <c r="D12672" s="0">
        <v>20381.181641</v>
      </c>
      <c r="E12672" s="0">
        <v>0.517131</v>
      </c>
      <c r="F12672" s="0">
        <v>9.945147</v>
      </c>
      <c r="G12672" s="0">
        <v>-0.130002</v>
      </c>
      <c r="H12672" s="0">
        <v>0.039005</v>
      </c>
      <c r="I12672" s="0">
        <v>0.009349</v>
      </c>
      <c r="J12672" s="0">
        <v>-0.017912</v>
      </c>
      <c r="K12672" s="0">
        <v>1014.859985</v>
      </c>
      <c r="L12672" s="0">
        <v>43.297966</v>
      </c>
      <c r="W12672" s="0">
        <f t="shared" si="197"/>
        <v>53596.681246760294</v>
      </c>
    </row>
    <row r="12673">
      <c r="A12673" s="0">
        <v>387.2475</v>
      </c>
      <c r="B12673" s="0">
        <v>-2933.596191</v>
      </c>
      <c r="C12673" s="0">
        <v>-49485.941406</v>
      </c>
      <c r="D12673" s="0">
        <v>20371.330078</v>
      </c>
      <c r="E12673" s="0">
        <v>0.514935</v>
      </c>
      <c r="F12673" s="0">
        <v>9.947791</v>
      </c>
      <c r="G12673" s="0">
        <v>-0.136002</v>
      </c>
      <c r="H12673" s="0">
        <v>0.060055</v>
      </c>
      <c r="I12673" s="0">
        <v>0.012239</v>
      </c>
      <c r="J12673" s="0">
        <v>-0.025054</v>
      </c>
      <c r="K12673" s="0">
        <v>1014.859985</v>
      </c>
      <c r="L12673" s="0">
        <v>43.297966</v>
      </c>
      <c r="W12673" s="0">
        <f t="shared" si="197"/>
        <v>53595.293381011943</v>
      </c>
    </row>
    <row r="12674">
      <c r="A12674" s="0">
        <v>387.25875</v>
      </c>
      <c r="B12674" s="0">
        <v>-2839.967529</v>
      </c>
      <c r="C12674" s="0">
        <v>-49482.949219</v>
      </c>
      <c r="D12674" s="0">
        <v>20471.486328</v>
      </c>
      <c r="E12674" s="0">
        <v>0.51438</v>
      </c>
      <c r="F12674" s="0">
        <v>9.950089</v>
      </c>
      <c r="G12674" s="0">
        <v>-0.121338</v>
      </c>
      <c r="H12674" s="0">
        <v>0.064002</v>
      </c>
      <c r="I12674" s="0">
        <v>0.012592</v>
      </c>
      <c r="J12674" s="0">
        <v>-0.022692</v>
      </c>
      <c r="K12674" s="0">
        <v>1014.859985</v>
      </c>
      <c r="L12674" s="0">
        <v>43.297966</v>
      </c>
      <c r="W12674" s="0">
        <f ref="W12674:W12737" t="shared" si="198">SQRT((B12674)^2+(C12674)^2+(D12674)^2)</f>
        <v>53625.641548175423</v>
      </c>
    </row>
    <row r="12675">
      <c r="A12675" s="0">
        <v>387.27</v>
      </c>
      <c r="B12675" s="0">
        <v>-2884.456055</v>
      </c>
      <c r="C12675" s="0">
        <v>-49476.039062</v>
      </c>
      <c r="D12675" s="0">
        <v>20290.09375</v>
      </c>
      <c r="E12675" s="0">
        <v>0.529783</v>
      </c>
      <c r="F12675" s="0">
        <v>9.943789</v>
      </c>
      <c r="G12675" s="0">
        <v>-0.130305</v>
      </c>
      <c r="H12675" s="0">
        <v>0.058411</v>
      </c>
      <c r="I12675" s="0">
        <v>0.011224</v>
      </c>
      <c r="J12675" s="0">
        <v>-0.018905</v>
      </c>
      <c r="K12675" s="0">
        <v>1014.859985</v>
      </c>
      <c r="L12675" s="0">
        <v>43.297966</v>
      </c>
      <c r="W12675" s="0">
        <f t="shared" si="198"/>
        <v>53552.651030379115</v>
      </c>
    </row>
    <row r="12676">
      <c r="A12676" s="0">
        <v>387.28125</v>
      </c>
      <c r="B12676" s="0">
        <v>-2926.32251</v>
      </c>
      <c r="C12676" s="0">
        <v>-49507.277344</v>
      </c>
      <c r="D12676" s="0">
        <v>20218.595703</v>
      </c>
      <c r="E12676" s="0">
        <v>0.522526</v>
      </c>
      <c r="F12676" s="0">
        <v>9.93399</v>
      </c>
      <c r="G12676" s="0">
        <v>-0.125429</v>
      </c>
      <c r="H12676" s="0">
        <v>0.03728</v>
      </c>
      <c r="I12676" s="0">
        <v>0.00946</v>
      </c>
      <c r="J12676" s="0">
        <v>-0.013581</v>
      </c>
      <c r="K12676" s="0">
        <v>1014.859985</v>
      </c>
      <c r="L12676" s="0">
        <v>43.297966</v>
      </c>
      <c r="W12676" s="0">
        <f t="shared" si="198"/>
        <v>53556.750140851895</v>
      </c>
    </row>
    <row r="12677">
      <c r="A12677" s="0">
        <v>387.2925</v>
      </c>
      <c r="B12677" s="0">
        <v>-2938.982422</v>
      </c>
      <c r="C12677" s="0">
        <v>-49500.265625</v>
      </c>
      <c r="D12677" s="0">
        <v>20304.837891</v>
      </c>
      <c r="E12677" s="0">
        <v>0.514465</v>
      </c>
      <c r="F12677" s="0">
        <v>9.947982</v>
      </c>
      <c r="G12677" s="0">
        <v>-0.122856</v>
      </c>
      <c r="H12677" s="0">
        <v>0.004629</v>
      </c>
      <c r="I12677" s="0">
        <v>0.005809</v>
      </c>
      <c r="J12677" s="0">
        <v>-0.006474</v>
      </c>
      <c r="K12677" s="0">
        <v>1014.859985</v>
      </c>
      <c r="L12677" s="0">
        <v>43.297966</v>
      </c>
      <c r="W12677" s="0">
        <f t="shared" si="198"/>
        <v>53583.582900009322</v>
      </c>
    </row>
    <row r="12678">
      <c r="A12678" s="0">
        <v>387.30375</v>
      </c>
      <c r="B12678" s="0">
        <v>-2933.018555</v>
      </c>
      <c r="C12678" s="0">
        <v>-49525.359375</v>
      </c>
      <c r="D12678" s="0">
        <v>20283.564453</v>
      </c>
      <c r="E12678" s="0">
        <v>0.513378</v>
      </c>
      <c r="F12678" s="0">
        <v>9.93959</v>
      </c>
      <c r="G12678" s="0">
        <v>-0.132328</v>
      </c>
      <c r="H12678" s="0">
        <v>-0.016782</v>
      </c>
      <c r="I12678" s="0">
        <v>0.003165</v>
      </c>
      <c r="J12678" s="0">
        <v>-0.002516</v>
      </c>
      <c r="K12678" s="0">
        <v>1014.880005</v>
      </c>
      <c r="L12678" s="0">
        <v>43.295429</v>
      </c>
      <c r="W12678" s="0">
        <f t="shared" si="198"/>
        <v>53598.384359846888</v>
      </c>
    </row>
    <row r="12679">
      <c r="A12679" s="0">
        <v>387.315</v>
      </c>
      <c r="B12679" s="0">
        <v>-3025.403809</v>
      </c>
      <c r="C12679" s="0">
        <v>-49491.742187</v>
      </c>
      <c r="D12679" s="0">
        <v>20281.251953</v>
      </c>
      <c r="E12679" s="0">
        <v>0.506914</v>
      </c>
      <c r="F12679" s="0">
        <v>9.943187</v>
      </c>
      <c r="G12679" s="0">
        <v>-0.115571</v>
      </c>
      <c r="H12679" s="0">
        <v>-0.032934</v>
      </c>
      <c r="I12679" s="0">
        <v>-0.000275</v>
      </c>
      <c r="J12679" s="0">
        <v>0.000995</v>
      </c>
      <c r="K12679" s="0">
        <v>1014.880005</v>
      </c>
      <c r="L12679" s="0">
        <v>43.295429</v>
      </c>
      <c r="W12679" s="0">
        <f t="shared" si="198"/>
        <v>53571.585693285713</v>
      </c>
    </row>
    <row r="12680">
      <c r="A12680" s="0">
        <v>387.32625</v>
      </c>
      <c r="B12680" s="0">
        <v>-2982.452637</v>
      </c>
      <c r="C12680" s="0">
        <v>-49494.207031</v>
      </c>
      <c r="D12680" s="0">
        <v>20272.673828</v>
      </c>
      <c r="E12680" s="0">
        <v>0.504595</v>
      </c>
      <c r="F12680" s="0">
        <v>9.93472</v>
      </c>
      <c r="G12680" s="0">
        <v>-0.11929</v>
      </c>
      <c r="H12680" s="0">
        <v>-0.027749</v>
      </c>
      <c r="I12680" s="0">
        <v>0.000587</v>
      </c>
      <c r="J12680" s="0">
        <v>0.001523</v>
      </c>
      <c r="K12680" s="0">
        <v>1014.880005</v>
      </c>
      <c r="L12680" s="0">
        <v>43.295429</v>
      </c>
      <c r="W12680" s="0">
        <f t="shared" si="198"/>
        <v>53568.207525508209</v>
      </c>
    </row>
    <row r="12681">
      <c r="A12681" s="0">
        <v>387.3375</v>
      </c>
      <c r="B12681" s="0">
        <v>-2855.931396</v>
      </c>
      <c r="C12681" s="0">
        <v>-49505.90625</v>
      </c>
      <c r="D12681" s="0">
        <v>20272.757812</v>
      </c>
      <c r="E12681" s="0">
        <v>0.509784</v>
      </c>
      <c r="F12681" s="0">
        <v>9.936638</v>
      </c>
      <c r="G12681" s="0">
        <v>-0.132228</v>
      </c>
      <c r="H12681" s="0">
        <v>-0.012998</v>
      </c>
      <c r="I12681" s="0">
        <v>0.002116</v>
      </c>
      <c r="J12681" s="0">
        <v>-0.00272</v>
      </c>
      <c r="K12681" s="0">
        <v>1014.880005</v>
      </c>
      <c r="L12681" s="0">
        <v>43.295429</v>
      </c>
      <c r="W12681" s="0">
        <f t="shared" si="198"/>
        <v>53572.155146834019</v>
      </c>
    </row>
    <row r="12682">
      <c r="A12682" s="0">
        <v>387.34875</v>
      </c>
      <c r="B12682" s="0">
        <v>-2799.332275</v>
      </c>
      <c r="C12682" s="0">
        <v>-49493.351562</v>
      </c>
      <c r="D12682" s="0">
        <v>20287.304687</v>
      </c>
      <c r="E12682" s="0">
        <v>0.524492</v>
      </c>
      <c r="F12682" s="0">
        <v>9.950942</v>
      </c>
      <c r="G12682" s="0">
        <v>-0.127842</v>
      </c>
      <c r="H12682" s="0">
        <v>0.012461</v>
      </c>
      <c r="I12682" s="0">
        <v>0.006534</v>
      </c>
      <c r="J12682" s="0">
        <v>-0.009843</v>
      </c>
      <c r="K12682" s="0">
        <v>1014.880005</v>
      </c>
      <c r="L12682" s="0">
        <v>43.295429</v>
      </c>
      <c r="W12682" s="0">
        <f t="shared" si="198"/>
        <v>53563.073488073453</v>
      </c>
    </row>
    <row r="12683">
      <c r="A12683" s="0">
        <v>387.36</v>
      </c>
      <c r="B12683" s="0">
        <v>-2836.02832</v>
      </c>
      <c r="C12683" s="0">
        <v>-49506.457031</v>
      </c>
      <c r="D12683" s="0">
        <v>20393.380859</v>
      </c>
      <c r="E12683" s="0">
        <v>0.522953</v>
      </c>
      <c r="F12683" s="0">
        <v>9.937881</v>
      </c>
      <c r="G12683" s="0">
        <v>-0.126029</v>
      </c>
      <c r="H12683" s="0">
        <v>0.036926</v>
      </c>
      <c r="I12683" s="0">
        <v>0.009065</v>
      </c>
      <c r="J12683" s="0">
        <v>-0.017033</v>
      </c>
      <c r="K12683" s="0">
        <v>1014.880005</v>
      </c>
      <c r="L12683" s="0">
        <v>43.295429</v>
      </c>
      <c r="W12683" s="0">
        <f t="shared" si="198"/>
        <v>53617.3696413235</v>
      </c>
    </row>
    <row r="12684">
      <c r="A12684" s="0">
        <v>387.37125</v>
      </c>
      <c r="B12684" s="0">
        <v>-2798.214111</v>
      </c>
      <c r="C12684" s="0">
        <v>-49490.53125</v>
      </c>
      <c r="D12684" s="0">
        <v>20398.677734</v>
      </c>
      <c r="E12684" s="0">
        <v>0.520327</v>
      </c>
      <c r="F12684" s="0">
        <v>9.939713</v>
      </c>
      <c r="G12684" s="0">
        <v>-0.120541</v>
      </c>
      <c r="H12684" s="0">
        <v>0.058211</v>
      </c>
      <c r="I12684" s="0">
        <v>0.012571</v>
      </c>
      <c r="J12684" s="0">
        <v>-0.022891</v>
      </c>
      <c r="K12684" s="0">
        <v>1014.880005</v>
      </c>
      <c r="L12684" s="0">
        <v>43.295429</v>
      </c>
      <c r="W12684" s="0">
        <f t="shared" si="198"/>
        <v>53602.693392345631</v>
      </c>
    </row>
    <row r="12685">
      <c r="A12685" s="0">
        <v>387.3825</v>
      </c>
      <c r="B12685" s="0">
        <v>-2911.920166</v>
      </c>
      <c r="C12685" s="0">
        <v>-49484.753906</v>
      </c>
      <c r="D12685" s="0">
        <v>20345.759766</v>
      </c>
      <c r="E12685" s="0">
        <v>0.503619</v>
      </c>
      <c r="F12685" s="0">
        <v>9.943938</v>
      </c>
      <c r="G12685" s="0">
        <v>-0.125648</v>
      </c>
      <c r="H12685" s="0">
        <v>0.067625</v>
      </c>
      <c r="I12685" s="0">
        <v>0.012908</v>
      </c>
      <c r="J12685" s="0">
        <v>-0.022057</v>
      </c>
      <c r="K12685" s="0">
        <v>1014.880005</v>
      </c>
      <c r="L12685" s="0">
        <v>43.295429</v>
      </c>
      <c r="W12685" s="0">
        <f t="shared" si="198"/>
        <v>53583.300464289467</v>
      </c>
    </row>
    <row r="12686">
      <c r="A12686" s="0">
        <v>387.39375</v>
      </c>
      <c r="B12686" s="0">
        <v>-2905.749756</v>
      </c>
      <c r="C12686" s="0">
        <v>-49506.351562</v>
      </c>
      <c r="D12686" s="0">
        <v>20409.824219</v>
      </c>
      <c r="E12686" s="0">
        <v>0.520872</v>
      </c>
      <c r="F12686" s="0">
        <v>9.944981</v>
      </c>
      <c r="G12686" s="0">
        <v>-0.11794</v>
      </c>
      <c r="H12686" s="0">
        <v>0.052994</v>
      </c>
      <c r="I12686" s="0">
        <v>0.011345</v>
      </c>
      <c r="J12686" s="0">
        <v>-0.016905</v>
      </c>
      <c r="K12686" s="0">
        <v>1014.880005</v>
      </c>
      <c r="L12686" s="0">
        <v>43.295429</v>
      </c>
      <c r="W12686" s="0">
        <f t="shared" si="198"/>
        <v>53627.2612695755</v>
      </c>
    </row>
    <row r="12687">
      <c r="A12687" s="0">
        <v>387.405</v>
      </c>
      <c r="B12687" s="0">
        <v>-2951.398682</v>
      </c>
      <c r="C12687" s="0">
        <v>-49493.65625</v>
      </c>
      <c r="D12687" s="0">
        <v>20404.75</v>
      </c>
      <c r="E12687" s="0">
        <v>0.530025</v>
      </c>
      <c r="F12687" s="0">
        <v>9.934898</v>
      </c>
      <c r="G12687" s="0">
        <v>-0.109885</v>
      </c>
      <c r="H12687" s="0">
        <v>0.030339</v>
      </c>
      <c r="I12687" s="0">
        <v>0.008134</v>
      </c>
      <c r="J12687" s="0">
        <v>-0.011803</v>
      </c>
      <c r="K12687" s="0">
        <v>1014.880005</v>
      </c>
      <c r="L12687" s="0">
        <v>43.297966</v>
      </c>
      <c r="W12687" s="0">
        <f t="shared" si="198"/>
        <v>53616.103791079186</v>
      </c>
    </row>
    <row r="12688">
      <c r="A12688" s="0">
        <v>387.41625</v>
      </c>
      <c r="B12688" s="0">
        <v>-2980.542969</v>
      </c>
      <c r="C12688" s="0">
        <v>-49486.15625</v>
      </c>
      <c r="D12688" s="0">
        <v>20398.207031</v>
      </c>
      <c r="E12688" s="0">
        <v>0.496261</v>
      </c>
      <c r="F12688" s="0">
        <v>9.938574</v>
      </c>
      <c r="G12688" s="0">
        <v>-0.107976</v>
      </c>
      <c r="H12688" s="0">
        <v>-0.001993</v>
      </c>
      <c r="I12688" s="0">
        <v>0.004212</v>
      </c>
      <c r="J12688" s="0">
        <v>-0.005659</v>
      </c>
      <c r="K12688" s="0">
        <v>1014.880005</v>
      </c>
      <c r="L12688" s="0">
        <v>43.297966</v>
      </c>
      <c r="W12688" s="0">
        <f t="shared" si="198"/>
        <v>53608.302965762748</v>
      </c>
    </row>
    <row r="12689">
      <c r="A12689" s="0">
        <v>387.4275</v>
      </c>
      <c r="B12689" s="0">
        <v>-2959.697021</v>
      </c>
      <c r="C12689" s="0">
        <v>-49494.3125</v>
      </c>
      <c r="D12689" s="0">
        <v>20316.802734</v>
      </c>
      <c r="E12689" s="0">
        <v>0.510093</v>
      </c>
      <c r="F12689" s="0">
        <v>9.931415</v>
      </c>
      <c r="G12689" s="0">
        <v>-0.133304</v>
      </c>
      <c r="H12689" s="0">
        <v>-0.020087</v>
      </c>
      <c r="I12689" s="0">
        <v>0.001338</v>
      </c>
      <c r="J12689" s="0">
        <v>-0.002726</v>
      </c>
      <c r="K12689" s="0">
        <v>1014.880005</v>
      </c>
      <c r="L12689" s="0">
        <v>43.297966</v>
      </c>
      <c r="W12689" s="0">
        <f t="shared" si="198"/>
        <v>53583.7591965704</v>
      </c>
    </row>
    <row r="12690">
      <c r="A12690" s="0">
        <v>387.43875</v>
      </c>
      <c r="B12690" s="0">
        <v>-2846.198242</v>
      </c>
      <c r="C12690" s="0">
        <v>-49467.394531</v>
      </c>
      <c r="D12690" s="0">
        <v>20235.570312</v>
      </c>
      <c r="E12690" s="0">
        <v>0.501515</v>
      </c>
      <c r="F12690" s="0">
        <v>9.942161</v>
      </c>
      <c r="G12690" s="0">
        <v>-0.139583</v>
      </c>
      <c r="H12690" s="0">
        <v>-0.030593</v>
      </c>
      <c r="I12690" s="0">
        <v>0.000398</v>
      </c>
      <c r="J12690" s="0">
        <v>0.001446</v>
      </c>
      <c r="K12690" s="0">
        <v>1014.880005</v>
      </c>
      <c r="L12690" s="0">
        <v>43.297966</v>
      </c>
      <c r="W12690" s="0">
        <f t="shared" si="198"/>
        <v>53521.979335318574</v>
      </c>
    </row>
    <row r="12691">
      <c r="A12691" s="0">
        <v>387.45</v>
      </c>
      <c r="B12691" s="0">
        <v>-2962.512939</v>
      </c>
      <c r="C12691" s="0">
        <v>-49530.867187</v>
      </c>
      <c r="D12691" s="0">
        <v>20252.765625</v>
      </c>
      <c r="E12691" s="0">
        <v>0.51081</v>
      </c>
      <c r="F12691" s="0">
        <v>9.948027</v>
      </c>
      <c r="G12691" s="0">
        <v>-0.141436</v>
      </c>
      <c r="H12691" s="0">
        <v>-0.030564</v>
      </c>
      <c r="I12691" s="0">
        <v>0.000608</v>
      </c>
      <c r="J12691" s="0">
        <v>0.000898</v>
      </c>
      <c r="K12691" s="0">
        <v>1014.880005</v>
      </c>
      <c r="L12691" s="0">
        <v>43.297966</v>
      </c>
      <c r="W12691" s="0">
        <f t="shared" si="198"/>
        <v>53593.449251481827</v>
      </c>
    </row>
    <row r="12692">
      <c r="A12692" s="0">
        <v>387.46125</v>
      </c>
      <c r="B12692" s="0">
        <v>-2874.833984</v>
      </c>
      <c r="C12692" s="0">
        <v>-49498</v>
      </c>
      <c r="D12692" s="0">
        <v>20320.539062</v>
      </c>
      <c r="E12692" s="0">
        <v>0.506969</v>
      </c>
      <c r="F12692" s="0">
        <v>9.952312</v>
      </c>
      <c r="G12692" s="0">
        <v>-0.131475</v>
      </c>
      <c r="H12692" s="0">
        <v>-0.007827</v>
      </c>
      <c r="I12692" s="0">
        <v>0.003461</v>
      </c>
      <c r="J12692" s="0">
        <v>-0.004936</v>
      </c>
      <c r="K12692" s="0">
        <v>1014.880005</v>
      </c>
      <c r="L12692" s="0">
        <v>43.297966</v>
      </c>
      <c r="W12692" s="0">
        <f t="shared" si="198"/>
        <v>53583.961986828013</v>
      </c>
    </row>
    <row r="12693">
      <c r="A12693" s="0">
        <v>387.4725</v>
      </c>
      <c r="B12693" s="0">
        <v>-2829.828857</v>
      </c>
      <c r="C12693" s="0">
        <v>-49513.9375</v>
      </c>
      <c r="D12693" s="0">
        <v>20245.480469</v>
      </c>
      <c r="E12693" s="0">
        <v>0.514611</v>
      </c>
      <c r="F12693" s="0">
        <v>9.944157</v>
      </c>
      <c r="G12693" s="0">
        <v>-0.132576</v>
      </c>
      <c r="H12693" s="0">
        <v>0.021867</v>
      </c>
      <c r="I12693" s="0">
        <v>0.006726</v>
      </c>
      <c r="J12693" s="0">
        <v>-0.013917</v>
      </c>
      <c r="K12693" s="0">
        <v>1014.880005</v>
      </c>
      <c r="L12693" s="0">
        <v>43.297966</v>
      </c>
      <c r="W12693" s="0">
        <f t="shared" si="198"/>
        <v>53567.876731624121</v>
      </c>
    </row>
    <row r="12694">
      <c r="A12694" s="0">
        <v>387.48375</v>
      </c>
      <c r="B12694" s="0">
        <v>-2878.789551</v>
      </c>
      <c r="C12694" s="0">
        <v>-49518.117187</v>
      </c>
      <c r="D12694" s="0">
        <v>20337.919922</v>
      </c>
      <c r="E12694" s="0">
        <v>0.506318</v>
      </c>
      <c r="F12694" s="0">
        <v>9.952596</v>
      </c>
      <c r="G12694" s="0">
        <v>-0.1317</v>
      </c>
      <c r="H12694" s="0">
        <v>0.047126</v>
      </c>
      <c r="I12694" s="0">
        <v>0.010886</v>
      </c>
      <c r="J12694" s="0">
        <v>-0.020443</v>
      </c>
      <c r="K12694" s="0">
        <v>1014.880005</v>
      </c>
      <c r="L12694" s="0">
        <v>43.297966</v>
      </c>
      <c r="W12694" s="0">
        <f t="shared" si="198"/>
        <v>53609.349425059212</v>
      </c>
    </row>
    <row r="12695">
      <c r="A12695" s="0">
        <v>387.495</v>
      </c>
      <c r="B12695" s="0">
        <v>-2909.233398</v>
      </c>
      <c r="C12695" s="0">
        <v>-49513.714844</v>
      </c>
      <c r="D12695" s="0">
        <v>20268.355469</v>
      </c>
      <c r="E12695" s="0">
        <v>0.513439</v>
      </c>
      <c r="F12695" s="0">
        <v>9.945374</v>
      </c>
      <c r="G12695" s="0">
        <v>-0.129835</v>
      </c>
      <c r="H12695" s="0">
        <v>0.064381</v>
      </c>
      <c r="I12695" s="0">
        <v>0.01367</v>
      </c>
      <c r="J12695" s="0">
        <v>-0.025379</v>
      </c>
      <c r="K12695" s="0">
        <v>1014.880005</v>
      </c>
      <c r="L12695" s="0">
        <v>43.297966</v>
      </c>
      <c r="W12695" s="0">
        <f t="shared" si="198"/>
        <v>53580.573252203329</v>
      </c>
    </row>
    <row r="12696">
      <c r="A12696" s="0">
        <v>387.50625</v>
      </c>
      <c r="B12696" s="0">
        <v>-2957.521484</v>
      </c>
      <c r="C12696" s="0">
        <v>-49507.027344</v>
      </c>
      <c r="D12696" s="0">
        <v>20200.556641</v>
      </c>
      <c r="E12696" s="0">
        <v>0.515331</v>
      </c>
      <c r="F12696" s="0">
        <v>9.946862</v>
      </c>
      <c r="G12696" s="0">
        <v>-0.128155</v>
      </c>
      <c r="H12696" s="0">
        <v>0.063398</v>
      </c>
      <c r="I12696" s="0">
        <v>0.013057</v>
      </c>
      <c r="J12696" s="0">
        <v>-0.021127</v>
      </c>
      <c r="K12696" s="0">
        <v>1014.849976</v>
      </c>
      <c r="L12696" s="0">
        <v>43.297966</v>
      </c>
      <c r="W12696" s="0">
        <f t="shared" si="198"/>
        <v>53551.425549411237</v>
      </c>
    </row>
    <row r="12697">
      <c r="A12697" s="0">
        <v>387.5175</v>
      </c>
      <c r="B12697" s="0">
        <v>-2968.758057</v>
      </c>
      <c r="C12697" s="0">
        <v>-49526.207031</v>
      </c>
      <c r="D12697" s="0">
        <v>20162.650391</v>
      </c>
      <c r="E12697" s="0">
        <v>0.524145</v>
      </c>
      <c r="F12697" s="0">
        <v>9.944383</v>
      </c>
      <c r="G12697" s="0">
        <v>-0.127296</v>
      </c>
      <c r="H12697" s="0">
        <v>0.051503</v>
      </c>
      <c r="I12697" s="0">
        <v>0.010831</v>
      </c>
      <c r="J12697" s="0">
        <v>-0.016464</v>
      </c>
      <c r="K12697" s="0">
        <v>1014.849976</v>
      </c>
      <c r="L12697" s="0">
        <v>43.297966</v>
      </c>
      <c r="W12697" s="0">
        <f t="shared" si="198"/>
        <v>53555.496245186347</v>
      </c>
    </row>
    <row r="12698">
      <c r="A12698" s="0">
        <v>387.52875</v>
      </c>
      <c r="B12698" s="0">
        <v>-2959.966064</v>
      </c>
      <c r="C12698" s="0">
        <v>-49493.125</v>
      </c>
      <c r="D12698" s="0">
        <v>20274.759766</v>
      </c>
      <c r="E12698" s="0">
        <v>0.509284</v>
      </c>
      <c r="F12698" s="0">
        <v>9.936197</v>
      </c>
      <c r="G12698" s="0">
        <v>-0.124405</v>
      </c>
      <c r="H12698" s="0">
        <v>0.023154</v>
      </c>
      <c r="I12698" s="0">
        <v>0.007614</v>
      </c>
      <c r="J12698" s="0">
        <v>-0.010279</v>
      </c>
      <c r="K12698" s="0">
        <v>1014.849976</v>
      </c>
      <c r="L12698" s="0">
        <v>43.297966</v>
      </c>
      <c r="W12698" s="0">
        <f t="shared" si="198"/>
        <v>53566.749994139733</v>
      </c>
    </row>
    <row r="12699">
      <c r="A12699" s="0">
        <v>387.54</v>
      </c>
      <c r="B12699" s="0">
        <v>-2954.17334</v>
      </c>
      <c r="C12699" s="0">
        <v>-49497.882812</v>
      </c>
      <c r="D12699" s="0">
        <v>20274.304687</v>
      </c>
      <c r="E12699" s="0">
        <v>0.510786</v>
      </c>
      <c r="F12699" s="0">
        <v>9.931836</v>
      </c>
      <c r="G12699" s="0">
        <v>-0.144242</v>
      </c>
      <c r="H12699" s="0">
        <v>-0.002992</v>
      </c>
      <c r="I12699" s="0">
        <v>0.005231</v>
      </c>
      <c r="J12699" s="0">
        <v>-0.004343</v>
      </c>
      <c r="K12699" s="0">
        <v>1014.849976</v>
      </c>
      <c r="L12699" s="0">
        <v>43.297966</v>
      </c>
      <c r="W12699" s="0">
        <f t="shared" si="198"/>
        <v>53570.65403310438</v>
      </c>
    </row>
    <row r="12700">
      <c r="A12700" s="0">
        <v>387.55125</v>
      </c>
      <c r="B12700" s="0">
        <v>-2993.010742</v>
      </c>
      <c r="C12700" s="0">
        <v>-49498.425781</v>
      </c>
      <c r="D12700" s="0">
        <v>20269.732422</v>
      </c>
      <c r="E12700" s="0">
        <v>0.497908</v>
      </c>
      <c r="F12700" s="0">
        <v>9.93224</v>
      </c>
      <c r="G12700" s="0">
        <v>-0.137842</v>
      </c>
      <c r="H12700" s="0">
        <v>-0.026617</v>
      </c>
      <c r="I12700" s="0">
        <v>0.001408</v>
      </c>
      <c r="J12700" s="0">
        <v>0.000201</v>
      </c>
      <c r="K12700" s="0">
        <v>1014.849976</v>
      </c>
      <c r="L12700" s="0">
        <v>43.297966</v>
      </c>
      <c r="W12700" s="0">
        <f t="shared" si="198"/>
        <v>53571.581277374768</v>
      </c>
    </row>
    <row r="12701">
      <c r="A12701" s="0">
        <v>387.5625</v>
      </c>
      <c r="B12701" s="0">
        <v>-3026.567627</v>
      </c>
      <c r="C12701" s="0">
        <v>-49508.894531</v>
      </c>
      <c r="D12701" s="0">
        <v>20312.736328</v>
      </c>
      <c r="E12701" s="0">
        <v>0.501959</v>
      </c>
      <c r="F12701" s="0">
        <v>9.94514</v>
      </c>
      <c r="G12701" s="0">
        <v>-0.123896</v>
      </c>
      <c r="H12701" s="0">
        <v>-0.032621</v>
      </c>
      <c r="I12701" s="0">
        <v>0.000209</v>
      </c>
      <c r="J12701" s="0">
        <v>0.002368</v>
      </c>
      <c r="K12701" s="0">
        <v>1014.849976</v>
      </c>
      <c r="L12701" s="0">
        <v>43.297966</v>
      </c>
      <c r="W12701" s="0">
        <f t="shared" si="198"/>
        <v>53599.421698497237</v>
      </c>
    </row>
    <row r="12702">
      <c r="A12702" s="0">
        <v>387.57375</v>
      </c>
      <c r="B12702" s="0">
        <v>-2947.032715</v>
      </c>
      <c r="C12702" s="0">
        <v>-49537.625</v>
      </c>
      <c r="D12702" s="0">
        <v>20369.849609</v>
      </c>
      <c r="E12702" s="0">
        <v>0.521782</v>
      </c>
      <c r="F12702" s="0">
        <v>9.94477</v>
      </c>
      <c r="G12702" s="0">
        <v>-0.132131</v>
      </c>
      <c r="H12702" s="0">
        <v>-0.022971</v>
      </c>
      <c r="I12702" s="0">
        <v>0.001261</v>
      </c>
      <c r="J12702" s="0">
        <v>0.000699</v>
      </c>
      <c r="K12702" s="0">
        <v>1014.849976</v>
      </c>
      <c r="L12702" s="0">
        <v>43.297966</v>
      </c>
      <c r="W12702" s="0">
        <f t="shared" si="198"/>
        <v>53643.192164124448</v>
      </c>
    </row>
    <row r="12703">
      <c r="A12703" s="0">
        <v>387.585</v>
      </c>
      <c r="B12703" s="0">
        <v>-2838.897705</v>
      </c>
      <c r="C12703" s="0">
        <v>-49518.703125</v>
      </c>
      <c r="D12703" s="0">
        <v>20290.099609</v>
      </c>
      <c r="E12703" s="0">
        <v>0.526112</v>
      </c>
      <c r="F12703" s="0">
        <v>9.941696</v>
      </c>
      <c r="G12703" s="0">
        <v>-0.126901</v>
      </c>
      <c r="H12703" s="0">
        <v>-0.000816</v>
      </c>
      <c r="I12703" s="0">
        <v>0.004696</v>
      </c>
      <c r="J12703" s="0">
        <v>-0.00641</v>
      </c>
      <c r="K12703" s="0">
        <v>1014.849976</v>
      </c>
      <c r="L12703" s="0">
        <v>43.297966</v>
      </c>
      <c r="W12703" s="0">
        <f t="shared" si="198"/>
        <v>53589.639311199709</v>
      </c>
    </row>
    <row r="12704">
      <c r="A12704" s="0">
        <v>387.59625</v>
      </c>
      <c r="B12704" s="0">
        <v>-2923.798828</v>
      </c>
      <c r="C12704" s="0">
        <v>-49530.195312</v>
      </c>
      <c r="D12704" s="0">
        <v>20248.191406</v>
      </c>
      <c r="E12704" s="0">
        <v>0.50583</v>
      </c>
      <c r="F12704" s="0">
        <v>9.944157</v>
      </c>
      <c r="G12704" s="0">
        <v>-0.137977</v>
      </c>
      <c r="H12704" s="0">
        <v>0.027105</v>
      </c>
      <c r="I12704" s="0">
        <v>0.008952</v>
      </c>
      <c r="J12704" s="0">
        <v>-0.014455</v>
      </c>
      <c r="K12704" s="0">
        <v>1014.849976</v>
      </c>
      <c r="L12704" s="0">
        <v>43.297966</v>
      </c>
      <c r="W12704" s="0">
        <f t="shared" si="198"/>
        <v>53588.973702110525</v>
      </c>
    </row>
    <row r="12705">
      <c r="A12705" s="0">
        <v>387.6075</v>
      </c>
      <c r="B12705" s="0">
        <v>-2961.25</v>
      </c>
      <c r="C12705" s="0">
        <v>-49512.582031</v>
      </c>
      <c r="D12705" s="0">
        <v>20290.804687</v>
      </c>
      <c r="E12705" s="0">
        <v>0.51519</v>
      </c>
      <c r="F12705" s="0">
        <v>9.939697</v>
      </c>
      <c r="G12705" s="0">
        <v>-0.138224</v>
      </c>
      <c r="H12705" s="0">
        <v>0.051202</v>
      </c>
      <c r="I12705" s="0">
        <v>0.011234</v>
      </c>
      <c r="J12705" s="0">
        <v>-0.020736</v>
      </c>
      <c r="K12705" s="0">
        <v>1014.889954</v>
      </c>
      <c r="L12705" s="0">
        <v>43.297966</v>
      </c>
      <c r="W12705" s="0">
        <f t="shared" si="198"/>
        <v>53590.8717580241</v>
      </c>
    </row>
    <row r="12706">
      <c r="A12706" s="0">
        <v>387.61875</v>
      </c>
      <c r="B12706" s="0">
        <v>-2996.388428</v>
      </c>
      <c r="C12706" s="0">
        <v>-49530.964844</v>
      </c>
      <c r="D12706" s="0">
        <v>20219.84375</v>
      </c>
      <c r="E12706" s="0">
        <v>0.523285</v>
      </c>
      <c r="F12706" s="0">
        <v>9.934</v>
      </c>
      <c r="G12706" s="0">
        <v>-0.139782</v>
      </c>
      <c r="H12706" s="0">
        <v>0.061033</v>
      </c>
      <c r="I12706" s="0">
        <v>0.01189</v>
      </c>
      <c r="J12706" s="0">
        <v>-0.022787</v>
      </c>
      <c r="K12706" s="0">
        <v>1014.889954</v>
      </c>
      <c r="L12706" s="0">
        <v>43.297966</v>
      </c>
      <c r="W12706" s="0">
        <f t="shared" si="198"/>
        <v>53582.99080177804</v>
      </c>
    </row>
    <row r="12707">
      <c r="A12707" s="0">
        <v>387.63</v>
      </c>
      <c r="B12707" s="0">
        <v>-3036.707031</v>
      </c>
      <c r="C12707" s="0">
        <v>-49510.472656</v>
      </c>
      <c r="D12707" s="0">
        <v>20380.335937</v>
      </c>
      <c r="E12707" s="0">
        <v>0.519316</v>
      </c>
      <c r="F12707" s="0">
        <v>9.928138</v>
      </c>
      <c r="G12707" s="0">
        <v>-0.144891</v>
      </c>
      <c r="H12707" s="0">
        <v>0.062641</v>
      </c>
      <c r="I12707" s="0">
        <v>0.012829</v>
      </c>
      <c r="J12707" s="0">
        <v>-0.020424</v>
      </c>
      <c r="K12707" s="0">
        <v>1014.889954</v>
      </c>
      <c r="L12707" s="0">
        <v>43.297966</v>
      </c>
      <c r="W12707" s="0">
        <f t="shared" si="198"/>
        <v>53627.106812857448</v>
      </c>
    </row>
    <row r="12708">
      <c r="A12708" s="0">
        <v>387.64125</v>
      </c>
      <c r="B12708" s="0">
        <v>-2903.642822</v>
      </c>
      <c r="C12708" s="0">
        <v>-49522.894531</v>
      </c>
      <c r="D12708" s="0">
        <v>20351.9375</v>
      </c>
      <c r="E12708" s="0">
        <v>0.515282</v>
      </c>
      <c r="F12708" s="0">
        <v>9.939198</v>
      </c>
      <c r="G12708" s="0">
        <v>-0.126069</v>
      </c>
      <c r="H12708" s="0">
        <v>0.043863</v>
      </c>
      <c r="I12708" s="0">
        <v>0.009834</v>
      </c>
      <c r="J12708" s="0">
        <v>-0.014424</v>
      </c>
      <c r="K12708" s="0">
        <v>1014.889954</v>
      </c>
      <c r="L12708" s="0">
        <v>43.297966</v>
      </c>
      <c r="W12708" s="0">
        <f t="shared" si="198"/>
        <v>53620.421337119384</v>
      </c>
    </row>
    <row r="12709">
      <c r="A12709" s="0">
        <v>387.6525</v>
      </c>
      <c r="B12709" s="0">
        <v>-2860.51416</v>
      </c>
      <c r="C12709" s="0">
        <v>-49506.175781</v>
      </c>
      <c r="D12709" s="0">
        <v>20374.578125</v>
      </c>
      <c r="E12709" s="0">
        <v>0.499404</v>
      </c>
      <c r="F12709" s="0">
        <v>9.933673</v>
      </c>
      <c r="G12709" s="0">
        <v>-0.13927</v>
      </c>
      <c r="H12709" s="0">
        <v>0.011522</v>
      </c>
      <c r="I12709" s="0">
        <v>0.005651</v>
      </c>
      <c r="J12709" s="0">
        <v>-0.008685</v>
      </c>
      <c r="K12709" s="0">
        <v>1014.889954</v>
      </c>
      <c r="L12709" s="0">
        <v>43.297966</v>
      </c>
      <c r="W12709" s="0">
        <f t="shared" si="198"/>
        <v>53611.262021058224</v>
      </c>
    </row>
    <row r="12710">
      <c r="A12710" s="0">
        <v>387.66375</v>
      </c>
      <c r="B12710" s="0">
        <v>-2844.411621</v>
      </c>
      <c r="C12710" s="0">
        <v>-49503.3125</v>
      </c>
      <c r="D12710" s="0">
        <v>20274.630859</v>
      </c>
      <c r="E12710" s="0">
        <v>0.516413</v>
      </c>
      <c r="F12710" s="0">
        <v>9.93397</v>
      </c>
      <c r="G12710" s="0">
        <v>-0.137366</v>
      </c>
      <c r="H12710" s="0">
        <v>-0.011271</v>
      </c>
      <c r="I12710" s="0">
        <v>0.00289</v>
      </c>
      <c r="J12710" s="0">
        <v>-0.003895</v>
      </c>
      <c r="K12710" s="0">
        <v>1014.889954</v>
      </c>
      <c r="L12710" s="0">
        <v>43.297966</v>
      </c>
      <c r="W12710" s="0">
        <f t="shared" si="198"/>
        <v>53569.854231751007</v>
      </c>
    </row>
    <row r="12711">
      <c r="A12711" s="0">
        <v>387.675</v>
      </c>
      <c r="B12711" s="0">
        <v>-2951.390869</v>
      </c>
      <c r="C12711" s="0">
        <v>-49521.597656</v>
      </c>
      <c r="D12711" s="0">
        <v>20392.972656</v>
      </c>
      <c r="E12711" s="0">
        <v>0.504511</v>
      </c>
      <c r="F12711" s="0">
        <v>9.933536</v>
      </c>
      <c r="G12711" s="0">
        <v>-0.129502</v>
      </c>
      <c r="H12711" s="0">
        <v>-0.03106</v>
      </c>
      <c r="I12711" s="0">
        <v>4.979796E-05</v>
      </c>
      <c r="J12711" s="0">
        <v>0.000643</v>
      </c>
      <c r="K12711" s="0">
        <v>1014.889954</v>
      </c>
      <c r="L12711" s="0">
        <v>43.297966</v>
      </c>
      <c r="W12711" s="0">
        <f t="shared" si="198"/>
        <v>53637.418619959004</v>
      </c>
    </row>
    <row r="12712">
      <c r="A12712" s="0">
        <v>387.68625</v>
      </c>
      <c r="B12712" s="0">
        <v>-2927.913086</v>
      </c>
      <c r="C12712" s="0">
        <v>-49526.0625</v>
      </c>
      <c r="D12712" s="0">
        <v>20326.019531</v>
      </c>
      <c r="E12712" s="0">
        <v>0.510865</v>
      </c>
      <c r="F12712" s="0">
        <v>9.938215</v>
      </c>
      <c r="G12712" s="0">
        <v>-0.127023</v>
      </c>
      <c r="H12712" s="0">
        <v>-0.034013</v>
      </c>
      <c r="I12712" s="0">
        <v>0.000378</v>
      </c>
      <c r="J12712" s="0">
        <v>0.001469</v>
      </c>
      <c r="K12712" s="0">
        <v>1014.889954</v>
      </c>
      <c r="L12712" s="0">
        <v>43.297966</v>
      </c>
      <c r="W12712" s="0">
        <f t="shared" si="198"/>
        <v>53614.835743175325</v>
      </c>
    </row>
    <row r="12713">
      <c r="A12713" s="0">
        <v>387.6975</v>
      </c>
      <c r="B12713" s="0">
        <v>-2934.675537</v>
      </c>
      <c r="C12713" s="0">
        <v>-49518.8125</v>
      </c>
      <c r="D12713" s="0">
        <v>20426.865234</v>
      </c>
      <c r="E12713" s="0">
        <v>0.511842</v>
      </c>
      <c r="F12713" s="0">
        <v>9.930591</v>
      </c>
      <c r="G12713" s="0">
        <v>-0.117105</v>
      </c>
      <c r="H12713" s="0">
        <v>-0.02103</v>
      </c>
      <c r="I12713" s="0">
        <v>0.002122</v>
      </c>
      <c r="J12713" s="0">
        <v>-0.001844</v>
      </c>
      <c r="K12713" s="0">
        <v>1014.889954</v>
      </c>
      <c r="L12713" s="0">
        <v>43.297966</v>
      </c>
      <c r="W12713" s="0">
        <f t="shared" si="198"/>
        <v>53646.825956487119</v>
      </c>
    </row>
    <row r="12714">
      <c r="A12714" s="0">
        <v>387.70875</v>
      </c>
      <c r="B12714" s="0">
        <v>-2979.686768</v>
      </c>
      <c r="C12714" s="0">
        <v>-49487.691406</v>
      </c>
      <c r="D12714" s="0">
        <v>20360.056641</v>
      </c>
      <c r="E12714" s="0">
        <v>0.519665</v>
      </c>
      <c r="F12714" s="0">
        <v>9.933455</v>
      </c>
      <c r="G12714" s="0">
        <v>-0.12715</v>
      </c>
      <c r="H12714" s="0">
        <v>0.007663</v>
      </c>
      <c r="I12714" s="0">
        <v>0.006264</v>
      </c>
      <c r="J12714" s="0">
        <v>-0.00873</v>
      </c>
      <c r="K12714" s="0">
        <v>1014.899963</v>
      </c>
      <c r="L12714" s="0">
        <v>43.297966</v>
      </c>
      <c r="W12714" s="0">
        <f t="shared" si="198"/>
        <v>53595.16806910497</v>
      </c>
    </row>
    <row r="12715">
      <c r="A12715" s="0">
        <v>387.72</v>
      </c>
      <c r="B12715" s="0">
        <v>-3015.396484</v>
      </c>
      <c r="C12715" s="0">
        <v>-49507.695312</v>
      </c>
      <c r="D12715" s="0">
        <v>20339.480469</v>
      </c>
      <c r="E12715" s="0">
        <v>0.515151</v>
      </c>
      <c r="F12715" s="0">
        <v>9.936835</v>
      </c>
      <c r="G12715" s="0">
        <v>-0.129016</v>
      </c>
      <c r="H12715" s="0">
        <v>0.036424</v>
      </c>
      <c r="I12715" s="0">
        <v>0.009376</v>
      </c>
      <c r="J12715" s="0">
        <v>-0.016259</v>
      </c>
      <c r="K12715" s="0">
        <v>1014.899963</v>
      </c>
      <c r="L12715" s="0">
        <v>43.297966</v>
      </c>
      <c r="W12715" s="0">
        <f t="shared" si="198"/>
        <v>53607.825704932104</v>
      </c>
    </row>
    <row r="12716">
      <c r="A12716" s="0">
        <v>387.73125</v>
      </c>
      <c r="B12716" s="0">
        <v>-2787.044678</v>
      </c>
      <c r="C12716" s="0">
        <v>-49510.277344</v>
      </c>
      <c r="D12716" s="0">
        <v>20309.035156</v>
      </c>
      <c r="E12716" s="0">
        <v>0.511132</v>
      </c>
      <c r="F12716" s="0">
        <v>9.945427</v>
      </c>
      <c r="G12716" s="0">
        <v>-0.127329</v>
      </c>
      <c r="H12716" s="0">
        <v>0.061907</v>
      </c>
      <c r="I12716" s="0">
        <v>0.012021</v>
      </c>
      <c r="J12716" s="0">
        <v>-0.025192</v>
      </c>
      <c r="K12716" s="0">
        <v>1014.899963</v>
      </c>
      <c r="L12716" s="0">
        <v>43.297966</v>
      </c>
      <c r="W12716" s="0">
        <f t="shared" si="198"/>
        <v>53586.305057212259</v>
      </c>
    </row>
    <row r="12717">
      <c r="A12717" s="0">
        <v>387.7425</v>
      </c>
      <c r="B12717" s="0">
        <v>-2828.676758</v>
      </c>
      <c r="C12717" s="0">
        <v>-49536.082031</v>
      </c>
      <c r="D12717" s="0">
        <v>20299.041016</v>
      </c>
      <c r="E12717" s="0">
        <v>0.521303</v>
      </c>
      <c r="F12717" s="0">
        <v>9.933924</v>
      </c>
      <c r="G12717" s="0">
        <v>-0.107733</v>
      </c>
      <c r="H12717" s="0">
        <v>0.067807</v>
      </c>
      <c r="I12717" s="0">
        <v>0.012166</v>
      </c>
      <c r="J12717" s="0">
        <v>-0.024315</v>
      </c>
      <c r="K12717" s="0">
        <v>1014.899963</v>
      </c>
      <c r="L12717" s="0">
        <v>43.297966</v>
      </c>
      <c r="W12717" s="0">
        <f t="shared" si="198"/>
        <v>53608.543175061757</v>
      </c>
    </row>
    <row r="12718">
      <c r="A12718" s="0">
        <v>387.75375</v>
      </c>
      <c r="B12718" s="0">
        <v>-2931.060303</v>
      </c>
      <c r="C12718" s="0">
        <v>-49524.332031</v>
      </c>
      <c r="D12718" s="0">
        <v>20334.884766</v>
      </c>
      <c r="E12718" s="0">
        <v>0.512324</v>
      </c>
      <c r="F12718" s="0">
        <v>9.941632</v>
      </c>
      <c r="G12718" s="0">
        <v>-0.117038</v>
      </c>
      <c r="H12718" s="0">
        <v>0.05753</v>
      </c>
      <c r="I12718" s="0">
        <v>0.011205</v>
      </c>
      <c r="J12718" s="0">
        <v>-0.019635</v>
      </c>
      <c r="K12718" s="0">
        <v>1014.899963</v>
      </c>
      <c r="L12718" s="0">
        <v>43.297966</v>
      </c>
      <c r="W12718" s="0">
        <f t="shared" si="198"/>
        <v>53616.770847031192</v>
      </c>
    </row>
    <row r="12719">
      <c r="A12719" s="0">
        <v>387.765</v>
      </c>
      <c r="B12719" s="0">
        <v>-3088.228027</v>
      </c>
      <c r="C12719" s="0">
        <v>-49535.394531</v>
      </c>
      <c r="D12719" s="0">
        <v>20231.148437</v>
      </c>
      <c r="E12719" s="0">
        <v>0.514676</v>
      </c>
      <c r="F12719" s="0">
        <v>9.934857</v>
      </c>
      <c r="G12719" s="0">
        <v>-0.124413</v>
      </c>
      <c r="H12719" s="0">
        <v>0.03843</v>
      </c>
      <c r="I12719" s="0">
        <v>0.010389</v>
      </c>
      <c r="J12719" s="0">
        <v>-0.014194</v>
      </c>
      <c r="K12719" s="0">
        <v>1014.899963</v>
      </c>
      <c r="L12719" s="0">
        <v>43.297966</v>
      </c>
      <c r="W12719" s="0">
        <f t="shared" si="198"/>
        <v>53596.565475490126</v>
      </c>
    </row>
    <row r="12720">
      <c r="A12720" s="0">
        <v>387.77625</v>
      </c>
      <c r="B12720" s="0">
        <v>-2953.615479</v>
      </c>
      <c r="C12720" s="0">
        <v>-49499.160156</v>
      </c>
      <c r="D12720" s="0">
        <v>20350.544922</v>
      </c>
      <c r="E12720" s="0">
        <v>0.517083</v>
      </c>
      <c r="F12720" s="0">
        <v>9.934064</v>
      </c>
      <c r="G12720" s="0">
        <v>-0.129336</v>
      </c>
      <c r="H12720" s="0">
        <v>0.012249</v>
      </c>
      <c r="I12720" s="0">
        <v>0.00654</v>
      </c>
      <c r="J12720" s="0">
        <v>-0.008135</v>
      </c>
      <c r="K12720" s="0">
        <v>1014.899963</v>
      </c>
      <c r="L12720" s="0">
        <v>43.297966</v>
      </c>
      <c r="W12720" s="0">
        <f t="shared" si="198"/>
        <v>53600.703159282028</v>
      </c>
    </row>
    <row r="12721">
      <c r="A12721" s="0">
        <v>387.7875</v>
      </c>
      <c r="B12721" s="0">
        <v>-2987.320068</v>
      </c>
      <c r="C12721" s="0">
        <v>-49496.039062</v>
      </c>
      <c r="D12721" s="0">
        <v>20294.728516</v>
      </c>
      <c r="E12721" s="0">
        <v>0.522492</v>
      </c>
      <c r="F12721" s="0">
        <v>9.928331</v>
      </c>
      <c r="G12721" s="0">
        <v>-0.129963</v>
      </c>
      <c r="H12721" s="0">
        <v>-0.019324</v>
      </c>
      <c r="I12721" s="0">
        <v>0.003006</v>
      </c>
      <c r="J12721" s="0">
        <v>-0.001153</v>
      </c>
      <c r="K12721" s="0">
        <v>1014.899963</v>
      </c>
      <c r="L12721" s="0">
        <v>43.297966</v>
      </c>
      <c r="W12721" s="0">
        <f t="shared" si="198"/>
        <v>53578.521531989376</v>
      </c>
    </row>
    <row r="12722">
      <c r="A12722" s="0">
        <v>387.79875</v>
      </c>
      <c r="B12722" s="0">
        <v>-2975.146484</v>
      </c>
      <c r="C12722" s="0">
        <v>-49512.34375</v>
      </c>
      <c r="D12722" s="0">
        <v>20240.8125</v>
      </c>
      <c r="E12722" s="0">
        <v>0.510937</v>
      </c>
      <c r="F12722" s="0">
        <v>9.939571</v>
      </c>
      <c r="G12722" s="0">
        <v>-0.120762</v>
      </c>
      <c r="H12722" s="0">
        <v>-0.031692</v>
      </c>
      <c r="I12722" s="0">
        <v>0.000141</v>
      </c>
      <c r="J12722" s="0">
        <v>0.001705</v>
      </c>
      <c r="K12722" s="0">
        <v>1014.899963</v>
      </c>
      <c r="L12722" s="0">
        <v>43.297966</v>
      </c>
      <c r="W12722" s="0">
        <f t="shared" si="198"/>
        <v>53572.513202943708</v>
      </c>
    </row>
    <row r="12723">
      <c r="A12723" s="0">
        <v>387.81</v>
      </c>
      <c r="B12723" s="0">
        <v>-3052.896729</v>
      </c>
      <c r="C12723" s="0">
        <v>-49502.171875</v>
      </c>
      <c r="D12723" s="0">
        <v>20322.623047</v>
      </c>
      <c r="E12723" s="0">
        <v>0.520892</v>
      </c>
      <c r="F12723" s="0">
        <v>9.935324</v>
      </c>
      <c r="G12723" s="0">
        <v>-0.117851</v>
      </c>
      <c r="H12723" s="0">
        <v>-0.032085</v>
      </c>
      <c r="I12723" s="0">
        <v>0.0009</v>
      </c>
      <c r="J12723" s="0">
        <v>0.001193</v>
      </c>
      <c r="K12723" s="0">
        <v>1014.880005</v>
      </c>
      <c r="L12723" s="0">
        <v>43.297966</v>
      </c>
      <c r="W12723" s="0">
        <f t="shared" si="198"/>
        <v>53598.453394575066</v>
      </c>
    </row>
    <row r="12724">
      <c r="A12724" s="0">
        <v>387.82125</v>
      </c>
      <c r="B12724" s="0">
        <v>-3081.387939</v>
      </c>
      <c r="C12724" s="0">
        <v>-49492.210937</v>
      </c>
      <c r="D12724" s="0">
        <v>20331.759766</v>
      </c>
      <c r="E12724" s="0">
        <v>0.520435</v>
      </c>
      <c r="F12724" s="0">
        <v>9.945334</v>
      </c>
      <c r="G12724" s="0">
        <v>-0.128859</v>
      </c>
      <c r="H12724" s="0">
        <v>-0.011939</v>
      </c>
      <c r="I12724" s="0">
        <v>0.003206</v>
      </c>
      <c r="J12724" s="0">
        <v>-0.003218</v>
      </c>
      <c r="K12724" s="0">
        <v>1014.880005</v>
      </c>
      <c r="L12724" s="0">
        <v>43.297966</v>
      </c>
      <c r="W12724" s="0">
        <f t="shared" si="198"/>
        <v>53594.349984354267</v>
      </c>
    </row>
    <row r="12725">
      <c r="A12725" s="0">
        <v>387.8325</v>
      </c>
      <c r="B12725" s="0">
        <v>-2971.456787</v>
      </c>
      <c r="C12725" s="0">
        <v>-49519.855469</v>
      </c>
      <c r="D12725" s="0">
        <v>20253.742187</v>
      </c>
      <c r="E12725" s="0">
        <v>0.514975</v>
      </c>
      <c r="F12725" s="0">
        <v>9.94664</v>
      </c>
      <c r="G12725" s="0">
        <v>-0.121631</v>
      </c>
      <c r="H12725" s="0">
        <v>0.015971</v>
      </c>
      <c r="I12725" s="0">
        <v>0.006481</v>
      </c>
      <c r="J12725" s="0">
        <v>-0.011396</v>
      </c>
      <c r="K12725" s="0">
        <v>1014.880005</v>
      </c>
      <c r="L12725" s="0">
        <v>43.297966</v>
      </c>
      <c r="W12725" s="0">
        <f t="shared" si="198"/>
        <v>53584.136772790524</v>
      </c>
    </row>
    <row r="12726">
      <c r="A12726" s="0">
        <v>387.84375</v>
      </c>
      <c r="B12726" s="0">
        <v>-2926.134521</v>
      </c>
      <c r="C12726" s="0">
        <v>-49526.648437</v>
      </c>
      <c r="D12726" s="0">
        <v>20243.511719</v>
      </c>
      <c r="E12726" s="0">
        <v>0.517799</v>
      </c>
      <c r="F12726" s="0">
        <v>9.940045</v>
      </c>
      <c r="G12726" s="0">
        <v>-0.119805</v>
      </c>
      <c r="H12726" s="0">
        <v>0.043521</v>
      </c>
      <c r="I12726" s="0">
        <v>0.009799</v>
      </c>
      <c r="J12726" s="0">
        <v>-0.020321</v>
      </c>
      <c r="K12726" s="0">
        <v>1014.880005</v>
      </c>
      <c r="L12726" s="0">
        <v>43.297966</v>
      </c>
      <c r="W12726" s="0">
        <f t="shared" si="198"/>
        <v>53584.054861072924</v>
      </c>
    </row>
    <row r="12727">
      <c r="A12727" s="0">
        <v>387.855</v>
      </c>
      <c r="B12727" s="0">
        <v>-2985.483398</v>
      </c>
      <c r="C12727" s="0">
        <v>-49516.648437</v>
      </c>
      <c r="D12727" s="0">
        <v>20267.027344</v>
      </c>
      <c r="E12727" s="0">
        <v>0.512572</v>
      </c>
      <c r="F12727" s="0">
        <v>9.941173</v>
      </c>
      <c r="G12727" s="0">
        <v>-0.117633</v>
      </c>
      <c r="H12727" s="0">
        <v>0.055489</v>
      </c>
      <c r="I12727" s="0">
        <v>0.011938</v>
      </c>
      <c r="J12727" s="0">
        <v>-0.022523</v>
      </c>
      <c r="K12727" s="0">
        <v>1014.880005</v>
      </c>
      <c r="L12727" s="0">
        <v>43.297966</v>
      </c>
      <c r="W12727" s="0">
        <f t="shared" si="198"/>
        <v>53586.975851559604</v>
      </c>
    </row>
    <row r="12728">
      <c r="A12728" s="0">
        <v>387.86625</v>
      </c>
      <c r="B12728" s="0">
        <v>-2999.642578</v>
      </c>
      <c r="C12728" s="0">
        <v>-49495.730469</v>
      </c>
      <c r="D12728" s="0">
        <v>20349.255859</v>
      </c>
      <c r="E12728" s="0">
        <v>0.509846</v>
      </c>
      <c r="F12728" s="0">
        <v>9.939511</v>
      </c>
      <c r="G12728" s="0">
        <v>-0.124333</v>
      </c>
      <c r="H12728" s="0">
        <v>0.062056</v>
      </c>
      <c r="I12728" s="0">
        <v>0.012554</v>
      </c>
      <c r="J12728" s="0">
        <v>-0.020647</v>
      </c>
      <c r="K12728" s="0">
        <v>1014.880005</v>
      </c>
      <c r="L12728" s="0">
        <v>43.297966</v>
      </c>
      <c r="W12728" s="0">
        <f t="shared" si="198"/>
        <v>53599.602650306006</v>
      </c>
    </row>
    <row r="12729">
      <c r="A12729" s="0">
        <v>387.8775</v>
      </c>
      <c r="B12729" s="0">
        <v>-2916.870117</v>
      </c>
      <c r="C12729" s="0">
        <v>-49510.757812</v>
      </c>
      <c r="D12729" s="0">
        <v>20195.068359</v>
      </c>
      <c r="E12729" s="0">
        <v>0.525846</v>
      </c>
      <c r="F12729" s="0">
        <v>9.94451</v>
      </c>
      <c r="G12729" s="0">
        <v>-0.119317</v>
      </c>
      <c r="H12729" s="0">
        <v>0.054542</v>
      </c>
      <c r="I12729" s="0">
        <v>0.011267</v>
      </c>
      <c r="J12729" s="0">
        <v>-0.016923</v>
      </c>
      <c r="K12729" s="0">
        <v>1014.880005</v>
      </c>
      <c r="L12729" s="0">
        <v>43.297966</v>
      </c>
      <c r="W12729" s="0">
        <f t="shared" si="198"/>
        <v>53550.574753429581</v>
      </c>
    </row>
    <row r="12730">
      <c r="A12730" s="0">
        <v>387.88875</v>
      </c>
      <c r="B12730" s="0">
        <v>-2913.585937</v>
      </c>
      <c r="C12730" s="0">
        <v>-49512.253906</v>
      </c>
      <c r="D12730" s="0">
        <v>20253.824219</v>
      </c>
      <c r="E12730" s="0">
        <v>0.522396</v>
      </c>
      <c r="F12730" s="0">
        <v>9.934507</v>
      </c>
      <c r="G12730" s="0">
        <v>-0.137538</v>
      </c>
      <c r="H12730" s="0">
        <v>0.027463</v>
      </c>
      <c r="I12730" s="0">
        <v>0.009055</v>
      </c>
      <c r="J12730" s="0">
        <v>-0.010744</v>
      </c>
      <c r="K12730" s="0">
        <v>1014.880005</v>
      </c>
      <c r="L12730" s="0">
        <v>43.297966</v>
      </c>
      <c r="W12730" s="0">
        <f t="shared" si="198"/>
        <v>53573.96443570932</v>
      </c>
    </row>
    <row r="12731">
      <c r="A12731" s="0">
        <v>387.9</v>
      </c>
      <c r="B12731" s="0">
        <v>-3002.931152</v>
      </c>
      <c r="C12731" s="0">
        <v>-49511.28125</v>
      </c>
      <c r="D12731" s="0">
        <v>20319.367187</v>
      </c>
      <c r="E12731" s="0">
        <v>0.521598</v>
      </c>
      <c r="F12731" s="0">
        <v>9.938848</v>
      </c>
      <c r="G12731" s="0">
        <v>-0.130736</v>
      </c>
      <c r="H12731" s="0">
        <v>-0.002817</v>
      </c>
      <c r="I12731" s="0">
        <v>0.004183</v>
      </c>
      <c r="J12731" s="0">
        <v>-0.005378</v>
      </c>
      <c r="K12731" s="0">
        <v>1014.889954</v>
      </c>
      <c r="L12731" s="0">
        <v>43.302849</v>
      </c>
      <c r="W12731" s="0">
        <f t="shared" si="198"/>
        <v>53602.810088654733</v>
      </c>
    </row>
    <row r="12732">
      <c r="A12732" s="0">
        <v>387.91125</v>
      </c>
      <c r="B12732" s="0">
        <v>-2963.584229</v>
      </c>
      <c r="C12732" s="0">
        <v>-49510.578125</v>
      </c>
      <c r="D12732" s="0">
        <v>20253.183594</v>
      </c>
      <c r="E12732" s="0">
        <v>0.52638</v>
      </c>
      <c r="F12732" s="0">
        <v>9.938654</v>
      </c>
      <c r="G12732" s="0">
        <v>-0.129687</v>
      </c>
      <c r="H12732" s="0">
        <v>-0.024006</v>
      </c>
      <c r="I12732" s="0">
        <v>0.001268</v>
      </c>
      <c r="J12732" s="0">
        <v>-0.001289</v>
      </c>
      <c r="K12732" s="0">
        <v>1014.889954</v>
      </c>
      <c r="L12732" s="0">
        <v>43.302849</v>
      </c>
      <c r="W12732" s="0">
        <f t="shared" si="198"/>
        <v>53574.915991034242</v>
      </c>
    </row>
    <row r="12733">
      <c r="A12733" s="0">
        <v>387.9225</v>
      </c>
      <c r="B12733" s="0">
        <v>-2954.700195</v>
      </c>
      <c r="C12733" s="0">
        <v>-49527.167969</v>
      </c>
      <c r="D12733" s="0">
        <v>20377.5625</v>
      </c>
      <c r="E12733" s="0">
        <v>0.516799</v>
      </c>
      <c r="F12733" s="0">
        <v>9.929966</v>
      </c>
      <c r="G12733" s="0">
        <v>-0.131486</v>
      </c>
      <c r="H12733" s="0">
        <v>-0.034504</v>
      </c>
      <c r="I12733" s="0">
        <v>0.00043</v>
      </c>
      <c r="J12733" s="0">
        <v>0.001575</v>
      </c>
      <c r="K12733" s="0">
        <v>1014.889954</v>
      </c>
      <c r="L12733" s="0">
        <v>43.302849</v>
      </c>
      <c r="W12733" s="0">
        <f t="shared" si="198"/>
        <v>53636.887248546394</v>
      </c>
    </row>
    <row r="12734">
      <c r="A12734" s="0">
        <v>387.93375</v>
      </c>
      <c r="B12734" s="0">
        <v>-3038.286865</v>
      </c>
      <c r="C12734" s="0">
        <v>-49523.472656</v>
      </c>
      <c r="D12734" s="0">
        <v>20400.712891</v>
      </c>
      <c r="E12734" s="0">
        <v>0.512265</v>
      </c>
      <c r="F12734" s="0">
        <v>9.938728</v>
      </c>
      <c r="G12734" s="0">
        <v>-0.127682</v>
      </c>
      <c r="H12734" s="0">
        <v>-0.027267</v>
      </c>
      <c r="I12734" s="0">
        <v>0.000378</v>
      </c>
      <c r="J12734" s="0">
        <v>-0.00034</v>
      </c>
      <c r="K12734" s="0">
        <v>1014.889954</v>
      </c>
      <c r="L12734" s="0">
        <v>43.302849</v>
      </c>
      <c r="W12734" s="0">
        <f t="shared" si="198"/>
        <v>53646.944157562451</v>
      </c>
    </row>
    <row r="12735">
      <c r="A12735" s="0">
        <v>387.945</v>
      </c>
      <c r="B12735" s="0">
        <v>-3118.940918</v>
      </c>
      <c r="C12735" s="0">
        <v>-49534.230469</v>
      </c>
      <c r="D12735" s="0">
        <v>20172.988281</v>
      </c>
      <c r="E12735" s="0">
        <v>0.518964</v>
      </c>
      <c r="F12735" s="0">
        <v>9.929882</v>
      </c>
      <c r="G12735" s="0">
        <v>-0.134361</v>
      </c>
      <c r="H12735" s="0">
        <v>-0.005792</v>
      </c>
      <c r="I12735" s="0">
        <v>0.003175</v>
      </c>
      <c r="J12735" s="0">
        <v>-0.006313</v>
      </c>
      <c r="K12735" s="0">
        <v>1014.889954</v>
      </c>
      <c r="L12735" s="0">
        <v>43.302849</v>
      </c>
      <c r="W12735" s="0">
        <f t="shared" si="198"/>
        <v>53575.34168618382</v>
      </c>
    </row>
    <row r="12736">
      <c r="A12736" s="0">
        <v>387.95625</v>
      </c>
      <c r="B12736" s="0">
        <v>-2972.364502</v>
      </c>
      <c r="C12736" s="0">
        <v>-49532</v>
      </c>
      <c r="D12736" s="0">
        <v>20241.962891</v>
      </c>
      <c r="E12736" s="0">
        <v>0.517242</v>
      </c>
      <c r="F12736" s="0">
        <v>9.942311</v>
      </c>
      <c r="G12736" s="0">
        <v>-0.129461</v>
      </c>
      <c r="H12736" s="0">
        <v>0.018475</v>
      </c>
      <c r="I12736" s="0">
        <v>0.006469</v>
      </c>
      <c r="J12736" s="0">
        <v>-0.012236</v>
      </c>
      <c r="K12736" s="0">
        <v>1014.889954</v>
      </c>
      <c r="L12736" s="0">
        <v>43.302849</v>
      </c>
      <c r="W12736" s="0">
        <f t="shared" si="198"/>
        <v>53590.960398311312</v>
      </c>
    </row>
    <row r="12737">
      <c r="A12737" s="0">
        <v>387.9675</v>
      </c>
      <c r="B12737" s="0">
        <v>-2950.151611</v>
      </c>
      <c r="C12737" s="0">
        <v>-49498.664062</v>
      </c>
      <c r="D12737" s="0">
        <v>20331.390625</v>
      </c>
      <c r="E12737" s="0">
        <v>0.507566</v>
      </c>
      <c r="F12737" s="0">
        <v>9.929295</v>
      </c>
      <c r="G12737" s="0">
        <v>-0.129624</v>
      </c>
      <c r="H12737" s="0">
        <v>0.0468</v>
      </c>
      <c r="I12737" s="0">
        <v>0.010947</v>
      </c>
      <c r="J12737" s="0">
        <v>-0.02084</v>
      </c>
      <c r="K12737" s="0">
        <v>1014.889954</v>
      </c>
      <c r="L12737" s="0">
        <v>43.302849</v>
      </c>
      <c r="W12737" s="0">
        <f t="shared" si="198"/>
        <v>53592.784805391057</v>
      </c>
    </row>
    <row r="12738">
      <c r="A12738" s="0">
        <v>387.97875</v>
      </c>
      <c r="B12738" s="0">
        <v>-2999.061523</v>
      </c>
      <c r="C12738" s="0">
        <v>-49492.835937</v>
      </c>
      <c r="D12738" s="0">
        <v>20397.078125</v>
      </c>
      <c r="E12738" s="0">
        <v>0.512319</v>
      </c>
      <c r="F12738" s="0">
        <v>9.939469</v>
      </c>
      <c r="G12738" s="0">
        <v>-0.136973</v>
      </c>
      <c r="H12738" s="0">
        <v>0.062159</v>
      </c>
      <c r="I12738" s="0">
        <v>0.01275</v>
      </c>
      <c r="J12738" s="0">
        <v>-0.02451</v>
      </c>
      <c r="K12738" s="0">
        <v>1014.889954</v>
      </c>
      <c r="L12738" s="0">
        <v>43.302849</v>
      </c>
      <c r="W12738" s="0">
        <f ref="W12738:W12801" t="shared" si="199">SQRT((B12738)^2+(C12738)^2+(D12738)^2)</f>
        <v>53615.072275833889</v>
      </c>
    </row>
    <row r="12739">
      <c r="A12739" s="0">
        <v>387.99</v>
      </c>
      <c r="B12739" s="0">
        <v>-3108.122559</v>
      </c>
      <c r="C12739" s="0">
        <v>-49510.355469</v>
      </c>
      <c r="D12739" s="0">
        <v>20376.501953</v>
      </c>
      <c r="E12739" s="0">
        <v>0.51027</v>
      </c>
      <c r="F12739" s="0">
        <v>9.935011</v>
      </c>
      <c r="G12739" s="0">
        <v>-0.131181</v>
      </c>
      <c r="H12739" s="0">
        <v>0.064502</v>
      </c>
      <c r="I12739" s="0">
        <v>0.012811</v>
      </c>
      <c r="J12739" s="0">
        <v>-0.02122</v>
      </c>
      <c r="K12739" s="0">
        <v>1014.889954</v>
      </c>
      <c r="L12739" s="0">
        <v>43.302849</v>
      </c>
      <c r="W12739" s="0">
        <f t="shared" si="199"/>
        <v>53629.633192378969</v>
      </c>
    </row>
    <row r="12740">
      <c r="A12740" s="0">
        <v>388.00125</v>
      </c>
      <c r="B12740" s="0">
        <v>-2935.237793</v>
      </c>
      <c r="C12740" s="0">
        <v>-49549.203125</v>
      </c>
      <c r="D12740" s="0">
        <v>20503.960937</v>
      </c>
      <c r="E12740" s="0">
        <v>0.515703</v>
      </c>
      <c r="F12740" s="0">
        <v>9.938593</v>
      </c>
      <c r="G12740" s="0">
        <v>-0.14149</v>
      </c>
      <c r="H12740" s="0">
        <v>0.049426</v>
      </c>
      <c r="I12740" s="0">
        <v>0.010591</v>
      </c>
      <c r="J12740" s="0">
        <v>-0.015661</v>
      </c>
      <c r="K12740" s="0">
        <v>1014.869995</v>
      </c>
      <c r="L12740" s="0">
        <v>43.305195</v>
      </c>
      <c r="W12740" s="0">
        <f t="shared" si="199"/>
        <v>53704.297456814267</v>
      </c>
    </row>
    <row r="12741">
      <c r="A12741" s="0">
        <v>388.0125</v>
      </c>
      <c r="B12741" s="0">
        <v>-2915.371826</v>
      </c>
      <c r="C12741" s="0">
        <v>-49522.585937</v>
      </c>
      <c r="D12741" s="0">
        <v>20444.8125</v>
      </c>
      <c r="E12741" s="0">
        <v>0.513259</v>
      </c>
      <c r="F12741" s="0">
        <v>9.938718</v>
      </c>
      <c r="G12741" s="0">
        <v>-0.14527</v>
      </c>
      <c r="H12741" s="0">
        <v>0.017564</v>
      </c>
      <c r="I12741" s="0">
        <v>0.007325</v>
      </c>
      <c r="J12741" s="0">
        <v>-0.008161</v>
      </c>
      <c r="K12741" s="0">
        <v>1014.869995</v>
      </c>
      <c r="L12741" s="0">
        <v>43.305195</v>
      </c>
      <c r="W12741" s="0">
        <f t="shared" si="199"/>
        <v>53656.092561157871</v>
      </c>
    </row>
    <row r="12742">
      <c r="A12742" s="0">
        <v>388.02375</v>
      </c>
      <c r="B12742" s="0">
        <v>-2959.205078</v>
      </c>
      <c r="C12742" s="0">
        <v>-49512.859375</v>
      </c>
      <c r="D12742" s="0">
        <v>20230.441406</v>
      </c>
      <c r="E12742" s="0">
        <v>0.519308</v>
      </c>
      <c r="F12742" s="0">
        <v>9.940374</v>
      </c>
      <c r="G12742" s="0">
        <v>-0.131547</v>
      </c>
      <c r="H12742" s="0">
        <v>-0.005083</v>
      </c>
      <c r="I12742" s="0">
        <v>0.003689</v>
      </c>
      <c r="J12742" s="0">
        <v>-0.004592</v>
      </c>
      <c r="K12742" s="0">
        <v>1014.869995</v>
      </c>
      <c r="L12742" s="0">
        <v>43.305195</v>
      </c>
      <c r="W12742" s="0">
        <f t="shared" si="199"/>
        <v>53568.189232638673</v>
      </c>
    </row>
    <row r="12743">
      <c r="A12743" s="0">
        <v>388.035</v>
      </c>
      <c r="B12743" s="0">
        <v>-2831.559814</v>
      </c>
      <c r="C12743" s="0">
        <v>-49535.703125</v>
      </c>
      <c r="D12743" s="0">
        <v>20251.082031</v>
      </c>
      <c r="E12743" s="0">
        <v>0.508093</v>
      </c>
      <c r="F12743" s="0">
        <v>9.931327</v>
      </c>
      <c r="G12743" s="0">
        <v>-0.137957</v>
      </c>
      <c r="H12743" s="0">
        <v>-0.028636</v>
      </c>
      <c r="I12743" s="0">
        <v>0.001549</v>
      </c>
      <c r="J12743" s="0">
        <v>0.001134</v>
      </c>
      <c r="K12743" s="0">
        <v>1014.869995</v>
      </c>
      <c r="L12743" s="0">
        <v>43.305195</v>
      </c>
      <c r="W12743" s="0">
        <f t="shared" si="199"/>
        <v>53590.203754927876</v>
      </c>
    </row>
    <row r="12744">
      <c r="A12744" s="0">
        <v>388.04625</v>
      </c>
      <c r="B12744" s="0">
        <v>-2842.995605</v>
      </c>
      <c r="C12744" s="0">
        <v>-49531.484375</v>
      </c>
      <c r="D12744" s="0">
        <v>20245.587891</v>
      </c>
      <c r="E12744" s="0">
        <v>0.509084</v>
      </c>
      <c r="F12744" s="0">
        <v>9.942711</v>
      </c>
      <c r="G12744" s="0">
        <v>-0.14385</v>
      </c>
      <c r="H12744" s="0">
        <v>-0.030875</v>
      </c>
      <c r="I12744" s="0">
        <v>5.531641E-05</v>
      </c>
      <c r="J12744" s="0">
        <v>0.00313</v>
      </c>
      <c r="K12744" s="0">
        <v>1014.869995</v>
      </c>
      <c r="L12744" s="0">
        <v>43.305195</v>
      </c>
      <c r="W12744" s="0">
        <f t="shared" si="199"/>
        <v>53584.833651445857</v>
      </c>
    </row>
    <row r="12745">
      <c r="A12745" s="0">
        <v>388.0575</v>
      </c>
      <c r="B12745" s="0">
        <v>-3010.279785</v>
      </c>
      <c r="C12745" s="0">
        <v>-49514.941406</v>
      </c>
      <c r="D12745" s="0">
        <v>20319.060547</v>
      </c>
      <c r="E12745" s="0">
        <v>0.514737</v>
      </c>
      <c r="F12745" s="0">
        <v>9.939088</v>
      </c>
      <c r="G12745" s="0">
        <v>-0.131455</v>
      </c>
      <c r="H12745" s="0">
        <v>-0.024168</v>
      </c>
      <c r="I12745" s="0">
        <v>0.001789</v>
      </c>
      <c r="J12745" s="0">
        <v>0.001267</v>
      </c>
      <c r="K12745" s="0">
        <v>1014.869995</v>
      </c>
      <c r="L12745" s="0">
        <v>43.305195</v>
      </c>
      <c r="W12745" s="0">
        <f t="shared" si="199"/>
        <v>53606.486812103671</v>
      </c>
    </row>
    <row r="12746">
      <c r="A12746" s="0">
        <v>388.06875</v>
      </c>
      <c r="B12746" s="0">
        <v>-3048.288086</v>
      </c>
      <c r="C12746" s="0">
        <v>-49515.816406</v>
      </c>
      <c r="D12746" s="0">
        <v>20105.875</v>
      </c>
      <c r="E12746" s="0">
        <v>0.51259</v>
      </c>
      <c r="F12746" s="0">
        <v>9.938667</v>
      </c>
      <c r="G12746" s="0">
        <v>-0.134229</v>
      </c>
      <c r="H12746" s="0">
        <v>-0.000574</v>
      </c>
      <c r="I12746" s="0">
        <v>0.004798</v>
      </c>
      <c r="J12746" s="0">
        <v>-0.006343</v>
      </c>
      <c r="K12746" s="0">
        <v>1014.869995</v>
      </c>
      <c r="L12746" s="0">
        <v>43.305195</v>
      </c>
      <c r="W12746" s="0">
        <f t="shared" si="199"/>
        <v>53529.004699541845</v>
      </c>
    </row>
    <row r="12747">
      <c r="A12747" s="0">
        <v>388.08</v>
      </c>
      <c r="B12747" s="0">
        <v>-2938.910156</v>
      </c>
      <c r="C12747" s="0">
        <v>-49531.902344</v>
      </c>
      <c r="D12747" s="0">
        <v>20237.060547</v>
      </c>
      <c r="E12747" s="0">
        <v>0.526609</v>
      </c>
      <c r="F12747" s="0">
        <v>9.94863</v>
      </c>
      <c r="G12747" s="0">
        <v>-0.130626</v>
      </c>
      <c r="H12747" s="0">
        <v>0.027</v>
      </c>
      <c r="I12747" s="0">
        <v>0.008332</v>
      </c>
      <c r="J12747" s="0">
        <v>-0.014952</v>
      </c>
      <c r="K12747" s="0">
        <v>1014.869995</v>
      </c>
      <c r="L12747" s="0">
        <v>43.305195</v>
      </c>
      <c r="W12747" s="0">
        <f t="shared" si="199"/>
        <v>53587.173486791937</v>
      </c>
    </row>
    <row r="12748">
      <c r="A12748" s="0">
        <v>388.09125</v>
      </c>
      <c r="B12748" s="0">
        <v>-2954.875732</v>
      </c>
      <c r="C12748" s="0">
        <v>-49511.835937</v>
      </c>
      <c r="D12748" s="0">
        <v>20290.429687</v>
      </c>
      <c r="E12748" s="0">
        <v>0.514998</v>
      </c>
      <c r="F12748" s="0">
        <v>9.940683</v>
      </c>
      <c r="G12748" s="0">
        <v>-0.13104</v>
      </c>
      <c r="H12748" s="0">
        <v>0.049404</v>
      </c>
      <c r="I12748" s="0">
        <v>0.011217</v>
      </c>
      <c r="J12748" s="0">
        <v>-0.020476</v>
      </c>
      <c r="K12748" s="0">
        <v>1014.869995</v>
      </c>
      <c r="L12748" s="0">
        <v>43.305195</v>
      </c>
      <c r="W12748" s="0">
        <f t="shared" si="199"/>
        <v>53589.688610096055</v>
      </c>
    </row>
    <row r="12749">
      <c r="A12749" s="0">
        <v>388.1025</v>
      </c>
      <c r="B12749" s="0">
        <v>-2925.758545</v>
      </c>
      <c r="C12749" s="0">
        <v>-49530.875</v>
      </c>
      <c r="D12749" s="0">
        <v>20243.111328</v>
      </c>
      <c r="E12749" s="0">
        <v>0.509434</v>
      </c>
      <c r="F12749" s="0">
        <v>9.945801</v>
      </c>
      <c r="G12749" s="0">
        <v>-0.124789</v>
      </c>
      <c r="H12749" s="0">
        <v>0.064823</v>
      </c>
      <c r="I12749" s="0">
        <v>0.013531</v>
      </c>
      <c r="J12749" s="0">
        <v>-0.023228</v>
      </c>
      <c r="K12749" s="0">
        <v>1014.880005</v>
      </c>
      <c r="L12749" s="0">
        <v>43.302849</v>
      </c>
      <c r="W12749" s="0">
        <f t="shared" si="199"/>
        <v>53587.789631286971</v>
      </c>
    </row>
    <row r="12750">
      <c r="A12750" s="0">
        <v>388.11375</v>
      </c>
      <c r="B12750" s="0">
        <v>-3015.110596</v>
      </c>
      <c r="C12750" s="0">
        <v>-49519.207031</v>
      </c>
      <c r="D12750" s="0">
        <v>20191.402344</v>
      </c>
      <c r="E12750" s="0">
        <v>0.50807</v>
      </c>
      <c r="F12750" s="0">
        <v>9.946494</v>
      </c>
      <c r="G12750" s="0">
        <v>-0.126284</v>
      </c>
      <c r="H12750" s="0">
        <v>0.063441</v>
      </c>
      <c r="I12750" s="0">
        <v>0.012536</v>
      </c>
      <c r="J12750" s="0">
        <v>-0.020885</v>
      </c>
      <c r="K12750" s="0">
        <v>1014.880005</v>
      </c>
      <c r="L12750" s="0">
        <v>43.302849</v>
      </c>
      <c r="W12750" s="0">
        <f t="shared" si="199"/>
        <v>53562.44473044933</v>
      </c>
    </row>
    <row r="12751">
      <c r="A12751" s="0">
        <v>388.125</v>
      </c>
      <c r="B12751" s="0">
        <v>-2961.710205</v>
      </c>
      <c r="C12751" s="0">
        <v>-49561.625</v>
      </c>
      <c r="D12751" s="0">
        <v>20227.148437</v>
      </c>
      <c r="E12751" s="0">
        <v>0.505551</v>
      </c>
      <c r="F12751" s="0">
        <v>9.938801</v>
      </c>
      <c r="G12751" s="0">
        <v>-0.127317</v>
      </c>
      <c r="H12751" s="0">
        <v>0.041042</v>
      </c>
      <c r="I12751" s="0">
        <v>0.009813</v>
      </c>
      <c r="J12751" s="0">
        <v>-0.013695</v>
      </c>
      <c r="K12751" s="0">
        <v>1014.880005</v>
      </c>
      <c r="L12751" s="0">
        <v>43.302849</v>
      </c>
      <c r="W12751" s="0">
        <f t="shared" si="199"/>
        <v>53612.16218239531</v>
      </c>
    </row>
    <row r="12752">
      <c r="A12752" s="0">
        <v>388.13625</v>
      </c>
      <c r="B12752" s="0">
        <v>-2928.289551</v>
      </c>
      <c r="C12752" s="0">
        <v>-49515.507812</v>
      </c>
      <c r="D12752" s="0">
        <v>20296.402344</v>
      </c>
      <c r="E12752" s="0">
        <v>0.514507</v>
      </c>
      <c r="F12752" s="0">
        <v>9.941423</v>
      </c>
      <c r="G12752" s="0">
        <v>-0.128851</v>
      </c>
      <c r="H12752" s="0">
        <v>0.015883</v>
      </c>
      <c r="I12752" s="0">
        <v>0.005986</v>
      </c>
      <c r="J12752" s="0">
        <v>-0.009885</v>
      </c>
      <c r="K12752" s="0">
        <v>1014.880005</v>
      </c>
      <c r="L12752" s="0">
        <v>43.302849</v>
      </c>
      <c r="W12752" s="0">
        <f t="shared" si="199"/>
        <v>53593.883435372154</v>
      </c>
    </row>
    <row r="12753">
      <c r="A12753" s="0">
        <v>388.1475</v>
      </c>
      <c r="B12753" s="0">
        <v>-2837.115967</v>
      </c>
      <c r="C12753" s="0">
        <v>-49512.484375</v>
      </c>
      <c r="D12753" s="0">
        <v>20294.78125</v>
      </c>
      <c r="E12753" s="0">
        <v>0.508812</v>
      </c>
      <c r="F12753" s="0">
        <v>9.933023</v>
      </c>
      <c r="G12753" s="0">
        <v>-0.109056</v>
      </c>
      <c r="H12753" s="0">
        <v>-0.010998</v>
      </c>
      <c r="I12753" s="0">
        <v>0.002486</v>
      </c>
      <c r="J12753" s="0">
        <v>-0.003972</v>
      </c>
      <c r="K12753" s="0">
        <v>1014.880005</v>
      </c>
      <c r="L12753" s="0">
        <v>43.302849</v>
      </c>
      <c r="W12753" s="0">
        <f t="shared" si="199"/>
        <v>53585.57158396444</v>
      </c>
    </row>
    <row r="12754">
      <c r="A12754" s="0">
        <v>388.15875</v>
      </c>
      <c r="B12754" s="0">
        <v>-2923.733887</v>
      </c>
      <c r="C12754" s="0">
        <v>-49487.105469</v>
      </c>
      <c r="D12754" s="0">
        <v>20355.46875</v>
      </c>
      <c r="E12754" s="0">
        <v>0.508512</v>
      </c>
      <c r="F12754" s="0">
        <v>9.944581</v>
      </c>
      <c r="G12754" s="0">
        <v>-0.123544</v>
      </c>
      <c r="H12754" s="0">
        <v>-0.025356</v>
      </c>
      <c r="I12754" s="0">
        <v>0.000821</v>
      </c>
      <c r="J12754" s="0">
        <v>-0.000684</v>
      </c>
      <c r="K12754" s="0">
        <v>1014.880005</v>
      </c>
      <c r="L12754" s="0">
        <v>43.302849</v>
      </c>
      <c r="W12754" s="0">
        <f t="shared" si="199"/>
        <v>53589.802533449852</v>
      </c>
    </row>
    <row r="12755">
      <c r="A12755" s="0">
        <v>388.17</v>
      </c>
      <c r="B12755" s="0">
        <v>-2965.98291</v>
      </c>
      <c r="C12755" s="0">
        <v>-49527.28125</v>
      </c>
      <c r="D12755" s="0">
        <v>20268.683594</v>
      </c>
      <c r="E12755" s="0">
        <v>0.512169</v>
      </c>
      <c r="F12755" s="0">
        <v>9.954825</v>
      </c>
      <c r="G12755" s="0">
        <v>-0.135791</v>
      </c>
      <c r="H12755" s="0">
        <v>-0.032575</v>
      </c>
      <c r="I12755" s="0">
        <v>3.150219E-05</v>
      </c>
      <c r="J12755" s="0">
        <v>0.000867</v>
      </c>
      <c r="K12755" s="0">
        <v>1014.880005</v>
      </c>
      <c r="L12755" s="0">
        <v>43.302849</v>
      </c>
      <c r="W12755" s="0">
        <f t="shared" si="199"/>
        <v>53596.34481261477</v>
      </c>
    </row>
    <row r="12756">
      <c r="A12756" s="0">
        <v>388.18125</v>
      </c>
      <c r="B12756" s="0">
        <v>-2982.839111</v>
      </c>
      <c r="C12756" s="0">
        <v>-49519.15625</v>
      </c>
      <c r="D12756" s="0">
        <v>20179.216797</v>
      </c>
      <c r="E12756" s="0">
        <v>0.517848</v>
      </c>
      <c r="F12756" s="0">
        <v>9.942935</v>
      </c>
      <c r="G12756" s="0">
        <v>-0.12989</v>
      </c>
      <c r="H12756" s="0">
        <v>-0.022846</v>
      </c>
      <c r="I12756" s="0">
        <v>0.000919</v>
      </c>
      <c r="J12756" s="0">
        <v>-0.00044</v>
      </c>
      <c r="K12756" s="0">
        <v>1014.880005</v>
      </c>
      <c r="L12756" s="0">
        <v>43.302849</v>
      </c>
      <c r="W12756" s="0">
        <f t="shared" si="199"/>
        <v>53555.998314048375</v>
      </c>
    </row>
    <row r="12757">
      <c r="A12757" s="0">
        <v>388.1925</v>
      </c>
      <c r="B12757" s="0">
        <v>-2957.045898</v>
      </c>
      <c r="C12757" s="0">
        <v>-49474.085937</v>
      </c>
      <c r="D12757" s="0">
        <v>20264.84375</v>
      </c>
      <c r="E12757" s="0">
        <v>0.518431</v>
      </c>
      <c r="F12757" s="0">
        <v>9.943532</v>
      </c>
      <c r="G12757" s="0">
        <v>-0.126288</v>
      </c>
      <c r="H12757" s="0">
        <v>0.007368</v>
      </c>
      <c r="I12757" s="0">
        <v>0.005209</v>
      </c>
      <c r="J12757" s="0">
        <v>-0.009023</v>
      </c>
      <c r="K12757" s="0">
        <v>1014.880005</v>
      </c>
      <c r="L12757" s="0">
        <v>43.302849</v>
      </c>
      <c r="W12757" s="0">
        <f t="shared" si="199"/>
        <v>53545.244344913153</v>
      </c>
    </row>
    <row r="12758">
      <c r="A12758" s="0">
        <v>388.20375</v>
      </c>
      <c r="B12758" s="0">
        <v>-2971.189941</v>
      </c>
      <c r="C12758" s="0">
        <v>-49492.988281</v>
      </c>
      <c r="D12758" s="0">
        <v>20389.755859</v>
      </c>
      <c r="E12758" s="0">
        <v>0.522431</v>
      </c>
      <c r="F12758" s="0">
        <v>9.936631</v>
      </c>
      <c r="G12758" s="0">
        <v>-0.120655</v>
      </c>
      <c r="H12758" s="0">
        <v>0.03433</v>
      </c>
      <c r="I12758" s="0">
        <v>0.008739</v>
      </c>
      <c r="J12758" s="0">
        <v>-0.017974</v>
      </c>
      <c r="K12758" s="0">
        <v>1014.889954</v>
      </c>
      <c r="L12758" s="0">
        <v>43.302849</v>
      </c>
      <c r="W12758" s="0">
        <f t="shared" si="199"/>
        <v>53610.875786899131</v>
      </c>
    </row>
    <row r="12759">
      <c r="A12759" s="0">
        <v>388.215</v>
      </c>
      <c r="B12759" s="0">
        <v>-3006.28125</v>
      </c>
      <c r="C12759" s="0">
        <v>-49528.207031</v>
      </c>
      <c r="D12759" s="0">
        <v>20199.660156</v>
      </c>
      <c r="E12759" s="0">
        <v>0.518889</v>
      </c>
      <c r="F12759" s="0">
        <v>9.935781</v>
      </c>
      <c r="G12759" s="0">
        <v>-0.111575</v>
      </c>
      <c r="H12759" s="0">
        <v>0.056292</v>
      </c>
      <c r="I12759" s="0">
        <v>0.012147</v>
      </c>
      <c r="J12759" s="0">
        <v>-0.023409</v>
      </c>
      <c r="K12759" s="0">
        <v>1014.889954</v>
      </c>
      <c r="L12759" s="0">
        <v>43.302849</v>
      </c>
      <c r="W12759" s="0">
        <f t="shared" si="199"/>
        <v>53573.382281479986</v>
      </c>
    </row>
    <row r="12760">
      <c r="A12760" s="0">
        <v>388.22625</v>
      </c>
      <c r="B12760" s="0">
        <v>-2793.443848</v>
      </c>
      <c r="C12760" s="0">
        <v>-49528.75</v>
      </c>
      <c r="D12760" s="0">
        <v>20210.259766</v>
      </c>
      <c r="E12760" s="0">
        <v>0.521409</v>
      </c>
      <c r="F12760" s="0">
        <v>9.938017</v>
      </c>
      <c r="G12760" s="0">
        <v>-0.122649</v>
      </c>
      <c r="H12760" s="0">
        <v>0.062582</v>
      </c>
      <c r="I12760" s="0">
        <v>0.01267</v>
      </c>
      <c r="J12760" s="0">
        <v>-0.022235</v>
      </c>
      <c r="K12760" s="0">
        <v>1014.889954</v>
      </c>
      <c r="L12760" s="0">
        <v>43.302849</v>
      </c>
      <c r="W12760" s="0">
        <f t="shared" si="199"/>
        <v>53566.360758442679</v>
      </c>
    </row>
    <row r="12761">
      <c r="A12761" s="0">
        <v>388.2375</v>
      </c>
      <c r="B12761" s="0">
        <v>-2971.78833</v>
      </c>
      <c r="C12761" s="0">
        <v>-49535.972656</v>
      </c>
      <c r="D12761" s="0">
        <v>20352.03125</v>
      </c>
      <c r="E12761" s="0">
        <v>0.513578</v>
      </c>
      <c r="F12761" s="0">
        <v>9.934533</v>
      </c>
      <c r="G12761" s="0">
        <v>-0.124938</v>
      </c>
      <c r="H12761" s="0">
        <v>0.057958</v>
      </c>
      <c r="I12761" s="0">
        <v>0.011658</v>
      </c>
      <c r="J12761" s="0">
        <v>-0.018795</v>
      </c>
      <c r="K12761" s="0">
        <v>1014.889954</v>
      </c>
      <c r="L12761" s="0">
        <v>43.302849</v>
      </c>
      <c r="W12761" s="0">
        <f t="shared" si="199"/>
        <v>53636.268409121083</v>
      </c>
    </row>
    <row r="12762">
      <c r="A12762" s="0">
        <v>388.24875</v>
      </c>
      <c r="B12762" s="0">
        <v>-2905.884766</v>
      </c>
      <c r="C12762" s="0">
        <v>-49532.734375</v>
      </c>
      <c r="D12762" s="0">
        <v>20378.279297</v>
      </c>
      <c r="E12762" s="0">
        <v>0.520228</v>
      </c>
      <c r="F12762" s="0">
        <v>9.940732</v>
      </c>
      <c r="G12762" s="0">
        <v>-0.131393</v>
      </c>
      <c r="H12762" s="0">
        <v>0.035672</v>
      </c>
      <c r="I12762" s="0">
        <v>0.008632</v>
      </c>
      <c r="J12762" s="0">
        <v>-0.01302</v>
      </c>
      <c r="K12762" s="0">
        <v>1014.889954</v>
      </c>
      <c r="L12762" s="0">
        <v>43.302849</v>
      </c>
      <c r="W12762" s="0">
        <f t="shared" si="199"/>
        <v>53639.632810489267</v>
      </c>
    </row>
    <row r="12763">
      <c r="A12763" s="0">
        <v>388.26</v>
      </c>
      <c r="B12763" s="0">
        <v>-2989.155273</v>
      </c>
      <c r="C12763" s="0">
        <v>-49481.566406</v>
      </c>
      <c r="D12763" s="0">
        <v>20332.689453</v>
      </c>
      <c r="E12763" s="0">
        <v>0.509274</v>
      </c>
      <c r="F12763" s="0">
        <v>9.955123</v>
      </c>
      <c r="G12763" s="0">
        <v>-0.13118</v>
      </c>
      <c r="H12763" s="0">
        <v>0.007716</v>
      </c>
      <c r="I12763" s="0">
        <v>0.005821</v>
      </c>
      <c r="J12763" s="0">
        <v>-0.006698</v>
      </c>
      <c r="K12763" s="0">
        <v>1014.889954</v>
      </c>
      <c r="L12763" s="0">
        <v>43.302849</v>
      </c>
      <c r="W12763" s="0">
        <f t="shared" si="199"/>
        <v>53579.648408977344</v>
      </c>
    </row>
    <row r="12764">
      <c r="A12764" s="0">
        <v>388.27125</v>
      </c>
      <c r="B12764" s="0">
        <v>-2930.456543</v>
      </c>
      <c r="C12764" s="0">
        <v>-49479.136719</v>
      </c>
      <c r="D12764" s="0">
        <v>20341.630859</v>
      </c>
      <c r="E12764" s="0">
        <v>0.51061</v>
      </c>
      <c r="F12764" s="0">
        <v>9.945538</v>
      </c>
      <c r="G12764" s="0">
        <v>-0.128535</v>
      </c>
      <c r="H12764" s="0">
        <v>-0.02014</v>
      </c>
      <c r="I12764" s="0">
        <v>0.00225</v>
      </c>
      <c r="J12764" s="0">
        <v>-0.00057</v>
      </c>
      <c r="K12764" s="0">
        <v>1014.889954</v>
      </c>
      <c r="L12764" s="0">
        <v>43.302849</v>
      </c>
      <c r="W12764" s="0">
        <f t="shared" si="199"/>
        <v>53577.555860749446</v>
      </c>
    </row>
    <row r="12765">
      <c r="A12765" s="0">
        <v>388.2825</v>
      </c>
      <c r="B12765" s="0">
        <v>-3003.476318</v>
      </c>
      <c r="C12765" s="0">
        <v>-49543.980469</v>
      </c>
      <c r="D12765" s="0">
        <v>20237.794922</v>
      </c>
      <c r="E12765" s="0">
        <v>0.509517</v>
      </c>
      <c r="F12765" s="0">
        <v>9.945575</v>
      </c>
      <c r="G12765" s="0">
        <v>-0.133156</v>
      </c>
      <c r="H12765" s="0">
        <v>-0.035138</v>
      </c>
      <c r="I12765" s="0">
        <v>0.000497</v>
      </c>
      <c r="J12765" s="0">
        <v>0.003076</v>
      </c>
      <c r="K12765" s="0">
        <v>1014.889954</v>
      </c>
      <c r="L12765" s="0">
        <v>43.302849</v>
      </c>
      <c r="W12765" s="0">
        <f t="shared" si="199"/>
        <v>53602.194115636434</v>
      </c>
    </row>
    <row r="12766">
      <c r="A12766" s="0">
        <v>388.29375</v>
      </c>
      <c r="B12766" s="0">
        <v>-2974.831543</v>
      </c>
      <c r="C12766" s="0">
        <v>-49532.597656</v>
      </c>
      <c r="D12766" s="0">
        <v>20242.498047</v>
      </c>
      <c r="E12766" s="0">
        <v>0.520361</v>
      </c>
      <c r="F12766" s="0">
        <v>9.945837</v>
      </c>
      <c r="G12766" s="0">
        <v>-0.122061</v>
      </c>
      <c r="H12766" s="0">
        <v>-0.029033</v>
      </c>
      <c r="I12766" s="0">
        <v>0.000195</v>
      </c>
      <c r="J12766" s="0">
        <v>0.001565</v>
      </c>
      <c r="K12766" s="0">
        <v>1014.889954</v>
      </c>
      <c r="L12766" s="0">
        <v>43.302849</v>
      </c>
      <c r="W12766" s="0">
        <f t="shared" si="199"/>
        <v>53591.851810169828</v>
      </c>
    </row>
    <row r="12767">
      <c r="A12767" s="0">
        <v>388.305</v>
      </c>
      <c r="B12767" s="0">
        <v>-2874.823975</v>
      </c>
      <c r="C12767" s="0">
        <v>-49519.421875</v>
      </c>
      <c r="D12767" s="0">
        <v>20317.248047</v>
      </c>
      <c r="E12767" s="0">
        <v>0.517334</v>
      </c>
      <c r="F12767" s="0">
        <v>9.947633</v>
      </c>
      <c r="G12767" s="0">
        <v>-0.126842</v>
      </c>
      <c r="H12767" s="0">
        <v>-0.01305</v>
      </c>
      <c r="I12767" s="0">
        <v>0.002972</v>
      </c>
      <c r="J12767" s="0">
        <v>-0.001566</v>
      </c>
      <c r="K12767" s="0">
        <v>1014.880005</v>
      </c>
      <c r="L12767" s="0">
        <v>43.302849</v>
      </c>
      <c r="W12767" s="0">
        <f t="shared" si="199"/>
        <v>53602.502963245926</v>
      </c>
    </row>
    <row r="12768">
      <c r="A12768" s="0">
        <v>388.31625</v>
      </c>
      <c r="B12768" s="0">
        <v>-2931.763672</v>
      </c>
      <c r="C12768" s="0">
        <v>-49520.328125</v>
      </c>
      <c r="D12768" s="0">
        <v>20320.091797</v>
      </c>
      <c r="E12768" s="0">
        <v>0.525888</v>
      </c>
      <c r="F12768" s="0">
        <v>9.947145</v>
      </c>
      <c r="G12768" s="0">
        <v>-0.120566</v>
      </c>
      <c r="H12768" s="0">
        <v>0.014999</v>
      </c>
      <c r="I12768" s="0">
        <v>0.006509</v>
      </c>
      <c r="J12768" s="0">
        <v>-0.010662</v>
      </c>
      <c r="K12768" s="0">
        <v>1014.880005</v>
      </c>
      <c r="L12768" s="0">
        <v>43.302849</v>
      </c>
      <c r="W12768" s="0">
        <f t="shared" si="199"/>
        <v>53607.501960776273</v>
      </c>
    </row>
    <row r="12769">
      <c r="A12769" s="0">
        <v>388.3275</v>
      </c>
      <c r="B12769" s="0">
        <v>-2911.53125</v>
      </c>
      <c r="C12769" s="0">
        <v>-49511.867187</v>
      </c>
      <c r="D12769" s="0">
        <v>20234.681641</v>
      </c>
      <c r="E12769" s="0">
        <v>0.506259</v>
      </c>
      <c r="F12769" s="0">
        <v>9.938161</v>
      </c>
      <c r="G12769" s="0">
        <v>-0.124902</v>
      </c>
      <c r="H12769" s="0">
        <v>0.03957</v>
      </c>
      <c r="I12769" s="0">
        <v>0.009244</v>
      </c>
      <c r="J12769" s="0">
        <v>-0.018106</v>
      </c>
      <c r="K12769" s="0">
        <v>1014.880005</v>
      </c>
      <c r="L12769" s="0">
        <v>43.302849</v>
      </c>
      <c r="W12769" s="0">
        <f t="shared" si="199"/>
        <v>53566.261281477135</v>
      </c>
    </row>
    <row r="12770">
      <c r="A12770" s="0">
        <v>388.33875</v>
      </c>
      <c r="B12770" s="0">
        <v>-2938.857666</v>
      </c>
      <c r="C12770" s="0">
        <v>-49513.84375</v>
      </c>
      <c r="D12770" s="0">
        <v>20386.78125</v>
      </c>
      <c r="E12770" s="0">
        <v>0.511324</v>
      </c>
      <c r="F12770" s="0">
        <v>9.929625</v>
      </c>
      <c r="G12770" s="0">
        <v>-0.126626</v>
      </c>
      <c r="H12770" s="0">
        <v>0.059687</v>
      </c>
      <c r="I12770" s="0">
        <v>0.012156</v>
      </c>
      <c r="J12770" s="0">
        <v>-0.022919</v>
      </c>
      <c r="K12770" s="0">
        <v>1014.880005</v>
      </c>
      <c r="L12770" s="0">
        <v>43.302849</v>
      </c>
      <c r="W12770" s="0">
        <f t="shared" si="199"/>
        <v>53627.21750208352</v>
      </c>
    </row>
    <row r="12771">
      <c r="A12771" s="0">
        <v>388.35</v>
      </c>
      <c r="B12771" s="0">
        <v>-3015.883789</v>
      </c>
      <c r="C12771" s="0">
        <v>-49504.664062</v>
      </c>
      <c r="D12771" s="0">
        <v>20315.501953</v>
      </c>
      <c r="E12771" s="0">
        <v>0.511785</v>
      </c>
      <c r="F12771" s="0">
        <v>9.950993</v>
      </c>
      <c r="G12771" s="0">
        <v>-0.119986</v>
      </c>
      <c r="H12771" s="0">
        <v>0.066402</v>
      </c>
      <c r="I12771" s="0">
        <v>0.013425</v>
      </c>
      <c r="J12771" s="0">
        <v>-0.022805</v>
      </c>
      <c r="K12771" s="0">
        <v>1014.880005</v>
      </c>
      <c r="L12771" s="0">
        <v>43.302849</v>
      </c>
      <c r="W12771" s="0">
        <f t="shared" si="199"/>
        <v>53595.960095165516</v>
      </c>
    </row>
    <row r="12772">
      <c r="A12772" s="0">
        <v>388.36125</v>
      </c>
      <c r="B12772" s="0">
        <v>-3078.73291</v>
      </c>
      <c r="C12772" s="0">
        <v>-49524.382812</v>
      </c>
      <c r="D12772" s="0">
        <v>20265.671875</v>
      </c>
      <c r="E12772" s="0">
        <v>0.514619</v>
      </c>
      <c r="F12772" s="0">
        <v>9.947426</v>
      </c>
      <c r="G12772" s="0">
        <v>-0.123927</v>
      </c>
      <c r="H12772" s="0">
        <v>0.051407</v>
      </c>
      <c r="I12772" s="0">
        <v>0.010697</v>
      </c>
      <c r="J12772" s="0">
        <v>-0.016885</v>
      </c>
      <c r="K12772" s="0">
        <v>1014.880005</v>
      </c>
      <c r="L12772" s="0">
        <v>43.302849</v>
      </c>
      <c r="W12772" s="0">
        <f t="shared" si="199"/>
        <v>53598.88567671724</v>
      </c>
    </row>
    <row r="12773">
      <c r="A12773" s="0">
        <v>388.3725</v>
      </c>
      <c r="B12773" s="0">
        <v>-3034.347412</v>
      </c>
      <c r="C12773" s="0">
        <v>-49528.566406</v>
      </c>
      <c r="D12773" s="0">
        <v>20312.6875</v>
      </c>
      <c r="E12773" s="0">
        <v>0.515166</v>
      </c>
      <c r="F12773" s="0">
        <v>9.939818</v>
      </c>
      <c r="G12773" s="0">
        <v>-0.124911</v>
      </c>
      <c r="H12773" s="0">
        <v>0.02628</v>
      </c>
      <c r="I12773" s="0">
        <v>0.007626</v>
      </c>
      <c r="J12773" s="0">
        <v>-0.011103</v>
      </c>
      <c r="K12773" s="0">
        <v>1014.880005</v>
      </c>
      <c r="L12773" s="0">
        <v>43.302849</v>
      </c>
      <c r="W12773" s="0">
        <f t="shared" si="199"/>
        <v>53618.014024420176</v>
      </c>
    </row>
    <row r="12774">
      <c r="A12774" s="0">
        <v>388.38375</v>
      </c>
      <c r="B12774" s="0">
        <v>-2976.050293</v>
      </c>
      <c r="C12774" s="0">
        <v>-49524.058594</v>
      </c>
      <c r="D12774" s="0">
        <v>20308.017578</v>
      </c>
      <c r="E12774" s="0">
        <v>0.508465</v>
      </c>
      <c r="F12774" s="0">
        <v>9.943179</v>
      </c>
      <c r="G12774" s="0">
        <v>-0.131925</v>
      </c>
      <c r="H12774" s="0">
        <v>-0.000982</v>
      </c>
      <c r="I12774" s="0">
        <v>0.004842</v>
      </c>
      <c r="J12774" s="0">
        <v>-0.005786</v>
      </c>
      <c r="K12774" s="0">
        <v>1014.880005</v>
      </c>
      <c r="L12774" s="0">
        <v>43.302849</v>
      </c>
      <c r="W12774" s="0">
        <f t="shared" si="199"/>
        <v>53608.813015368731</v>
      </c>
    </row>
    <row r="12775">
      <c r="A12775" s="0">
        <v>388.395</v>
      </c>
      <c r="B12775" s="0">
        <v>-2857.496826</v>
      </c>
      <c r="C12775" s="0">
        <v>-49510.363281</v>
      </c>
      <c r="D12775" s="0">
        <v>20331.359375</v>
      </c>
      <c r="E12775" s="0">
        <v>0.505542</v>
      </c>
      <c r="F12775" s="0">
        <v>9.923735</v>
      </c>
      <c r="G12775" s="0">
        <v>-0.138678</v>
      </c>
      <c r="H12775" s="0">
        <v>-0.023112</v>
      </c>
      <c r="I12775" s="0">
        <v>0.001094</v>
      </c>
      <c r="J12775" s="0">
        <v>-0.001329</v>
      </c>
      <c r="K12775" s="0">
        <v>1014.880005</v>
      </c>
      <c r="L12775" s="0">
        <v>43.302849</v>
      </c>
      <c r="W12775" s="0">
        <f t="shared" si="199"/>
        <v>53598.559069835013</v>
      </c>
    </row>
    <row r="12776">
      <c r="A12776" s="0">
        <v>388.40625</v>
      </c>
      <c r="B12776" s="0">
        <v>-3015.621338</v>
      </c>
      <c r="C12776" s="0">
        <v>-49525.402344</v>
      </c>
      <c r="D12776" s="0">
        <v>20280.464844</v>
      </c>
      <c r="E12776" s="0">
        <v>0.509235</v>
      </c>
      <c r="F12776" s="0">
        <v>9.942382</v>
      </c>
      <c r="G12776" s="0">
        <v>-0.142055</v>
      </c>
      <c r="H12776" s="0">
        <v>-0.027973</v>
      </c>
      <c r="I12776" s="0">
        <v>0.001107</v>
      </c>
      <c r="J12776" s="0">
        <v>-0.000637</v>
      </c>
      <c r="K12776" s="0">
        <v>1014.849976</v>
      </c>
      <c r="L12776" s="0">
        <v>43.302849</v>
      </c>
      <c r="W12776" s="0">
        <f t="shared" si="199"/>
        <v>53601.834890962476</v>
      </c>
    </row>
    <row r="12777">
      <c r="A12777" s="0">
        <v>388.4175</v>
      </c>
      <c r="B12777" s="0">
        <v>-3061.306885</v>
      </c>
      <c r="C12777" s="0">
        <v>-49515.753906</v>
      </c>
      <c r="D12777" s="0">
        <v>20339.263672</v>
      </c>
      <c r="E12777" s="0">
        <v>0.506881</v>
      </c>
      <c r="F12777" s="0">
        <v>9.941046</v>
      </c>
      <c r="G12777" s="0">
        <v>-0.128906</v>
      </c>
      <c r="H12777" s="0">
        <v>-0.028973</v>
      </c>
      <c r="I12777" s="0">
        <v>0.001388</v>
      </c>
      <c r="J12777" s="0">
        <v>0.000511</v>
      </c>
      <c r="K12777" s="0">
        <v>1014.849976</v>
      </c>
      <c r="L12777" s="0">
        <v>43.302849</v>
      </c>
      <c r="W12777" s="0">
        <f t="shared" si="199"/>
        <v>53617.787453818368</v>
      </c>
    </row>
    <row r="12778">
      <c r="A12778" s="0">
        <v>388.42875</v>
      </c>
      <c r="B12778" s="0">
        <v>-2900.837891</v>
      </c>
      <c r="C12778" s="0">
        <v>-49539.675781</v>
      </c>
      <c r="D12778" s="0">
        <v>20358.013672</v>
      </c>
      <c r="E12778" s="0">
        <v>0.501382</v>
      </c>
      <c r="F12778" s="0">
        <v>9.943806</v>
      </c>
      <c r="G12778" s="0">
        <v>-0.134383</v>
      </c>
      <c r="H12778" s="0">
        <v>-0.006123</v>
      </c>
      <c r="I12778" s="0">
        <v>0.002815</v>
      </c>
      <c r="J12778" s="0">
        <v>-0.005768</v>
      </c>
      <c r="K12778" s="0">
        <v>1014.849976</v>
      </c>
      <c r="L12778" s="0">
        <v>43.302849</v>
      </c>
      <c r="W12778" s="0">
        <f t="shared" si="199"/>
        <v>53638.074700960307</v>
      </c>
    </row>
    <row r="12779">
      <c r="A12779" s="0">
        <v>388.44</v>
      </c>
      <c r="B12779" s="0">
        <v>-3044.891602</v>
      </c>
      <c r="C12779" s="0">
        <v>-49515.003906</v>
      </c>
      <c r="D12779" s="0">
        <v>20173.087891</v>
      </c>
      <c r="E12779" s="0">
        <v>0.511852</v>
      </c>
      <c r="F12779" s="0">
        <v>9.950432</v>
      </c>
      <c r="G12779" s="0">
        <v>-0.131389</v>
      </c>
      <c r="H12779" s="0">
        <v>0.025278</v>
      </c>
      <c r="I12779" s="0">
        <v>0.007477</v>
      </c>
      <c r="J12779" s="0">
        <v>-0.014726</v>
      </c>
      <c r="K12779" s="0">
        <v>1014.849976</v>
      </c>
      <c r="L12779" s="0">
        <v>43.302849</v>
      </c>
      <c r="W12779" s="0">
        <f t="shared" si="199"/>
        <v>53553.342115475258</v>
      </c>
    </row>
    <row r="12780">
      <c r="A12780" s="0">
        <v>388.45125</v>
      </c>
      <c r="B12780" s="0">
        <v>-3104.960693</v>
      </c>
      <c r="C12780" s="0">
        <v>-49528.546875</v>
      </c>
      <c r="D12780" s="0">
        <v>20269.935547</v>
      </c>
      <c r="E12780" s="0">
        <v>0.517457</v>
      </c>
      <c r="F12780" s="0">
        <v>9.947594</v>
      </c>
      <c r="G12780" s="0">
        <v>-0.127134</v>
      </c>
      <c r="H12780" s="0">
        <v>0.046247</v>
      </c>
      <c r="I12780" s="0">
        <v>0.010485</v>
      </c>
      <c r="J12780" s="0">
        <v>-0.02083</v>
      </c>
      <c r="K12780" s="0">
        <v>1014.849976</v>
      </c>
      <c r="L12780" s="0">
        <v>43.302849</v>
      </c>
      <c r="W12780" s="0">
        <f t="shared" si="199"/>
        <v>53605.858108360524</v>
      </c>
    </row>
    <row r="12781">
      <c r="A12781" s="0">
        <v>388.4625</v>
      </c>
      <c r="B12781" s="0">
        <v>-3024.697266</v>
      </c>
      <c r="C12781" s="0">
        <v>-49498.460937</v>
      </c>
      <c r="D12781" s="0">
        <v>20315.863281</v>
      </c>
      <c r="E12781" s="0">
        <v>0.51771</v>
      </c>
      <c r="F12781" s="0">
        <v>9.934148</v>
      </c>
      <c r="G12781" s="0">
        <v>-0.124493</v>
      </c>
      <c r="H12781" s="0">
        <v>0.064762</v>
      </c>
      <c r="I12781" s="0">
        <v>0.012996</v>
      </c>
      <c r="J12781" s="0">
        <v>-0.024365</v>
      </c>
      <c r="K12781" s="0">
        <v>1014.849976</v>
      </c>
      <c r="L12781" s="0">
        <v>43.302849</v>
      </c>
      <c r="W12781" s="0">
        <f t="shared" si="199"/>
        <v>53590.864235753346</v>
      </c>
    </row>
    <row r="12782">
      <c r="A12782" s="0">
        <v>388.47375</v>
      </c>
      <c r="B12782" s="0">
        <v>-2933.664795</v>
      </c>
      <c r="C12782" s="0">
        <v>-49529.097656</v>
      </c>
      <c r="D12782" s="0">
        <v>20482.958984</v>
      </c>
      <c r="E12782" s="0">
        <v>0.511431</v>
      </c>
      <c r="F12782" s="0">
        <v>9.934219</v>
      </c>
      <c r="G12782" s="0">
        <v>-0.125559</v>
      </c>
      <c r="H12782" s="0">
        <v>0.059743</v>
      </c>
      <c r="I12782" s="0">
        <v>0.011578</v>
      </c>
      <c r="J12782" s="0">
        <v>-0.020651</v>
      </c>
      <c r="K12782" s="0">
        <v>1014.849976</v>
      </c>
      <c r="L12782" s="0">
        <v>43.302849</v>
      </c>
      <c r="W12782" s="0">
        <f t="shared" si="199"/>
        <v>53677.644438697505</v>
      </c>
    </row>
    <row r="12783">
      <c r="A12783" s="0">
        <v>388.485</v>
      </c>
      <c r="B12783" s="0">
        <v>-3037.016602</v>
      </c>
      <c r="C12783" s="0">
        <v>-49536.824219</v>
      </c>
      <c r="D12783" s="0">
        <v>20223.669922</v>
      </c>
      <c r="E12783" s="0">
        <v>0.50406</v>
      </c>
      <c r="F12783" s="0">
        <v>9.940659</v>
      </c>
      <c r="G12783" s="0">
        <v>-0.1308</v>
      </c>
      <c r="H12783" s="0">
        <v>0.04629</v>
      </c>
      <c r="I12783" s="0">
        <v>0.010951</v>
      </c>
      <c r="J12783" s="0">
        <v>-0.015666</v>
      </c>
      <c r="K12783" s="0">
        <v>1014.849976</v>
      </c>
      <c r="L12783" s="0">
        <v>43.302849</v>
      </c>
      <c r="W12783" s="0">
        <f t="shared" si="199"/>
        <v>53592.137937004685</v>
      </c>
    </row>
    <row r="12784">
      <c r="A12784" s="0">
        <v>388.49625</v>
      </c>
      <c r="B12784" s="0">
        <v>-3036.755371</v>
      </c>
      <c r="C12784" s="0">
        <v>-49499.269531</v>
      </c>
      <c r="D12784" s="0">
        <v>20334.904297</v>
      </c>
      <c r="E12784" s="0">
        <v>0.507986</v>
      </c>
      <c r="F12784" s="0">
        <v>9.946429</v>
      </c>
      <c r="G12784" s="0">
        <v>-0.134224</v>
      </c>
      <c r="H12784" s="0">
        <v>0.023226</v>
      </c>
      <c r="I12784" s="0">
        <v>0.0082</v>
      </c>
      <c r="J12784" s="0">
        <v>-0.010527</v>
      </c>
      <c r="K12784" s="0">
        <v>1014.849976</v>
      </c>
      <c r="L12784" s="0">
        <v>43.302849</v>
      </c>
      <c r="W12784" s="0">
        <f t="shared" si="199"/>
        <v>53599.513990837928</v>
      </c>
    </row>
    <row r="12785">
      <c r="A12785" s="0">
        <v>388.5075</v>
      </c>
      <c r="B12785" s="0">
        <v>-3007.193359</v>
      </c>
      <c r="C12785" s="0">
        <v>-49496.570312</v>
      </c>
      <c r="D12785" s="0">
        <v>20400.572266</v>
      </c>
      <c r="E12785" s="0">
        <v>0.505847</v>
      </c>
      <c r="F12785" s="0">
        <v>9.944366</v>
      </c>
      <c r="G12785" s="0">
        <v>-0.130777</v>
      </c>
      <c r="H12785" s="0">
        <v>-0.009909</v>
      </c>
      <c r="I12785" s="0">
        <v>0.00348</v>
      </c>
      <c r="J12785" s="0">
        <v>-0.002714</v>
      </c>
      <c r="K12785" s="0">
        <v>1014.919983</v>
      </c>
      <c r="L12785" s="0">
        <v>43.305195</v>
      </c>
      <c r="W12785" s="0">
        <f t="shared" si="199"/>
        <v>53620.304300977834</v>
      </c>
    </row>
    <row r="12786">
      <c r="A12786" s="0">
        <v>388.51875</v>
      </c>
      <c r="B12786" s="0">
        <v>-2948.128418</v>
      </c>
      <c r="C12786" s="0">
        <v>-49506.980469</v>
      </c>
      <c r="D12786" s="0">
        <v>20297.216797</v>
      </c>
      <c r="E12786" s="0">
        <v>0.513317</v>
      </c>
      <c r="F12786" s="0">
        <v>9.939886</v>
      </c>
      <c r="G12786" s="0">
        <v>-0.127406</v>
      </c>
      <c r="H12786" s="0">
        <v>-0.027131</v>
      </c>
      <c r="I12786" s="0">
        <v>0.001205</v>
      </c>
      <c r="J12786" s="0">
        <v>-7.983363E-05</v>
      </c>
      <c r="K12786" s="0">
        <v>1014.919983</v>
      </c>
      <c r="L12786" s="0">
        <v>43.305195</v>
      </c>
      <c r="W12786" s="0">
        <f t="shared" si="199"/>
        <v>53587.401374123248</v>
      </c>
    </row>
    <row r="12787">
      <c r="A12787" s="0">
        <v>388.53</v>
      </c>
      <c r="B12787" s="0">
        <v>-3010.32666</v>
      </c>
      <c r="C12787" s="0">
        <v>-49494.664062</v>
      </c>
      <c r="D12787" s="0">
        <v>20294.378906</v>
      </c>
      <c r="E12787" s="0">
        <v>0.511949</v>
      </c>
      <c r="F12787" s="0">
        <v>9.946956</v>
      </c>
      <c r="G12787" s="0">
        <v>-0.13531</v>
      </c>
      <c r="H12787" s="0">
        <v>-0.034897</v>
      </c>
      <c r="I12787" s="0">
        <v>-0.000209</v>
      </c>
      <c r="J12787" s="0">
        <v>0.002443</v>
      </c>
      <c r="K12787" s="0">
        <v>1014.919983</v>
      </c>
      <c r="L12787" s="0">
        <v>43.305195</v>
      </c>
      <c r="W12787" s="0">
        <f t="shared" si="199"/>
        <v>53578.406586893187</v>
      </c>
    </row>
    <row r="12788">
      <c r="A12788" s="0">
        <v>388.54125</v>
      </c>
      <c r="B12788" s="0">
        <v>-3021.489502</v>
      </c>
      <c r="C12788" s="0">
        <v>-49515.917969</v>
      </c>
      <c r="D12788" s="0">
        <v>20186.556641</v>
      </c>
      <c r="E12788" s="0">
        <v>0.512859</v>
      </c>
      <c r="F12788" s="0">
        <v>9.93253</v>
      </c>
      <c r="G12788" s="0">
        <v>-0.119621</v>
      </c>
      <c r="H12788" s="0">
        <v>-0.024044</v>
      </c>
      <c r="I12788" s="0">
        <v>0.000675</v>
      </c>
      <c r="J12788" s="0">
        <v>-0.000254</v>
      </c>
      <c r="K12788" s="0">
        <v>1014.919983</v>
      </c>
      <c r="L12788" s="0">
        <v>43.305195</v>
      </c>
      <c r="W12788" s="0">
        <f t="shared" si="199"/>
        <v>53557.936854809253</v>
      </c>
    </row>
    <row r="12789">
      <c r="A12789" s="0">
        <v>388.5525</v>
      </c>
      <c r="B12789" s="0">
        <v>-3001.098633</v>
      </c>
      <c r="C12789" s="0">
        <v>-49520.914062</v>
      </c>
      <c r="D12789" s="0">
        <v>20305.34375</v>
      </c>
      <c r="E12789" s="0">
        <v>0.508897</v>
      </c>
      <c r="F12789" s="0">
        <v>9.933152</v>
      </c>
      <c r="G12789" s="0">
        <v>-0.121223</v>
      </c>
      <c r="H12789" s="0">
        <v>0.00231</v>
      </c>
      <c r="I12789" s="0">
        <v>0.004575</v>
      </c>
      <c r="J12789" s="0">
        <v>-0.005918</v>
      </c>
      <c r="K12789" s="0">
        <v>1014.919983</v>
      </c>
      <c r="L12789" s="0">
        <v>43.305195</v>
      </c>
      <c r="W12789" s="0">
        <f t="shared" si="199"/>
        <v>53606.2916768792</v>
      </c>
    </row>
    <row r="12790">
      <c r="A12790" s="0">
        <v>388.56375</v>
      </c>
      <c r="B12790" s="0">
        <v>-2990.785645</v>
      </c>
      <c r="C12790" s="0">
        <v>-49513.183594</v>
      </c>
      <c r="D12790" s="0">
        <v>20284.667969</v>
      </c>
      <c r="E12790" s="0">
        <v>0.505155</v>
      </c>
      <c r="F12790" s="0">
        <v>9.939543</v>
      </c>
      <c r="G12790" s="0">
        <v>-0.128564</v>
      </c>
      <c r="H12790" s="0">
        <v>0.029306</v>
      </c>
      <c r="I12790" s="0">
        <v>0.007712</v>
      </c>
      <c r="J12790" s="0">
        <v>-0.015829</v>
      </c>
      <c r="K12790" s="0">
        <v>1014.919983</v>
      </c>
      <c r="L12790" s="0">
        <v>43.305195</v>
      </c>
      <c r="W12790" s="0">
        <f t="shared" si="199"/>
        <v>53590.744564710651</v>
      </c>
    </row>
    <row r="12791">
      <c r="A12791" s="0">
        <v>388.575</v>
      </c>
      <c r="B12791" s="0">
        <v>-3003.659668</v>
      </c>
      <c r="C12791" s="0">
        <v>-49529.542969</v>
      </c>
      <c r="D12791" s="0">
        <v>20264.117187</v>
      </c>
      <c r="E12791" s="0">
        <v>0.509833</v>
      </c>
      <c r="F12791" s="0">
        <v>9.943815</v>
      </c>
      <c r="G12791" s="0">
        <v>-0.129702</v>
      </c>
      <c r="H12791" s="0">
        <v>0.055874</v>
      </c>
      <c r="I12791" s="0">
        <v>0.011808</v>
      </c>
      <c r="J12791" s="0">
        <v>-0.021707</v>
      </c>
      <c r="K12791" s="0">
        <v>1014.919983</v>
      </c>
      <c r="L12791" s="0">
        <v>43.305195</v>
      </c>
      <c r="W12791" s="0">
        <f t="shared" si="199"/>
        <v>53598.806362526921</v>
      </c>
    </row>
    <row r="12792">
      <c r="A12792" s="0">
        <v>388.58625</v>
      </c>
      <c r="B12792" s="0">
        <v>-2933.534912</v>
      </c>
      <c r="C12792" s="0">
        <v>-49516.625</v>
      </c>
      <c r="D12792" s="0">
        <v>20166.359375</v>
      </c>
      <c r="E12792" s="0">
        <v>0.51492</v>
      </c>
      <c r="F12792" s="0">
        <v>9.939917</v>
      </c>
      <c r="G12792" s="0">
        <v>-0.135036</v>
      </c>
      <c r="H12792" s="0">
        <v>0.064849</v>
      </c>
      <c r="I12792" s="0">
        <v>0.012871</v>
      </c>
      <c r="J12792" s="0">
        <v>-0.022915</v>
      </c>
      <c r="K12792" s="0">
        <v>1014.919983</v>
      </c>
      <c r="L12792" s="0">
        <v>43.305195</v>
      </c>
      <c r="W12792" s="0">
        <f t="shared" si="199"/>
        <v>53546.090696821164</v>
      </c>
    </row>
    <row r="12793">
      <c r="A12793" s="0">
        <v>388.5975</v>
      </c>
      <c r="B12793" s="0">
        <v>-2876.219482</v>
      </c>
      <c r="C12793" s="0">
        <v>-49538.523437</v>
      </c>
      <c r="D12793" s="0">
        <v>20282.398437</v>
      </c>
      <c r="E12793" s="0">
        <v>0.520634</v>
      </c>
      <c r="F12793" s="0">
        <v>9.923568</v>
      </c>
      <c r="G12793" s="0">
        <v>-0.121988</v>
      </c>
      <c r="H12793" s="0">
        <v>0.062512</v>
      </c>
      <c r="I12793" s="0">
        <v>0.01188</v>
      </c>
      <c r="J12793" s="0">
        <v>-0.020414</v>
      </c>
      <c r="K12793" s="0">
        <v>1014.919983</v>
      </c>
      <c r="L12793" s="0">
        <v>43.305195</v>
      </c>
      <c r="W12793" s="0">
        <f t="shared" si="199"/>
        <v>53607.029662014058</v>
      </c>
    </row>
    <row r="12794">
      <c r="A12794" s="0">
        <v>388.60875</v>
      </c>
      <c r="B12794" s="0">
        <v>-2965.096924</v>
      </c>
      <c r="C12794" s="0">
        <v>-49506.507812</v>
      </c>
      <c r="D12794" s="0">
        <v>20119.460937</v>
      </c>
      <c r="E12794" s="0">
        <v>0.511784</v>
      </c>
      <c r="F12794" s="0">
        <v>9.936937</v>
      </c>
      <c r="G12794" s="0">
        <v>-0.131567</v>
      </c>
      <c r="H12794" s="0">
        <v>0.040677</v>
      </c>
      <c r="I12794" s="0">
        <v>0.009388</v>
      </c>
      <c r="J12794" s="0">
        <v>-0.014422</v>
      </c>
      <c r="K12794" s="0">
        <v>1014.899963</v>
      </c>
      <c r="L12794" s="0">
        <v>43.307732</v>
      </c>
      <c r="W12794" s="0">
        <f t="shared" si="199"/>
        <v>53520.826076433092</v>
      </c>
    </row>
    <row r="12795">
      <c r="A12795" s="0">
        <v>388.62</v>
      </c>
      <c r="B12795" s="0">
        <v>-2923.124756</v>
      </c>
      <c r="C12795" s="0">
        <v>-49515.328125</v>
      </c>
      <c r="D12795" s="0">
        <v>20233.539062</v>
      </c>
      <c r="E12795" s="0">
        <v>0.515748</v>
      </c>
      <c r="F12795" s="0">
        <v>9.937676</v>
      </c>
      <c r="G12795" s="0">
        <v>-0.131688</v>
      </c>
      <c r="H12795" s="0">
        <v>0.011758</v>
      </c>
      <c r="I12795" s="0">
        <v>0.005246</v>
      </c>
      <c r="J12795" s="0">
        <v>-0.008126</v>
      </c>
      <c r="K12795" s="0">
        <v>1014.899963</v>
      </c>
      <c r="L12795" s="0">
        <v>43.307732</v>
      </c>
      <c r="W12795" s="0">
        <f t="shared" si="199"/>
        <v>53569.660075821237</v>
      </c>
    </row>
    <row r="12796">
      <c r="A12796" s="0">
        <v>388.63125</v>
      </c>
      <c r="B12796" s="0">
        <v>-2973.338135</v>
      </c>
      <c r="C12796" s="0">
        <v>-49512.503906</v>
      </c>
      <c r="D12796" s="0">
        <v>20156.335937</v>
      </c>
      <c r="E12796" s="0">
        <v>0.516947</v>
      </c>
      <c r="F12796" s="0">
        <v>9.941092</v>
      </c>
      <c r="G12796" s="0">
        <v>-0.133905</v>
      </c>
      <c r="H12796" s="0">
        <v>-0.014624</v>
      </c>
      <c r="I12796" s="0">
        <v>0.001863</v>
      </c>
      <c r="J12796" s="0">
        <v>-0.003127</v>
      </c>
      <c r="K12796" s="0">
        <v>1014.899963</v>
      </c>
      <c r="L12796" s="0">
        <v>43.307732</v>
      </c>
      <c r="W12796" s="0">
        <f t="shared" si="199"/>
        <v>53540.700977031556</v>
      </c>
    </row>
    <row r="12797">
      <c r="A12797" s="0">
        <v>388.6425</v>
      </c>
      <c r="B12797" s="0">
        <v>-3027.799805</v>
      </c>
      <c r="C12797" s="0">
        <v>-49517.738281</v>
      </c>
      <c r="D12797" s="0">
        <v>20351.423828</v>
      </c>
      <c r="E12797" s="0">
        <v>0.519059</v>
      </c>
      <c r="F12797" s="0">
        <v>9.933234</v>
      </c>
      <c r="G12797" s="0">
        <v>-0.138138</v>
      </c>
      <c r="H12797" s="0">
        <v>-0.033039</v>
      </c>
      <c r="I12797" s="0">
        <v>0.000267</v>
      </c>
      <c r="J12797" s="0">
        <v>0.001772</v>
      </c>
      <c r="K12797" s="0">
        <v>1014.899963</v>
      </c>
      <c r="L12797" s="0">
        <v>43.307732</v>
      </c>
      <c r="W12797" s="0">
        <f t="shared" si="199"/>
        <v>53622.331429653976</v>
      </c>
    </row>
    <row r="12798">
      <c r="A12798" s="0">
        <v>388.65375</v>
      </c>
      <c r="B12798" s="0">
        <v>-2939.872314</v>
      </c>
      <c r="C12798" s="0">
        <v>-49510.523437</v>
      </c>
      <c r="D12798" s="0">
        <v>20251.892578</v>
      </c>
      <c r="E12798" s="0">
        <v>0.513233</v>
      </c>
      <c r="F12798" s="0">
        <v>9.939139</v>
      </c>
      <c r="G12798" s="0">
        <v>-0.140925</v>
      </c>
      <c r="H12798" s="0">
        <v>-0.032631</v>
      </c>
      <c r="I12798" s="0">
        <v>0.000134</v>
      </c>
      <c r="J12798" s="0">
        <v>0.001253</v>
      </c>
      <c r="K12798" s="0">
        <v>1014.899963</v>
      </c>
      <c r="L12798" s="0">
        <v>43.307732</v>
      </c>
      <c r="W12798" s="0">
        <f t="shared" si="199"/>
        <v>53573.070970583736</v>
      </c>
    </row>
    <row r="12799">
      <c r="A12799" s="0">
        <v>388.665</v>
      </c>
      <c r="B12799" s="0">
        <v>-2974.140625</v>
      </c>
      <c r="C12799" s="0">
        <v>-49489.589844</v>
      </c>
      <c r="D12799" s="0">
        <v>20232.548828</v>
      </c>
      <c r="E12799" s="0">
        <v>0.517057</v>
      </c>
      <c r="F12799" s="0">
        <v>9.928345</v>
      </c>
      <c r="G12799" s="0">
        <v>-0.125675</v>
      </c>
      <c r="H12799" s="0">
        <v>-0.019071</v>
      </c>
      <c r="I12799" s="0">
        <v>0.001532</v>
      </c>
      <c r="J12799" s="0">
        <v>-0.002957</v>
      </c>
      <c r="K12799" s="0">
        <v>1014.899963</v>
      </c>
      <c r="L12799" s="0">
        <v>43.307732</v>
      </c>
      <c r="W12799" s="0">
        <f t="shared" si="199"/>
        <v>53548.305738482777</v>
      </c>
    </row>
    <row r="12800">
      <c r="A12800" s="0">
        <v>388.67625</v>
      </c>
      <c r="B12800" s="0">
        <v>-2948.204834</v>
      </c>
      <c r="C12800" s="0">
        <v>-49508.535156</v>
      </c>
      <c r="D12800" s="0">
        <v>20280.457031</v>
      </c>
      <c r="E12800" s="0">
        <v>0.50475</v>
      </c>
      <c r="F12800" s="0">
        <v>9.936637</v>
      </c>
      <c r="G12800" s="0">
        <v>-0.12282</v>
      </c>
      <c r="H12800" s="0">
        <v>0.008148</v>
      </c>
      <c r="I12800" s="0">
        <v>0.005825</v>
      </c>
      <c r="J12800" s="0">
        <v>-0.009699</v>
      </c>
      <c r="K12800" s="0">
        <v>1014.899963</v>
      </c>
      <c r="L12800" s="0">
        <v>43.307732</v>
      </c>
      <c r="W12800" s="0">
        <f t="shared" si="199"/>
        <v>53582.496231720543</v>
      </c>
    </row>
    <row r="12801">
      <c r="A12801" s="0">
        <v>388.6875</v>
      </c>
      <c r="B12801" s="0">
        <v>-2915.424316</v>
      </c>
      <c r="C12801" s="0">
        <v>-49491.941406</v>
      </c>
      <c r="D12801" s="0">
        <v>20286.144531</v>
      </c>
      <c r="E12801" s="0">
        <v>0.513417</v>
      </c>
      <c r="F12801" s="0">
        <v>9.930551</v>
      </c>
      <c r="G12801" s="0">
        <v>-0.126745</v>
      </c>
      <c r="H12801" s="0">
        <v>0.042089</v>
      </c>
      <c r="I12801" s="0">
        <v>0.010235</v>
      </c>
      <c r="J12801" s="0">
        <v>-0.019704</v>
      </c>
      <c r="K12801" s="0">
        <v>1014.899963</v>
      </c>
      <c r="L12801" s="0">
        <v>43.307732</v>
      </c>
      <c r="W12801" s="0">
        <f t="shared" si="199"/>
        <v>53567.523958177153</v>
      </c>
    </row>
    <row r="12802">
      <c r="A12802" s="0">
        <v>388.69875</v>
      </c>
      <c r="B12802" s="0">
        <v>-2941.998291</v>
      </c>
      <c r="C12802" s="0">
        <v>-49513.667969</v>
      </c>
      <c r="D12802" s="0">
        <v>20334.054687</v>
      </c>
      <c r="E12802" s="0">
        <v>0.51187</v>
      </c>
      <c r="F12802" s="0">
        <v>9.935087</v>
      </c>
      <c r="G12802" s="0">
        <v>-0.120139</v>
      </c>
      <c r="H12802" s="0">
        <v>0.054577</v>
      </c>
      <c r="I12802" s="0">
        <v>0.011755</v>
      </c>
      <c r="J12802" s="0">
        <v>-0.023251</v>
      </c>
      <c r="K12802" s="0">
        <v>1014.899963</v>
      </c>
      <c r="L12802" s="0">
        <v>43.307732</v>
      </c>
      <c r="W12802" s="0">
        <f ref="W12802:W12865" t="shared" si="200">SQRT((B12802)^2+(C12802)^2+(D12802)^2)</f>
        <v>53607.205203242316</v>
      </c>
    </row>
    <row r="12803">
      <c r="A12803" s="0">
        <v>388.71</v>
      </c>
      <c r="B12803" s="0">
        <v>-2990.432861</v>
      </c>
      <c r="C12803" s="0">
        <v>-49519.464844</v>
      </c>
      <c r="D12803" s="0">
        <v>20334.476562</v>
      </c>
      <c r="E12803" s="0">
        <v>0.511755</v>
      </c>
      <c r="F12803" s="0">
        <v>9.939287</v>
      </c>
      <c r="G12803" s="0">
        <v>-0.127991</v>
      </c>
      <c r="H12803" s="0">
        <v>0.064468</v>
      </c>
      <c r="I12803" s="0">
        <v>0.013109</v>
      </c>
      <c r="J12803" s="0">
        <v>-0.022909</v>
      </c>
      <c r="K12803" s="0">
        <v>1014.909973</v>
      </c>
      <c r="L12803" s="0">
        <v>43.305195</v>
      </c>
      <c r="W12803" s="0">
        <f t="shared" si="200"/>
        <v>53615.399132924751</v>
      </c>
    </row>
    <row r="12804">
      <c r="A12804" s="0">
        <v>388.72125</v>
      </c>
      <c r="B12804" s="0">
        <v>-2997.747314</v>
      </c>
      <c r="C12804" s="0">
        <v>-49537.574219</v>
      </c>
      <c r="D12804" s="0">
        <v>20290.162109</v>
      </c>
      <c r="E12804" s="0">
        <v>0.523255</v>
      </c>
      <c r="F12804" s="0">
        <v>9.939365</v>
      </c>
      <c r="G12804" s="0">
        <v>-0.121355</v>
      </c>
      <c r="H12804" s="0">
        <v>0.056481</v>
      </c>
      <c r="I12804" s="0">
        <v>0.012552</v>
      </c>
      <c r="J12804" s="0">
        <v>-0.018436</v>
      </c>
      <c r="K12804" s="0">
        <v>1014.909973</v>
      </c>
      <c r="L12804" s="0">
        <v>43.305195</v>
      </c>
      <c r="W12804" s="0">
        <f t="shared" si="200"/>
        <v>53615.747937252789</v>
      </c>
    </row>
    <row r="12805">
      <c r="A12805" s="0">
        <v>388.7325</v>
      </c>
      <c r="B12805" s="0">
        <v>-2876.800781</v>
      </c>
      <c r="C12805" s="0">
        <v>-49531.753906</v>
      </c>
      <c r="D12805" s="0">
        <v>20371.802734</v>
      </c>
      <c r="E12805" s="0">
        <v>0.513855</v>
      </c>
      <c r="F12805" s="0">
        <v>9.941298</v>
      </c>
      <c r="G12805" s="0">
        <v>-0.120535</v>
      </c>
      <c r="H12805" s="0">
        <v>0.032988</v>
      </c>
      <c r="I12805" s="0">
        <v>0.009249</v>
      </c>
      <c r="J12805" s="0">
        <v>-0.011243</v>
      </c>
      <c r="K12805" s="0">
        <v>1014.909973</v>
      </c>
      <c r="L12805" s="0">
        <v>43.305195</v>
      </c>
      <c r="W12805" s="0">
        <f t="shared" si="200"/>
        <v>53634.699350058057</v>
      </c>
    </row>
    <row r="12806">
      <c r="A12806" s="0">
        <v>388.74375</v>
      </c>
      <c r="B12806" s="0">
        <v>-2855.13208</v>
      </c>
      <c r="C12806" s="0">
        <v>-49537.964844</v>
      </c>
      <c r="D12806" s="0">
        <v>20273.789062</v>
      </c>
      <c r="E12806" s="0">
        <v>0.507389</v>
      </c>
      <c r="F12806" s="0">
        <v>9.941264</v>
      </c>
      <c r="G12806" s="0">
        <v>-0.117462</v>
      </c>
      <c r="H12806" s="0">
        <v>0.005938</v>
      </c>
      <c r="I12806" s="0">
        <v>0.005947</v>
      </c>
      <c r="J12806" s="0">
        <v>-0.00633</v>
      </c>
      <c r="K12806" s="0">
        <v>1014.909973</v>
      </c>
      <c r="L12806" s="0">
        <v>43.305195</v>
      </c>
      <c r="W12806" s="0">
        <f t="shared" si="200"/>
        <v>53602.129276830943</v>
      </c>
    </row>
    <row r="12807">
      <c r="A12807" s="0">
        <v>388.755</v>
      </c>
      <c r="B12807" s="0">
        <v>-2871.691895</v>
      </c>
      <c r="C12807" s="0">
        <v>-49481.152344</v>
      </c>
      <c r="D12807" s="0">
        <v>20289.865234</v>
      </c>
      <c r="E12807" s="0">
        <v>0.501868</v>
      </c>
      <c r="F12807" s="0">
        <v>9.937444</v>
      </c>
      <c r="G12807" s="0">
        <v>-0.138673</v>
      </c>
      <c r="H12807" s="0">
        <v>-0.020191</v>
      </c>
      <c r="I12807" s="0">
        <v>0.002295</v>
      </c>
      <c r="J12807" s="0">
        <v>-0.000922</v>
      </c>
      <c r="K12807" s="0">
        <v>1014.909973</v>
      </c>
      <c r="L12807" s="0">
        <v>43.305195</v>
      </c>
      <c r="W12807" s="0">
        <f t="shared" si="200"/>
        <v>53556.602607370711</v>
      </c>
    </row>
    <row r="12808">
      <c r="A12808" s="0">
        <v>388.76625</v>
      </c>
      <c r="B12808" s="0">
        <v>-2863.213867</v>
      </c>
      <c r="C12808" s="0">
        <v>-49508.875</v>
      </c>
      <c r="D12808" s="0">
        <v>20253.880859</v>
      </c>
      <c r="E12808" s="0">
        <v>0.510472</v>
      </c>
      <c r="F12808" s="0">
        <v>9.945428</v>
      </c>
      <c r="G12808" s="0">
        <v>-0.119244</v>
      </c>
      <c r="H12808" s="0">
        <v>-0.032393</v>
      </c>
      <c r="I12808" s="0">
        <v>0.000654</v>
      </c>
      <c r="J12808" s="0">
        <v>0.00195</v>
      </c>
      <c r="K12808" s="0">
        <v>1014.909973</v>
      </c>
      <c r="L12808" s="0">
        <v>43.305195</v>
      </c>
      <c r="W12808" s="0">
        <f t="shared" si="200"/>
        <v>53568.147133015278</v>
      </c>
    </row>
    <row r="12809">
      <c r="A12809" s="0">
        <v>388.7775</v>
      </c>
      <c r="B12809" s="0">
        <v>-3067.913574</v>
      </c>
      <c r="C12809" s="0">
        <v>-49522.804687</v>
      </c>
      <c r="D12809" s="0">
        <v>20350.259766</v>
      </c>
      <c r="E12809" s="0">
        <v>0.520411</v>
      </c>
      <c r="F12809" s="0">
        <v>9.935599</v>
      </c>
      <c r="G12809" s="0">
        <v>-0.116498</v>
      </c>
      <c r="H12809" s="0">
        <v>-0.030959</v>
      </c>
      <c r="I12809" s="0">
        <v>0.000385</v>
      </c>
      <c r="J12809" s="0">
        <v>0.001702</v>
      </c>
      <c r="K12809" s="0">
        <v>1014.909973</v>
      </c>
      <c r="L12809" s="0">
        <v>43.305195</v>
      </c>
      <c r="W12809" s="0">
        <f t="shared" si="200"/>
        <v>53628.848116549751</v>
      </c>
    </row>
    <row r="12810">
      <c r="A12810" s="0">
        <v>388.78875</v>
      </c>
      <c r="B12810" s="0">
        <v>-2793.5979</v>
      </c>
      <c r="C12810" s="0">
        <v>-49497.585937</v>
      </c>
      <c r="D12810" s="0">
        <v>20220.507812</v>
      </c>
      <c r="E12810" s="0">
        <v>0.510385</v>
      </c>
      <c r="F12810" s="0">
        <v>9.949086</v>
      </c>
      <c r="G12810" s="0">
        <v>-0.120585</v>
      </c>
      <c r="H12810" s="0">
        <v>-0.009351</v>
      </c>
      <c r="I12810" s="0">
        <v>0.003766</v>
      </c>
      <c r="J12810" s="0">
        <v>-0.002855</v>
      </c>
      <c r="K12810" s="0">
        <v>1014.909973</v>
      </c>
      <c r="L12810" s="0">
        <v>43.305195</v>
      </c>
      <c r="W12810" s="0">
        <f t="shared" si="200"/>
        <v>53541.424514040882</v>
      </c>
    </row>
    <row r="12811">
      <c r="A12811" s="0">
        <v>388.8</v>
      </c>
      <c r="B12811" s="0">
        <v>-2939.435059</v>
      </c>
      <c r="C12811" s="0">
        <v>-49530.777344</v>
      </c>
      <c r="D12811" s="0">
        <v>20212.951172</v>
      </c>
      <c r="E12811" s="0">
        <v>0.51034</v>
      </c>
      <c r="F12811" s="0">
        <v>9.933665</v>
      </c>
      <c r="G12811" s="0">
        <v>-0.131069</v>
      </c>
      <c r="H12811" s="0">
        <v>0.01606</v>
      </c>
      <c r="I12811" s="0">
        <v>0.005254</v>
      </c>
      <c r="J12811" s="0">
        <v>-0.011335</v>
      </c>
      <c r="K12811" s="0">
        <v>1014.869995</v>
      </c>
      <c r="L12811" s="0">
        <v>43.302849</v>
      </c>
      <c r="W12811" s="0">
        <f t="shared" si="200"/>
        <v>53577.062049431552</v>
      </c>
    </row>
    <row r="12812">
      <c r="A12812" s="0">
        <v>388.81125</v>
      </c>
      <c r="B12812" s="0">
        <v>-2871.213135</v>
      </c>
      <c r="C12812" s="0">
        <v>-49512.46875</v>
      </c>
      <c r="D12812" s="0">
        <v>20219.554687</v>
      </c>
      <c r="E12812" s="0">
        <v>0.512915</v>
      </c>
      <c r="F12812" s="0">
        <v>9.945159</v>
      </c>
      <c r="G12812" s="0">
        <v>-0.127915</v>
      </c>
      <c r="H12812" s="0">
        <v>0.041339</v>
      </c>
      <c r="I12812" s="0">
        <v>0.009659</v>
      </c>
      <c r="J12812" s="0">
        <v>-0.018809</v>
      </c>
      <c r="K12812" s="0">
        <v>1014.869995</v>
      </c>
      <c r="L12812" s="0">
        <v>43.302849</v>
      </c>
      <c r="W12812" s="0">
        <f t="shared" si="200"/>
        <v>53558.928465073936</v>
      </c>
    </row>
    <row r="12813">
      <c r="A12813" s="0">
        <v>388.8225</v>
      </c>
      <c r="B12813" s="0">
        <v>-2888.244873</v>
      </c>
      <c r="C12813" s="0">
        <v>-49518.742187</v>
      </c>
      <c r="D12813" s="0">
        <v>20203.455078</v>
      </c>
      <c r="E12813" s="0">
        <v>0.512547</v>
      </c>
      <c r="F12813" s="0">
        <v>9.941834</v>
      </c>
      <c r="G12813" s="0">
        <v>-0.126389</v>
      </c>
      <c r="H12813" s="0">
        <v>0.062342</v>
      </c>
      <c r="I12813" s="0">
        <v>0.012228</v>
      </c>
      <c r="J12813" s="0">
        <v>-0.023184</v>
      </c>
      <c r="K12813" s="0">
        <v>1014.869995</v>
      </c>
      <c r="L12813" s="0">
        <v>43.302849</v>
      </c>
      <c r="W12813" s="0">
        <f t="shared" si="200"/>
        <v>53559.568550519041</v>
      </c>
    </row>
    <row r="12814">
      <c r="A12814" s="0">
        <v>388.83375</v>
      </c>
      <c r="B12814" s="0">
        <v>-2879.072021</v>
      </c>
      <c r="C12814" s="0">
        <v>-49535.007812</v>
      </c>
      <c r="D12814" s="0">
        <v>20134.167969</v>
      </c>
      <c r="E12814" s="0">
        <v>0.521318</v>
      </c>
      <c r="F12814" s="0">
        <v>9.936165</v>
      </c>
      <c r="G12814" s="0">
        <v>-0.137546</v>
      </c>
      <c r="H12814" s="0">
        <v>0.067116</v>
      </c>
      <c r="I12814" s="0">
        <v>0.013306</v>
      </c>
      <c r="J12814" s="0">
        <v>-0.021275</v>
      </c>
      <c r="K12814" s="0">
        <v>1014.869995</v>
      </c>
      <c r="L12814" s="0">
        <v>43.302849</v>
      </c>
      <c r="W12814" s="0">
        <f t="shared" si="200"/>
        <v>53548.023067531743</v>
      </c>
    </row>
    <row r="12815">
      <c r="A12815" s="0">
        <v>388.845</v>
      </c>
      <c r="B12815" s="0">
        <v>-2932.892578</v>
      </c>
      <c r="C12815" s="0">
        <v>-49542.8125</v>
      </c>
      <c r="D12815" s="0">
        <v>20239.179687</v>
      </c>
      <c r="E12815" s="0">
        <v>0.505492</v>
      </c>
      <c r="F12815" s="0">
        <v>9.939583</v>
      </c>
      <c r="G12815" s="0">
        <v>-0.138537</v>
      </c>
      <c r="H12815" s="0">
        <v>0.052044</v>
      </c>
      <c r="I12815" s="0">
        <v>0.011706</v>
      </c>
      <c r="J12815" s="0">
        <v>-0.017509</v>
      </c>
      <c r="K12815" s="0">
        <v>1014.869995</v>
      </c>
      <c r="L12815" s="0">
        <v>43.302849</v>
      </c>
      <c r="W12815" s="0">
        <f t="shared" si="200"/>
        <v>53597.72871761374</v>
      </c>
    </row>
    <row r="12816">
      <c r="A12816" s="0">
        <v>388.85625</v>
      </c>
      <c r="B12816" s="0">
        <v>-2805.221436</v>
      </c>
      <c r="C12816" s="0">
        <v>-49484.726562</v>
      </c>
      <c r="D12816" s="0">
        <v>20182.197266</v>
      </c>
      <c r="E12816" s="0">
        <v>0.50612</v>
      </c>
      <c r="F12816" s="0">
        <v>9.940508</v>
      </c>
      <c r="G12816" s="0">
        <v>-0.138663</v>
      </c>
      <c r="H12816" s="0">
        <v>0.025979</v>
      </c>
      <c r="I12816" s="0">
        <v>0.008156</v>
      </c>
      <c r="J12816" s="0">
        <v>-0.011692</v>
      </c>
      <c r="K12816" s="0">
        <v>1014.869995</v>
      </c>
      <c r="L12816" s="0">
        <v>43.302849</v>
      </c>
      <c r="W12816" s="0">
        <f t="shared" si="200"/>
        <v>53515.684772827495</v>
      </c>
    </row>
    <row r="12817">
      <c r="A12817" s="0">
        <v>388.8675</v>
      </c>
      <c r="B12817" s="0">
        <v>-2904.761475</v>
      </c>
      <c r="C12817" s="0">
        <v>-49521.480469</v>
      </c>
      <c r="D12817" s="0">
        <v>20138.910156</v>
      </c>
      <c r="E12817" s="0">
        <v>0.510434</v>
      </c>
      <c r="F12817" s="0">
        <v>9.948145</v>
      </c>
      <c r="G12817" s="0">
        <v>-0.128619</v>
      </c>
      <c r="H12817" s="0">
        <v>-0.001825</v>
      </c>
      <c r="I12817" s="0">
        <v>0.004331</v>
      </c>
      <c r="J12817" s="0">
        <v>-0.005453</v>
      </c>
      <c r="K12817" s="0">
        <v>1014.869995</v>
      </c>
      <c r="L12817" s="0">
        <v>43.302849</v>
      </c>
      <c r="W12817" s="0">
        <f t="shared" si="200"/>
        <v>53538.681057153735</v>
      </c>
    </row>
    <row r="12818">
      <c r="A12818" s="0">
        <v>388.87875</v>
      </c>
      <c r="B12818" s="0">
        <v>-2869.211914</v>
      </c>
      <c r="C12818" s="0">
        <v>-49524.726562</v>
      </c>
      <c r="D12818" s="0">
        <v>20274.833984</v>
      </c>
      <c r="E12818" s="0">
        <v>0.509539</v>
      </c>
      <c r="F12818" s="0">
        <v>9.943541</v>
      </c>
      <c r="G12818" s="0">
        <v>-0.126197</v>
      </c>
      <c r="H12818" s="0">
        <v>-0.020981</v>
      </c>
      <c r="I12818" s="0">
        <v>0.002579</v>
      </c>
      <c r="J12818" s="0">
        <v>-0.001208</v>
      </c>
      <c r="K12818" s="0">
        <v>1014.869995</v>
      </c>
      <c r="L12818" s="0">
        <v>43.302849</v>
      </c>
      <c r="W12818" s="0">
        <f t="shared" si="200"/>
        <v>53591.042265728232</v>
      </c>
    </row>
    <row r="12819">
      <c r="A12819" s="0">
        <v>388.89</v>
      </c>
      <c r="B12819" s="0">
        <v>-3052.451172</v>
      </c>
      <c r="C12819" s="0">
        <v>-49501.242187</v>
      </c>
      <c r="D12819" s="0">
        <v>20264.132812</v>
      </c>
      <c r="E12819" s="0">
        <v>0.522758</v>
      </c>
      <c r="F12819" s="0">
        <v>9.94566</v>
      </c>
      <c r="G12819" s="0">
        <v>-0.14351</v>
      </c>
      <c r="H12819" s="0">
        <v>-0.035866</v>
      </c>
      <c r="I12819" s="0">
        <v>-8.363111E-05</v>
      </c>
      <c r="J12819" s="0">
        <v>0.0024</v>
      </c>
      <c r="K12819" s="0">
        <v>1014.869995</v>
      </c>
      <c r="L12819" s="0">
        <v>43.302849</v>
      </c>
      <c r="W12819" s="0">
        <f t="shared" si="200"/>
        <v>53575.418942233649</v>
      </c>
    </row>
    <row r="12820">
      <c r="A12820" s="0">
        <v>388.90125</v>
      </c>
      <c r="B12820" s="0">
        <v>-2941.638916</v>
      </c>
      <c r="C12820" s="0">
        <v>-49526.988281</v>
      </c>
      <c r="D12820" s="0">
        <v>20326.054687</v>
      </c>
      <c r="E12820" s="0">
        <v>0.511128</v>
      </c>
      <c r="F12820" s="0">
        <v>9.940162</v>
      </c>
      <c r="G12820" s="0">
        <v>-0.135196</v>
      </c>
      <c r="H12820" s="0">
        <v>-0.026793</v>
      </c>
      <c r="I12820" s="0">
        <v>0.001366</v>
      </c>
      <c r="J12820" s="0">
        <v>-0.000955</v>
      </c>
      <c r="K12820" s="0">
        <v>1014.919983</v>
      </c>
      <c r="L12820" s="0">
        <v>43.310078</v>
      </c>
      <c r="W12820" s="0">
        <f t="shared" si="200"/>
        <v>53616.455560185546</v>
      </c>
    </row>
    <row r="12821">
      <c r="A12821" s="0">
        <v>388.9125</v>
      </c>
      <c r="B12821" s="0">
        <v>-2988.230225</v>
      </c>
      <c r="C12821" s="0">
        <v>-49542.328125</v>
      </c>
      <c r="D12821" s="0">
        <v>20251.146484</v>
      </c>
      <c r="E12821" s="0">
        <v>0.514647</v>
      </c>
      <c r="F12821" s="0">
        <v>9.940182</v>
      </c>
      <c r="G12821" s="0">
        <v>-0.134597</v>
      </c>
      <c r="H12821" s="0">
        <v>-0.004438</v>
      </c>
      <c r="I12821" s="0">
        <v>0.004079</v>
      </c>
      <c r="J12821" s="0">
        <v>-0.005766</v>
      </c>
      <c r="K12821" s="0">
        <v>1014.919983</v>
      </c>
      <c r="L12821" s="0">
        <v>43.310078</v>
      </c>
      <c r="W12821" s="0">
        <f t="shared" si="200"/>
        <v>53604.857334379645</v>
      </c>
    </row>
    <row r="12822">
      <c r="A12822" s="0">
        <v>388.92375</v>
      </c>
      <c r="B12822" s="0">
        <v>-2956.610107</v>
      </c>
      <c r="C12822" s="0">
        <v>-49504.726562</v>
      </c>
      <c r="D12822" s="0">
        <v>20260.570312</v>
      </c>
      <c r="E12822" s="0">
        <v>0.503701</v>
      </c>
      <c r="F12822" s="0">
        <v>9.936309</v>
      </c>
      <c r="G12822" s="0">
        <v>-0.127485</v>
      </c>
      <c r="H12822" s="0">
        <v>0.029291</v>
      </c>
      <c r="I12822" s="0">
        <v>0.008233</v>
      </c>
      <c r="J12822" s="0">
        <v>-0.015451</v>
      </c>
      <c r="K12822" s="0">
        <v>1014.919983</v>
      </c>
      <c r="L12822" s="0">
        <v>43.310078</v>
      </c>
      <c r="W12822" s="0">
        <f t="shared" si="200"/>
        <v>53571.916193754907</v>
      </c>
    </row>
    <row r="12823">
      <c r="A12823" s="0">
        <v>388.935</v>
      </c>
      <c r="B12823" s="0">
        <v>-2880.933838</v>
      </c>
      <c r="C12823" s="0">
        <v>-49525.269531</v>
      </c>
      <c r="D12823" s="0">
        <v>20311.728516</v>
      </c>
      <c r="E12823" s="0">
        <v>0.513141</v>
      </c>
      <c r="F12823" s="0">
        <v>9.937691</v>
      </c>
      <c r="G12823" s="0">
        <v>-0.128082</v>
      </c>
      <c r="H12823" s="0">
        <v>0.05373</v>
      </c>
      <c r="I12823" s="0">
        <v>0.011796</v>
      </c>
      <c r="J12823" s="0">
        <v>-0.022177</v>
      </c>
      <c r="K12823" s="0">
        <v>1014.919983</v>
      </c>
      <c r="L12823" s="0">
        <v>43.310078</v>
      </c>
      <c r="W12823" s="0">
        <f t="shared" si="200"/>
        <v>53606.141599678835</v>
      </c>
    </row>
    <row r="12824">
      <c r="A12824" s="0">
        <v>388.94625</v>
      </c>
      <c r="B12824" s="0">
        <v>-2931.963623</v>
      </c>
      <c r="C12824" s="0">
        <v>-49539.449219</v>
      </c>
      <c r="D12824" s="0">
        <v>20313.640625</v>
      </c>
      <c r="E12824" s="0">
        <v>0.518924</v>
      </c>
      <c r="F12824" s="0">
        <v>9.927991</v>
      </c>
      <c r="G12824" s="0">
        <v>-0.132315</v>
      </c>
      <c r="H12824" s="0">
        <v>0.061745</v>
      </c>
      <c r="I12824" s="0">
        <v>0.013191</v>
      </c>
      <c r="J12824" s="0">
        <v>-0.0225</v>
      </c>
      <c r="K12824" s="0">
        <v>1014.919983</v>
      </c>
      <c r="L12824" s="0">
        <v>43.310078</v>
      </c>
      <c r="W12824" s="0">
        <f t="shared" si="200"/>
        <v>53622.732446697693</v>
      </c>
    </row>
    <row r="12825">
      <c r="A12825" s="0">
        <v>388.9575</v>
      </c>
      <c r="B12825" s="0">
        <v>-2978.554687</v>
      </c>
      <c r="C12825" s="0">
        <v>-49540.625</v>
      </c>
      <c r="D12825" s="0">
        <v>20114.757812</v>
      </c>
      <c r="E12825" s="0">
        <v>0.516582</v>
      </c>
      <c r="F12825" s="0">
        <v>9.938451</v>
      </c>
      <c r="G12825" s="0">
        <v>-0.144487</v>
      </c>
      <c r="H12825" s="0">
        <v>0.061143</v>
      </c>
      <c r="I12825" s="0">
        <v>0.013089</v>
      </c>
      <c r="J12825" s="0">
        <v>-0.020473</v>
      </c>
      <c r="K12825" s="0">
        <v>1014.919983</v>
      </c>
      <c r="L12825" s="0">
        <v>43.310078</v>
      </c>
      <c r="W12825" s="0">
        <f t="shared" si="200"/>
        <v>53551.365951294742</v>
      </c>
    </row>
    <row r="12826">
      <c r="A12826" s="0">
        <v>388.96875</v>
      </c>
      <c r="B12826" s="0">
        <v>-2844.140869</v>
      </c>
      <c r="C12826" s="0">
        <v>-49557.175781</v>
      </c>
      <c r="D12826" s="0">
        <v>20282.683594</v>
      </c>
      <c r="E12826" s="0">
        <v>0.518472</v>
      </c>
      <c r="F12826" s="0">
        <v>9.935753</v>
      </c>
      <c r="G12826" s="0">
        <v>-0.135237</v>
      </c>
      <c r="H12826" s="0">
        <v>0.048604</v>
      </c>
      <c r="I12826" s="0">
        <v>0.011023</v>
      </c>
      <c r="J12826" s="0">
        <v>-0.015349</v>
      </c>
      <c r="K12826" s="0">
        <v>1014.919983</v>
      </c>
      <c r="L12826" s="0">
        <v>43.310078</v>
      </c>
      <c r="W12826" s="0">
        <f t="shared" si="200"/>
        <v>53622.663701516787</v>
      </c>
    </row>
    <row r="12827">
      <c r="A12827" s="0">
        <v>388.98</v>
      </c>
      <c r="B12827" s="0">
        <v>-2881.337158</v>
      </c>
      <c r="C12827" s="0">
        <v>-49540.996094</v>
      </c>
      <c r="D12827" s="0">
        <v>20245.160156</v>
      </c>
      <c r="E12827" s="0">
        <v>0.521886</v>
      </c>
      <c r="F12827" s="0">
        <v>9.934618</v>
      </c>
      <c r="G12827" s="0">
        <v>-0.136994</v>
      </c>
      <c r="H12827" s="0">
        <v>0.020474</v>
      </c>
      <c r="I12827" s="0">
        <v>0.007925</v>
      </c>
      <c r="J12827" s="0">
        <v>-0.009672</v>
      </c>
      <c r="K12827" s="0">
        <v>1014.919983</v>
      </c>
      <c r="L12827" s="0">
        <v>43.310078</v>
      </c>
      <c r="W12827" s="0">
        <f t="shared" si="200"/>
        <v>53595.512009364043</v>
      </c>
    </row>
    <row r="12828">
      <c r="A12828" s="0">
        <v>388.99125</v>
      </c>
      <c r="B12828" s="0">
        <v>-2989.687256</v>
      </c>
      <c r="C12828" s="0">
        <v>-49517.644531</v>
      </c>
      <c r="D12828" s="0">
        <v>20337.173828</v>
      </c>
      <c r="E12828" s="0">
        <v>0.529287</v>
      </c>
      <c r="F12828" s="0">
        <v>9.931749</v>
      </c>
      <c r="G12828" s="0">
        <v>-0.12922</v>
      </c>
      <c r="H12828" s="0">
        <v>-0.006871</v>
      </c>
      <c r="I12828" s="0">
        <v>0.003736</v>
      </c>
      <c r="J12828" s="0">
        <v>-0.004517</v>
      </c>
      <c r="K12828" s="0">
        <v>1014.919983</v>
      </c>
      <c r="L12828" s="0">
        <v>43.310078</v>
      </c>
      <c r="W12828" s="0">
        <f t="shared" si="200"/>
        <v>53614.699375240845</v>
      </c>
    </row>
    <row r="12829">
      <c r="A12829" s="0">
        <v>389.0025</v>
      </c>
      <c r="B12829" s="0">
        <v>-3078.200439</v>
      </c>
      <c r="C12829" s="0">
        <v>-49538.648437</v>
      </c>
      <c r="D12829" s="0">
        <v>20242.341797</v>
      </c>
      <c r="E12829" s="0">
        <v>0.516102</v>
      </c>
      <c r="F12829" s="0">
        <v>9.930439</v>
      </c>
      <c r="G12829" s="0">
        <v>-0.130205</v>
      </c>
      <c r="H12829" s="0">
        <v>-0.024218</v>
      </c>
      <c r="I12829" s="0">
        <v>0.000896</v>
      </c>
      <c r="J12829" s="0">
        <v>-0.00163</v>
      </c>
      <c r="K12829" s="0">
        <v>1014.919983</v>
      </c>
      <c r="L12829" s="0">
        <v>43.307732</v>
      </c>
      <c r="W12829" s="0">
        <f t="shared" si="200"/>
        <v>53603.221995827043</v>
      </c>
    </row>
    <row r="12830">
      <c r="A12830" s="0">
        <v>389.01375</v>
      </c>
      <c r="B12830" s="0">
        <v>-2967.44043</v>
      </c>
      <c r="C12830" s="0">
        <v>-49531.566406</v>
      </c>
      <c r="D12830" s="0">
        <v>20245.537109</v>
      </c>
      <c r="E12830" s="0">
        <v>0.526554</v>
      </c>
      <c r="F12830" s="0">
        <v>9.935657</v>
      </c>
      <c r="G12830" s="0">
        <v>-0.130362</v>
      </c>
      <c r="H12830" s="0">
        <v>-0.028895</v>
      </c>
      <c r="I12830" s="0">
        <v>0.001079</v>
      </c>
      <c r="J12830" s="0">
        <v>0.000731</v>
      </c>
      <c r="K12830" s="0">
        <v>1014.919983</v>
      </c>
      <c r="L12830" s="0">
        <v>43.307732</v>
      </c>
      <c r="W12830" s="0">
        <f t="shared" si="200"/>
        <v>53591.636905113119</v>
      </c>
    </row>
    <row r="12831">
      <c r="A12831" s="0">
        <v>389.025</v>
      </c>
      <c r="B12831" s="0">
        <v>-2845.769043</v>
      </c>
      <c r="C12831" s="0">
        <v>-49524.339844</v>
      </c>
      <c r="D12831" s="0">
        <v>20294.341797</v>
      </c>
      <c r="E12831" s="0">
        <v>0.528263</v>
      </c>
      <c r="F12831" s="0">
        <v>9.941165</v>
      </c>
      <c r="G12831" s="0">
        <v>-0.126037</v>
      </c>
      <c r="H12831" s="0">
        <v>-0.019289</v>
      </c>
      <c r="I12831" s="0">
        <v>0.001676</v>
      </c>
      <c r="J12831" s="0">
        <v>-0.002167</v>
      </c>
      <c r="K12831" s="0">
        <v>1014.919983</v>
      </c>
      <c r="L12831" s="0">
        <v>43.307732</v>
      </c>
      <c r="W12831" s="0">
        <f t="shared" si="200"/>
        <v>53596.818444787968</v>
      </c>
    </row>
    <row r="12832">
      <c r="A12832" s="0">
        <v>389.03625</v>
      </c>
      <c r="B12832" s="0">
        <v>-3040.922119</v>
      </c>
      <c r="C12832" s="0">
        <v>-49527.605469</v>
      </c>
      <c r="D12832" s="0">
        <v>20269.958984</v>
      </c>
      <c r="E12832" s="0">
        <v>0.508747</v>
      </c>
      <c r="F12832" s="0">
        <v>9.93625</v>
      </c>
      <c r="G12832" s="0">
        <v>-0.134796</v>
      </c>
      <c r="H12832" s="0">
        <v>0.005326</v>
      </c>
      <c r="I12832" s="0">
        <v>0.005106</v>
      </c>
      <c r="J12832" s="0">
        <v>-0.008409</v>
      </c>
      <c r="K12832" s="0">
        <v>1014.919983</v>
      </c>
      <c r="L12832" s="0">
        <v>43.307732</v>
      </c>
      <c r="W12832" s="0">
        <f t="shared" si="200"/>
        <v>53601.3259914322</v>
      </c>
    </row>
    <row r="12833">
      <c r="A12833" s="0">
        <v>389.0475</v>
      </c>
      <c r="B12833" s="0">
        <v>-3022.853271</v>
      </c>
      <c r="C12833" s="0">
        <v>-49539.714844</v>
      </c>
      <c r="D12833" s="0">
        <v>20230.099609</v>
      </c>
      <c r="E12833" s="0">
        <v>0.529332</v>
      </c>
      <c r="F12833" s="0">
        <v>9.944239</v>
      </c>
      <c r="G12833" s="0">
        <v>-0.124082</v>
      </c>
      <c r="H12833" s="0">
        <v>0.031069</v>
      </c>
      <c r="I12833" s="0">
        <v>0.008027</v>
      </c>
      <c r="J12833" s="0">
        <v>-0.015327</v>
      </c>
      <c r="K12833" s="0">
        <v>1014.919983</v>
      </c>
      <c r="L12833" s="0">
        <v>43.307732</v>
      </c>
      <c r="W12833" s="0">
        <f t="shared" si="200"/>
        <v>53596.43569224442</v>
      </c>
    </row>
    <row r="12834">
      <c r="A12834" s="0">
        <v>389.05875</v>
      </c>
      <c r="B12834" s="0">
        <v>-2994.455811</v>
      </c>
      <c r="C12834" s="0">
        <v>-49504.726562</v>
      </c>
      <c r="D12834" s="0">
        <v>20146.15625</v>
      </c>
      <c r="E12834" s="0">
        <v>0.51664</v>
      </c>
      <c r="F12834" s="0">
        <v>9.944641</v>
      </c>
      <c r="G12834" s="0">
        <v>-0.116314</v>
      </c>
      <c r="H12834" s="0">
        <v>0.053135</v>
      </c>
      <c r="I12834" s="0">
        <v>0.011514</v>
      </c>
      <c r="J12834" s="0">
        <v>-0.021582</v>
      </c>
      <c r="K12834" s="0">
        <v>1014.919983</v>
      </c>
      <c r="L12834" s="0">
        <v>43.307732</v>
      </c>
      <c r="W12834" s="0">
        <f t="shared" si="200"/>
        <v>53530.853993111625</v>
      </c>
    </row>
    <row r="12835">
      <c r="A12835" s="0">
        <v>389.07</v>
      </c>
      <c r="B12835" s="0">
        <v>-2972.772705</v>
      </c>
      <c r="C12835" s="0">
        <v>-49497.769531</v>
      </c>
      <c r="D12835" s="0">
        <v>20343.322266</v>
      </c>
      <c r="E12835" s="0">
        <v>0.516689</v>
      </c>
      <c r="F12835" s="0">
        <v>9.936474</v>
      </c>
      <c r="G12835" s="0">
        <v>-0.119587</v>
      </c>
      <c r="H12835" s="0">
        <v>0.059753</v>
      </c>
      <c r="I12835" s="0">
        <v>0.012685</v>
      </c>
      <c r="J12835" s="0">
        <v>-0.020993</v>
      </c>
      <c r="K12835" s="0">
        <v>1014.919983</v>
      </c>
      <c r="L12835" s="0">
        <v>43.307732</v>
      </c>
      <c r="W12835" s="0">
        <f t="shared" si="200"/>
        <v>53597.736210757219</v>
      </c>
    </row>
    <row r="12836">
      <c r="A12836" s="0">
        <v>389.08125</v>
      </c>
      <c r="B12836" s="0">
        <v>-2967.908447</v>
      </c>
      <c r="C12836" s="0">
        <v>-49509.714844</v>
      </c>
      <c r="D12836" s="0">
        <v>20342.578125</v>
      </c>
      <c r="E12836" s="0">
        <v>0.505994</v>
      </c>
      <c r="F12836" s="0">
        <v>9.93546</v>
      </c>
      <c r="G12836" s="0">
        <v>-0.126611</v>
      </c>
      <c r="H12836" s="0">
        <v>0.05985</v>
      </c>
      <c r="I12836" s="0">
        <v>0.012371</v>
      </c>
      <c r="J12836" s="0">
        <v>-0.019437</v>
      </c>
      <c r="K12836" s="0">
        <v>1014.919983</v>
      </c>
      <c r="L12836" s="0">
        <v>43.307732</v>
      </c>
      <c r="W12836" s="0">
        <f t="shared" si="200"/>
        <v>53608.21606111974</v>
      </c>
    </row>
    <row r="12837">
      <c r="A12837" s="0">
        <v>389.0925</v>
      </c>
      <c r="B12837" s="0">
        <v>-2960.165771</v>
      </c>
      <c r="C12837" s="0">
        <v>-49529.261719</v>
      </c>
      <c r="D12837" s="0">
        <v>20191.441406</v>
      </c>
      <c r="E12837" s="0">
        <v>0.511425</v>
      </c>
      <c r="F12837" s="0">
        <v>9.941287</v>
      </c>
      <c r="G12837" s="0">
        <v>-0.133579</v>
      </c>
      <c r="H12837" s="0">
        <v>0.039626</v>
      </c>
      <c r="I12837" s="0">
        <v>0.009926</v>
      </c>
      <c r="J12837" s="0">
        <v>-0.013888</v>
      </c>
      <c r="K12837" s="0">
        <v>1014.919983</v>
      </c>
      <c r="L12837" s="0">
        <v>43.307732</v>
      </c>
      <c r="W12837" s="0">
        <f t="shared" si="200"/>
        <v>53568.690985247442</v>
      </c>
    </row>
    <row r="12838">
      <c r="A12838" s="0">
        <v>389.10375</v>
      </c>
      <c r="B12838" s="0">
        <v>-2916.096191</v>
      </c>
      <c r="C12838" s="0">
        <v>-49548.613281</v>
      </c>
      <c r="D12838" s="0">
        <v>20194.027344</v>
      </c>
      <c r="E12838" s="0">
        <v>0.525818</v>
      </c>
      <c r="F12838" s="0">
        <v>9.940477</v>
      </c>
      <c r="G12838" s="0">
        <v>-0.118982</v>
      </c>
      <c r="H12838" s="0">
        <v>0.009986</v>
      </c>
      <c r="I12838" s="0">
        <v>0.005431</v>
      </c>
      <c r="J12838" s="0">
        <v>-0.009768</v>
      </c>
      <c r="K12838" s="0">
        <v>1014.889954</v>
      </c>
      <c r="L12838" s="0">
        <v>43.310078</v>
      </c>
      <c r="W12838" s="0">
        <f t="shared" si="200"/>
        <v>53585.141927921344</v>
      </c>
    </row>
    <row r="12839">
      <c r="A12839" s="0">
        <v>389.115</v>
      </c>
      <c r="B12839" s="0">
        <v>-2931.256104</v>
      </c>
      <c r="C12839" s="0">
        <v>-49483.933594</v>
      </c>
      <c r="D12839" s="0">
        <v>20358.982422</v>
      </c>
      <c r="E12839" s="0">
        <v>0.512191</v>
      </c>
      <c r="F12839" s="0">
        <v>9.933507</v>
      </c>
      <c r="G12839" s="0">
        <v>-0.122931</v>
      </c>
      <c r="H12839" s="0">
        <v>-0.016651</v>
      </c>
      <c r="I12839" s="0">
        <v>0.002912</v>
      </c>
      <c r="J12839" s="0">
        <v>-0.003863</v>
      </c>
      <c r="K12839" s="0">
        <v>1014.889954</v>
      </c>
      <c r="L12839" s="0">
        <v>43.310078</v>
      </c>
      <c r="W12839" s="0">
        <f t="shared" si="200"/>
        <v>53588.619235262478</v>
      </c>
    </row>
    <row r="12840">
      <c r="A12840" s="0">
        <v>389.12625</v>
      </c>
      <c r="B12840" s="0">
        <v>-2875.808105</v>
      </c>
      <c r="C12840" s="0">
        <v>-49538.894531</v>
      </c>
      <c r="D12840" s="0">
        <v>20325.029297</v>
      </c>
      <c r="E12840" s="0">
        <v>0.511728</v>
      </c>
      <c r="F12840" s="0">
        <v>9.940528</v>
      </c>
      <c r="G12840" s="0">
        <v>-0.123605</v>
      </c>
      <c r="H12840" s="0">
        <v>-0.028167</v>
      </c>
      <c r="I12840" s="0">
        <v>0.001234</v>
      </c>
      <c r="J12840" s="0">
        <v>0.000158</v>
      </c>
      <c r="K12840" s="0">
        <v>1014.889954</v>
      </c>
      <c r="L12840" s="0">
        <v>43.310078</v>
      </c>
      <c r="W12840" s="0">
        <f t="shared" si="200"/>
        <v>53623.494473357787</v>
      </c>
    </row>
    <row r="12841">
      <c r="A12841" s="0">
        <v>389.1375</v>
      </c>
      <c r="B12841" s="0">
        <v>-2914.35791</v>
      </c>
      <c r="C12841" s="0">
        <v>-49531.292969</v>
      </c>
      <c r="D12841" s="0">
        <v>20271.949219</v>
      </c>
      <c r="E12841" s="0">
        <v>0.51658</v>
      </c>
      <c r="F12841" s="0">
        <v>9.940192</v>
      </c>
      <c r="G12841" s="0">
        <v>-0.114304</v>
      </c>
      <c r="H12841" s="0">
        <v>-0.029508</v>
      </c>
      <c r="I12841" s="0">
        <v>0.000968</v>
      </c>
      <c r="J12841" s="0">
        <v>-5.61023E-05</v>
      </c>
      <c r="K12841" s="0">
        <v>1014.889954</v>
      </c>
      <c r="L12841" s="0">
        <v>43.310078</v>
      </c>
      <c r="W12841" s="0">
        <f t="shared" si="200"/>
        <v>53598.455111562718</v>
      </c>
    </row>
    <row r="12842">
      <c r="A12842" s="0">
        <v>389.14875</v>
      </c>
      <c r="B12842" s="0">
        <v>-2914.981445</v>
      </c>
      <c r="C12842" s="0">
        <v>-49566.609375</v>
      </c>
      <c r="D12842" s="0">
        <v>20324.726562</v>
      </c>
      <c r="E12842" s="0">
        <v>0.511488</v>
      </c>
      <c r="F12842" s="0">
        <v>9.946296</v>
      </c>
      <c r="G12842" s="0">
        <v>-0.125595</v>
      </c>
      <c r="H12842" s="0">
        <v>-0.015467</v>
      </c>
      <c r="I12842" s="0">
        <v>0.00243</v>
      </c>
      <c r="J12842" s="0">
        <v>-0.00318</v>
      </c>
      <c r="K12842" s="0">
        <v>1014.889954</v>
      </c>
      <c r="L12842" s="0">
        <v>43.310078</v>
      </c>
      <c r="W12842" s="0">
        <f t="shared" si="200"/>
        <v>53651.098698708869</v>
      </c>
    </row>
    <row r="12843">
      <c r="A12843" s="0">
        <v>389.16</v>
      </c>
      <c r="B12843" s="0">
        <v>-2975.164062</v>
      </c>
      <c r="C12843" s="0">
        <v>-49560.808594</v>
      </c>
      <c r="D12843" s="0">
        <v>20383.742187</v>
      </c>
      <c r="E12843" s="0">
        <v>0.510766</v>
      </c>
      <c r="F12843" s="0">
        <v>9.942179</v>
      </c>
      <c r="G12843" s="0">
        <v>-0.114878</v>
      </c>
      <c r="H12843" s="0">
        <v>0.010408</v>
      </c>
      <c r="I12843" s="0">
        <v>0.005333</v>
      </c>
      <c r="J12843" s="0">
        <v>-0.011523</v>
      </c>
      <c r="K12843" s="0">
        <v>1014.889954</v>
      </c>
      <c r="L12843" s="0">
        <v>43.310078</v>
      </c>
      <c r="W12843" s="0">
        <f t="shared" si="200"/>
        <v>53671.429040347015</v>
      </c>
    </row>
    <row r="12844">
      <c r="A12844" s="0">
        <v>389.17125</v>
      </c>
      <c r="B12844" s="0">
        <v>-3010.902344</v>
      </c>
      <c r="C12844" s="0">
        <v>-49588.359375</v>
      </c>
      <c r="D12844" s="0">
        <v>20380.601562</v>
      </c>
      <c r="E12844" s="0">
        <v>0.51539</v>
      </c>
      <c r="F12844" s="0">
        <v>9.943111</v>
      </c>
      <c r="G12844" s="0">
        <v>-0.123499</v>
      </c>
      <c r="H12844" s="0">
        <v>0.037708</v>
      </c>
      <c r="I12844" s="0">
        <v>0.009295</v>
      </c>
      <c r="J12844" s="0">
        <v>-0.018131</v>
      </c>
      <c r="K12844" s="0">
        <v>1014.889954</v>
      </c>
      <c r="L12844" s="0">
        <v>43.310078</v>
      </c>
      <c r="W12844" s="0">
        <f t="shared" si="200"/>
        <v>53697.670698627626</v>
      </c>
    </row>
    <row r="12845">
      <c r="A12845" s="0">
        <v>389.1825</v>
      </c>
      <c r="B12845" s="0">
        <v>-2890.765137</v>
      </c>
      <c r="C12845" s="0">
        <v>-49598.113281</v>
      </c>
      <c r="D12845" s="0">
        <v>20361.070312</v>
      </c>
      <c r="E12845" s="0">
        <v>0.500283</v>
      </c>
      <c r="F12845" s="0">
        <v>9.944318</v>
      </c>
      <c r="G12845" s="0">
        <v>-0.127858</v>
      </c>
      <c r="H12845" s="0">
        <v>0.0644</v>
      </c>
      <c r="I12845" s="0">
        <v>0.013158</v>
      </c>
      <c r="J12845" s="0">
        <v>-0.024933</v>
      </c>
      <c r="K12845" s="0">
        <v>1014.889954</v>
      </c>
      <c r="L12845" s="0">
        <v>43.310078</v>
      </c>
      <c r="W12845" s="0">
        <f t="shared" si="200"/>
        <v>53692.667547463228</v>
      </c>
    </row>
    <row r="12846">
      <c r="A12846" s="0">
        <v>389.19375</v>
      </c>
      <c r="B12846" s="0">
        <v>-2840.378174</v>
      </c>
      <c r="C12846" s="0">
        <v>-49566.300781</v>
      </c>
      <c r="D12846" s="0">
        <v>20336.578125</v>
      </c>
      <c r="E12846" s="0">
        <v>0.509011</v>
      </c>
      <c r="F12846" s="0">
        <v>9.940093</v>
      </c>
      <c r="G12846" s="0">
        <v>-0.141076</v>
      </c>
      <c r="H12846" s="0">
        <v>0.065051</v>
      </c>
      <c r="I12846" s="0">
        <v>0.013035</v>
      </c>
      <c r="J12846" s="0">
        <v>-0.022392</v>
      </c>
      <c r="K12846" s="0">
        <v>1014.889954</v>
      </c>
      <c r="L12846" s="0">
        <v>43.310078</v>
      </c>
      <c r="W12846" s="0">
        <f t="shared" si="200"/>
        <v>53651.3031632795</v>
      </c>
    </row>
    <row r="12847">
      <c r="A12847" s="0">
        <v>389.205</v>
      </c>
      <c r="B12847" s="0">
        <v>-2940.035889</v>
      </c>
      <c r="C12847" s="0">
        <v>-49560.644531</v>
      </c>
      <c r="D12847" s="0">
        <v>20358.335937</v>
      </c>
      <c r="E12847" s="0">
        <v>0.517</v>
      </c>
      <c r="F12847" s="0">
        <v>9.933502</v>
      </c>
      <c r="G12847" s="0">
        <v>-0.128654</v>
      </c>
      <c r="H12847" s="0">
        <v>0.052499</v>
      </c>
      <c r="I12847" s="0">
        <v>0.011866</v>
      </c>
      <c r="J12847" s="0">
        <v>-0.017462</v>
      </c>
      <c r="K12847" s="0">
        <v>1014.889954</v>
      </c>
      <c r="L12847" s="0">
        <v>43.305195</v>
      </c>
      <c r="W12847" s="0">
        <f t="shared" si="200"/>
        <v>53659.69753437391</v>
      </c>
    </row>
    <row r="12848">
      <c r="A12848" s="0">
        <v>389.21625</v>
      </c>
      <c r="B12848" s="0">
        <v>-2916.962158</v>
      </c>
      <c r="C12848" s="0">
        <v>-49556.660156</v>
      </c>
      <c r="D12848" s="0">
        <v>20324.529297</v>
      </c>
      <c r="E12848" s="0">
        <v>0.515628</v>
      </c>
      <c r="F12848" s="0">
        <v>9.942331</v>
      </c>
      <c r="G12848" s="0">
        <v>-0.114697</v>
      </c>
      <c r="H12848" s="0">
        <v>0.033231</v>
      </c>
      <c r="I12848" s="0">
        <v>0.00929</v>
      </c>
      <c r="J12848" s="0">
        <v>-0.011921</v>
      </c>
      <c r="K12848" s="0">
        <v>1014.889954</v>
      </c>
      <c r="L12848" s="0">
        <v>43.305195</v>
      </c>
      <c r="W12848" s="0">
        <f t="shared" si="200"/>
        <v>53641.939983496995</v>
      </c>
    </row>
    <row r="12849">
      <c r="A12849" s="0">
        <v>389.2275</v>
      </c>
      <c r="B12849" s="0">
        <v>-2831.843994</v>
      </c>
      <c r="C12849" s="0">
        <v>-49571.136719</v>
      </c>
      <c r="D12849" s="0">
        <v>20212.158203</v>
      </c>
      <c r="E12849" s="0">
        <v>0.517515</v>
      </c>
      <c r="F12849" s="0">
        <v>9.941047</v>
      </c>
      <c r="G12849" s="0">
        <v>-0.120935</v>
      </c>
      <c r="H12849" s="0">
        <v>0.000951</v>
      </c>
      <c r="I12849" s="0">
        <v>0.004926</v>
      </c>
      <c r="J12849" s="0">
        <v>-0.005242</v>
      </c>
      <c r="K12849" s="0">
        <v>1014.889954</v>
      </c>
      <c r="L12849" s="0">
        <v>43.305195</v>
      </c>
      <c r="W12849" s="0">
        <f t="shared" si="200"/>
        <v>53608.285509268477</v>
      </c>
    </row>
    <row r="12850">
      <c r="A12850" s="0">
        <v>389.23875</v>
      </c>
      <c r="B12850" s="0">
        <v>-2849.871826</v>
      </c>
      <c r="C12850" s="0">
        <v>-49561.898437</v>
      </c>
      <c r="D12850" s="0">
        <v>20233.347656</v>
      </c>
      <c r="E12850" s="0">
        <v>0.523359</v>
      </c>
      <c r="F12850" s="0">
        <v>9.941643</v>
      </c>
      <c r="G12850" s="0">
        <v>-0.107755</v>
      </c>
      <c r="H12850" s="0">
        <v>-0.016546</v>
      </c>
      <c r="I12850" s="0">
        <v>0.002492</v>
      </c>
      <c r="J12850" s="0">
        <v>-0.00309</v>
      </c>
      <c r="K12850" s="0">
        <v>1014.889954</v>
      </c>
      <c r="L12850" s="0">
        <v>43.305195</v>
      </c>
      <c r="W12850" s="0">
        <f t="shared" si="200"/>
        <v>53608.692424575078</v>
      </c>
    </row>
    <row r="12851">
      <c r="A12851" s="0">
        <v>389.25</v>
      </c>
      <c r="B12851" s="0">
        <v>-2921.871094</v>
      </c>
      <c r="C12851" s="0">
        <v>-49574.53125</v>
      </c>
      <c r="D12851" s="0">
        <v>20219.789062</v>
      </c>
      <c r="E12851" s="0">
        <v>0.520838</v>
      </c>
      <c r="F12851" s="0">
        <v>9.93516</v>
      </c>
      <c r="G12851" s="0">
        <v>-0.119084</v>
      </c>
      <c r="H12851" s="0">
        <v>-0.034356</v>
      </c>
      <c r="I12851" s="0">
        <v>0.000757</v>
      </c>
      <c r="J12851" s="0">
        <v>0.001845</v>
      </c>
      <c r="K12851" s="0">
        <v>1014.889954</v>
      </c>
      <c r="L12851" s="0">
        <v>43.305195</v>
      </c>
      <c r="W12851" s="0">
        <f t="shared" si="200"/>
        <v>53619.132304234037</v>
      </c>
    </row>
    <row r="12852">
      <c r="A12852" s="0">
        <v>389.26125</v>
      </c>
      <c r="B12852" s="0">
        <v>-2871.260986</v>
      </c>
      <c r="C12852" s="0">
        <v>-49565.738281</v>
      </c>
      <c r="D12852" s="0">
        <v>20207.28125</v>
      </c>
      <c r="E12852" s="0">
        <v>0.514288</v>
      </c>
      <c r="F12852" s="0">
        <v>9.93365</v>
      </c>
      <c r="G12852" s="0">
        <v>-0.119051</v>
      </c>
      <c r="H12852" s="0">
        <v>-0.029906</v>
      </c>
      <c r="I12852" s="0">
        <v>1.390968E-05</v>
      </c>
      <c r="J12852" s="0">
        <v>0.001735</v>
      </c>
      <c r="K12852" s="0">
        <v>1014.889954</v>
      </c>
      <c r="L12852" s="0">
        <v>43.305195</v>
      </c>
      <c r="W12852" s="0">
        <f t="shared" si="200"/>
        <v>53603.551808690027</v>
      </c>
    </row>
    <row r="12853">
      <c r="A12853" s="0">
        <v>389.2725</v>
      </c>
      <c r="B12853" s="0">
        <v>-2827.904053</v>
      </c>
      <c r="C12853" s="0">
        <v>-49543.925781</v>
      </c>
      <c r="D12853" s="0">
        <v>20288.441406</v>
      </c>
      <c r="E12853" s="0">
        <v>0.520038</v>
      </c>
      <c r="F12853" s="0">
        <v>9.93773</v>
      </c>
      <c r="G12853" s="0">
        <v>-0.12732</v>
      </c>
      <c r="H12853" s="0">
        <v>-0.011199</v>
      </c>
      <c r="I12853" s="0">
        <v>0.003068</v>
      </c>
      <c r="J12853" s="0">
        <v>-0.002102</v>
      </c>
      <c r="K12853" s="0">
        <v>1014.889954</v>
      </c>
      <c r="L12853" s="0">
        <v>43.305195</v>
      </c>
      <c r="W12853" s="0">
        <f t="shared" si="200"/>
        <v>53611.738246496963</v>
      </c>
    </row>
    <row r="12854">
      <c r="A12854" s="0">
        <v>389.28375</v>
      </c>
      <c r="B12854" s="0">
        <v>-2897.48584</v>
      </c>
      <c r="C12854" s="0">
        <v>-49554.628906</v>
      </c>
      <c r="D12854" s="0">
        <v>20292.328125</v>
      </c>
      <c r="E12854" s="0">
        <v>0.509111</v>
      </c>
      <c r="F12854" s="0">
        <v>9.940969</v>
      </c>
      <c r="G12854" s="0">
        <v>-0.127396</v>
      </c>
      <c r="H12854" s="0">
        <v>0.020151</v>
      </c>
      <c r="I12854" s="0">
        <v>0.006805</v>
      </c>
      <c r="J12854" s="0">
        <v>-0.012497</v>
      </c>
      <c r="K12854" s="0">
        <v>1014.889954</v>
      </c>
      <c r="L12854" s="0">
        <v>43.305195</v>
      </c>
      <c r="W12854" s="0">
        <f t="shared" si="200"/>
        <v>53626.814663347635</v>
      </c>
    </row>
    <row r="12855">
      <c r="A12855" s="0">
        <v>389.295</v>
      </c>
      <c r="B12855" s="0">
        <v>-2956.465576</v>
      </c>
      <c r="C12855" s="0">
        <v>-49544.070312</v>
      </c>
      <c r="D12855" s="0">
        <v>20283.830078</v>
      </c>
      <c r="E12855" s="0">
        <v>0.520898</v>
      </c>
      <c r="F12855" s="0">
        <v>9.935708</v>
      </c>
      <c r="G12855" s="0">
        <v>-0.119397</v>
      </c>
      <c r="H12855" s="0">
        <v>0.040574</v>
      </c>
      <c r="I12855" s="0">
        <v>0.009347</v>
      </c>
      <c r="J12855" s="0">
        <v>-0.018565</v>
      </c>
      <c r="K12855" s="0">
        <v>1014.889954</v>
      </c>
      <c r="L12855" s="0">
        <v>43.305195</v>
      </c>
      <c r="W12855" s="0">
        <f t="shared" si="200"/>
        <v>53617.06215763458</v>
      </c>
    </row>
    <row r="12856">
      <c r="A12856" s="0">
        <v>389.30625</v>
      </c>
      <c r="B12856" s="0">
        <v>-2996.825928</v>
      </c>
      <c r="C12856" s="0">
        <v>-49557.425781</v>
      </c>
      <c r="D12856" s="0">
        <v>20210.570312</v>
      </c>
      <c r="E12856" s="0">
        <v>0.510377</v>
      </c>
      <c r="F12856" s="0">
        <v>9.937645</v>
      </c>
      <c r="G12856" s="0">
        <v>-0.12695</v>
      </c>
      <c r="H12856" s="0">
        <v>0.061664</v>
      </c>
      <c r="I12856" s="0">
        <v>0.011801</v>
      </c>
      <c r="J12856" s="0">
        <v>-0.024077</v>
      </c>
      <c r="K12856" s="0">
        <v>1014.889954</v>
      </c>
      <c r="L12856" s="0">
        <v>43.305195</v>
      </c>
      <c r="W12856" s="0">
        <f t="shared" si="200"/>
        <v>53603.979031582647</v>
      </c>
    </row>
    <row r="12857">
      <c r="A12857" s="0">
        <v>389.3175</v>
      </c>
      <c r="B12857" s="0">
        <v>-2971.962891</v>
      </c>
      <c r="C12857" s="0">
        <v>-49559.269531</v>
      </c>
      <c r="D12857" s="0">
        <v>20173.007812</v>
      </c>
      <c r="E12857" s="0">
        <v>0.518644</v>
      </c>
      <c r="F12857" s="0">
        <v>9.942325</v>
      </c>
      <c r="G12857" s="0">
        <v>-0.13025</v>
      </c>
      <c r="H12857" s="0">
        <v>0.062879</v>
      </c>
      <c r="I12857" s="0">
        <v>0.012925</v>
      </c>
      <c r="J12857" s="0">
        <v>-0.021163</v>
      </c>
      <c r="K12857" s="0">
        <v>1014.889954</v>
      </c>
      <c r="L12857" s="0">
        <v>43.305195</v>
      </c>
      <c r="W12857" s="0">
        <f t="shared" si="200"/>
        <v>53590.148386198729</v>
      </c>
    </row>
    <row r="12858">
      <c r="A12858" s="0">
        <v>389.32875</v>
      </c>
      <c r="B12858" s="0">
        <v>-2931.839355</v>
      </c>
      <c r="C12858" s="0">
        <v>-49564.640625</v>
      </c>
      <c r="D12858" s="0">
        <v>20290.361328</v>
      </c>
      <c r="E12858" s="0">
        <v>0.506879</v>
      </c>
      <c r="F12858" s="0">
        <v>9.935651</v>
      </c>
      <c r="G12858" s="0">
        <v>-0.137461</v>
      </c>
      <c r="H12858" s="0">
        <v>0.05093</v>
      </c>
      <c r="I12858" s="0">
        <v>0.010502</v>
      </c>
      <c r="J12858" s="0">
        <v>-0.016494</v>
      </c>
      <c r="K12858" s="0">
        <v>1014.889954</v>
      </c>
      <c r="L12858" s="0">
        <v>43.305195</v>
      </c>
      <c r="W12858" s="0">
        <f t="shared" si="200"/>
        <v>53637.189012006631</v>
      </c>
    </row>
    <row r="12859">
      <c r="A12859" s="0">
        <v>389.34</v>
      </c>
      <c r="B12859" s="0">
        <v>-2774.225098</v>
      </c>
      <c r="C12859" s="0">
        <v>-49573.753906</v>
      </c>
      <c r="D12859" s="0">
        <v>20158.117187</v>
      </c>
      <c r="E12859" s="0">
        <v>0.505345</v>
      </c>
      <c r="F12859" s="0">
        <v>9.937252</v>
      </c>
      <c r="G12859" s="0">
        <v>-0.132785</v>
      </c>
      <c r="H12859" s="0">
        <v>0.024314</v>
      </c>
      <c r="I12859" s="0">
        <v>0.007721</v>
      </c>
      <c r="J12859" s="0">
        <v>-0.010113</v>
      </c>
      <c r="K12859" s="0">
        <v>1014.889954</v>
      </c>
      <c r="L12859" s="0">
        <v>43.305195</v>
      </c>
      <c r="W12859" s="0">
        <f t="shared" si="200"/>
        <v>53587.34076021918</v>
      </c>
    </row>
    <row r="12860">
      <c r="A12860" s="0">
        <v>389.35125</v>
      </c>
      <c r="B12860" s="0">
        <v>-2788.586914</v>
      </c>
      <c r="C12860" s="0">
        <v>-49563.890625</v>
      </c>
      <c r="D12860" s="0">
        <v>20269.767578</v>
      </c>
      <c r="E12860" s="0">
        <v>0.514151</v>
      </c>
      <c r="F12860" s="0">
        <v>9.928459</v>
      </c>
      <c r="G12860" s="0">
        <v>-0.140731</v>
      </c>
      <c r="H12860" s="0">
        <v>-0.007294</v>
      </c>
      <c r="I12860" s="0">
        <v>0.003839</v>
      </c>
      <c r="J12860" s="0">
        <v>-0.00509</v>
      </c>
      <c r="K12860" s="0">
        <v>1014.889954</v>
      </c>
      <c r="L12860" s="0">
        <v>43.305195</v>
      </c>
      <c r="W12860" s="0">
        <f t="shared" si="200"/>
        <v>53621.068140517629</v>
      </c>
    </row>
    <row r="12861">
      <c r="A12861" s="0">
        <v>389.3625</v>
      </c>
      <c r="B12861" s="0">
        <v>-2892.319336</v>
      </c>
      <c r="C12861" s="0">
        <v>-49557.617187</v>
      </c>
      <c r="D12861" s="0">
        <v>20299.570312</v>
      </c>
      <c r="E12861" s="0">
        <v>0.523727</v>
      </c>
      <c r="F12861" s="0">
        <v>9.937254</v>
      </c>
      <c r="G12861" s="0">
        <v>-0.139707</v>
      </c>
      <c r="H12861" s="0">
        <v>-0.029125</v>
      </c>
      <c r="I12861" s="0">
        <v>0.001397</v>
      </c>
      <c r="J12861" s="0">
        <v>0.000356</v>
      </c>
      <c r="K12861" s="0">
        <v>1014.889954</v>
      </c>
      <c r="L12861" s="0">
        <v>43.305195</v>
      </c>
      <c r="W12861" s="0">
        <f t="shared" si="200"/>
        <v>53632.03788078978</v>
      </c>
    </row>
    <row r="12862">
      <c r="A12862" s="0">
        <v>389.37375</v>
      </c>
      <c r="B12862" s="0">
        <v>-2978.726318</v>
      </c>
      <c r="C12862" s="0">
        <v>-49541.625</v>
      </c>
      <c r="D12862" s="0">
        <v>20246.607422</v>
      </c>
      <c r="E12862" s="0">
        <v>0.509844</v>
      </c>
      <c r="F12862" s="0">
        <v>9.940094</v>
      </c>
      <c r="G12862" s="0">
        <v>-0.126278</v>
      </c>
      <c r="H12862" s="0">
        <v>-0.035526</v>
      </c>
      <c r="I12862" s="0">
        <v>-0.000307</v>
      </c>
      <c r="J12862" s="0">
        <v>0.002227</v>
      </c>
      <c r="K12862" s="0">
        <v>1014.889954</v>
      </c>
      <c r="L12862" s="0">
        <v>43.305195</v>
      </c>
      <c r="W12862" s="0">
        <f t="shared" si="200"/>
        <v>53601.963865317062</v>
      </c>
    </row>
    <row r="12863">
      <c r="A12863" s="0">
        <v>389.385</v>
      </c>
      <c r="B12863" s="0">
        <v>-3004.199951</v>
      </c>
      <c r="C12863" s="0">
        <v>-49552.738281</v>
      </c>
      <c r="D12863" s="0">
        <v>20350.699219</v>
      </c>
      <c r="E12863" s="0">
        <v>0.521156</v>
      </c>
      <c r="F12863" s="0">
        <v>9.955767</v>
      </c>
      <c r="G12863" s="0">
        <v>-0.141322</v>
      </c>
      <c r="H12863" s="0">
        <v>-0.027777</v>
      </c>
      <c r="I12863" s="0">
        <v>0.000552</v>
      </c>
      <c r="J12863" s="0">
        <v>0.000165</v>
      </c>
      <c r="K12863" s="0">
        <v>1014.889954</v>
      </c>
      <c r="L12863" s="0">
        <v>43.305195</v>
      </c>
      <c r="W12863" s="0">
        <f t="shared" si="200"/>
        <v>53653.052543103993</v>
      </c>
    </row>
    <row r="12864">
      <c r="A12864" s="0">
        <v>389.39625</v>
      </c>
      <c r="B12864" s="0">
        <v>-2928.630615</v>
      </c>
      <c r="C12864" s="0">
        <v>-49545.335937</v>
      </c>
      <c r="D12864" s="0">
        <v>20276.548828</v>
      </c>
      <c r="E12864" s="0">
        <v>0.523249</v>
      </c>
      <c r="F12864" s="0">
        <v>9.947136</v>
      </c>
      <c r="G12864" s="0">
        <v>-0.136515</v>
      </c>
      <c r="H12864" s="0">
        <v>-0.002887</v>
      </c>
      <c r="I12864" s="0">
        <v>0.004225</v>
      </c>
      <c r="J12864" s="0">
        <v>-0.006406</v>
      </c>
      <c r="K12864" s="0">
        <v>1014.889954</v>
      </c>
      <c r="L12864" s="0">
        <v>43.305195</v>
      </c>
      <c r="W12864" s="0">
        <f t="shared" si="200"/>
        <v>53613.949889590935</v>
      </c>
    </row>
    <row r="12865">
      <c r="A12865" s="0">
        <v>389.4075</v>
      </c>
      <c r="B12865" s="0">
        <v>-2906.313965</v>
      </c>
      <c r="C12865" s="0">
        <v>-49576.882812</v>
      </c>
      <c r="D12865" s="0">
        <v>20190.050781</v>
      </c>
      <c r="E12865" s="0">
        <v>0.516457</v>
      </c>
      <c r="F12865" s="0">
        <v>9.953619</v>
      </c>
      <c r="G12865" s="0">
        <v>-0.127162</v>
      </c>
      <c r="H12865" s="0">
        <v>0.031748</v>
      </c>
      <c r="I12865" s="0">
        <v>0.00805</v>
      </c>
      <c r="J12865" s="0">
        <v>-0.016216</v>
      </c>
      <c r="K12865" s="0">
        <v>1014.899963</v>
      </c>
      <c r="L12865" s="0">
        <v>43.307732</v>
      </c>
      <c r="W12865" s="0">
        <f t="shared" si="200"/>
        <v>53609.2540589523</v>
      </c>
    </row>
    <row r="12866">
      <c r="A12866" s="0">
        <v>389.41875</v>
      </c>
      <c r="B12866" s="0">
        <v>-2995.499023</v>
      </c>
      <c r="C12866" s="0">
        <v>-49556.894531</v>
      </c>
      <c r="D12866" s="0">
        <v>20320.509766</v>
      </c>
      <c r="E12866" s="0">
        <v>0.509674</v>
      </c>
      <c r="F12866" s="0">
        <v>9.937402</v>
      </c>
      <c r="G12866" s="0">
        <v>-0.134673</v>
      </c>
      <c r="H12866" s="0">
        <v>0.053819</v>
      </c>
      <c r="I12866" s="0">
        <v>0.011277</v>
      </c>
      <c r="J12866" s="0">
        <v>-0.022874</v>
      </c>
      <c r="K12866" s="0">
        <v>1014.899963</v>
      </c>
      <c r="L12866" s="0">
        <v>43.307732</v>
      </c>
      <c r="W12866" s="0">
        <f ref="W12866:W12929" t="shared" si="201">SQRT((B12866)^2+(C12866)^2+(D12866)^2)</f>
        <v>53644.961805406783</v>
      </c>
    </row>
    <row r="12867">
      <c r="A12867" s="0">
        <v>389.43</v>
      </c>
      <c r="B12867" s="0">
        <v>-2913.121338</v>
      </c>
      <c r="C12867" s="0">
        <v>-49587.496094</v>
      </c>
      <c r="D12867" s="0">
        <v>20246.089844</v>
      </c>
      <c r="E12867" s="0">
        <v>0.514523</v>
      </c>
      <c r="F12867" s="0">
        <v>9.941485</v>
      </c>
      <c r="G12867" s="0">
        <v>-0.126468</v>
      </c>
      <c r="H12867" s="0">
        <v>0.065632</v>
      </c>
      <c r="I12867" s="0">
        <v>0.013087</v>
      </c>
      <c r="J12867" s="0">
        <v>-0.024525</v>
      </c>
      <c r="K12867" s="0">
        <v>1014.899963</v>
      </c>
      <c r="L12867" s="0">
        <v>43.307732</v>
      </c>
      <c r="W12867" s="0">
        <f t="shared" si="201"/>
        <v>53640.564862552448</v>
      </c>
    </row>
    <row r="12868">
      <c r="A12868" s="0">
        <v>389.44125</v>
      </c>
      <c r="B12868" s="0">
        <v>-2941.895996</v>
      </c>
      <c r="C12868" s="0">
        <v>-49560.292969</v>
      </c>
      <c r="D12868" s="0">
        <v>20266.568359</v>
      </c>
      <c r="E12868" s="0">
        <v>0.516879</v>
      </c>
      <c r="F12868" s="0">
        <v>9.940645</v>
      </c>
      <c r="G12868" s="0">
        <v>-0.123772</v>
      </c>
      <c r="H12868" s="0">
        <v>0.0598</v>
      </c>
      <c r="I12868" s="0">
        <v>0.012646</v>
      </c>
      <c r="J12868" s="0">
        <v>-0.019837</v>
      </c>
      <c r="K12868" s="0">
        <v>1014.899963</v>
      </c>
      <c r="L12868" s="0">
        <v>43.307732</v>
      </c>
      <c r="W12868" s="0">
        <f t="shared" si="201"/>
        <v>53624.725493697515</v>
      </c>
    </row>
    <row r="12869">
      <c r="A12869" s="0">
        <v>389.4525</v>
      </c>
      <c r="B12869" s="0">
        <v>-2865.000244</v>
      </c>
      <c r="C12869" s="0">
        <v>-49537.660156</v>
      </c>
      <c r="D12869" s="0">
        <v>20240.408203</v>
      </c>
      <c r="E12869" s="0">
        <v>0.513016</v>
      </c>
      <c r="F12869" s="0">
        <v>9.938693</v>
      </c>
      <c r="G12869" s="0">
        <v>-0.131089</v>
      </c>
      <c r="H12869" s="0">
        <v>0.045166</v>
      </c>
      <c r="I12869" s="0">
        <v>0.010947</v>
      </c>
      <c r="J12869" s="0">
        <v>-0.014933</v>
      </c>
      <c r="K12869" s="0">
        <v>1014.899963</v>
      </c>
      <c r="L12869" s="0">
        <v>43.307732</v>
      </c>
      <c r="W12869" s="0">
        <f t="shared" si="201"/>
        <v>53589.757644101541</v>
      </c>
    </row>
    <row r="12870">
      <c r="A12870" s="0">
        <v>389.46375</v>
      </c>
      <c r="B12870" s="0">
        <v>-3048.406738</v>
      </c>
      <c r="C12870" s="0">
        <v>-49550.027344</v>
      </c>
      <c r="D12870" s="0">
        <v>20252.835937</v>
      </c>
      <c r="E12870" s="0">
        <v>0.507945</v>
      </c>
      <c r="F12870" s="0">
        <v>9.937485</v>
      </c>
      <c r="G12870" s="0">
        <v>-0.126346</v>
      </c>
      <c r="H12870" s="0">
        <v>0.019536</v>
      </c>
      <c r="I12870" s="0">
        <v>0.008062</v>
      </c>
      <c r="J12870" s="0">
        <v>-0.009724</v>
      </c>
      <c r="K12870" s="0">
        <v>1014.899963</v>
      </c>
      <c r="L12870" s="0">
        <v>43.307732</v>
      </c>
      <c r="W12870" s="0">
        <f t="shared" si="201"/>
        <v>53615.999076045111</v>
      </c>
    </row>
    <row r="12871">
      <c r="A12871" s="0">
        <v>389.475</v>
      </c>
      <c r="B12871" s="0">
        <v>-2935.813232</v>
      </c>
      <c r="C12871" s="0">
        <v>-49566.300781</v>
      </c>
      <c r="D12871" s="0">
        <v>20278.259766</v>
      </c>
      <c r="E12871" s="0">
        <v>0.5127</v>
      </c>
      <c r="F12871" s="0">
        <v>9.937045</v>
      </c>
      <c r="G12871" s="0">
        <v>-0.126213</v>
      </c>
      <c r="H12871" s="0">
        <v>-0.013502</v>
      </c>
      <c r="I12871" s="0">
        <v>0.003082</v>
      </c>
      <c r="J12871" s="0">
        <v>-0.002855</v>
      </c>
      <c r="K12871" s="0">
        <v>1014.899963</v>
      </c>
      <c r="L12871" s="0">
        <v>43.307732</v>
      </c>
      <c r="W12871" s="0">
        <f t="shared" si="201"/>
        <v>53634.363905831138</v>
      </c>
    </row>
    <row r="12872">
      <c r="A12872" s="0">
        <v>389.48625</v>
      </c>
      <c r="B12872" s="0">
        <v>-2930.536865</v>
      </c>
      <c r="C12872" s="0">
        <v>-49570.910156</v>
      </c>
      <c r="D12872" s="0">
        <v>20191.816406</v>
      </c>
      <c r="E12872" s="0">
        <v>0.509847</v>
      </c>
      <c r="F12872" s="0">
        <v>9.942062</v>
      </c>
      <c r="G12872" s="0">
        <v>-0.13189</v>
      </c>
      <c r="H12872" s="0">
        <v>-0.026819</v>
      </c>
      <c r="I12872" s="0">
        <v>0.001029</v>
      </c>
      <c r="J12872" s="0">
        <v>-0.001504</v>
      </c>
      <c r="K12872" s="0">
        <v>1014.899963</v>
      </c>
      <c r="L12872" s="0">
        <v>43.307732</v>
      </c>
      <c r="W12872" s="0">
        <f t="shared" si="201"/>
        <v>53605.714525458563</v>
      </c>
    </row>
    <row r="12873">
      <c r="A12873" s="0">
        <v>389.4975</v>
      </c>
      <c r="B12873" s="0">
        <v>-2806.324951</v>
      </c>
      <c r="C12873" s="0">
        <v>-49561.1875</v>
      </c>
      <c r="D12873" s="0">
        <v>20325.828125</v>
      </c>
      <c r="E12873" s="0">
        <v>0.515738</v>
      </c>
      <c r="F12873" s="0">
        <v>9.942407</v>
      </c>
      <c r="G12873" s="0">
        <v>-0.131351</v>
      </c>
      <c r="H12873" s="0">
        <v>-0.03291</v>
      </c>
      <c r="I12873" s="0">
        <v>0.000519</v>
      </c>
      <c r="J12873" s="0">
        <v>0.000688</v>
      </c>
      <c r="K12873" s="0">
        <v>1014.899963</v>
      </c>
      <c r="L12873" s="0">
        <v>43.307732</v>
      </c>
      <c r="W12873" s="0">
        <f t="shared" si="201"/>
        <v>53640.712664055856</v>
      </c>
    </row>
    <row r="12874">
      <c r="A12874" s="0">
        <v>389.50875</v>
      </c>
      <c r="B12874" s="0">
        <v>-2972.596436</v>
      </c>
      <c r="C12874" s="0">
        <v>-49559.917969</v>
      </c>
      <c r="D12874" s="0">
        <v>20402.693359</v>
      </c>
      <c r="E12874" s="0">
        <v>0.514401</v>
      </c>
      <c r="F12874" s="0">
        <v>9.93492</v>
      </c>
      <c r="G12874" s="0">
        <v>-0.141315</v>
      </c>
      <c r="H12874" s="0">
        <v>-0.021822</v>
      </c>
      <c r="I12874" s="0">
        <v>0.002484</v>
      </c>
      <c r="J12874" s="0">
        <v>0.000512</v>
      </c>
      <c r="K12874" s="0">
        <v>1014.899963</v>
      </c>
      <c r="L12874" s="0">
        <v>43.307732</v>
      </c>
      <c r="W12874" s="0">
        <f t="shared" si="201"/>
        <v>53677.664768194896</v>
      </c>
    </row>
    <row r="12875">
      <c r="A12875" s="0">
        <v>389.52</v>
      </c>
      <c r="B12875" s="0">
        <v>-2949.594238</v>
      </c>
      <c r="C12875" s="0">
        <v>-49550.65625</v>
      </c>
      <c r="D12875" s="0">
        <v>20227.542969</v>
      </c>
      <c r="E12875" s="0">
        <v>0.511108</v>
      </c>
      <c r="F12875" s="0">
        <v>9.938016</v>
      </c>
      <c r="G12875" s="0">
        <v>-0.129234</v>
      </c>
      <c r="H12875" s="0">
        <v>0.007005</v>
      </c>
      <c r="I12875" s="0">
        <v>0.004302</v>
      </c>
      <c r="J12875" s="0">
        <v>-0.008665</v>
      </c>
      <c r="K12875" s="0">
        <v>1014.899963</v>
      </c>
      <c r="L12875" s="0">
        <v>43.307732</v>
      </c>
      <c r="W12875" s="0">
        <f t="shared" si="201"/>
        <v>53601.503108935744</v>
      </c>
    </row>
    <row r="12876">
      <c r="A12876" s="0">
        <v>389.53125</v>
      </c>
      <c r="B12876" s="0">
        <v>-2924.163574</v>
      </c>
      <c r="C12876" s="0">
        <v>-49556.929687</v>
      </c>
      <c r="D12876" s="0">
        <v>20337.869141</v>
      </c>
      <c r="E12876" s="0">
        <v>0.51063</v>
      </c>
      <c r="F12876" s="0">
        <v>9.938909</v>
      </c>
      <c r="G12876" s="0">
        <v>-0.131648</v>
      </c>
      <c r="H12876" s="0">
        <v>0.031359</v>
      </c>
      <c r="I12876" s="0">
        <v>0.007758</v>
      </c>
      <c r="J12876" s="0">
        <v>-0.016343</v>
      </c>
      <c r="K12876" s="0">
        <v>1014.899963</v>
      </c>
      <c r="L12876" s="0">
        <v>43.307732</v>
      </c>
      <c r="W12876" s="0">
        <f t="shared" si="201"/>
        <v>53647.636796099519</v>
      </c>
    </row>
    <row r="12877">
      <c r="A12877" s="0">
        <v>389.5425</v>
      </c>
      <c r="B12877" s="0">
        <v>-2890.928955</v>
      </c>
      <c r="C12877" s="0">
        <v>-49541.96875</v>
      </c>
      <c r="D12877" s="0">
        <v>20304.861328</v>
      </c>
      <c r="E12877" s="0">
        <v>0.513011</v>
      </c>
      <c r="F12877" s="0">
        <v>9.935442</v>
      </c>
      <c r="G12877" s="0">
        <v>-0.121788</v>
      </c>
      <c r="H12877" s="0">
        <v>0.062994</v>
      </c>
      <c r="I12877" s="0">
        <v>0.011711</v>
      </c>
      <c r="J12877" s="0">
        <v>-0.024937</v>
      </c>
      <c r="K12877" s="0">
        <v>1014.899963</v>
      </c>
      <c r="L12877" s="0">
        <v>43.307732</v>
      </c>
      <c r="W12877" s="0">
        <f t="shared" si="201"/>
        <v>53619.507004430241</v>
      </c>
    </row>
    <row r="12878">
      <c r="A12878" s="0">
        <v>389.55375</v>
      </c>
      <c r="B12878" s="0">
        <v>-2932.111328</v>
      </c>
      <c r="C12878" s="0">
        <v>-49561.039062</v>
      </c>
      <c r="D12878" s="0">
        <v>20175.736328</v>
      </c>
      <c r="E12878" s="0">
        <v>0.522401</v>
      </c>
      <c r="F12878" s="0">
        <v>9.944931</v>
      </c>
      <c r="G12878" s="0">
        <v>-0.127266</v>
      </c>
      <c r="H12878" s="0">
        <v>0.064768</v>
      </c>
      <c r="I12878" s="0">
        <v>0.012821</v>
      </c>
      <c r="J12878" s="0">
        <v>-0.0223</v>
      </c>
      <c r="K12878" s="0">
        <v>1014.899963</v>
      </c>
      <c r="L12878" s="0">
        <v>43.307732</v>
      </c>
      <c r="W12878" s="0">
        <f t="shared" si="201"/>
        <v>53590.616773105488</v>
      </c>
    </row>
    <row r="12879">
      <c r="A12879" s="0">
        <v>389.565</v>
      </c>
      <c r="B12879" s="0">
        <v>-2899.359863</v>
      </c>
      <c r="C12879" s="0">
        <v>-49553.808594</v>
      </c>
      <c r="D12879" s="0">
        <v>20215.794922</v>
      </c>
      <c r="E12879" s="0">
        <v>0.517945</v>
      </c>
      <c r="F12879" s="0">
        <v>9.949271</v>
      </c>
      <c r="G12879" s="0">
        <v>-0.130756</v>
      </c>
      <c r="H12879" s="0">
        <v>0.060912</v>
      </c>
      <c r="I12879" s="0">
        <v>0.011934</v>
      </c>
      <c r="J12879" s="0">
        <v>-0.019363</v>
      </c>
      <c r="K12879" s="0">
        <v>1014.899963</v>
      </c>
      <c r="L12879" s="0">
        <v>43.307732</v>
      </c>
      <c r="W12879" s="0">
        <f t="shared" si="201"/>
        <v>53597.244314557109</v>
      </c>
    </row>
    <row r="12880">
      <c r="A12880" s="0">
        <v>389.57625</v>
      </c>
      <c r="B12880" s="0">
        <v>-3070.172607</v>
      </c>
      <c r="C12880" s="0">
        <v>-49574.429687</v>
      </c>
      <c r="D12880" s="0">
        <v>20299.667969</v>
      </c>
      <c r="E12880" s="0">
        <v>0.510848</v>
      </c>
      <c r="F12880" s="0">
        <v>9.942527</v>
      </c>
      <c r="G12880" s="0">
        <v>-0.129767</v>
      </c>
      <c r="H12880" s="0">
        <v>0.034717</v>
      </c>
      <c r="I12880" s="0">
        <v>0.009176</v>
      </c>
      <c r="J12880" s="0">
        <v>-0.011986</v>
      </c>
      <c r="K12880" s="0">
        <v>1014.899963</v>
      </c>
      <c r="L12880" s="0">
        <v>43.307732</v>
      </c>
      <c r="W12880" s="0">
        <f t="shared" si="201"/>
        <v>53657.493030141894</v>
      </c>
    </row>
    <row r="12881">
      <c r="A12881" s="0">
        <v>389.5875</v>
      </c>
      <c r="B12881" s="0">
        <v>-2940.739746</v>
      </c>
      <c r="C12881" s="0">
        <v>-49513.277344</v>
      </c>
      <c r="D12881" s="0">
        <v>20315.601562</v>
      </c>
      <c r="E12881" s="0">
        <v>0.5099</v>
      </c>
      <c r="F12881" s="0">
        <v>9.945305</v>
      </c>
      <c r="G12881" s="0">
        <v>-0.11903</v>
      </c>
      <c r="H12881" s="0">
        <v>0.00543</v>
      </c>
      <c r="I12881" s="0">
        <v>0.006235</v>
      </c>
      <c r="J12881" s="0">
        <v>-0.007479</v>
      </c>
      <c r="K12881" s="0">
        <v>1014.899963</v>
      </c>
      <c r="L12881" s="0">
        <v>43.307732</v>
      </c>
      <c r="W12881" s="0">
        <f t="shared" si="201"/>
        <v>53599.778454985288</v>
      </c>
    </row>
    <row r="12882">
      <c r="A12882" s="0">
        <v>389.59875</v>
      </c>
      <c r="B12882" s="0">
        <v>-2967.638428</v>
      </c>
      <c r="C12882" s="0">
        <v>-49552.402344</v>
      </c>
      <c r="D12882" s="0">
        <v>20280.708984</v>
      </c>
      <c r="E12882" s="0">
        <v>0.513933</v>
      </c>
      <c r="F12882" s="0">
        <v>9.94083</v>
      </c>
      <c r="G12882" s="0">
        <v>-0.121834</v>
      </c>
      <c r="H12882" s="0">
        <v>-0.019665</v>
      </c>
      <c r="I12882" s="0">
        <v>0.002395</v>
      </c>
      <c r="J12882" s="0">
        <v>-0.002179</v>
      </c>
      <c r="K12882" s="0">
        <v>1014.899963</v>
      </c>
      <c r="L12882" s="0">
        <v>43.307732</v>
      </c>
      <c r="W12882" s="0">
        <f t="shared" si="201"/>
        <v>53624.198015398768</v>
      </c>
    </row>
    <row r="12883">
      <c r="A12883" s="0">
        <v>389.61</v>
      </c>
      <c r="B12883" s="0">
        <v>-2937.662109</v>
      </c>
      <c r="C12883" s="0">
        <v>-49552.933594</v>
      </c>
      <c r="D12883" s="0">
        <v>20191.667969</v>
      </c>
      <c r="E12883" s="0">
        <v>0.51774</v>
      </c>
      <c r="F12883" s="0">
        <v>9.943543</v>
      </c>
      <c r="G12883" s="0">
        <v>-0.13178</v>
      </c>
      <c r="H12883" s="0">
        <v>-0.032148</v>
      </c>
      <c r="I12883" s="0">
        <v>1.257675E-05</v>
      </c>
      <c r="J12883" s="0">
        <v>0.001375</v>
      </c>
      <c r="K12883" s="0">
        <v>1014.899963</v>
      </c>
      <c r="L12883" s="0">
        <v>43.310078</v>
      </c>
      <c r="W12883" s="0">
        <f t="shared" si="201"/>
        <v>53589.42565290627</v>
      </c>
    </row>
    <row r="12884">
      <c r="A12884" s="0">
        <v>389.62125</v>
      </c>
      <c r="B12884" s="0">
        <v>-2986.769531</v>
      </c>
      <c r="C12884" s="0">
        <v>-49582.402344</v>
      </c>
      <c r="D12884" s="0">
        <v>20363.457031</v>
      </c>
      <c r="E12884" s="0">
        <v>0.518609</v>
      </c>
      <c r="F12884" s="0">
        <v>9.943213</v>
      </c>
      <c r="G12884" s="0">
        <v>-0.125629</v>
      </c>
      <c r="H12884" s="0">
        <v>-0.030299</v>
      </c>
      <c r="I12884" s="0">
        <v>0.000245</v>
      </c>
      <c r="J12884" s="0">
        <v>0.000809</v>
      </c>
      <c r="K12884" s="0">
        <v>1014.899963</v>
      </c>
      <c r="L12884" s="0">
        <v>43.310078</v>
      </c>
      <c r="W12884" s="0">
        <f t="shared" si="201"/>
        <v>53684.316114550529</v>
      </c>
    </row>
    <row r="12885">
      <c r="A12885" s="0">
        <v>389.6325</v>
      </c>
      <c r="B12885" s="0">
        <v>-2931.150391</v>
      </c>
      <c r="C12885" s="0">
        <v>-49595.515625</v>
      </c>
      <c r="D12885" s="0">
        <v>20243.886719</v>
      </c>
      <c r="E12885" s="0">
        <v>0.513736</v>
      </c>
      <c r="F12885" s="0">
        <v>9.935025</v>
      </c>
      <c r="G12885" s="0">
        <v>-0.130939</v>
      </c>
      <c r="H12885" s="0">
        <v>-0.014683</v>
      </c>
      <c r="I12885" s="0">
        <v>0.002425</v>
      </c>
      <c r="J12885" s="0">
        <v>-0.003707</v>
      </c>
      <c r="K12885" s="0">
        <v>1014.899963</v>
      </c>
      <c r="L12885" s="0">
        <v>43.310078</v>
      </c>
      <c r="W12885" s="0">
        <f t="shared" si="201"/>
        <v>53648.129158582808</v>
      </c>
    </row>
    <row r="12886">
      <c r="A12886" s="0">
        <v>389.64375</v>
      </c>
      <c r="B12886" s="0">
        <v>-2930.967773</v>
      </c>
      <c r="C12886" s="0">
        <v>-49568.226562</v>
      </c>
      <c r="D12886" s="0">
        <v>20232.955078</v>
      </c>
      <c r="E12886" s="0">
        <v>0.514407</v>
      </c>
      <c r="F12886" s="0">
        <v>9.938469</v>
      </c>
      <c r="G12886" s="0">
        <v>-0.122846</v>
      </c>
      <c r="H12886" s="0">
        <v>0.01157</v>
      </c>
      <c r="I12886" s="0">
        <v>0.005968</v>
      </c>
      <c r="J12886" s="0">
        <v>-0.011998</v>
      </c>
      <c r="K12886" s="0">
        <v>1014.899963</v>
      </c>
      <c r="L12886" s="0">
        <v>43.310078</v>
      </c>
      <c r="W12886" s="0">
        <f t="shared" si="201"/>
        <v>53618.766563363744</v>
      </c>
    </row>
    <row r="12887">
      <c r="A12887" s="0">
        <v>389.655</v>
      </c>
      <c r="B12887" s="0">
        <v>-2988.301025</v>
      </c>
      <c r="C12887" s="0">
        <v>-49549.960937</v>
      </c>
      <c r="D12887" s="0">
        <v>20211.537109</v>
      </c>
      <c r="E12887" s="0">
        <v>0.507038</v>
      </c>
      <c r="F12887" s="0">
        <v>9.936971</v>
      </c>
      <c r="G12887" s="0">
        <v>-0.129366</v>
      </c>
      <c r="H12887" s="0">
        <v>0.039876</v>
      </c>
      <c r="I12887" s="0">
        <v>0.008869</v>
      </c>
      <c r="J12887" s="0">
        <v>-0.018108</v>
      </c>
      <c r="K12887" s="0">
        <v>1014.899963</v>
      </c>
      <c r="L12887" s="0">
        <v>43.310078</v>
      </c>
      <c r="W12887" s="0">
        <f t="shared" si="201"/>
        <v>53596.966371080431</v>
      </c>
    </row>
    <row r="12888">
      <c r="A12888" s="0">
        <v>389.66625</v>
      </c>
      <c r="B12888" s="0">
        <v>-2925.951172</v>
      </c>
      <c r="C12888" s="0">
        <v>-49542.332031</v>
      </c>
      <c r="D12888" s="0">
        <v>20371.964844</v>
      </c>
      <c r="E12888" s="0">
        <v>0.513722</v>
      </c>
      <c r="F12888" s="0">
        <v>9.939186</v>
      </c>
      <c r="G12888" s="0">
        <v>-0.128125</v>
      </c>
      <c r="H12888" s="0">
        <v>0.057761</v>
      </c>
      <c r="I12888" s="0">
        <v>0.011921</v>
      </c>
      <c r="J12888" s="0">
        <v>-0.023246</v>
      </c>
      <c r="K12888" s="0">
        <v>1014.899963</v>
      </c>
      <c r="L12888" s="0">
        <v>43.310078</v>
      </c>
      <c r="W12888" s="0">
        <f t="shared" si="201"/>
        <v>53647.188229542364</v>
      </c>
    </row>
    <row r="12889">
      <c r="A12889" s="0">
        <v>389.6775</v>
      </c>
      <c r="B12889" s="0">
        <v>-2978.239258</v>
      </c>
      <c r="C12889" s="0">
        <v>-49582.332031</v>
      </c>
      <c r="D12889" s="0">
        <v>20336.617187</v>
      </c>
      <c r="E12889" s="0">
        <v>0.508735</v>
      </c>
      <c r="F12889" s="0">
        <v>9.94463</v>
      </c>
      <c r="G12889" s="0">
        <v>-0.122897</v>
      </c>
      <c r="H12889" s="0">
        <v>0.066476</v>
      </c>
      <c r="I12889" s="0">
        <v>0.013613</v>
      </c>
      <c r="J12889" s="0">
        <v>-0.022501</v>
      </c>
      <c r="K12889" s="0">
        <v>1014.899963</v>
      </c>
      <c r="L12889" s="0">
        <v>43.310078</v>
      </c>
      <c r="W12889" s="0">
        <f t="shared" si="201"/>
        <v>53673.602052785733</v>
      </c>
    </row>
    <row r="12890">
      <c r="A12890" s="0">
        <v>389.68875</v>
      </c>
      <c r="B12890" s="0">
        <v>-3017.855957</v>
      </c>
      <c r="C12890" s="0">
        <v>-49576.808594</v>
      </c>
      <c r="D12890" s="0">
        <v>20204.714844</v>
      </c>
      <c r="E12890" s="0">
        <v>0.52127</v>
      </c>
      <c r="F12890" s="0">
        <v>9.948317</v>
      </c>
      <c r="G12890" s="0">
        <v>-0.122746</v>
      </c>
      <c r="H12890" s="0">
        <v>0.056879</v>
      </c>
      <c r="I12890" s="0">
        <v>0.011895</v>
      </c>
      <c r="J12890" s="0">
        <v>-0.018229</v>
      </c>
      <c r="K12890" s="0">
        <v>1014.899963</v>
      </c>
      <c r="L12890" s="0">
        <v>43.310078</v>
      </c>
      <c r="W12890" s="0">
        <f t="shared" si="201"/>
        <v>53620.871933144343</v>
      </c>
    </row>
    <row r="12891">
      <c r="A12891" s="0">
        <v>389.7</v>
      </c>
      <c r="B12891" s="0">
        <v>-3032.903076</v>
      </c>
      <c r="C12891" s="0">
        <v>-49540.742187</v>
      </c>
      <c r="D12891" s="0">
        <v>20104.392578</v>
      </c>
      <c r="E12891" s="0">
        <v>0.508362</v>
      </c>
      <c r="F12891" s="0">
        <v>9.93829</v>
      </c>
      <c r="G12891" s="0">
        <v>-0.132534</v>
      </c>
      <c r="H12891" s="0">
        <v>0.033015</v>
      </c>
      <c r="I12891" s="0">
        <v>0.008524</v>
      </c>
      <c r="J12891" s="0">
        <v>-0.011778</v>
      </c>
      <c r="K12891" s="0">
        <v>1014.909973</v>
      </c>
      <c r="L12891" s="0">
        <v>43.31496</v>
      </c>
      <c r="W12891" s="0">
        <f t="shared" si="201"/>
        <v>53550.632474673475</v>
      </c>
    </row>
    <row r="12892">
      <c r="A12892" s="0">
        <v>389.71125</v>
      </c>
      <c r="B12892" s="0">
        <v>-3032.410156</v>
      </c>
      <c r="C12892" s="0">
        <v>-49559.867187</v>
      </c>
      <c r="D12892" s="0">
        <v>20247.378906</v>
      </c>
      <c r="E12892" s="0">
        <v>0.515092</v>
      </c>
      <c r="F12892" s="0">
        <v>9.942011</v>
      </c>
      <c r="G12892" s="0">
        <v>-0.132648</v>
      </c>
      <c r="H12892" s="0">
        <v>0.002269</v>
      </c>
      <c r="I12892" s="0">
        <v>0.004995</v>
      </c>
      <c r="J12892" s="0">
        <v>-0.006524</v>
      </c>
      <c r="K12892" s="0">
        <v>1014.909973</v>
      </c>
      <c r="L12892" s="0">
        <v>43.31496</v>
      </c>
      <c r="W12892" s="0">
        <f t="shared" si="201"/>
        <v>53622.125093196606</v>
      </c>
    </row>
    <row r="12893">
      <c r="A12893" s="0">
        <v>389.7225</v>
      </c>
      <c r="B12893" s="0">
        <v>-2978.106689</v>
      </c>
      <c r="C12893" s="0">
        <v>-49581.988281</v>
      </c>
      <c r="D12893" s="0">
        <v>20276.574219</v>
      </c>
      <c r="E12893" s="0">
        <v>0.511933</v>
      </c>
      <c r="F12893" s="0">
        <v>9.950065</v>
      </c>
      <c r="G12893" s="0">
        <v>-0.132345</v>
      </c>
      <c r="H12893" s="0">
        <v>-0.023048</v>
      </c>
      <c r="I12893" s="0">
        <v>0.002206</v>
      </c>
      <c r="J12893" s="0">
        <v>-0.000428</v>
      </c>
      <c r="K12893" s="0">
        <v>1014.909973</v>
      </c>
      <c r="L12893" s="0">
        <v>43.31496</v>
      </c>
      <c r="W12893" s="0">
        <f t="shared" si="201"/>
        <v>53650.555853661972</v>
      </c>
    </row>
    <row r="12894">
      <c r="A12894" s="0">
        <v>389.73375</v>
      </c>
      <c r="B12894" s="0">
        <v>-2952.101562</v>
      </c>
      <c r="C12894" s="0">
        <v>-49565.796875</v>
      </c>
      <c r="D12894" s="0">
        <v>20209.820312</v>
      </c>
      <c r="E12894" s="0">
        <v>0.518662</v>
      </c>
      <c r="F12894" s="0">
        <v>9.945392</v>
      </c>
      <c r="G12894" s="0">
        <v>-0.127343</v>
      </c>
      <c r="H12894" s="0">
        <v>-0.03584</v>
      </c>
      <c r="I12894" s="0">
        <v>0.000111</v>
      </c>
      <c r="J12894" s="0">
        <v>0.002693</v>
      </c>
      <c r="K12894" s="0">
        <v>1014.909973</v>
      </c>
      <c r="L12894" s="0">
        <v>43.31496</v>
      </c>
      <c r="W12894" s="0">
        <f t="shared" si="201"/>
        <v>53608.9541077743</v>
      </c>
    </row>
    <row r="12895">
      <c r="A12895" s="0">
        <v>389.745</v>
      </c>
      <c r="B12895" s="0">
        <v>-3034.824707</v>
      </c>
      <c r="C12895" s="0">
        <v>-49538.871094</v>
      </c>
      <c r="D12895" s="0">
        <v>20247.988281</v>
      </c>
      <c r="E12895" s="0">
        <v>0.514864</v>
      </c>
      <c r="F12895" s="0">
        <v>9.9446</v>
      </c>
      <c r="G12895" s="0">
        <v>-0.132352</v>
      </c>
      <c r="H12895" s="0">
        <v>-0.029677</v>
      </c>
      <c r="I12895" s="0">
        <v>0.001225</v>
      </c>
      <c r="J12895" s="0">
        <v>0.000484</v>
      </c>
      <c r="K12895" s="0">
        <v>1014.909973</v>
      </c>
      <c r="L12895" s="0">
        <v>43.31496</v>
      </c>
      <c r="W12895" s="0">
        <f t="shared" si="201"/>
        <v>53603.087035148266</v>
      </c>
    </row>
    <row r="12896">
      <c r="A12896" s="0">
        <v>389.75625</v>
      </c>
      <c r="B12896" s="0">
        <v>-3008.112793</v>
      </c>
      <c r="C12896" s="0">
        <v>-49542.050781</v>
      </c>
      <c r="D12896" s="0">
        <v>20295.527344</v>
      </c>
      <c r="E12896" s="0">
        <v>0.517455</v>
      </c>
      <c r="F12896" s="0">
        <v>9.937193</v>
      </c>
      <c r="G12896" s="0">
        <v>-0.133091</v>
      </c>
      <c r="H12896" s="0">
        <v>-0.005493</v>
      </c>
      <c r="I12896" s="0">
        <v>0.00425</v>
      </c>
      <c r="J12896" s="0">
        <v>-0.004835</v>
      </c>
      <c r="K12896" s="0">
        <v>1014.909973</v>
      </c>
      <c r="L12896" s="0">
        <v>43.31496</v>
      </c>
      <c r="W12896" s="0">
        <f t="shared" si="201"/>
        <v>53622.494984228812</v>
      </c>
    </row>
    <row r="12897">
      <c r="A12897" s="0">
        <v>389.7675</v>
      </c>
      <c r="B12897" s="0">
        <v>-2985.532227</v>
      </c>
      <c r="C12897" s="0">
        <v>-49550.542969</v>
      </c>
      <c r="D12897" s="0">
        <v>20396.796875</v>
      </c>
      <c r="E12897" s="0">
        <v>0.516178</v>
      </c>
      <c r="F12897" s="0">
        <v>9.943932</v>
      </c>
      <c r="G12897" s="0">
        <v>-0.131178</v>
      </c>
      <c r="H12897" s="0">
        <v>0.019507</v>
      </c>
      <c r="I12897" s="0">
        <v>0.006753</v>
      </c>
      <c r="J12897" s="0">
        <v>-0.013098</v>
      </c>
      <c r="K12897" s="0">
        <v>1014.909973</v>
      </c>
      <c r="L12897" s="0">
        <v>43.31496</v>
      </c>
      <c r="W12897" s="0">
        <f t="shared" si="201"/>
        <v>53667.485817403263</v>
      </c>
    </row>
    <row r="12898">
      <c r="A12898" s="0">
        <v>389.77875</v>
      </c>
      <c r="B12898" s="0">
        <v>-3023.353027</v>
      </c>
      <c r="C12898" s="0">
        <v>-49535.132812</v>
      </c>
      <c r="D12898" s="0">
        <v>20298.054687</v>
      </c>
      <c r="E12898" s="0">
        <v>0.50455</v>
      </c>
      <c r="F12898" s="0">
        <v>9.939565</v>
      </c>
      <c r="G12898" s="0">
        <v>-0.120795</v>
      </c>
      <c r="H12898" s="0">
        <v>0.047057</v>
      </c>
      <c r="I12898" s="0">
        <v>0.010133</v>
      </c>
      <c r="J12898" s="0">
        <v>-0.020724</v>
      </c>
      <c r="K12898" s="0">
        <v>1014.909973</v>
      </c>
      <c r="L12898" s="0">
        <v>43.31496</v>
      </c>
      <c r="W12898" s="0">
        <f t="shared" si="201"/>
        <v>53617.917437222342</v>
      </c>
    </row>
    <row r="12899">
      <c r="A12899" s="0">
        <v>389.79</v>
      </c>
      <c r="B12899" s="0">
        <v>-2886.730225</v>
      </c>
      <c r="C12899" s="0">
        <v>-49554.296875</v>
      </c>
      <c r="D12899" s="0">
        <v>20344.173828</v>
      </c>
      <c r="E12899" s="0">
        <v>0.52493</v>
      </c>
      <c r="F12899" s="0">
        <v>9.931861</v>
      </c>
      <c r="G12899" s="0">
        <v>-0.122507</v>
      </c>
      <c r="H12899" s="0">
        <v>0.06759</v>
      </c>
      <c r="I12899" s="0">
        <v>0.01291</v>
      </c>
      <c r="J12899" s="0">
        <v>-0.025093</v>
      </c>
      <c r="K12899" s="0">
        <v>1014.909973</v>
      </c>
      <c r="L12899" s="0">
        <v>43.31496</v>
      </c>
      <c r="W12899" s="0">
        <f t="shared" si="201"/>
        <v>53645.5679335343</v>
      </c>
    </row>
    <row r="12900">
      <c r="A12900" s="0">
        <v>389.80125</v>
      </c>
      <c r="B12900" s="0">
        <v>-2966.407959</v>
      </c>
      <c r="C12900" s="0">
        <v>-49557.023437</v>
      </c>
      <c r="D12900" s="0">
        <v>20304.058594</v>
      </c>
      <c r="E12900" s="0">
        <v>0.526824</v>
      </c>
      <c r="F12900" s="0">
        <v>9.933162</v>
      </c>
      <c r="G12900" s="0">
        <v>-0.123802</v>
      </c>
      <c r="H12900" s="0">
        <v>0.065266</v>
      </c>
      <c r="I12900" s="0">
        <v>0.013285</v>
      </c>
      <c r="J12900" s="0">
        <v>-0.022142</v>
      </c>
      <c r="K12900" s="0">
        <v>1014.899963</v>
      </c>
      <c r="L12900" s="0">
        <v>43.312614</v>
      </c>
      <c r="W12900" s="0">
        <f t="shared" si="201"/>
        <v>53637.234674274281</v>
      </c>
    </row>
    <row r="12901">
      <c r="A12901" s="0">
        <v>389.8125</v>
      </c>
      <c r="B12901" s="0">
        <v>-2904.487793</v>
      </c>
      <c r="C12901" s="0">
        <v>-49538.46875</v>
      </c>
      <c r="D12901" s="0">
        <v>20302.548828</v>
      </c>
      <c r="E12901" s="0">
        <v>0.515283</v>
      </c>
      <c r="F12901" s="0">
        <v>9.93926</v>
      </c>
      <c r="G12901" s="0">
        <v>-0.128226</v>
      </c>
      <c r="H12901" s="0">
        <v>0.049078</v>
      </c>
      <c r="I12901" s="0">
        <v>0.010945</v>
      </c>
      <c r="J12901" s="0">
        <v>-0.014898</v>
      </c>
      <c r="K12901" s="0">
        <v>1014.899963</v>
      </c>
      <c r="L12901" s="0">
        <v>43.312614</v>
      </c>
      <c r="W12901" s="0">
        <f t="shared" si="201"/>
        <v>53616.1302627086</v>
      </c>
    </row>
    <row r="12902">
      <c r="A12902" s="0">
        <v>389.82375</v>
      </c>
      <c r="B12902" s="0">
        <v>-2856.736328</v>
      </c>
      <c r="C12902" s="0">
        <v>-49536.867187</v>
      </c>
      <c r="D12902" s="0">
        <v>20225.544922</v>
      </c>
      <c r="E12902" s="0">
        <v>0.502614</v>
      </c>
      <c r="F12902" s="0">
        <v>9.948716</v>
      </c>
      <c r="G12902" s="0">
        <v>-0.133334</v>
      </c>
      <c r="H12902" s="0">
        <v>0.019555</v>
      </c>
      <c r="I12902" s="0">
        <v>0.007469</v>
      </c>
      <c r="J12902" s="0">
        <v>-0.009434</v>
      </c>
      <c r="K12902" s="0">
        <v>1014.899963</v>
      </c>
      <c r="L12902" s="0">
        <v>43.312614</v>
      </c>
      <c r="W12902" s="0">
        <f t="shared" si="201"/>
        <v>53582.971367235994</v>
      </c>
    </row>
    <row r="12903">
      <c r="A12903" s="0">
        <v>389.835</v>
      </c>
      <c r="B12903" s="0">
        <v>-2929.381836</v>
      </c>
      <c r="C12903" s="0">
        <v>-49584.730469</v>
      </c>
      <c r="D12903" s="0">
        <v>20252.830078</v>
      </c>
      <c r="E12903" s="0">
        <v>0.515101</v>
      </c>
      <c r="F12903" s="0">
        <v>9.938503</v>
      </c>
      <c r="G12903" s="0">
        <v>-0.139943</v>
      </c>
      <c r="H12903" s="0">
        <v>-0.002241</v>
      </c>
      <c r="I12903" s="0">
        <v>0.004371</v>
      </c>
      <c r="J12903" s="0">
        <v>-0.005608</v>
      </c>
      <c r="K12903" s="0">
        <v>1014.899963</v>
      </c>
      <c r="L12903" s="0">
        <v>43.312614</v>
      </c>
      <c r="W12903" s="0">
        <f t="shared" si="201"/>
        <v>53641.438271105348</v>
      </c>
    </row>
    <row r="12904">
      <c r="A12904" s="0">
        <v>389.84625</v>
      </c>
      <c r="B12904" s="0">
        <v>-2950.881836</v>
      </c>
      <c r="C12904" s="0">
        <v>-49556.679687</v>
      </c>
      <c r="D12904" s="0">
        <v>20253.607422</v>
      </c>
      <c r="E12904" s="0">
        <v>0.523727</v>
      </c>
      <c r="F12904" s="0">
        <v>9.94165</v>
      </c>
      <c r="G12904" s="0">
        <v>-0.132558</v>
      </c>
      <c r="H12904" s="0">
        <v>-0.028739</v>
      </c>
      <c r="I12904" s="0">
        <v>0.00081</v>
      </c>
      <c r="J12904" s="0">
        <v>0.001153</v>
      </c>
      <c r="K12904" s="0">
        <v>1014.899963</v>
      </c>
      <c r="L12904" s="0">
        <v>43.312614</v>
      </c>
      <c r="W12904" s="0">
        <f t="shared" si="201"/>
        <v>53616.982559767828</v>
      </c>
    </row>
    <row r="12905">
      <c r="A12905" s="0">
        <v>389.8575</v>
      </c>
      <c r="B12905" s="0">
        <v>-2985.567139</v>
      </c>
      <c r="C12905" s="0">
        <v>-49563.671875</v>
      </c>
      <c r="D12905" s="0">
        <v>20151.074219</v>
      </c>
      <c r="E12905" s="0">
        <v>0.521776</v>
      </c>
      <c r="F12905" s="0">
        <v>9.941926</v>
      </c>
      <c r="G12905" s="0">
        <v>-0.142302</v>
      </c>
      <c r="H12905" s="0">
        <v>-0.033187</v>
      </c>
      <c r="I12905" s="0">
        <v>-2.244739E-05</v>
      </c>
      <c r="J12905" s="0">
        <v>0.002037</v>
      </c>
      <c r="K12905" s="0">
        <v>1014.899963</v>
      </c>
      <c r="L12905" s="0">
        <v>43.312614</v>
      </c>
      <c r="W12905" s="0">
        <f t="shared" si="201"/>
        <v>53586.723850724346</v>
      </c>
    </row>
    <row r="12906">
      <c r="A12906" s="0">
        <v>389.86875</v>
      </c>
      <c r="B12906" s="0">
        <v>-2943.843262</v>
      </c>
      <c r="C12906" s="0">
        <v>-49530.734375</v>
      </c>
      <c r="D12906" s="0">
        <v>20119.992187</v>
      </c>
      <c r="E12906" s="0">
        <v>0.505285</v>
      </c>
      <c r="F12906" s="0">
        <v>9.938153</v>
      </c>
      <c r="G12906" s="0">
        <v>-0.135887</v>
      </c>
      <c r="H12906" s="0">
        <v>-0.025234</v>
      </c>
      <c r="I12906" s="0">
        <v>0.000563</v>
      </c>
      <c r="J12906" s="0">
        <v>-0.000785</v>
      </c>
      <c r="K12906" s="0">
        <v>1014.899963</v>
      </c>
      <c r="L12906" s="0">
        <v>43.312614</v>
      </c>
      <c r="W12906" s="0">
        <f t="shared" si="201"/>
        <v>53542.263180435046</v>
      </c>
    </row>
    <row r="12907">
      <c r="A12907" s="0">
        <v>389.88</v>
      </c>
      <c r="B12907" s="0">
        <v>-2857.325928</v>
      </c>
      <c r="C12907" s="0">
        <v>-49572.070312</v>
      </c>
      <c r="D12907" s="0">
        <v>20355.695312</v>
      </c>
      <c r="E12907" s="0">
        <v>0.515673</v>
      </c>
      <c r="F12907" s="0">
        <v>9.941586</v>
      </c>
      <c r="G12907" s="0">
        <v>-0.131859</v>
      </c>
      <c r="H12907" s="0">
        <v>-0.003143</v>
      </c>
      <c r="I12907" s="0">
        <v>0.003863</v>
      </c>
      <c r="J12907" s="0">
        <v>-0.007393</v>
      </c>
      <c r="K12907" s="0">
        <v>1014.899963</v>
      </c>
      <c r="L12907" s="0">
        <v>43.312614</v>
      </c>
      <c r="W12907" s="0">
        <f t="shared" si="201"/>
        <v>53664.781729842827</v>
      </c>
    </row>
    <row r="12908">
      <c r="A12908" s="0">
        <v>389.89125</v>
      </c>
      <c r="B12908" s="0">
        <v>-2937.314941</v>
      </c>
      <c r="C12908" s="0">
        <v>-49573.839844</v>
      </c>
      <c r="D12908" s="0">
        <v>20345.814453</v>
      </c>
      <c r="E12908" s="0">
        <v>0.513456</v>
      </c>
      <c r="F12908" s="0">
        <v>9.938429</v>
      </c>
      <c r="G12908" s="0">
        <v>-0.139276</v>
      </c>
      <c r="H12908" s="0">
        <v>0.030841</v>
      </c>
      <c r="I12908" s="0">
        <v>0.008069</v>
      </c>
      <c r="J12908" s="0">
        <v>-0.016425</v>
      </c>
      <c r="K12908" s="0">
        <v>1014.899963</v>
      </c>
      <c r="L12908" s="0">
        <v>43.312614</v>
      </c>
      <c r="W12908" s="0">
        <f t="shared" si="201"/>
        <v>53666.987820233473</v>
      </c>
    </row>
    <row r="12909">
      <c r="A12909" s="0">
        <v>389.9025</v>
      </c>
      <c r="B12909" s="0">
        <v>-2881.894775</v>
      </c>
      <c r="C12909" s="0">
        <v>-49547.621094</v>
      </c>
      <c r="D12909" s="0">
        <v>20320.455078</v>
      </c>
      <c r="E12909" s="0">
        <v>0.518333</v>
      </c>
      <c r="F12909" s="0">
        <v>9.944483</v>
      </c>
      <c r="G12909" s="0">
        <v>-0.134301</v>
      </c>
      <c r="H12909" s="0">
        <v>0.053802</v>
      </c>
      <c r="I12909" s="0">
        <v>0.011595</v>
      </c>
      <c r="J12909" s="0">
        <v>-0.022591</v>
      </c>
      <c r="K12909" s="0">
        <v>1014.899963</v>
      </c>
      <c r="L12909" s="0">
        <v>43.310078</v>
      </c>
      <c r="W12909" s="0">
        <f t="shared" si="201"/>
        <v>53630.149805363981</v>
      </c>
    </row>
    <row r="12910">
      <c r="A12910" s="0">
        <v>389.91375</v>
      </c>
      <c r="B12910" s="0">
        <v>-2858.599854</v>
      </c>
      <c r="C12910" s="0">
        <v>-49573.445312</v>
      </c>
      <c r="D12910" s="0">
        <v>20207.109375</v>
      </c>
      <c r="E12910" s="0">
        <v>0.505578</v>
      </c>
      <c r="F12910" s="0">
        <v>9.946625</v>
      </c>
      <c r="G12910" s="0">
        <v>-0.129708</v>
      </c>
      <c r="H12910" s="0">
        <v>0.063307</v>
      </c>
      <c r="I12910" s="0">
        <v>0.013572</v>
      </c>
      <c r="J12910" s="0">
        <v>-0.023245</v>
      </c>
      <c r="K12910" s="0">
        <v>1014.899963</v>
      </c>
      <c r="L12910" s="0">
        <v>43.310078</v>
      </c>
      <c r="W12910" s="0">
        <f t="shared" si="201"/>
        <v>53609.936975530545</v>
      </c>
    </row>
    <row r="12911">
      <c r="A12911" s="0">
        <v>389.925</v>
      </c>
      <c r="B12911" s="0">
        <v>-2957.035889</v>
      </c>
      <c r="C12911" s="0">
        <v>-49559.324219</v>
      </c>
      <c r="D12911" s="0">
        <v>20193.058594</v>
      </c>
      <c r="E12911" s="0">
        <v>0.514729</v>
      </c>
      <c r="F12911" s="0">
        <v>9.941464</v>
      </c>
      <c r="G12911" s="0">
        <v>-0.124243</v>
      </c>
      <c r="H12911" s="0">
        <v>0.059809</v>
      </c>
      <c r="I12911" s="0">
        <v>0.012173</v>
      </c>
      <c r="J12911" s="0">
        <v>-0.019685</v>
      </c>
      <c r="K12911" s="0">
        <v>1014.899963</v>
      </c>
      <c r="L12911" s="0">
        <v>43.310078</v>
      </c>
      <c r="W12911" s="0">
        <f t="shared" si="201"/>
        <v>53596.92429303674</v>
      </c>
    </row>
    <row r="12912">
      <c r="A12912" s="0">
        <v>389.93625</v>
      </c>
      <c r="B12912" s="0">
        <v>-2746.246582</v>
      </c>
      <c r="C12912" s="0">
        <v>-49560.03125</v>
      </c>
      <c r="D12912" s="0">
        <v>20266.722656</v>
      </c>
      <c r="E12912" s="0">
        <v>0.517616</v>
      </c>
      <c r="F12912" s="0">
        <v>9.943085</v>
      </c>
      <c r="G12912" s="0">
        <v>-0.130352</v>
      </c>
      <c r="H12912" s="0">
        <v>0.04039</v>
      </c>
      <c r="I12912" s="0">
        <v>0.01005</v>
      </c>
      <c r="J12912" s="0">
        <v>-0.01454</v>
      </c>
      <c r="K12912" s="0">
        <v>1014.899963</v>
      </c>
      <c r="L12912" s="0">
        <v>43.310078</v>
      </c>
      <c r="W12912" s="0">
        <f t="shared" si="201"/>
        <v>53614.164313223679</v>
      </c>
    </row>
    <row r="12913">
      <c r="A12913" s="0">
        <v>389.9475</v>
      </c>
      <c r="B12913" s="0">
        <v>-2970.309814</v>
      </c>
      <c r="C12913" s="0">
        <v>-49585.699219</v>
      </c>
      <c r="D12913" s="0">
        <v>20262.925781</v>
      </c>
      <c r="E12913" s="0">
        <v>0.503663</v>
      </c>
      <c r="F12913" s="0">
        <v>9.938425</v>
      </c>
      <c r="G12913" s="0">
        <v>-0.127276</v>
      </c>
      <c r="H12913" s="0">
        <v>0.015158</v>
      </c>
      <c r="I12913" s="0">
        <v>0.007261</v>
      </c>
      <c r="J12913" s="0">
        <v>-0.008747</v>
      </c>
      <c r="K12913" s="0">
        <v>1014.899963</v>
      </c>
      <c r="L12913" s="0">
        <v>43.310078</v>
      </c>
      <c r="W12913" s="0">
        <f t="shared" si="201"/>
        <v>53648.396701435515</v>
      </c>
    </row>
    <row r="12914">
      <c r="A12914" s="0">
        <v>389.95875</v>
      </c>
      <c r="B12914" s="0">
        <v>-2957.948242</v>
      </c>
      <c r="C12914" s="0">
        <v>-49566.738281</v>
      </c>
      <c r="D12914" s="0">
        <v>20410.712891</v>
      </c>
      <c r="E12914" s="0">
        <v>0.524937</v>
      </c>
      <c r="F12914" s="0">
        <v>9.948073</v>
      </c>
      <c r="G12914" s="0">
        <v>-0.112703</v>
      </c>
      <c r="H12914" s="0">
        <v>-0.014283</v>
      </c>
      <c r="I12914" s="0">
        <v>0.003794</v>
      </c>
      <c r="J12914" s="0">
        <v>-0.002785</v>
      </c>
      <c r="K12914" s="0">
        <v>1014.899963</v>
      </c>
      <c r="L12914" s="0">
        <v>43.310078</v>
      </c>
      <c r="W12914" s="0">
        <f t="shared" si="201"/>
        <v>53686.201228419348</v>
      </c>
    </row>
    <row r="12915">
      <c r="A12915" s="0">
        <v>389.97</v>
      </c>
      <c r="B12915" s="0">
        <v>-2936.311768</v>
      </c>
      <c r="C12915" s="0">
        <v>-49551.78125</v>
      </c>
      <c r="D12915" s="0">
        <v>20329.197266</v>
      </c>
      <c r="E12915" s="0">
        <v>0.515598</v>
      </c>
      <c r="F12915" s="0">
        <v>9.928638</v>
      </c>
      <c r="G12915" s="0">
        <v>-0.126511</v>
      </c>
      <c r="H12915" s="0">
        <v>-0.030927</v>
      </c>
      <c r="I12915" s="0">
        <v>0.000731</v>
      </c>
      <c r="J12915" s="0">
        <v>-6.89228E-05</v>
      </c>
      <c r="K12915" s="0">
        <v>1014.899963</v>
      </c>
      <c r="L12915" s="0">
        <v>43.310078</v>
      </c>
      <c r="W12915" s="0">
        <f t="shared" si="201"/>
        <v>53640.257394299377</v>
      </c>
    </row>
    <row r="12916">
      <c r="A12916" s="0">
        <v>389.98125</v>
      </c>
      <c r="B12916" s="0">
        <v>-2898.366211</v>
      </c>
      <c r="C12916" s="0">
        <v>-49543.523437</v>
      </c>
      <c r="D12916" s="0">
        <v>20280.302734</v>
      </c>
      <c r="E12916" s="0">
        <v>0.516122</v>
      </c>
      <c r="F12916" s="0">
        <v>9.932232</v>
      </c>
      <c r="G12916" s="0">
        <v>-0.122282</v>
      </c>
      <c r="H12916" s="0">
        <v>-0.030236</v>
      </c>
      <c r="I12916" s="0">
        <v>0.001188</v>
      </c>
      <c r="J12916" s="0">
        <v>0.002014</v>
      </c>
      <c r="K12916" s="0">
        <v>1014.899963</v>
      </c>
      <c r="L12916" s="0">
        <v>43.310078</v>
      </c>
      <c r="W12916" s="0">
        <f t="shared" si="201"/>
        <v>53612.050140134757</v>
      </c>
    </row>
    <row r="12917">
      <c r="A12917" s="0">
        <v>389.9925</v>
      </c>
      <c r="B12917" s="0">
        <v>-2910.466309</v>
      </c>
      <c r="C12917" s="0">
        <v>-49561.914062</v>
      </c>
      <c r="D12917" s="0">
        <v>20326.064453</v>
      </c>
      <c r="E12917" s="0">
        <v>0.518392</v>
      </c>
      <c r="F12917" s="0">
        <v>9.928035</v>
      </c>
      <c r="G12917" s="0">
        <v>-0.120843</v>
      </c>
      <c r="H12917" s="0">
        <v>-0.018448</v>
      </c>
      <c r="I12917" s="0">
        <v>0.001787</v>
      </c>
      <c r="J12917" s="0">
        <v>-0.000239</v>
      </c>
      <c r="K12917" s="0">
        <v>1014.899963</v>
      </c>
      <c r="L12917" s="0">
        <v>43.310078</v>
      </c>
      <c r="W12917" s="0">
        <f t="shared" si="201"/>
        <v>53647.022617964627</v>
      </c>
    </row>
    <row r="12918">
      <c r="A12918" s="0">
        <v>390.00375</v>
      </c>
      <c r="B12918" s="0">
        <v>-3045.183105</v>
      </c>
      <c r="C12918" s="0">
        <v>-49556.386719</v>
      </c>
      <c r="D12918" s="0">
        <v>20251.365234</v>
      </c>
      <c r="E12918" s="0">
        <v>0.512316</v>
      </c>
      <c r="F12918" s="0">
        <v>9.936553</v>
      </c>
      <c r="G12918" s="0">
        <v>-0.118774</v>
      </c>
      <c r="H12918" s="0">
        <v>0.010368</v>
      </c>
      <c r="I12918" s="0">
        <v>0.005399</v>
      </c>
      <c r="J12918" s="0">
        <v>-0.008803</v>
      </c>
      <c r="K12918" s="0">
        <v>1014.880005</v>
      </c>
      <c r="L12918" s="0">
        <v>43.31496</v>
      </c>
      <c r="W12918" s="0">
        <f t="shared" si="201"/>
        <v>53621.137610339087</v>
      </c>
    </row>
    <row r="12919">
      <c r="A12919" s="0">
        <v>390.015</v>
      </c>
      <c r="B12919" s="0">
        <v>-2966.203857</v>
      </c>
      <c r="C12919" s="0">
        <v>-49544.734375</v>
      </c>
      <c r="D12919" s="0">
        <v>20339.216797</v>
      </c>
      <c r="E12919" s="0">
        <v>0.508741</v>
      </c>
      <c r="F12919" s="0">
        <v>9.944071</v>
      </c>
      <c r="G12919" s="0">
        <v>-0.132154</v>
      </c>
      <c r="H12919" s="0">
        <v>0.033113</v>
      </c>
      <c r="I12919" s="0">
        <v>0.008372</v>
      </c>
      <c r="J12919" s="0">
        <v>-0.01693</v>
      </c>
      <c r="K12919" s="0">
        <v>1014.880005</v>
      </c>
      <c r="L12919" s="0">
        <v>43.31496</v>
      </c>
      <c r="W12919" s="0">
        <f t="shared" si="201"/>
        <v>53639.190985006062</v>
      </c>
    </row>
    <row r="12920">
      <c r="A12920" s="0">
        <v>390.02625</v>
      </c>
      <c r="B12920" s="0">
        <v>-2924.652832</v>
      </c>
      <c r="C12920" s="0">
        <v>-49577.050781</v>
      </c>
      <c r="D12920" s="0">
        <v>20208.576172</v>
      </c>
      <c r="E12920" s="0">
        <v>0.51776</v>
      </c>
      <c r="F12920" s="0">
        <v>9.945631</v>
      </c>
      <c r="G12920" s="0">
        <v>-0.133559</v>
      </c>
      <c r="H12920" s="0">
        <v>0.057976</v>
      </c>
      <c r="I12920" s="0">
        <v>0.012022</v>
      </c>
      <c r="J12920" s="0">
        <v>-0.022962</v>
      </c>
      <c r="K12920" s="0">
        <v>1014.880005</v>
      </c>
      <c r="L12920" s="0">
        <v>43.31496</v>
      </c>
      <c r="W12920" s="0">
        <f t="shared" si="201"/>
        <v>53617.386258834958</v>
      </c>
    </row>
    <row r="12921">
      <c r="A12921" s="0">
        <v>390.0375</v>
      </c>
      <c r="B12921" s="0">
        <v>-2917.426758</v>
      </c>
      <c r="C12921" s="0">
        <v>-49566.691406</v>
      </c>
      <c r="D12921" s="0">
        <v>20212.515625</v>
      </c>
      <c r="E12921" s="0">
        <v>0.518475</v>
      </c>
      <c r="F12921" s="0">
        <v>9.937489</v>
      </c>
      <c r="G12921" s="0">
        <v>-0.126144</v>
      </c>
      <c r="H12921" s="0">
        <v>0.066444</v>
      </c>
      <c r="I12921" s="0">
        <v>0.013591</v>
      </c>
      <c r="J12921" s="0">
        <v>-0.021836</v>
      </c>
      <c r="K12921" s="0">
        <v>1014.880005</v>
      </c>
      <c r="L12921" s="0">
        <v>43.31496</v>
      </c>
      <c r="W12921" s="0">
        <f t="shared" si="201"/>
        <v>53608.899109353079</v>
      </c>
    </row>
    <row r="12922">
      <c r="A12922" s="0">
        <v>390.04875</v>
      </c>
      <c r="B12922" s="0">
        <v>-3034.084717</v>
      </c>
      <c r="C12922" s="0">
        <v>-49555.671875</v>
      </c>
      <c r="D12922" s="0">
        <v>20160.382812</v>
      </c>
      <c r="E12922" s="0">
        <v>0.517026</v>
      </c>
      <c r="F12922" s="0">
        <v>9.944472</v>
      </c>
      <c r="G12922" s="0">
        <v>-0.126097</v>
      </c>
      <c r="H12922" s="0">
        <v>0.052953</v>
      </c>
      <c r="I12922" s="0">
        <v>0.011031</v>
      </c>
      <c r="J12922" s="0">
        <v>-0.016846</v>
      </c>
      <c r="K12922" s="0">
        <v>1014.880005</v>
      </c>
      <c r="L12922" s="0">
        <v>43.31496</v>
      </c>
      <c r="W12922" s="0">
        <f t="shared" si="201"/>
        <v>53585.551412474837</v>
      </c>
    </row>
    <row r="12923">
      <c r="A12923" s="0">
        <v>390.06</v>
      </c>
      <c r="B12923" s="0">
        <v>-2893.613281</v>
      </c>
      <c r="C12923" s="0">
        <v>-49546.625</v>
      </c>
      <c r="D12923" s="0">
        <v>20202.042969</v>
      </c>
      <c r="E12923" s="0">
        <v>0.503349</v>
      </c>
      <c r="F12923" s="0">
        <v>9.936656</v>
      </c>
      <c r="G12923" s="0">
        <v>-0.116802</v>
      </c>
      <c r="H12923" s="0">
        <v>0.033625</v>
      </c>
      <c r="I12923" s="0">
        <v>0.008826</v>
      </c>
      <c r="J12923" s="0">
        <v>-0.011439</v>
      </c>
      <c r="K12923" s="0">
        <v>1014.880005</v>
      </c>
      <c r="L12923" s="0">
        <v>43.31496</v>
      </c>
      <c r="W12923" s="0">
        <f t="shared" si="201"/>
        <v>53585.106016802158</v>
      </c>
    </row>
    <row r="12924">
      <c r="A12924" s="0">
        <v>390.07125</v>
      </c>
      <c r="B12924" s="0">
        <v>-2920.725098</v>
      </c>
      <c r="C12924" s="0">
        <v>-49569.160156</v>
      </c>
      <c r="D12924" s="0">
        <v>20335.574219</v>
      </c>
      <c r="E12924" s="0">
        <v>0.513799</v>
      </c>
      <c r="F12924" s="0">
        <v>9.951713</v>
      </c>
      <c r="G12924" s="0">
        <v>-0.122824</v>
      </c>
      <c r="H12924" s="0">
        <v>0.006256</v>
      </c>
      <c r="I12924" s="0">
        <v>0.004729</v>
      </c>
      <c r="J12924" s="0">
        <v>-0.006681</v>
      </c>
      <c r="K12924" s="0">
        <v>1014.880005</v>
      </c>
      <c r="L12924" s="0">
        <v>43.31496</v>
      </c>
      <c r="W12924" s="0">
        <f t="shared" si="201"/>
        <v>53657.877823165189</v>
      </c>
    </row>
    <row r="12925">
      <c r="A12925" s="0">
        <v>390.0825</v>
      </c>
      <c r="B12925" s="0">
        <v>-3040.092773</v>
      </c>
      <c r="C12925" s="0">
        <v>-49568.765625</v>
      </c>
      <c r="D12925" s="0">
        <v>20247.355469</v>
      </c>
      <c r="E12925" s="0">
        <v>0.508906</v>
      </c>
      <c r="F12925" s="0">
        <v>9.942233</v>
      </c>
      <c r="G12925" s="0">
        <v>-0.129353</v>
      </c>
      <c r="H12925" s="0">
        <v>-0.018988</v>
      </c>
      <c r="I12925" s="0">
        <v>0.001013</v>
      </c>
      <c r="J12925" s="0">
        <v>-0.002774</v>
      </c>
      <c r="K12925" s="0">
        <v>1014.880005</v>
      </c>
      <c r="L12925" s="0">
        <v>43.31496</v>
      </c>
      <c r="W12925" s="0">
        <f t="shared" si="201"/>
        <v>53630.775615710358</v>
      </c>
    </row>
    <row r="12926">
      <c r="A12926" s="0">
        <v>390.09375</v>
      </c>
      <c r="B12926" s="0">
        <v>-2875.350342</v>
      </c>
      <c r="C12926" s="0">
        <v>-49567.976562</v>
      </c>
      <c r="D12926" s="0">
        <v>20274.730469</v>
      </c>
      <c r="E12926" s="0">
        <v>0.518131</v>
      </c>
      <c r="F12926" s="0">
        <v>9.942992</v>
      </c>
      <c r="G12926" s="0">
        <v>-0.126233</v>
      </c>
      <c r="H12926" s="0">
        <v>-0.031173</v>
      </c>
      <c r="I12926" s="0">
        <v>0.000504</v>
      </c>
      <c r="J12926" s="0">
        <v>0.000337</v>
      </c>
      <c r="K12926" s="0">
        <v>1014.880005</v>
      </c>
      <c r="L12926" s="0">
        <v>43.31496</v>
      </c>
      <c r="W12926" s="0">
        <f t="shared" si="201"/>
        <v>53631.302759030739</v>
      </c>
    </row>
    <row r="12927">
      <c r="A12927" s="0">
        <v>390.105</v>
      </c>
      <c r="B12927" s="0">
        <v>-3047.114502</v>
      </c>
      <c r="C12927" s="0">
        <v>-49554.664062</v>
      </c>
      <c r="D12927" s="0">
        <v>20359.203125</v>
      </c>
      <c r="E12927" s="0">
        <v>0.526468</v>
      </c>
      <c r="F12927" s="0">
        <v>9.937615</v>
      </c>
      <c r="G12927" s="0">
        <v>-0.118383</v>
      </c>
      <c r="H12927" s="0">
        <v>-0.03061</v>
      </c>
      <c r="I12927" s="0">
        <v>0.000194</v>
      </c>
      <c r="J12927" s="0">
        <v>1.095651E-05</v>
      </c>
      <c r="K12927" s="0">
        <v>1014.899963</v>
      </c>
      <c r="L12927" s="0">
        <v>43.312614</v>
      </c>
      <c r="W12927" s="0">
        <f t="shared" si="201"/>
        <v>53660.476973010431</v>
      </c>
    </row>
    <row r="12928">
      <c r="A12928" s="0">
        <v>390.11625</v>
      </c>
      <c r="B12928" s="0">
        <v>-3024.5</v>
      </c>
      <c r="C12928" s="0">
        <v>-49557.339844</v>
      </c>
      <c r="D12928" s="0">
        <v>20332.882812</v>
      </c>
      <c r="E12928" s="0">
        <v>0.510673</v>
      </c>
      <c r="F12928" s="0">
        <v>9.937685</v>
      </c>
      <c r="G12928" s="0">
        <v>-0.133705</v>
      </c>
      <c r="H12928" s="0">
        <v>-0.01299</v>
      </c>
      <c r="I12928" s="0">
        <v>0.001608</v>
      </c>
      <c r="J12928" s="0">
        <v>-0.003982</v>
      </c>
      <c r="K12928" s="0">
        <v>1014.899963</v>
      </c>
      <c r="L12928" s="0">
        <v>43.312614</v>
      </c>
      <c r="W12928" s="0">
        <f t="shared" si="201"/>
        <v>53651.688287604105</v>
      </c>
    </row>
    <row r="12929">
      <c r="A12929" s="0">
        <v>390.1275</v>
      </c>
      <c r="B12929" s="0">
        <v>-2759.467529</v>
      </c>
      <c r="C12929" s="0">
        <v>-49563.695312</v>
      </c>
      <c r="D12929" s="0">
        <v>20349.558594</v>
      </c>
      <c r="E12929" s="0">
        <v>0.513287</v>
      </c>
      <c r="F12929" s="0">
        <v>9.946394</v>
      </c>
      <c r="G12929" s="0">
        <v>-0.123633</v>
      </c>
      <c r="H12929" s="0">
        <v>0.01589</v>
      </c>
      <c r="I12929" s="0">
        <v>0.006313</v>
      </c>
      <c r="J12929" s="0">
        <v>-0.011954</v>
      </c>
      <c r="K12929" s="0">
        <v>1014.899963</v>
      </c>
      <c r="L12929" s="0">
        <v>43.312614</v>
      </c>
      <c r="W12929" s="0">
        <f t="shared" si="201"/>
        <v>53649.595422472812</v>
      </c>
    </row>
    <row r="12930">
      <c r="A12930" s="0">
        <v>390.13875</v>
      </c>
      <c r="B12930" s="0">
        <v>-2966.711426</v>
      </c>
      <c r="C12930" s="0">
        <v>-49558.683594</v>
      </c>
      <c r="D12930" s="0">
        <v>20149.095703</v>
      </c>
      <c r="E12930" s="0">
        <v>0.515883</v>
      </c>
      <c r="F12930" s="0">
        <v>9.950009</v>
      </c>
      <c r="G12930" s="0">
        <v>-0.116338</v>
      </c>
      <c r="H12930" s="0">
        <v>0.047978</v>
      </c>
      <c r="I12930" s="0">
        <v>0.011191</v>
      </c>
      <c r="J12930" s="0">
        <v>-0.021294</v>
      </c>
      <c r="K12930" s="0">
        <v>1014.899963</v>
      </c>
      <c r="L12930" s="0">
        <v>43.312614</v>
      </c>
      <c r="W12930" s="0">
        <f ref="W12930:W12993" t="shared" si="202">SQRT((B12930)^2+(C12930)^2+(D12930)^2)</f>
        <v>53580.318717827875</v>
      </c>
    </row>
    <row r="12931">
      <c r="A12931" s="0">
        <v>390.15</v>
      </c>
      <c r="B12931" s="0">
        <v>-3040.868896</v>
      </c>
      <c r="C12931" s="0">
        <v>-49569.25</v>
      </c>
      <c r="D12931" s="0">
        <v>20270.320312</v>
      </c>
      <c r="E12931" s="0">
        <v>0.512665</v>
      </c>
      <c r="F12931" s="0">
        <v>9.942658</v>
      </c>
      <c r="G12931" s="0">
        <v>-0.119943</v>
      </c>
      <c r="H12931" s="0">
        <v>0.063396</v>
      </c>
      <c r="I12931" s="0">
        <v>0.013208</v>
      </c>
      <c r="J12931" s="0">
        <v>-0.025499</v>
      </c>
      <c r="K12931" s="0">
        <v>1014.899963</v>
      </c>
      <c r="L12931" s="0">
        <v>43.312614</v>
      </c>
      <c r="W12931" s="0">
        <f t="shared" si="202"/>
        <v>53639.941412684631</v>
      </c>
    </row>
    <row r="12932">
      <c r="A12932" s="0">
        <v>390.16125</v>
      </c>
      <c r="B12932" s="0">
        <v>-2992.833008</v>
      </c>
      <c r="C12932" s="0">
        <v>-49564.820312</v>
      </c>
      <c r="D12932" s="0">
        <v>20282.384766</v>
      </c>
      <c r="E12932" s="0">
        <v>0.509496</v>
      </c>
      <c r="F12932" s="0">
        <v>9.943601</v>
      </c>
      <c r="G12932" s="0">
        <v>-0.117848</v>
      </c>
      <c r="H12932" s="0">
        <v>0.065549</v>
      </c>
      <c r="I12932" s="0">
        <v>0.011831</v>
      </c>
      <c r="J12932" s="0">
        <v>-0.02226</v>
      </c>
      <c r="K12932" s="0">
        <v>1014.899963</v>
      </c>
      <c r="L12932" s="0">
        <v>43.312614</v>
      </c>
      <c r="W12932" s="0">
        <f t="shared" si="202"/>
        <v>53637.706828039278</v>
      </c>
    </row>
    <row r="12933">
      <c r="A12933" s="0">
        <v>390.1725</v>
      </c>
      <c r="B12933" s="0">
        <v>-2981.154053</v>
      </c>
      <c r="C12933" s="0">
        <v>-49541.542969</v>
      </c>
      <c r="D12933" s="0">
        <v>20299.886719</v>
      </c>
      <c r="E12933" s="0">
        <v>0.512909</v>
      </c>
      <c r="F12933" s="0">
        <v>9.934726</v>
      </c>
      <c r="G12933" s="0">
        <v>-0.125522</v>
      </c>
      <c r="H12933" s="0">
        <v>0.049283</v>
      </c>
      <c r="I12933" s="0">
        <v>0.011133</v>
      </c>
      <c r="J12933" s="0">
        <v>-0.01586</v>
      </c>
      <c r="K12933" s="0">
        <v>1014.899963</v>
      </c>
      <c r="L12933" s="0">
        <v>43.312614</v>
      </c>
      <c r="W12933" s="0">
        <f t="shared" si="202"/>
        <v>53622.170415241715</v>
      </c>
    </row>
    <row r="12934">
      <c r="A12934" s="0">
        <v>390.18375</v>
      </c>
      <c r="B12934" s="0">
        <v>-2833.27002</v>
      </c>
      <c r="C12934" s="0">
        <v>-49550.414062</v>
      </c>
      <c r="D12934" s="0">
        <v>20239.136719</v>
      </c>
      <c r="E12934" s="0">
        <v>0.50989</v>
      </c>
      <c r="F12934" s="0">
        <v>9.949554</v>
      </c>
      <c r="G12934" s="0">
        <v>-0.122832</v>
      </c>
      <c r="H12934" s="0">
        <v>0.026931</v>
      </c>
      <c r="I12934" s="0">
        <v>0.008196</v>
      </c>
      <c r="J12934" s="0">
        <v>-0.01055</v>
      </c>
      <c r="K12934" s="0">
        <v>1014.899963</v>
      </c>
      <c r="L12934" s="0">
        <v>43.312614</v>
      </c>
      <c r="W12934" s="0">
        <f t="shared" si="202"/>
        <v>53599.380666685436</v>
      </c>
    </row>
    <row r="12935">
      <c r="A12935" s="0">
        <v>390.195</v>
      </c>
      <c r="B12935" s="0">
        <v>-2928.966553</v>
      </c>
      <c r="C12935" s="0">
        <v>-49564.707031</v>
      </c>
      <c r="D12935" s="0">
        <v>20419.513672</v>
      </c>
      <c r="E12935" s="0">
        <v>0.513216</v>
      </c>
      <c r="F12935" s="0">
        <v>9.940129</v>
      </c>
      <c r="G12935" s="0">
        <v>-0.133006</v>
      </c>
      <c r="H12935" s="0">
        <v>-0.003808</v>
      </c>
      <c r="I12935" s="0">
        <v>0.003899</v>
      </c>
      <c r="J12935" s="0">
        <v>-0.004296</v>
      </c>
      <c r="K12935" s="0">
        <v>1014.899963</v>
      </c>
      <c r="L12935" s="0">
        <v>43.312614</v>
      </c>
      <c r="W12935" s="0">
        <f t="shared" si="202"/>
        <v>53686.0835481454</v>
      </c>
    </row>
    <row r="12936">
      <c r="A12936" s="0">
        <v>390.20625</v>
      </c>
      <c r="B12936" s="0">
        <v>-2871.889648</v>
      </c>
      <c r="C12936" s="0">
        <v>-49548.007812</v>
      </c>
      <c r="D12936" s="0">
        <v>20229.896484</v>
      </c>
      <c r="E12936" s="0">
        <v>0.509721</v>
      </c>
      <c r="F12936" s="0">
        <v>9.93433</v>
      </c>
      <c r="G12936" s="0">
        <v>-0.111829</v>
      </c>
      <c r="H12936" s="0">
        <v>-0.025883</v>
      </c>
      <c r="I12936" s="0">
        <v>0.001556</v>
      </c>
      <c r="J12936" s="0">
        <v>-0.000799</v>
      </c>
      <c r="K12936" s="0">
        <v>1014.869995</v>
      </c>
      <c r="L12936" s="0">
        <v>43.312614</v>
      </c>
      <c r="W12936" s="0">
        <f t="shared" si="202"/>
        <v>53595.723150655016</v>
      </c>
    </row>
    <row r="12937">
      <c r="A12937" s="0">
        <v>390.2175</v>
      </c>
      <c r="B12937" s="0">
        <v>-2902.157715</v>
      </c>
      <c r="C12937" s="0">
        <v>-49549.980469</v>
      </c>
      <c r="D12937" s="0">
        <v>20236.908203</v>
      </c>
      <c r="E12937" s="0">
        <v>0.516704</v>
      </c>
      <c r="F12937" s="0">
        <v>9.938445</v>
      </c>
      <c r="G12937" s="0">
        <v>-0.118814</v>
      </c>
      <c r="H12937" s="0">
        <v>-0.036287</v>
      </c>
      <c r="I12937" s="0">
        <v>-0.00028</v>
      </c>
      <c r="J12937" s="0">
        <v>0.002436</v>
      </c>
      <c r="K12937" s="0">
        <v>1014.869995</v>
      </c>
      <c r="L12937" s="0">
        <v>43.312614</v>
      </c>
      <c r="W12937" s="0">
        <f t="shared" si="202"/>
        <v>53601.82401278583</v>
      </c>
    </row>
    <row r="12938">
      <c r="A12938" s="0">
        <v>390.22875</v>
      </c>
      <c r="B12938" s="0">
        <v>-3003.237793</v>
      </c>
      <c r="C12938" s="0">
        <v>-49576.003906</v>
      </c>
      <c r="D12938" s="0">
        <v>20279.265625</v>
      </c>
      <c r="E12938" s="0">
        <v>0.515787</v>
      </c>
      <c r="F12938" s="0">
        <v>9.93987</v>
      </c>
      <c r="G12938" s="0">
        <v>-0.123808</v>
      </c>
      <c r="H12938" s="0">
        <v>-0.023305</v>
      </c>
      <c r="I12938" s="0">
        <v>0.001439</v>
      </c>
      <c r="J12938" s="0">
        <v>-0.000207</v>
      </c>
      <c r="K12938" s="0">
        <v>1014.869995</v>
      </c>
      <c r="L12938" s="0">
        <v>43.312614</v>
      </c>
      <c r="W12938" s="0">
        <f t="shared" si="202"/>
        <v>53647.4436932305</v>
      </c>
    </row>
    <row r="12939">
      <c r="A12939" s="0">
        <v>390.24</v>
      </c>
      <c r="B12939" s="0">
        <v>-2882.545898</v>
      </c>
      <c r="C12939" s="0">
        <v>-49609.132812</v>
      </c>
      <c r="D12939" s="0">
        <v>20301.283203</v>
      </c>
      <c r="E12939" s="0">
        <v>0.522698</v>
      </c>
      <c r="F12939" s="0">
        <v>9.93046</v>
      </c>
      <c r="G12939" s="0">
        <v>-0.129125</v>
      </c>
      <c r="H12939" s="0">
        <v>-0.002503</v>
      </c>
      <c r="I12939" s="0">
        <v>0.004005</v>
      </c>
      <c r="J12939" s="0">
        <v>-0.005093</v>
      </c>
      <c r="K12939" s="0">
        <v>1014.869995</v>
      </c>
      <c r="L12939" s="0">
        <v>43.312614</v>
      </c>
      <c r="W12939" s="0">
        <f t="shared" si="202"/>
        <v>53679.765544394308</v>
      </c>
    </row>
    <row r="12940">
      <c r="A12940" s="0">
        <v>390.25125</v>
      </c>
      <c r="B12940" s="0">
        <v>-2819.897217</v>
      </c>
      <c r="C12940" s="0">
        <v>-49577.957031</v>
      </c>
      <c r="D12940" s="0">
        <v>20389.443359</v>
      </c>
      <c r="E12940" s="0">
        <v>0.527906</v>
      </c>
      <c r="F12940" s="0">
        <v>9.92924</v>
      </c>
      <c r="G12940" s="0">
        <v>-0.138218</v>
      </c>
      <c r="H12940" s="0">
        <v>0.025081</v>
      </c>
      <c r="I12940" s="0">
        <v>0.007351</v>
      </c>
      <c r="J12940" s="0">
        <v>-0.013872</v>
      </c>
      <c r="K12940" s="0">
        <v>1014.869995</v>
      </c>
      <c r="L12940" s="0">
        <v>43.312614</v>
      </c>
      <c r="W12940" s="0">
        <f t="shared" si="202"/>
        <v>53681.049208934019</v>
      </c>
    </row>
    <row r="12941">
      <c r="A12941" s="0">
        <v>390.2625</v>
      </c>
      <c r="B12941" s="0">
        <v>-2860.192139</v>
      </c>
      <c r="C12941" s="0">
        <v>-49555.449219</v>
      </c>
      <c r="D12941" s="0">
        <v>20327.001953</v>
      </c>
      <c r="E12941" s="0">
        <v>0.523915</v>
      </c>
      <c r="F12941" s="0">
        <v>9.941317</v>
      </c>
      <c r="G12941" s="0">
        <v>-0.133151</v>
      </c>
      <c r="H12941" s="0">
        <v>0.053132</v>
      </c>
      <c r="I12941" s="0">
        <v>0.0109</v>
      </c>
      <c r="J12941" s="0">
        <v>-0.022661</v>
      </c>
      <c r="K12941" s="0">
        <v>1014.869995</v>
      </c>
      <c r="L12941" s="0">
        <v>43.312614</v>
      </c>
      <c r="W12941" s="0">
        <f t="shared" si="202"/>
        <v>53638.7010913403</v>
      </c>
    </row>
    <row r="12942">
      <c r="A12942" s="0">
        <v>390.27375</v>
      </c>
      <c r="B12942" s="0">
        <v>-2888.229248</v>
      </c>
      <c r="C12942" s="0">
        <v>-49571.289062</v>
      </c>
      <c r="D12942" s="0">
        <v>20120.121094</v>
      </c>
      <c r="E12942" s="0">
        <v>0.522957</v>
      </c>
      <c r="F12942" s="0">
        <v>9.94536</v>
      </c>
      <c r="G12942" s="0">
        <v>-0.129802</v>
      </c>
      <c r="H12942" s="0">
        <v>0.064291</v>
      </c>
      <c r="I12942" s="0">
        <v>0.012586</v>
      </c>
      <c r="J12942" s="0">
        <v>-0.023617</v>
      </c>
      <c r="K12942" s="0">
        <v>1014.869995</v>
      </c>
      <c r="L12942" s="0">
        <v>43.312614</v>
      </c>
      <c r="W12942" s="0">
        <f t="shared" si="202"/>
        <v>53576.803192189313</v>
      </c>
    </row>
    <row r="12943">
      <c r="A12943" s="0">
        <v>390.285</v>
      </c>
      <c r="B12943" s="0">
        <v>-2994.980713</v>
      </c>
      <c r="C12943" s="0">
        <v>-49597.03125</v>
      </c>
      <c r="D12943" s="0">
        <v>20229.708984</v>
      </c>
      <c r="E12943" s="0">
        <v>0.517289</v>
      </c>
      <c r="F12943" s="0">
        <v>9.938769</v>
      </c>
      <c r="G12943" s="0">
        <v>-0.134552</v>
      </c>
      <c r="H12943" s="0">
        <v>0.067418</v>
      </c>
      <c r="I12943" s="0">
        <v>0.013077</v>
      </c>
      <c r="J12943" s="0">
        <v>-0.021603</v>
      </c>
      <c r="K12943" s="0">
        <v>1014.869995</v>
      </c>
      <c r="L12943" s="0">
        <v>43.312614</v>
      </c>
      <c r="W12943" s="0">
        <f t="shared" si="202"/>
        <v>53647.707722344006</v>
      </c>
    </row>
    <row r="12944">
      <c r="A12944" s="0">
        <v>390.29625</v>
      </c>
      <c r="B12944" s="0">
        <v>-3022.765381</v>
      </c>
      <c r="C12944" s="0">
        <v>-49570.640625</v>
      </c>
      <c r="D12944" s="0">
        <v>20309.482422</v>
      </c>
      <c r="E12944" s="0">
        <v>0.51938</v>
      </c>
      <c r="F12944" s="0">
        <v>9.938092</v>
      </c>
      <c r="G12944" s="0">
        <v>-0.125911</v>
      </c>
      <c r="H12944" s="0">
        <v>0.04665</v>
      </c>
      <c r="I12944" s="0">
        <v>0.010765</v>
      </c>
      <c r="J12944" s="0">
        <v>-0.014989</v>
      </c>
      <c r="K12944" s="0">
        <v>1014.869995</v>
      </c>
      <c r="L12944" s="0">
        <v>43.312614</v>
      </c>
      <c r="W12944" s="0">
        <f t="shared" si="202"/>
        <v>53655.014665648909</v>
      </c>
    </row>
    <row r="12945">
      <c r="A12945" s="0">
        <v>390.3075</v>
      </c>
      <c r="B12945" s="0">
        <v>-2997.305908</v>
      </c>
      <c r="C12945" s="0">
        <v>-49558.132812</v>
      </c>
      <c r="D12945" s="0">
        <v>20179.335937</v>
      </c>
      <c r="E12945" s="0">
        <v>0.51046</v>
      </c>
      <c r="F12945" s="0">
        <v>9.944835</v>
      </c>
      <c r="G12945" s="0">
        <v>-0.144107</v>
      </c>
      <c r="H12945" s="0">
        <v>0.017783</v>
      </c>
      <c r="I12945" s="0">
        <v>0.007509</v>
      </c>
      <c r="J12945" s="0">
        <v>-0.009654</v>
      </c>
      <c r="K12945" s="0">
        <v>1014.880005</v>
      </c>
      <c r="L12945" s="0">
        <v>43.31496</v>
      </c>
      <c r="W12945" s="0">
        <f t="shared" si="202"/>
        <v>53592.891033944637</v>
      </c>
    </row>
    <row r="12946">
      <c r="A12946" s="0">
        <v>390.31875</v>
      </c>
      <c r="B12946" s="0">
        <v>-2947.806885</v>
      </c>
      <c r="C12946" s="0">
        <v>-49551.972656</v>
      </c>
      <c r="D12946" s="0">
        <v>20235.947266</v>
      </c>
      <c r="E12946" s="0">
        <v>0.508739</v>
      </c>
      <c r="F12946" s="0">
        <v>9.936056</v>
      </c>
      <c r="G12946" s="0">
        <v>-0.127719</v>
      </c>
      <c r="H12946" s="0">
        <v>-0.006179</v>
      </c>
      <c r="I12946" s="0">
        <v>0.002906</v>
      </c>
      <c r="J12946" s="0">
        <v>-0.004429</v>
      </c>
      <c r="K12946" s="0">
        <v>1014.880005</v>
      </c>
      <c r="L12946" s="0">
        <v>43.31496</v>
      </c>
      <c r="W12946" s="0">
        <f t="shared" si="202"/>
        <v>53605.793728705838</v>
      </c>
    </row>
    <row r="12947">
      <c r="A12947" s="0">
        <v>390.33</v>
      </c>
      <c r="B12947" s="0">
        <v>-2877.667236</v>
      </c>
      <c r="C12947" s="0">
        <v>-49547.667969</v>
      </c>
      <c r="D12947" s="0">
        <v>20226.359375</v>
      </c>
      <c r="E12947" s="0">
        <v>0.514722</v>
      </c>
      <c r="F12947" s="0">
        <v>9.93121</v>
      </c>
      <c r="G12947" s="0">
        <v>-0.141283</v>
      </c>
      <c r="H12947" s="0">
        <v>-0.029857</v>
      </c>
      <c r="I12947" s="0">
        <v>0.000748</v>
      </c>
      <c r="J12947" s="0">
        <v>0.00068</v>
      </c>
      <c r="K12947" s="0">
        <v>1014.880005</v>
      </c>
      <c r="L12947" s="0">
        <v>43.31496</v>
      </c>
      <c r="W12947" s="0">
        <f t="shared" si="202"/>
        <v>53594.383879787885</v>
      </c>
    </row>
    <row r="12948">
      <c r="A12948" s="0">
        <v>390.34125</v>
      </c>
      <c r="B12948" s="0">
        <v>-2940.415771</v>
      </c>
      <c r="C12948" s="0">
        <v>-49538.957031</v>
      </c>
      <c r="D12948" s="0">
        <v>20223.455078</v>
      </c>
      <c r="E12948" s="0">
        <v>0.511514</v>
      </c>
      <c r="F12948" s="0">
        <v>9.945795</v>
      </c>
      <c r="G12948" s="0">
        <v>-0.144995</v>
      </c>
      <c r="H12948" s="0">
        <v>-0.034175</v>
      </c>
      <c r="I12948" s="0">
        <v>0.000103</v>
      </c>
      <c r="J12948" s="0">
        <v>0.002667</v>
      </c>
      <c r="K12948" s="0">
        <v>1014.880005</v>
      </c>
      <c r="L12948" s="0">
        <v>43.31496</v>
      </c>
      <c r="W12948" s="0">
        <f t="shared" si="202"/>
        <v>53588.640997113311</v>
      </c>
    </row>
    <row r="12949">
      <c r="A12949" s="0">
        <v>390.3525</v>
      </c>
      <c r="B12949" s="0">
        <v>-2961.657959</v>
      </c>
      <c r="C12949" s="0">
        <v>-49581.539062</v>
      </c>
      <c r="D12949" s="0">
        <v>20292.880859</v>
      </c>
      <c r="E12949" s="0">
        <v>0.5157</v>
      </c>
      <c r="F12949" s="0">
        <v>9.94451</v>
      </c>
      <c r="G12949" s="0">
        <v>-0.149098</v>
      </c>
      <c r="H12949" s="0">
        <v>-0.025541</v>
      </c>
      <c r="I12949" s="0">
        <v>0.000888</v>
      </c>
      <c r="J12949" s="0">
        <v>-0.000631</v>
      </c>
      <c r="K12949" s="0">
        <v>1014.880005</v>
      </c>
      <c r="L12949" s="0">
        <v>43.31496</v>
      </c>
      <c r="W12949" s="0">
        <f t="shared" si="202"/>
        <v>53655.395322188328</v>
      </c>
    </row>
    <row r="12950">
      <c r="A12950" s="0">
        <v>390.36375</v>
      </c>
      <c r="B12950" s="0">
        <v>-2947.708984</v>
      </c>
      <c r="C12950" s="0">
        <v>-49565.972656</v>
      </c>
      <c r="D12950" s="0">
        <v>20346.824219</v>
      </c>
      <c r="E12950" s="0">
        <v>0.52111</v>
      </c>
      <c r="F12950" s="0">
        <v>9.94371</v>
      </c>
      <c r="G12950" s="0">
        <v>-0.13602</v>
      </c>
      <c r="H12950" s="0">
        <v>-0.000411</v>
      </c>
      <c r="I12950" s="0">
        <v>0.003295</v>
      </c>
      <c r="J12950" s="0">
        <v>-0.007619</v>
      </c>
      <c r="K12950" s="0">
        <v>1014.880005</v>
      </c>
      <c r="L12950" s="0">
        <v>43.31496</v>
      </c>
      <c r="W12950" s="0">
        <f t="shared" si="202"/>
        <v>53660.673583068063</v>
      </c>
    </row>
    <row r="12951">
      <c r="A12951" s="0">
        <v>390.375</v>
      </c>
      <c r="B12951" s="0">
        <v>-2880.286133</v>
      </c>
      <c r="C12951" s="0">
        <v>-49590.148437</v>
      </c>
      <c r="D12951" s="0">
        <v>20201.832031</v>
      </c>
      <c r="E12951" s="0">
        <v>0.516856</v>
      </c>
      <c r="F12951" s="0">
        <v>9.935336</v>
      </c>
      <c r="G12951" s="0">
        <v>-0.142597</v>
      </c>
      <c r="H12951" s="0">
        <v>0.037214</v>
      </c>
      <c r="I12951" s="0">
        <v>0.009013</v>
      </c>
      <c r="J12951" s="0">
        <v>-0.018873</v>
      </c>
      <c r="K12951" s="0">
        <v>1014.880005</v>
      </c>
      <c r="L12951" s="0">
        <v>43.31496</v>
      </c>
      <c r="W12951" s="0">
        <f t="shared" si="202"/>
        <v>53624.55489438009</v>
      </c>
    </row>
    <row r="12952">
      <c r="A12952" s="0">
        <v>390.38625</v>
      </c>
      <c r="B12952" s="0">
        <v>-2949.195801</v>
      </c>
      <c r="C12952" s="0">
        <v>-49586.125</v>
      </c>
      <c r="D12952" s="0">
        <v>20150.644531</v>
      </c>
      <c r="E12952" s="0">
        <v>0.51264</v>
      </c>
      <c r="F12952" s="0">
        <v>9.935381</v>
      </c>
      <c r="G12952" s="0">
        <v>-0.130131</v>
      </c>
      <c r="H12952" s="0">
        <v>0.055943</v>
      </c>
      <c r="I12952" s="0">
        <v>0.011916</v>
      </c>
      <c r="J12952" s="0">
        <v>-0.023057</v>
      </c>
      <c r="K12952" s="0">
        <v>1014.880005</v>
      </c>
      <c r="L12952" s="0">
        <v>43.31496</v>
      </c>
      <c r="W12952" s="0">
        <f t="shared" si="202"/>
        <v>53605.317118761464</v>
      </c>
    </row>
    <row r="12953">
      <c r="A12953" s="0">
        <v>390.3975</v>
      </c>
      <c r="B12953" s="0">
        <v>-2983.837891</v>
      </c>
      <c r="C12953" s="0">
        <v>-49566.410156</v>
      </c>
      <c r="D12953" s="0">
        <v>20205.650391</v>
      </c>
      <c r="E12953" s="0">
        <v>0.513718</v>
      </c>
      <c r="F12953" s="0">
        <v>9.936623</v>
      </c>
      <c r="G12953" s="0">
        <v>-0.138018</v>
      </c>
      <c r="H12953" s="0">
        <v>0.065365</v>
      </c>
      <c r="I12953" s="0">
        <v>0.012316</v>
      </c>
      <c r="J12953" s="0">
        <v>-0.023949</v>
      </c>
      <c r="K12953" s="0">
        <v>1014.880005</v>
      </c>
      <c r="L12953" s="0">
        <v>43.31496</v>
      </c>
      <c r="W12953" s="0">
        <f t="shared" si="202"/>
        <v>53609.70632297761</v>
      </c>
    </row>
    <row r="12954">
      <c r="A12954" s="0">
        <v>390.40875</v>
      </c>
      <c r="B12954" s="0">
        <v>-3015.1875</v>
      </c>
      <c r="C12954" s="0">
        <v>-49567.953125</v>
      </c>
      <c r="D12954" s="0">
        <v>20179.095703</v>
      </c>
      <c r="E12954" s="0">
        <v>0.513458</v>
      </c>
      <c r="F12954" s="0">
        <v>9.936368</v>
      </c>
      <c r="G12954" s="0">
        <v>-0.129966</v>
      </c>
      <c r="H12954" s="0">
        <v>0.060003</v>
      </c>
      <c r="I12954" s="0">
        <v>0.012243</v>
      </c>
      <c r="J12954" s="0">
        <v>-0.019254</v>
      </c>
      <c r="K12954" s="0">
        <v>1014.859985</v>
      </c>
      <c r="L12954" s="0">
        <v>43.31496</v>
      </c>
      <c r="W12954" s="0">
        <f t="shared" si="202"/>
        <v>53602.884587055451</v>
      </c>
    </row>
    <row r="12955">
      <c r="A12955" s="0">
        <v>390.42</v>
      </c>
      <c r="B12955" s="0">
        <v>-2972.598145</v>
      </c>
      <c r="C12955" s="0">
        <v>-49579.371094</v>
      </c>
      <c r="D12955" s="0">
        <v>20228.0625</v>
      </c>
      <c r="E12955" s="0">
        <v>0.51113</v>
      </c>
      <c r="F12955" s="0">
        <v>9.935449</v>
      </c>
      <c r="G12955" s="0">
        <v>-0.129176</v>
      </c>
      <c r="H12955" s="0">
        <v>0.040404</v>
      </c>
      <c r="I12955" s="0">
        <v>0.010859</v>
      </c>
      <c r="J12955" s="0">
        <v>-0.014462</v>
      </c>
      <c r="K12955" s="0">
        <v>1014.859985</v>
      </c>
      <c r="L12955" s="0">
        <v>43.31496</v>
      </c>
      <c r="W12955" s="0">
        <f t="shared" si="202"/>
        <v>53629.515104204758</v>
      </c>
    </row>
    <row r="12956">
      <c r="A12956" s="0">
        <v>390.43125</v>
      </c>
      <c r="B12956" s="0">
        <v>-2945.063721</v>
      </c>
      <c r="C12956" s="0">
        <v>-49569.816406</v>
      </c>
      <c r="D12956" s="0">
        <v>20394.654297</v>
      </c>
      <c r="E12956" s="0">
        <v>0.509721</v>
      </c>
      <c r="F12956" s="0">
        <v>9.942567</v>
      </c>
      <c r="G12956" s="0">
        <v>-0.128622</v>
      </c>
      <c r="H12956" s="0">
        <v>0.012533</v>
      </c>
      <c r="I12956" s="0">
        <v>0.006121</v>
      </c>
      <c r="J12956" s="0">
        <v>-0.008823</v>
      </c>
      <c r="K12956" s="0">
        <v>1014.859985</v>
      </c>
      <c r="L12956" s="0">
        <v>43.31496</v>
      </c>
      <c r="W12956" s="0">
        <f t="shared" si="202"/>
        <v>53682.231909072463</v>
      </c>
    </row>
    <row r="12957">
      <c r="A12957" s="0">
        <v>390.4425</v>
      </c>
      <c r="B12957" s="0">
        <v>-2943.835937</v>
      </c>
      <c r="C12957" s="0">
        <v>-49579.78125</v>
      </c>
      <c r="D12957" s="0">
        <v>20301.433594</v>
      </c>
      <c r="E12957" s="0">
        <v>0.509023</v>
      </c>
      <c r="F12957" s="0">
        <v>9.932629</v>
      </c>
      <c r="G12957" s="0">
        <v>-0.127703</v>
      </c>
      <c r="H12957" s="0">
        <v>-0.017698</v>
      </c>
      <c r="I12957" s="0">
        <v>0.001738</v>
      </c>
      <c r="J12957" s="0">
        <v>-0.001617</v>
      </c>
      <c r="K12957" s="0">
        <v>1014.859985</v>
      </c>
      <c r="L12957" s="0">
        <v>43.31496</v>
      </c>
      <c r="W12957" s="0">
        <f t="shared" si="202"/>
        <v>53656.0256149616</v>
      </c>
    </row>
    <row r="12958">
      <c r="A12958" s="0">
        <v>390.45375</v>
      </c>
      <c r="B12958" s="0">
        <v>-2994.243164</v>
      </c>
      <c r="C12958" s="0">
        <v>-49554.996094</v>
      </c>
      <c r="D12958" s="0">
        <v>20326.474609</v>
      </c>
      <c r="E12958" s="0">
        <v>0.524163</v>
      </c>
      <c r="F12958" s="0">
        <v>9.932608</v>
      </c>
      <c r="G12958" s="0">
        <v>-0.117001</v>
      </c>
      <c r="H12958" s="0">
        <v>-0.03026</v>
      </c>
      <c r="I12958" s="0">
        <v>0.000282</v>
      </c>
      <c r="J12958" s="0">
        <v>0.001358</v>
      </c>
      <c r="K12958" s="0">
        <v>1014.859985</v>
      </c>
      <c r="L12958" s="0">
        <v>43.31496</v>
      </c>
      <c r="W12958" s="0">
        <f t="shared" si="202"/>
        <v>53645.397752573685</v>
      </c>
    </row>
    <row r="12959">
      <c r="A12959" s="0">
        <v>390.465</v>
      </c>
      <c r="B12959" s="0">
        <v>-2859.476318</v>
      </c>
      <c r="C12959" s="0">
        <v>-49569.042969</v>
      </c>
      <c r="D12959" s="0">
        <v>20242.146484</v>
      </c>
      <c r="E12959" s="0">
        <v>0.516144</v>
      </c>
      <c r="F12959" s="0">
        <v>9.930839</v>
      </c>
      <c r="G12959" s="0">
        <v>-0.117718</v>
      </c>
      <c r="H12959" s="0">
        <v>-0.030918</v>
      </c>
      <c r="I12959" s="0">
        <v>0.000666</v>
      </c>
      <c r="J12959" s="0">
        <v>0.001829</v>
      </c>
      <c r="K12959" s="0">
        <v>1014.859985</v>
      </c>
      <c r="L12959" s="0">
        <v>43.31496</v>
      </c>
      <c r="W12959" s="0">
        <f t="shared" si="202"/>
        <v>53619.130167837342</v>
      </c>
    </row>
    <row r="12960">
      <c r="A12960" s="0">
        <v>390.47625</v>
      </c>
      <c r="B12960" s="0">
        <v>-2953.071533</v>
      </c>
      <c r="C12960" s="0">
        <v>-49569.328125</v>
      </c>
      <c r="D12960" s="0">
        <v>20295.626953</v>
      </c>
      <c r="E12960" s="0">
        <v>0.523437</v>
      </c>
      <c r="F12960" s="0">
        <v>9.939556</v>
      </c>
      <c r="G12960" s="0">
        <v>-0.128635</v>
      </c>
      <c r="H12960" s="0">
        <v>-0.012695</v>
      </c>
      <c r="I12960" s="0">
        <v>0.002124</v>
      </c>
      <c r="J12960" s="0">
        <v>-0.00342</v>
      </c>
      <c r="K12960" s="0">
        <v>1014.859985</v>
      </c>
      <c r="L12960" s="0">
        <v>43.31496</v>
      </c>
      <c r="W12960" s="0">
        <f t="shared" si="202"/>
        <v>53644.677235102</v>
      </c>
    </row>
    <row r="12961">
      <c r="A12961" s="0">
        <v>390.4875</v>
      </c>
      <c r="B12961" s="0">
        <v>-2876.904297</v>
      </c>
      <c r="C12961" s="0">
        <v>-49545.875</v>
      </c>
      <c r="D12961" s="0">
        <v>20253.390625</v>
      </c>
      <c r="E12961" s="0">
        <v>0.51747</v>
      </c>
      <c r="F12961" s="0">
        <v>9.941345</v>
      </c>
      <c r="G12961" s="0">
        <v>-0.131547</v>
      </c>
      <c r="H12961" s="0">
        <v>0.015095</v>
      </c>
      <c r="I12961" s="0">
        <v>0.006499</v>
      </c>
      <c r="J12961" s="0">
        <v>-0.010922</v>
      </c>
      <c r="K12961" s="0">
        <v>1014.859985</v>
      </c>
      <c r="L12961" s="0">
        <v>43.31496</v>
      </c>
      <c r="W12961" s="0">
        <f t="shared" si="202"/>
        <v>53602.893015755777</v>
      </c>
    </row>
    <row r="12962">
      <c r="A12962" s="0">
        <v>390.49875</v>
      </c>
      <c r="B12962" s="0">
        <v>-2974.105225</v>
      </c>
      <c r="C12962" s="0">
        <v>-49509.554687</v>
      </c>
      <c r="D12962" s="0">
        <v>20135.107422</v>
      </c>
      <c r="E12962" s="0">
        <v>0.514492</v>
      </c>
      <c r="F12962" s="0">
        <v>9.941154</v>
      </c>
      <c r="G12962" s="0">
        <v>-0.117432</v>
      </c>
      <c r="H12962" s="0">
        <v>0.041328</v>
      </c>
      <c r="I12962" s="0">
        <v>0.009991</v>
      </c>
      <c r="J12962" s="0">
        <v>-0.019277</v>
      </c>
      <c r="K12962" s="0">
        <v>1014.859985</v>
      </c>
      <c r="L12962" s="0">
        <v>43.31496</v>
      </c>
      <c r="W12962" s="0">
        <f t="shared" si="202"/>
        <v>53530.027630199264</v>
      </c>
    </row>
    <row r="12963">
      <c r="A12963" s="0">
        <v>390.51</v>
      </c>
      <c r="B12963" s="0">
        <v>-2996.465576</v>
      </c>
      <c r="C12963" s="0">
        <v>-49562.886719</v>
      </c>
      <c r="D12963" s="0">
        <v>20258.658203</v>
      </c>
      <c r="E12963" s="0">
        <v>0.510313</v>
      </c>
      <c r="F12963" s="0">
        <v>9.94628</v>
      </c>
      <c r="G12963" s="0">
        <v>-0.128275</v>
      </c>
      <c r="H12963" s="0">
        <v>0.061682</v>
      </c>
      <c r="I12963" s="0">
        <v>0.01338</v>
      </c>
      <c r="J12963" s="0">
        <v>-0.024656</v>
      </c>
      <c r="K12963" s="0">
        <v>1014.899963</v>
      </c>
      <c r="L12963" s="0">
        <v>43.317303</v>
      </c>
      <c r="W12963" s="0">
        <f t="shared" si="202"/>
        <v>53627.155229925804</v>
      </c>
    </row>
    <row r="12964">
      <c r="A12964" s="0">
        <v>390.52125</v>
      </c>
      <c r="B12964" s="0">
        <v>-2945.633789</v>
      </c>
      <c r="C12964" s="0">
        <v>-49569.628906</v>
      </c>
      <c r="D12964" s="0">
        <v>20269.128906</v>
      </c>
      <c r="E12964" s="0">
        <v>0.512272</v>
      </c>
      <c r="F12964" s="0">
        <v>9.934505</v>
      </c>
      <c r="G12964" s="0">
        <v>-0.125416</v>
      </c>
      <c r="H12964" s="0">
        <v>0.066518</v>
      </c>
      <c r="I12964" s="0">
        <v>0.013529</v>
      </c>
      <c r="J12964" s="0">
        <v>-0.023001</v>
      </c>
      <c r="K12964" s="0">
        <v>1014.899963</v>
      </c>
      <c r="L12964" s="0">
        <v>43.317303</v>
      </c>
      <c r="W12964" s="0">
        <f t="shared" si="202"/>
        <v>53634.526705336866</v>
      </c>
    </row>
    <row r="12965">
      <c r="A12965" s="0">
        <v>390.5325</v>
      </c>
      <c r="B12965" s="0">
        <v>-3076.611816</v>
      </c>
      <c r="C12965" s="0">
        <v>-49544.859375</v>
      </c>
      <c r="D12965" s="0">
        <v>20226.548828</v>
      </c>
      <c r="E12965" s="0">
        <v>0.519939</v>
      </c>
      <c r="F12965" s="0">
        <v>9.937878</v>
      </c>
      <c r="G12965" s="0">
        <v>-0.136136</v>
      </c>
      <c r="H12965" s="0">
        <v>0.056591</v>
      </c>
      <c r="I12965" s="0">
        <v>0.012377</v>
      </c>
      <c r="J12965" s="0">
        <v>-0.018353</v>
      </c>
      <c r="K12965" s="0">
        <v>1014.899963</v>
      </c>
      <c r="L12965" s="0">
        <v>43.317303</v>
      </c>
      <c r="W12965" s="0">
        <f t="shared" si="202"/>
        <v>53602.9095128832</v>
      </c>
    </row>
    <row r="12966">
      <c r="A12966" s="0">
        <v>390.54375</v>
      </c>
      <c r="B12966" s="0">
        <v>-2964.405762</v>
      </c>
      <c r="C12966" s="0">
        <v>-49571.140625</v>
      </c>
      <c r="D12966" s="0">
        <v>20242.958984</v>
      </c>
      <c r="E12966" s="0">
        <v>0.523015</v>
      </c>
      <c r="F12966" s="0">
        <v>9.933696</v>
      </c>
      <c r="G12966" s="0">
        <v>-0.139636</v>
      </c>
      <c r="H12966" s="0">
        <v>0.032359</v>
      </c>
      <c r="I12966" s="0">
        <v>0.008797</v>
      </c>
      <c r="J12966" s="0">
        <v>-0.011799</v>
      </c>
      <c r="K12966" s="0">
        <v>1014.899963</v>
      </c>
      <c r="L12966" s="0">
        <v>43.317303</v>
      </c>
      <c r="W12966" s="0">
        <f t="shared" si="202"/>
        <v>53627.074065374953</v>
      </c>
    </row>
    <row r="12967">
      <c r="A12967" s="0">
        <v>390.555</v>
      </c>
      <c r="B12967" s="0">
        <v>-2964.855713</v>
      </c>
      <c r="C12967" s="0">
        <v>-49551.722656</v>
      </c>
      <c r="D12967" s="0">
        <v>20207.853516</v>
      </c>
      <c r="E12967" s="0">
        <v>0.519864</v>
      </c>
      <c r="F12967" s="0">
        <v>9.93991</v>
      </c>
      <c r="G12967" s="0">
        <v>-0.133003</v>
      </c>
      <c r="H12967" s="0">
        <v>-0.00158</v>
      </c>
      <c r="I12967" s="0">
        <v>0.00442</v>
      </c>
      <c r="J12967" s="0">
        <v>-0.005357</v>
      </c>
      <c r="K12967" s="0">
        <v>1014.899963</v>
      </c>
      <c r="L12967" s="0">
        <v>43.317303</v>
      </c>
      <c r="W12967" s="0">
        <f t="shared" si="202"/>
        <v>53595.904053389808</v>
      </c>
    </row>
    <row r="12968">
      <c r="A12968" s="0">
        <v>390.56625</v>
      </c>
      <c r="B12968" s="0">
        <v>-2973.126953</v>
      </c>
      <c r="C12968" s="0">
        <v>-49555.429687</v>
      </c>
      <c r="D12968" s="0">
        <v>20290.919922</v>
      </c>
      <c r="E12968" s="0">
        <v>0.507403</v>
      </c>
      <c r="F12968" s="0">
        <v>9.933774</v>
      </c>
      <c r="G12968" s="0">
        <v>-0.127689</v>
      </c>
      <c r="H12968" s="0">
        <v>-0.019212</v>
      </c>
      <c r="I12968" s="0">
        <v>0.00227</v>
      </c>
      <c r="J12968" s="0">
        <v>-0.001707</v>
      </c>
      <c r="K12968" s="0">
        <v>1014.899963</v>
      </c>
      <c r="L12968" s="0">
        <v>43.317303</v>
      </c>
      <c r="W12968" s="0">
        <f t="shared" si="202"/>
        <v>53631.161898870625</v>
      </c>
    </row>
    <row r="12969">
      <c r="A12969" s="0">
        <v>390.5775</v>
      </c>
      <c r="B12969" s="0">
        <v>-3000.057617</v>
      </c>
      <c r="C12969" s="0">
        <v>-49557.691406</v>
      </c>
      <c r="D12969" s="0">
        <v>20354.048828</v>
      </c>
      <c r="E12969" s="0">
        <v>0.515204</v>
      </c>
      <c r="F12969" s="0">
        <v>9.93994</v>
      </c>
      <c r="G12969" s="0">
        <v>-0.119857</v>
      </c>
      <c r="H12969" s="0">
        <v>-0.030887</v>
      </c>
      <c r="I12969" s="0">
        <v>0.000516</v>
      </c>
      <c r="J12969" s="0">
        <v>0.00028</v>
      </c>
      <c r="K12969" s="0">
        <v>1014.899963</v>
      </c>
      <c r="L12969" s="0">
        <v>43.317303</v>
      </c>
      <c r="W12969" s="0">
        <f t="shared" si="202"/>
        <v>53658.66590673173</v>
      </c>
    </row>
    <row r="12970">
      <c r="A12970" s="0">
        <v>390.58875</v>
      </c>
      <c r="B12970" s="0">
        <v>-3023.373535</v>
      </c>
      <c r="C12970" s="0">
        <v>-49578.53125</v>
      </c>
      <c r="D12970" s="0">
        <v>20235.759766</v>
      </c>
      <c r="E12970" s="0">
        <v>0.50601</v>
      </c>
      <c r="F12970" s="0">
        <v>9.931633</v>
      </c>
      <c r="G12970" s="0">
        <v>-0.126393</v>
      </c>
      <c r="H12970" s="0">
        <v>-0.029421</v>
      </c>
      <c r="I12970" s="0">
        <v>0.00051</v>
      </c>
      <c r="J12970" s="0">
        <v>0.001344</v>
      </c>
      <c r="K12970" s="0">
        <v>1014.899963</v>
      </c>
      <c r="L12970" s="0">
        <v>43.317303</v>
      </c>
      <c r="W12970" s="0">
        <f t="shared" si="202"/>
        <v>53634.480716667982</v>
      </c>
    </row>
    <row r="12971">
      <c r="A12971" s="0">
        <v>390.6</v>
      </c>
      <c r="B12971" s="0">
        <v>-3025.228271</v>
      </c>
      <c r="C12971" s="0">
        <v>-49582.492187</v>
      </c>
      <c r="D12971" s="0">
        <v>20286.009766</v>
      </c>
      <c r="E12971" s="0">
        <v>0.513911</v>
      </c>
      <c r="F12971" s="0">
        <v>9.934648</v>
      </c>
      <c r="G12971" s="0">
        <v>-0.125731</v>
      </c>
      <c r="H12971" s="0">
        <v>-0.010451</v>
      </c>
      <c r="I12971" s="0">
        <v>0.002833</v>
      </c>
      <c r="J12971" s="0">
        <v>-0.004828</v>
      </c>
      <c r="K12971" s="0">
        <v>1014.880005</v>
      </c>
      <c r="L12971" s="0">
        <v>43.317303</v>
      </c>
      <c r="W12971" s="0">
        <f t="shared" si="202"/>
        <v>53657.224395153178</v>
      </c>
    </row>
    <row r="12972">
      <c r="A12972" s="0">
        <v>390.61125</v>
      </c>
      <c r="B12972" s="0">
        <v>-3024.270264</v>
      </c>
      <c r="C12972" s="0">
        <v>-49584.535156</v>
      </c>
      <c r="D12972" s="0">
        <v>20293.0625</v>
      </c>
      <c r="E12972" s="0">
        <v>0.522719</v>
      </c>
      <c r="F12972" s="0">
        <v>9.934268</v>
      </c>
      <c r="G12972" s="0">
        <v>-0.110525</v>
      </c>
      <c r="H12972" s="0">
        <v>0.019169</v>
      </c>
      <c r="I12972" s="0">
        <v>0.00634</v>
      </c>
      <c r="J12972" s="0">
        <v>-0.013797</v>
      </c>
      <c r="K12972" s="0">
        <v>1014.880005</v>
      </c>
      <c r="L12972" s="0">
        <v>43.317303</v>
      </c>
      <c r="W12972" s="0">
        <f t="shared" si="202"/>
        <v>53661.724934027421</v>
      </c>
    </row>
    <row r="12973">
      <c r="A12973" s="0">
        <v>390.6225</v>
      </c>
      <c r="B12973" s="0">
        <v>-3008.563721</v>
      </c>
      <c r="C12973" s="0">
        <v>-49554.3125</v>
      </c>
      <c r="D12973" s="0">
        <v>20306.996094</v>
      </c>
      <c r="E12973" s="0">
        <v>0.518235</v>
      </c>
      <c r="F12973" s="0">
        <v>9.932393</v>
      </c>
      <c r="G12973" s="0">
        <v>-0.119343</v>
      </c>
      <c r="H12973" s="0">
        <v>0.047161</v>
      </c>
      <c r="I12973" s="0">
        <v>0.010503</v>
      </c>
      <c r="J12973" s="0">
        <v>-0.021557</v>
      </c>
      <c r="K12973" s="0">
        <v>1014.880005</v>
      </c>
      <c r="L12973" s="0">
        <v>43.317303</v>
      </c>
      <c r="W12973" s="0">
        <f t="shared" si="202"/>
        <v>53638.190064288188</v>
      </c>
    </row>
    <row r="12974">
      <c r="A12974" s="0">
        <v>390.63375</v>
      </c>
      <c r="B12974" s="0">
        <v>-3010.256348</v>
      </c>
      <c r="C12974" s="0">
        <v>-49550</v>
      </c>
      <c r="D12974" s="0">
        <v>20385.466797</v>
      </c>
      <c r="E12974" s="0">
        <v>0.503551</v>
      </c>
      <c r="F12974" s="0">
        <v>9.937709</v>
      </c>
      <c r="G12974" s="0">
        <v>-0.126418</v>
      </c>
      <c r="H12974" s="0">
        <v>0.059768</v>
      </c>
      <c r="I12974" s="0">
        <v>0.012332</v>
      </c>
      <c r="J12974" s="0">
        <v>-0.023424</v>
      </c>
      <c r="K12974" s="0">
        <v>1014.880005</v>
      </c>
      <c r="L12974" s="0">
        <v>43.317303</v>
      </c>
      <c r="W12974" s="0">
        <f t="shared" si="202"/>
        <v>53664.06059750104</v>
      </c>
    </row>
    <row r="12975">
      <c r="A12975" s="0">
        <v>390.645</v>
      </c>
      <c r="B12975" s="0">
        <v>-2937.481934</v>
      </c>
      <c r="C12975" s="0">
        <v>-49564.117187</v>
      </c>
      <c r="D12975" s="0">
        <v>20266.154297</v>
      </c>
      <c r="E12975" s="0">
        <v>0.521167</v>
      </c>
      <c r="F12975" s="0">
        <v>9.934744</v>
      </c>
      <c r="G12975" s="0">
        <v>-0.114661</v>
      </c>
      <c r="H12975" s="0">
        <v>0.065145</v>
      </c>
      <c r="I12975" s="0">
        <v>0.011967</v>
      </c>
      <c r="J12975" s="0">
        <v>-0.02151</v>
      </c>
      <c r="K12975" s="0">
        <v>1014.880005</v>
      </c>
      <c r="L12975" s="0">
        <v>43.317303</v>
      </c>
      <c r="W12975" s="0">
        <f t="shared" si="202"/>
        <v>53627.861440011358</v>
      </c>
    </row>
    <row r="12976">
      <c r="A12976" s="0">
        <v>390.65625</v>
      </c>
      <c r="B12976" s="0">
        <v>-3051.375</v>
      </c>
      <c r="C12976" s="0">
        <v>-49555.148437</v>
      </c>
      <c r="D12976" s="0">
        <v>20259.085937</v>
      </c>
      <c r="E12976" s="0">
        <v>0.521043</v>
      </c>
      <c r="F12976" s="0">
        <v>9.944557</v>
      </c>
      <c r="G12976" s="0">
        <v>-0.123164</v>
      </c>
      <c r="H12976" s="0">
        <v>0.05232</v>
      </c>
      <c r="I12976" s="0">
        <v>0.011363</v>
      </c>
      <c r="J12976" s="0">
        <v>-0.01728</v>
      </c>
      <c r="K12976" s="0">
        <v>1014.880005</v>
      </c>
      <c r="L12976" s="0">
        <v>43.317303</v>
      </c>
      <c r="W12976" s="0">
        <f t="shared" si="202"/>
        <v>53623.261640881938</v>
      </c>
    </row>
    <row r="12977">
      <c r="A12977" s="0">
        <v>390.6675</v>
      </c>
      <c r="B12977" s="0">
        <v>-2835.097656</v>
      </c>
      <c r="C12977" s="0">
        <v>-49554.105469</v>
      </c>
      <c r="D12977" s="0">
        <v>20305.197266</v>
      </c>
      <c r="E12977" s="0">
        <v>0.525988</v>
      </c>
      <c r="F12977" s="0">
        <v>9.949931</v>
      </c>
      <c r="G12977" s="0">
        <v>-0.121191</v>
      </c>
      <c r="H12977" s="0">
        <v>0.022788</v>
      </c>
      <c r="I12977" s="0">
        <v>0.00773</v>
      </c>
      <c r="J12977" s="0">
        <v>-0.011096</v>
      </c>
      <c r="K12977" s="0">
        <v>1014.880005</v>
      </c>
      <c r="L12977" s="0">
        <v>43.317303</v>
      </c>
      <c r="W12977" s="0">
        <f t="shared" si="202"/>
        <v>53627.867602236489</v>
      </c>
    </row>
    <row r="12978">
      <c r="A12978" s="0">
        <v>390.67875</v>
      </c>
      <c r="B12978" s="0">
        <v>-3041.659912</v>
      </c>
      <c r="C12978" s="0">
        <v>-49560.414062</v>
      </c>
      <c r="D12978" s="0">
        <v>20384.796875</v>
      </c>
      <c r="E12978" s="0">
        <v>0.516883</v>
      </c>
      <c r="F12978" s="0">
        <v>9.940077</v>
      </c>
      <c r="G12978" s="0">
        <v>-0.114778</v>
      </c>
      <c r="H12978" s="0">
        <v>-0.005106</v>
      </c>
      <c r="I12978" s="0">
        <v>0.004179</v>
      </c>
      <c r="J12978" s="0">
        <v>-0.004574</v>
      </c>
      <c r="K12978" s="0">
        <v>1014.880005</v>
      </c>
      <c r="L12978" s="0">
        <v>43.317303</v>
      </c>
      <c r="W12978" s="0">
        <f t="shared" si="202"/>
        <v>53675.192413741432</v>
      </c>
    </row>
    <row r="12979">
      <c r="A12979" s="0">
        <v>390.69</v>
      </c>
      <c r="B12979" s="0">
        <v>-2955.530029</v>
      </c>
      <c r="C12979" s="0">
        <v>-49552.867187</v>
      </c>
      <c r="D12979" s="0">
        <v>20269.224609</v>
      </c>
      <c r="E12979" s="0">
        <v>0.512727</v>
      </c>
      <c r="F12979" s="0">
        <v>9.942178</v>
      </c>
      <c r="G12979" s="0">
        <v>-0.131252</v>
      </c>
      <c r="H12979" s="0">
        <v>-0.024838</v>
      </c>
      <c r="I12979" s="0">
        <v>0.000649</v>
      </c>
      <c r="J12979" s="0">
        <v>0.000255</v>
      </c>
      <c r="K12979" s="0">
        <v>1014.880005</v>
      </c>
      <c r="L12979" s="0">
        <v>43.317303</v>
      </c>
      <c r="W12979" s="0">
        <f t="shared" si="202"/>
        <v>53619.616470605921</v>
      </c>
    </row>
    <row r="12980">
      <c r="A12980" s="0">
        <v>390.70125</v>
      </c>
      <c r="B12980" s="0">
        <v>-2985.931152</v>
      </c>
      <c r="C12980" s="0">
        <v>-49545.972656</v>
      </c>
      <c r="D12980" s="0">
        <v>20170.703125</v>
      </c>
      <c r="E12980" s="0">
        <v>0.514758</v>
      </c>
      <c r="F12980" s="0">
        <v>9.946068</v>
      </c>
      <c r="G12980" s="0">
        <v>-0.127925</v>
      </c>
      <c r="H12980" s="0">
        <v>-0.030424</v>
      </c>
      <c r="I12980" s="0">
        <v>0.001203</v>
      </c>
      <c r="J12980" s="0">
        <v>0.001685</v>
      </c>
      <c r="K12980" s="0">
        <v>1014.859985</v>
      </c>
      <c r="L12980" s="0">
        <v>43.317303</v>
      </c>
      <c r="W12980" s="0">
        <f t="shared" si="202"/>
        <v>53577.760832555032</v>
      </c>
    </row>
    <row r="12981">
      <c r="A12981" s="0">
        <v>390.7125</v>
      </c>
      <c r="B12981" s="0">
        <v>-2956.415527</v>
      </c>
      <c r="C12981" s="0">
        <v>-49550.304687</v>
      </c>
      <c r="D12981" s="0">
        <v>20278.867187</v>
      </c>
      <c r="E12981" s="0">
        <v>0.509125</v>
      </c>
      <c r="F12981" s="0">
        <v>9.952357</v>
      </c>
      <c r="G12981" s="0">
        <v>-0.13115</v>
      </c>
      <c r="H12981" s="0">
        <v>-0.020615</v>
      </c>
      <c r="I12981" s="0">
        <v>0.001403</v>
      </c>
      <c r="J12981" s="0">
        <v>-0.000803</v>
      </c>
      <c r="K12981" s="0">
        <v>1014.859985</v>
      </c>
      <c r="L12981" s="0">
        <v>43.317303</v>
      </c>
      <c r="W12981" s="0">
        <f t="shared" si="202"/>
        <v>53620.943126084669</v>
      </c>
    </row>
    <row r="12982">
      <c r="A12982" s="0">
        <v>390.72375</v>
      </c>
      <c r="B12982" s="0">
        <v>-3044.838379</v>
      </c>
      <c r="C12982" s="0">
        <v>-49588.339844</v>
      </c>
      <c r="D12982" s="0">
        <v>20388.720703</v>
      </c>
      <c r="E12982" s="0">
        <v>0.514498</v>
      </c>
      <c r="F12982" s="0">
        <v>9.943671</v>
      </c>
      <c r="G12982" s="0">
        <v>-0.135673</v>
      </c>
      <c r="H12982" s="0">
        <v>0.003531</v>
      </c>
      <c r="I12982" s="0">
        <v>0.005001</v>
      </c>
      <c r="J12982" s="0">
        <v>-0.006851</v>
      </c>
      <c r="K12982" s="0">
        <v>1014.859985</v>
      </c>
      <c r="L12982" s="0">
        <v>43.317303</v>
      </c>
      <c r="W12982" s="0">
        <f t="shared" si="202"/>
        <v>53702.648176260453</v>
      </c>
    </row>
    <row r="12983">
      <c r="A12983" s="0">
        <v>390.735</v>
      </c>
      <c r="B12983" s="0">
        <v>-2896.643066</v>
      </c>
      <c r="C12983" s="0">
        <v>-49576.644531</v>
      </c>
      <c r="D12983" s="0">
        <v>20232.177734</v>
      </c>
      <c r="E12983" s="0">
        <v>0.510325</v>
      </c>
      <c r="F12983" s="0">
        <v>9.941866</v>
      </c>
      <c r="G12983" s="0">
        <v>-0.120891</v>
      </c>
      <c r="H12983" s="0">
        <v>0.030186</v>
      </c>
      <c r="I12983" s="0">
        <v>0.007568</v>
      </c>
      <c r="J12983" s="0">
        <v>-0.017778</v>
      </c>
      <c r="K12983" s="0">
        <v>1014.859985</v>
      </c>
      <c r="L12983" s="0">
        <v>43.317303</v>
      </c>
      <c r="W12983" s="0">
        <f t="shared" si="202"/>
        <v>53624.390344927036</v>
      </c>
    </row>
    <row r="12984">
      <c r="A12984" s="0">
        <v>390.74625</v>
      </c>
      <c r="B12984" s="0">
        <v>-2868.093018</v>
      </c>
      <c r="C12984" s="0">
        <v>-49582.636719</v>
      </c>
      <c r="D12984" s="0">
        <v>20256.628906</v>
      </c>
      <c r="E12984" s="0">
        <v>0.504027</v>
      </c>
      <c r="F12984" s="0">
        <v>9.936614</v>
      </c>
      <c r="G12984" s="0">
        <v>-0.129731</v>
      </c>
      <c r="H12984" s="0">
        <v>0.053621</v>
      </c>
      <c r="I12984" s="0">
        <v>0.011094</v>
      </c>
      <c r="J12984" s="0">
        <v>-0.022838</v>
      </c>
      <c r="K12984" s="0">
        <v>1014.859985</v>
      </c>
      <c r="L12984" s="0">
        <v>43.317303</v>
      </c>
      <c r="W12984" s="0">
        <f t="shared" si="202"/>
        <v>53637.625191684456</v>
      </c>
    </row>
    <row r="12985">
      <c r="A12985" s="0">
        <v>390.7575</v>
      </c>
      <c r="B12985" s="0">
        <v>-2943.850098</v>
      </c>
      <c r="C12985" s="0">
        <v>-49542.535156</v>
      </c>
      <c r="D12985" s="0">
        <v>20188.095703</v>
      </c>
      <c r="E12985" s="0">
        <v>0.511617</v>
      </c>
      <c r="F12985" s="0">
        <v>9.939058</v>
      </c>
      <c r="G12985" s="0">
        <v>-0.133791</v>
      </c>
      <c r="H12985" s="0">
        <v>0.067593</v>
      </c>
      <c r="I12985" s="0">
        <v>0.013387</v>
      </c>
      <c r="J12985" s="0">
        <v>-0.023415</v>
      </c>
      <c r="K12985" s="0">
        <v>1014.859985</v>
      </c>
      <c r="L12985" s="0">
        <v>43.317303</v>
      </c>
      <c r="W12985" s="0">
        <f t="shared" si="202"/>
        <v>53578.804122493035</v>
      </c>
    </row>
    <row r="12986">
      <c r="A12986" s="0">
        <v>390.76875</v>
      </c>
      <c r="B12986" s="0">
        <v>-2990.034424</v>
      </c>
      <c r="C12986" s="0">
        <v>-49545.234375</v>
      </c>
      <c r="D12986" s="0">
        <v>20106.101562</v>
      </c>
      <c r="E12986" s="0">
        <v>0.521506</v>
      </c>
      <c r="F12986" s="0">
        <v>9.927995</v>
      </c>
      <c r="G12986" s="0">
        <v>-0.136246</v>
      </c>
      <c r="H12986" s="0">
        <v>0.063147</v>
      </c>
      <c r="I12986" s="0">
        <v>0.013078</v>
      </c>
      <c r="J12986" s="0">
        <v>-0.020266</v>
      </c>
      <c r="K12986" s="0">
        <v>1014.859985</v>
      </c>
      <c r="L12986" s="0">
        <v>43.317303</v>
      </c>
      <c r="W12986" s="0">
        <f t="shared" si="202"/>
        <v>53553.019290716424</v>
      </c>
    </row>
    <row r="12987">
      <c r="A12987" s="0">
        <v>390.78</v>
      </c>
      <c r="B12987" s="0">
        <v>-2873.637451</v>
      </c>
      <c r="C12987" s="0">
        <v>-49559.367187</v>
      </c>
      <c r="D12987" s="0">
        <v>20301.460937</v>
      </c>
      <c r="E12987" s="0">
        <v>0.513062</v>
      </c>
      <c r="F12987" s="0">
        <v>9.940988</v>
      </c>
      <c r="G12987" s="0">
        <v>-0.136169</v>
      </c>
      <c r="H12987" s="0">
        <v>0.041726</v>
      </c>
      <c r="I12987" s="0">
        <v>0.010042</v>
      </c>
      <c r="J12987" s="0">
        <v>-0.014678</v>
      </c>
      <c r="K12987" s="0">
        <v>1014.859985</v>
      </c>
      <c r="L12987" s="0">
        <v>43.317303</v>
      </c>
      <c r="W12987" s="0">
        <f t="shared" si="202"/>
        <v>53633.366334327919</v>
      </c>
    </row>
    <row r="12988">
      <c r="A12988" s="0">
        <v>390.79125</v>
      </c>
      <c r="B12988" s="0">
        <v>-2929.122803</v>
      </c>
      <c r="C12988" s="0">
        <v>-49540.644531</v>
      </c>
      <c r="D12988" s="0">
        <v>20313.216797</v>
      </c>
      <c r="E12988" s="0">
        <v>0.508775</v>
      </c>
      <c r="F12988" s="0">
        <v>9.938783</v>
      </c>
      <c r="G12988" s="0">
        <v>-0.133</v>
      </c>
      <c r="H12988" s="0">
        <v>0.011018</v>
      </c>
      <c r="I12988" s="0">
        <v>0.005917</v>
      </c>
      <c r="J12988" s="0">
        <v>-0.008617</v>
      </c>
      <c r="K12988" s="0">
        <v>1014.859985</v>
      </c>
      <c r="L12988" s="0">
        <v>43.317303</v>
      </c>
      <c r="W12988" s="0">
        <f t="shared" si="202"/>
        <v>53623.520936095549</v>
      </c>
    </row>
    <row r="12989">
      <c r="A12989" s="0">
        <v>390.8025</v>
      </c>
      <c r="B12989" s="0">
        <v>-2935.259766</v>
      </c>
      <c r="C12989" s="0">
        <v>-49563.425781</v>
      </c>
      <c r="D12989" s="0">
        <v>20241.412109</v>
      </c>
      <c r="E12989" s="0">
        <v>0.504583</v>
      </c>
      <c r="F12989" s="0">
        <v>9.939396</v>
      </c>
      <c r="G12989" s="0">
        <v>-0.119679</v>
      </c>
      <c r="H12989" s="0">
        <v>-0.015592</v>
      </c>
      <c r="I12989" s="0">
        <v>0.002307</v>
      </c>
      <c r="J12989" s="0">
        <v>-0.003213</v>
      </c>
      <c r="K12989" s="0">
        <v>1014.869995</v>
      </c>
      <c r="L12989" s="0">
        <v>43.31496</v>
      </c>
      <c r="W12989" s="0">
        <f t="shared" si="202"/>
        <v>53617.755354070592</v>
      </c>
    </row>
    <row r="12990">
      <c r="A12990" s="0">
        <v>390.81375</v>
      </c>
      <c r="B12990" s="0">
        <v>-2900.654541</v>
      </c>
      <c r="C12990" s="0">
        <v>-49504.65625</v>
      </c>
      <c r="D12990" s="0">
        <v>20225.443359</v>
      </c>
      <c r="E12990" s="0">
        <v>0.510462</v>
      </c>
      <c r="F12990" s="0">
        <v>9.948099</v>
      </c>
      <c r="G12990" s="0">
        <v>-0.129509</v>
      </c>
      <c r="H12990" s="0">
        <v>-0.030572</v>
      </c>
      <c r="I12990" s="0">
        <v>0.000162</v>
      </c>
      <c r="J12990" s="0">
        <v>0.00119</v>
      </c>
      <c r="K12990" s="0">
        <v>1014.869995</v>
      </c>
      <c r="L12990" s="0">
        <v>43.31496</v>
      </c>
      <c r="W12990" s="0">
        <f t="shared" si="202"/>
        <v>53555.516487706525</v>
      </c>
    </row>
    <row r="12991">
      <c r="A12991" s="0">
        <v>390.825</v>
      </c>
      <c r="B12991" s="0">
        <v>-2955.709473</v>
      </c>
      <c r="C12991" s="0">
        <v>-49550.800781</v>
      </c>
      <c r="D12991" s="0">
        <v>20226.535156</v>
      </c>
      <c r="E12991" s="0">
        <v>0.50885</v>
      </c>
      <c r="F12991" s="0">
        <v>9.941389</v>
      </c>
      <c r="G12991" s="0">
        <v>-0.123934</v>
      </c>
      <c r="H12991" s="0">
        <v>-0.033056</v>
      </c>
      <c r="I12991" s="0">
        <v>0.000424</v>
      </c>
      <c r="J12991" s="0">
        <v>0.001413</v>
      </c>
      <c r="K12991" s="0">
        <v>1014.869995</v>
      </c>
      <c r="L12991" s="0">
        <v>43.31496</v>
      </c>
      <c r="W12991" s="0">
        <f t="shared" si="202"/>
        <v>53601.593268708311</v>
      </c>
    </row>
    <row r="12992">
      <c r="A12992" s="0">
        <v>390.83625</v>
      </c>
      <c r="B12992" s="0">
        <v>-2861.36377</v>
      </c>
      <c r="C12992" s="0">
        <v>-49552.160156</v>
      </c>
      <c r="D12992" s="0">
        <v>20240.824219</v>
      </c>
      <c r="E12992" s="0">
        <v>0.512957</v>
      </c>
      <c r="F12992" s="0">
        <v>9.937078</v>
      </c>
      <c r="G12992" s="0">
        <v>-0.133909</v>
      </c>
      <c r="H12992" s="0">
        <v>-0.02265</v>
      </c>
      <c r="I12992" s="0">
        <v>0.000776</v>
      </c>
      <c r="J12992" s="0">
        <v>-0.001942</v>
      </c>
      <c r="K12992" s="0">
        <v>1014.869995</v>
      </c>
      <c r="L12992" s="0">
        <v>43.31496</v>
      </c>
      <c r="W12992" s="0">
        <f t="shared" si="202"/>
        <v>53603.124384821065</v>
      </c>
    </row>
    <row r="12993">
      <c r="A12993" s="0">
        <v>390.8475</v>
      </c>
      <c r="B12993" s="0">
        <v>-2917.049316</v>
      </c>
      <c r="C12993" s="0">
        <v>-49551.328125</v>
      </c>
      <c r="D12993" s="0">
        <v>20363.705078</v>
      </c>
      <c r="E12993" s="0">
        <v>0.526751</v>
      </c>
      <c r="F12993" s="0">
        <v>9.931932</v>
      </c>
      <c r="G12993" s="0">
        <v>-0.130034</v>
      </c>
      <c r="H12993" s="0">
        <v>0.003405</v>
      </c>
      <c r="I12993" s="0">
        <v>0.005741</v>
      </c>
      <c r="J12993" s="0">
        <v>-0.008154</v>
      </c>
      <c r="K12993" s="0">
        <v>1014.869995</v>
      </c>
      <c r="L12993" s="0">
        <v>43.31496</v>
      </c>
      <c r="W12993" s="0">
        <f t="shared" si="202"/>
        <v>53651.875830833305</v>
      </c>
    </row>
    <row r="12994">
      <c r="A12994" s="0">
        <v>390.85875</v>
      </c>
      <c r="B12994" s="0">
        <v>-2847.804932</v>
      </c>
      <c r="C12994" s="0">
        <v>-49527.609375</v>
      </c>
      <c r="D12994" s="0">
        <v>20353.734375</v>
      </c>
      <c r="E12994" s="0">
        <v>0.510719</v>
      </c>
      <c r="F12994" s="0">
        <v>9.933135</v>
      </c>
      <c r="G12994" s="0">
        <v>-0.120469</v>
      </c>
      <c r="H12994" s="0">
        <v>0.032819</v>
      </c>
      <c r="I12994" s="0">
        <v>0.008968</v>
      </c>
      <c r="J12994" s="0">
        <v>-0.016918</v>
      </c>
      <c r="K12994" s="0">
        <v>1014.869995</v>
      </c>
      <c r="L12994" s="0">
        <v>43.31496</v>
      </c>
      <c r="W12994" s="0">
        <f ref="W12994:W13057" t="shared" si="203">SQRT((B12994)^2+(C12994)^2+(D12994)^2)</f>
        <v>53622.463449018906</v>
      </c>
    </row>
    <row r="12995">
      <c r="A12995" s="0">
        <v>390.87</v>
      </c>
      <c r="B12995" s="0">
        <v>-2938.1604</v>
      </c>
      <c r="C12995" s="0">
        <v>-49563.550781</v>
      </c>
      <c r="D12995" s="0">
        <v>20415.962891</v>
      </c>
      <c r="E12995" s="0">
        <v>0.50662</v>
      </c>
      <c r="F12995" s="0">
        <v>9.933679</v>
      </c>
      <c r="G12995" s="0">
        <v>-0.136321</v>
      </c>
      <c r="H12995" s="0">
        <v>0.058334</v>
      </c>
      <c r="I12995" s="0">
        <v>0.011728</v>
      </c>
      <c r="J12995" s="0">
        <v>-0.02363</v>
      </c>
      <c r="K12995" s="0">
        <v>1014.869995</v>
      </c>
      <c r="L12995" s="0">
        <v>43.31496</v>
      </c>
      <c r="W12995" s="0">
        <f t="shared" si="203"/>
        <v>53684.167995076379</v>
      </c>
    </row>
    <row r="12996">
      <c r="A12996" s="0">
        <v>390.88125</v>
      </c>
      <c r="B12996" s="0">
        <v>-3065.783936</v>
      </c>
      <c r="C12996" s="0">
        <v>-49572.101562</v>
      </c>
      <c r="D12996" s="0">
        <v>20372.273437</v>
      </c>
      <c r="E12996" s="0">
        <v>0.507676</v>
      </c>
      <c r="F12996" s="0">
        <v>9.937887</v>
      </c>
      <c r="G12996" s="0">
        <v>-0.142939</v>
      </c>
      <c r="H12996" s="0">
        <v>0.065472</v>
      </c>
      <c r="I12996" s="0">
        <v>0.013088</v>
      </c>
      <c r="J12996" s="0">
        <v>-0.022285</v>
      </c>
      <c r="K12996" s="0">
        <v>1014.869995</v>
      </c>
      <c r="L12996" s="0">
        <v>43.31496</v>
      </c>
      <c r="W12996" s="0">
        <f t="shared" si="203"/>
        <v>53682.602483554896</v>
      </c>
    </row>
    <row r="12997">
      <c r="A12997" s="0">
        <v>390.8925</v>
      </c>
      <c r="B12997" s="0">
        <v>-2946.306152</v>
      </c>
      <c r="C12997" s="0">
        <v>-49593.644531</v>
      </c>
      <c r="D12997" s="0">
        <v>20198.787109</v>
      </c>
      <c r="E12997" s="0">
        <v>0.511001</v>
      </c>
      <c r="F12997" s="0">
        <v>9.942565</v>
      </c>
      <c r="G12997" s="0">
        <v>-0.137388</v>
      </c>
      <c r="H12997" s="0">
        <v>0.058901</v>
      </c>
      <c r="I12997" s="0">
        <v>0.012259</v>
      </c>
      <c r="J12997" s="0">
        <v>-0.019572</v>
      </c>
      <c r="K12997" s="0">
        <v>1014.869995</v>
      </c>
      <c r="L12997" s="0">
        <v>43.31496</v>
      </c>
      <c r="W12997" s="0">
        <f t="shared" si="203"/>
        <v>53630.227469993115</v>
      </c>
    </row>
    <row r="12998">
      <c r="A12998" s="0">
        <v>390.90375</v>
      </c>
      <c r="B12998" s="0">
        <v>-2983.821289</v>
      </c>
      <c r="C12998" s="0">
        <v>-49538.570312</v>
      </c>
      <c r="D12998" s="0">
        <v>20301.40625</v>
      </c>
      <c r="E12998" s="0">
        <v>0.51145</v>
      </c>
      <c r="F12998" s="0">
        <v>9.939134</v>
      </c>
      <c r="G12998" s="0">
        <v>-0.136452</v>
      </c>
      <c r="H12998" s="0">
        <v>0.035381</v>
      </c>
      <c r="I12998" s="0">
        <v>0.008992</v>
      </c>
      <c r="J12998" s="0">
        <v>-0.013259</v>
      </c>
      <c r="K12998" s="0">
        <v>1014.859985</v>
      </c>
      <c r="L12998" s="0">
        <v>43.317303</v>
      </c>
      <c r="W12998" s="0">
        <f t="shared" si="203"/>
        <v>53620.147647775055</v>
      </c>
    </row>
    <row r="12999">
      <c r="A12999" s="0">
        <v>390.915</v>
      </c>
      <c r="B12999" s="0">
        <v>-3059.354004</v>
      </c>
      <c r="C12999" s="0">
        <v>-49549.660156</v>
      </c>
      <c r="D12999" s="0">
        <v>20177.751953</v>
      </c>
      <c r="E12999" s="0">
        <v>0.509876</v>
      </c>
      <c r="F12999" s="0">
        <v>9.943279</v>
      </c>
      <c r="G12999" s="0">
        <v>-0.141605</v>
      </c>
      <c r="H12999" s="0">
        <v>0.002822</v>
      </c>
      <c r="I12999" s="0">
        <v>0.00643</v>
      </c>
      <c r="J12999" s="0">
        <v>-0.0061</v>
      </c>
      <c r="K12999" s="0">
        <v>1014.859985</v>
      </c>
      <c r="L12999" s="0">
        <v>43.317303</v>
      </c>
      <c r="W12999" s="0">
        <f t="shared" si="203"/>
        <v>53587.966395205556</v>
      </c>
    </row>
    <row r="13000">
      <c r="A13000" s="0">
        <v>390.92625</v>
      </c>
      <c r="B13000" s="0">
        <v>-3010.919434</v>
      </c>
      <c r="C13000" s="0">
        <v>-49540.964844</v>
      </c>
      <c r="D13000" s="0">
        <v>20168.726562</v>
      </c>
      <c r="E13000" s="0">
        <v>0.522862</v>
      </c>
      <c r="F13000" s="0">
        <v>9.942464</v>
      </c>
      <c r="G13000" s="0">
        <v>-0.131259</v>
      </c>
      <c r="H13000" s="0">
        <v>-0.019095</v>
      </c>
      <c r="I13000" s="0">
        <v>0.003052</v>
      </c>
      <c r="J13000" s="0">
        <v>-0.0015</v>
      </c>
      <c r="K13000" s="0">
        <v>1014.859985</v>
      </c>
      <c r="L13000" s="0">
        <v>43.317303</v>
      </c>
      <c r="W13000" s="0">
        <f t="shared" si="203"/>
        <v>53573.784303941116</v>
      </c>
    </row>
    <row r="13001">
      <c r="A13001" s="0">
        <v>390.9375</v>
      </c>
      <c r="B13001" s="0">
        <v>-2816.834961</v>
      </c>
      <c r="C13001" s="0">
        <v>-49556.164062</v>
      </c>
      <c r="D13001" s="0">
        <v>20317.775391</v>
      </c>
      <c r="E13001" s="0">
        <v>0.509013</v>
      </c>
      <c r="F13001" s="0">
        <v>9.937163</v>
      </c>
      <c r="G13001" s="0">
        <v>-0.133511</v>
      </c>
      <c r="H13001" s="0">
        <v>-0.031444</v>
      </c>
      <c r="I13001" s="0">
        <v>0.000227</v>
      </c>
      <c r="J13001" s="0">
        <v>0.001644</v>
      </c>
      <c r="K13001" s="0">
        <v>1014.859985</v>
      </c>
      <c r="L13001" s="0">
        <v>43.317303</v>
      </c>
      <c r="W13001" s="0">
        <f t="shared" si="203"/>
        <v>53633.571133912927</v>
      </c>
    </row>
    <row r="13002">
      <c r="A13002" s="0">
        <v>390.94875</v>
      </c>
      <c r="B13002" s="0">
        <v>-2854.894775</v>
      </c>
      <c r="C13002" s="0">
        <v>-49539.1875</v>
      </c>
      <c r="D13002" s="0">
        <v>20176.595703</v>
      </c>
      <c r="E13002" s="0">
        <v>0.513606</v>
      </c>
      <c r="F13002" s="0">
        <v>9.932637</v>
      </c>
      <c r="G13002" s="0">
        <v>-0.120801</v>
      </c>
      <c r="H13002" s="0">
        <v>-0.028537</v>
      </c>
      <c r="I13002" s="0">
        <v>-3.478992E-05</v>
      </c>
      <c r="J13002" s="0">
        <v>0.001093</v>
      </c>
      <c r="K13002" s="0">
        <v>1014.859985</v>
      </c>
      <c r="L13002" s="0">
        <v>43.317303</v>
      </c>
      <c r="W13002" s="0">
        <f t="shared" si="203"/>
        <v>53566.561738633151</v>
      </c>
    </row>
    <row r="13003">
      <c r="A13003" s="0">
        <v>390.96</v>
      </c>
      <c r="B13003" s="0">
        <v>-3004.61377</v>
      </c>
      <c r="C13003" s="0">
        <v>-49552.175781</v>
      </c>
      <c r="D13003" s="0">
        <v>20358.232422</v>
      </c>
      <c r="E13003" s="0">
        <v>0.520168</v>
      </c>
      <c r="F13003" s="0">
        <v>9.935394</v>
      </c>
      <c r="G13003" s="0">
        <v>-0.134334</v>
      </c>
      <c r="H13003" s="0">
        <v>-0.014832</v>
      </c>
      <c r="I13003" s="0">
        <v>0.001897</v>
      </c>
      <c r="J13003" s="0">
        <v>-0.001822</v>
      </c>
      <c r="K13003" s="0">
        <v>1014.859985</v>
      </c>
      <c r="L13003" s="0">
        <v>43.317303</v>
      </c>
      <c r="W13003" s="0">
        <f t="shared" si="203"/>
        <v>53655.4140407673</v>
      </c>
    </row>
    <row r="13004">
      <c r="A13004" s="0">
        <v>390.97125</v>
      </c>
      <c r="B13004" s="0">
        <v>-2895.474365</v>
      </c>
      <c r="C13004" s="0">
        <v>-49579.402344</v>
      </c>
      <c r="D13004" s="0">
        <v>20337.390625</v>
      </c>
      <c r="E13004" s="0">
        <v>0.515386</v>
      </c>
      <c r="F13004" s="0">
        <v>9.941021</v>
      </c>
      <c r="G13004" s="0">
        <v>-0.129518</v>
      </c>
      <c r="H13004" s="0">
        <v>0.014126</v>
      </c>
      <c r="I13004" s="0">
        <v>0.0055</v>
      </c>
      <c r="J13004" s="0">
        <v>-0.011823</v>
      </c>
      <c r="K13004" s="0">
        <v>1014.859985</v>
      </c>
      <c r="L13004" s="0">
        <v>43.317303</v>
      </c>
      <c r="W13004" s="0">
        <f t="shared" si="203"/>
        <v>53666.659724827696</v>
      </c>
    </row>
    <row r="13005">
      <c r="A13005" s="0">
        <v>390.9825</v>
      </c>
      <c r="B13005" s="0">
        <v>-2989.523682</v>
      </c>
      <c r="C13005" s="0">
        <v>-49572.289062</v>
      </c>
      <c r="D13005" s="0">
        <v>20344.609375</v>
      </c>
      <c r="E13005" s="0">
        <v>0.520237</v>
      </c>
      <c r="F13005" s="0">
        <v>9.939204</v>
      </c>
      <c r="G13005" s="0">
        <v>-0.123557</v>
      </c>
      <c r="H13005" s="0">
        <v>0.041785</v>
      </c>
      <c r="I13005" s="0">
        <v>0.010404</v>
      </c>
      <c r="J13005" s="0">
        <v>-0.018707</v>
      </c>
      <c r="K13005" s="0">
        <v>1014.859985</v>
      </c>
      <c r="L13005" s="0">
        <v>43.317303</v>
      </c>
      <c r="W13005" s="0">
        <f t="shared" si="203"/>
        <v>53667.981379152523</v>
      </c>
    </row>
    <row r="13006">
      <c r="A13006" s="0">
        <v>390.99375</v>
      </c>
      <c r="B13006" s="0">
        <v>-2921.880615</v>
      </c>
      <c r="C13006" s="0">
        <v>-49566.894531</v>
      </c>
      <c r="D13006" s="0">
        <v>20376.460937</v>
      </c>
      <c r="E13006" s="0">
        <v>0.531839</v>
      </c>
      <c r="F13006" s="0">
        <v>9.952774</v>
      </c>
      <c r="G13006" s="0">
        <v>-0.128444</v>
      </c>
      <c r="H13006" s="0">
        <v>0.062411</v>
      </c>
      <c r="I13006" s="0">
        <v>0.012684</v>
      </c>
      <c r="J13006" s="0">
        <v>-0.024003</v>
      </c>
      <c r="K13006" s="0">
        <v>1014.859985</v>
      </c>
      <c r="L13006" s="0">
        <v>43.317303</v>
      </c>
      <c r="W13006" s="0">
        <f t="shared" si="203"/>
        <v>53671.357166487578</v>
      </c>
    </row>
    <row r="13007">
      <c r="A13007" s="0">
        <v>391.005</v>
      </c>
      <c r="B13007" s="0">
        <v>-2940.244873</v>
      </c>
      <c r="C13007" s="0">
        <v>-49558.414062</v>
      </c>
      <c r="D13007" s="0">
        <v>20297.667969</v>
      </c>
      <c r="E13007" s="0">
        <v>0.526575</v>
      </c>
      <c r="F13007" s="0">
        <v>9.946566</v>
      </c>
      <c r="G13007" s="0">
        <v>-0.129164</v>
      </c>
      <c r="H13007" s="0">
        <v>0.066344</v>
      </c>
      <c r="I13007" s="0">
        <v>0.011956</v>
      </c>
      <c r="J13007" s="0">
        <v>-0.023477</v>
      </c>
      <c r="K13007" s="0">
        <v>1014.880005</v>
      </c>
      <c r="L13007" s="0">
        <v>43.317303</v>
      </c>
      <c r="W13007" s="0">
        <f t="shared" si="203"/>
        <v>53634.660148392955</v>
      </c>
    </row>
    <row r="13008">
      <c r="A13008" s="0">
        <v>391.01625</v>
      </c>
      <c r="B13008" s="0">
        <v>-2955.445557</v>
      </c>
      <c r="C13008" s="0">
        <v>-49601.261719</v>
      </c>
      <c r="D13008" s="0">
        <v>20197.126953</v>
      </c>
      <c r="E13008" s="0">
        <v>0.510716</v>
      </c>
      <c r="F13008" s="0">
        <v>9.948809</v>
      </c>
      <c r="G13008" s="0">
        <v>-0.122201</v>
      </c>
      <c r="H13008" s="0">
        <v>0.053714</v>
      </c>
      <c r="I13008" s="0">
        <v>0.010992</v>
      </c>
      <c r="J13008" s="0">
        <v>-0.017867</v>
      </c>
      <c r="K13008" s="0">
        <v>1014.880005</v>
      </c>
      <c r="L13008" s="0">
        <v>43.317303</v>
      </c>
      <c r="W13008" s="0">
        <f t="shared" si="203"/>
        <v>53637.149063990393</v>
      </c>
    </row>
    <row r="13009">
      <c r="A13009" s="0">
        <v>391.0275</v>
      </c>
      <c r="B13009" s="0">
        <v>-2882.833984</v>
      </c>
      <c r="C13009" s="0">
        <v>-49576.171875</v>
      </c>
      <c r="D13009" s="0">
        <v>20221.275391</v>
      </c>
      <c r="E13009" s="0">
        <v>0.514586</v>
      </c>
      <c r="F13009" s="0">
        <v>9.937003</v>
      </c>
      <c r="G13009" s="0">
        <v>-0.118487</v>
      </c>
      <c r="H13009" s="0">
        <v>0.026885</v>
      </c>
      <c r="I13009" s="0">
        <v>0.00835</v>
      </c>
      <c r="J13009" s="0">
        <v>-0.011605</v>
      </c>
      <c r="K13009" s="0">
        <v>1014.880005</v>
      </c>
      <c r="L13009" s="0">
        <v>43.317303</v>
      </c>
      <c r="W13009" s="0">
        <f t="shared" si="203"/>
        <v>53619.096672710817</v>
      </c>
    </row>
    <row r="13010">
      <c r="A13010" s="0">
        <v>391.03875</v>
      </c>
      <c r="B13010" s="0">
        <v>-2876.141602</v>
      </c>
      <c r="C13010" s="0">
        <v>-49542.726562</v>
      </c>
      <c r="D13010" s="0">
        <v>20199.328125</v>
      </c>
      <c r="E13010" s="0">
        <v>0.516017</v>
      </c>
      <c r="F13010" s="0">
        <v>9.939857</v>
      </c>
      <c r="G13010" s="0">
        <v>-0.124447</v>
      </c>
      <c r="H13010" s="0">
        <v>-0.006144</v>
      </c>
      <c r="I13010" s="0">
        <v>0.004464</v>
      </c>
      <c r="J13010" s="0">
        <v>-0.0054730000000000004</v>
      </c>
      <c r="K13010" s="0">
        <v>1014.880005</v>
      </c>
      <c r="L13010" s="0">
        <v>43.317303</v>
      </c>
      <c r="W13010" s="0">
        <f t="shared" si="203"/>
        <v>53579.537161245353</v>
      </c>
    </row>
    <row r="13011">
      <c r="A13011" s="0">
        <v>391.05</v>
      </c>
      <c r="B13011" s="0">
        <v>-2956.125977</v>
      </c>
      <c r="C13011" s="0">
        <v>-49555.34375</v>
      </c>
      <c r="D13011" s="0">
        <v>20158.429687</v>
      </c>
      <c r="E13011" s="0">
        <v>0.524129</v>
      </c>
      <c r="F13011" s="0">
        <v>9.935746</v>
      </c>
      <c r="G13011" s="0">
        <v>-0.120804</v>
      </c>
      <c r="H13011" s="0">
        <v>-0.025671</v>
      </c>
      <c r="I13011" s="0">
        <v>0.000682</v>
      </c>
      <c r="J13011" s="0">
        <v>-0.000753</v>
      </c>
      <c r="K13011" s="0">
        <v>1014.880005</v>
      </c>
      <c r="L13011" s="0">
        <v>43.317303</v>
      </c>
      <c r="W13011" s="0">
        <f t="shared" si="203"/>
        <v>53580.155490799778</v>
      </c>
    </row>
    <row r="13012">
      <c r="A13012" s="0">
        <v>391.06125</v>
      </c>
      <c r="B13012" s="0">
        <v>-2933.069824</v>
      </c>
      <c r="C13012" s="0">
        <v>-49548.488281</v>
      </c>
      <c r="D13012" s="0">
        <v>20217.744141</v>
      </c>
      <c r="E13012" s="0">
        <v>0.51762</v>
      </c>
      <c r="F13012" s="0">
        <v>9.943911</v>
      </c>
      <c r="G13012" s="0">
        <v>-0.110504</v>
      </c>
      <c r="H13012" s="0">
        <v>-0.033191</v>
      </c>
      <c r="I13012" s="0">
        <v>-0.000373</v>
      </c>
      <c r="J13012" s="0">
        <v>0.00233</v>
      </c>
      <c r="K13012" s="0">
        <v>1014.880005</v>
      </c>
      <c r="L13012" s="0">
        <v>43.317303</v>
      </c>
      <c r="W13012" s="0">
        <f t="shared" si="203"/>
        <v>53594.894977747586</v>
      </c>
    </row>
    <row r="13013">
      <c r="A13013" s="0">
        <v>391.0725</v>
      </c>
      <c r="B13013" s="0">
        <v>-2902.777344</v>
      </c>
      <c r="C13013" s="0">
        <v>-49569.378906</v>
      </c>
      <c r="D13013" s="0">
        <v>20342.951172</v>
      </c>
      <c r="E13013" s="0">
        <v>0.524363</v>
      </c>
      <c r="F13013" s="0">
        <v>9.938059</v>
      </c>
      <c r="G13013" s="0">
        <v>-0.112432</v>
      </c>
      <c r="H13013" s="0">
        <v>-0.026367</v>
      </c>
      <c r="I13013" s="0">
        <v>0.000863</v>
      </c>
      <c r="J13013" s="0">
        <v>0.000955</v>
      </c>
      <c r="K13013" s="0">
        <v>1014.880005</v>
      </c>
      <c r="L13013" s="0">
        <v>43.317303</v>
      </c>
      <c r="W13013" s="0">
        <f t="shared" si="203"/>
        <v>53659.902197281481</v>
      </c>
    </row>
    <row r="13014">
      <c r="A13014" s="0">
        <v>391.08375</v>
      </c>
      <c r="B13014" s="0">
        <v>-2876.217529</v>
      </c>
      <c r="C13014" s="0">
        <v>-49538.613281</v>
      </c>
      <c r="D13014" s="0">
        <v>20323.378906</v>
      </c>
      <c r="E13014" s="0">
        <v>0.514481</v>
      </c>
      <c r="F13014" s="0">
        <v>9.951907</v>
      </c>
      <c r="G13014" s="0">
        <v>-0.121334</v>
      </c>
      <c r="H13014" s="0">
        <v>-0.006047</v>
      </c>
      <c r="I13014" s="0">
        <v>0.003079</v>
      </c>
      <c r="J13014" s="0">
        <v>-0.00493</v>
      </c>
      <c r="K13014" s="0">
        <v>1014.880005</v>
      </c>
      <c r="L13014" s="0">
        <v>43.317303</v>
      </c>
      <c r="W13014" s="0">
        <f t="shared" si="203"/>
        <v>53622.631073413788</v>
      </c>
    </row>
    <row r="13015">
      <c r="A13015" s="0">
        <v>391.095</v>
      </c>
      <c r="B13015" s="0">
        <v>-2949.410156</v>
      </c>
      <c r="C13015" s="0">
        <v>-49557.058594</v>
      </c>
      <c r="D13015" s="0">
        <v>20284.121094</v>
      </c>
      <c r="E13015" s="0">
        <v>0.510851</v>
      </c>
      <c r="F13015" s="0">
        <v>9.937629</v>
      </c>
      <c r="G13015" s="0">
        <v>-0.112652</v>
      </c>
      <c r="H13015" s="0">
        <v>0.02369</v>
      </c>
      <c r="I13015" s="0">
        <v>0.006854</v>
      </c>
      <c r="J13015" s="0">
        <v>-0.01358</v>
      </c>
      <c r="K13015" s="0">
        <v>1014.880005</v>
      </c>
      <c r="L13015" s="0">
        <v>43.317303</v>
      </c>
      <c r="W13015" s="0">
        <f t="shared" si="203"/>
        <v>53628.785603568547</v>
      </c>
    </row>
    <row r="13016">
      <c r="A13016" s="0">
        <v>391.10625</v>
      </c>
      <c r="B13016" s="0">
        <v>-2823.3396</v>
      </c>
      <c r="C13016" s="0">
        <v>-49552.714844</v>
      </c>
      <c r="D13016" s="0">
        <v>20294.638672</v>
      </c>
      <c r="E13016" s="0">
        <v>0.519254</v>
      </c>
      <c r="F13016" s="0">
        <v>9.935168</v>
      </c>
      <c r="G13016" s="0">
        <v>-0.118349</v>
      </c>
      <c r="H13016" s="0">
        <v>0.053831</v>
      </c>
      <c r="I13016" s="0">
        <v>0.011959</v>
      </c>
      <c r="J13016" s="0">
        <v>-0.022525</v>
      </c>
      <c r="K13016" s="0">
        <v>1014.829956</v>
      </c>
      <c r="L13016" s="0">
        <v>43.322186</v>
      </c>
      <c r="W13016" s="0">
        <f t="shared" si="203"/>
        <v>53621.965217014789</v>
      </c>
    </row>
    <row r="13017">
      <c r="A13017" s="0">
        <v>391.1175</v>
      </c>
      <c r="B13017" s="0">
        <v>-2874.598633</v>
      </c>
      <c r="C13017" s="0">
        <v>-49562.675781</v>
      </c>
      <c r="D13017" s="0">
        <v>20384.248047</v>
      </c>
      <c r="E13017" s="0">
        <v>0.517119</v>
      </c>
      <c r="F13017" s="0">
        <v>9.940127</v>
      </c>
      <c r="G13017" s="0">
        <v>-0.122774</v>
      </c>
      <c r="H13017" s="0">
        <v>0.064351</v>
      </c>
      <c r="I13017" s="0">
        <v>0.012764</v>
      </c>
      <c r="J13017" s="0">
        <v>-0.025062</v>
      </c>
      <c r="K13017" s="0">
        <v>1014.829956</v>
      </c>
      <c r="L13017" s="0">
        <v>43.322186</v>
      </c>
      <c r="W13017" s="0">
        <f t="shared" si="203"/>
        <v>53667.8648384207</v>
      </c>
    </row>
    <row r="13018">
      <c r="A13018" s="0">
        <v>391.12875</v>
      </c>
      <c r="B13018" s="0">
        <v>-2835.921143</v>
      </c>
      <c r="C13018" s="0">
        <v>-49546.46875</v>
      </c>
      <c r="D13018" s="0">
        <v>20268.085937</v>
      </c>
      <c r="E13018" s="0">
        <v>0.521548</v>
      </c>
      <c r="F13018" s="0">
        <v>9.943792</v>
      </c>
      <c r="G13018" s="0">
        <v>-0.126495</v>
      </c>
      <c r="H13018" s="0">
        <v>0.063007</v>
      </c>
      <c r="I13018" s="0">
        <v>0.012919</v>
      </c>
      <c r="J13018" s="0">
        <v>-0.020809</v>
      </c>
      <c r="K13018" s="0">
        <v>1014.829956</v>
      </c>
      <c r="L13018" s="0">
        <v>43.322186</v>
      </c>
      <c r="W13018" s="0">
        <f t="shared" si="203"/>
        <v>53606.812271143841</v>
      </c>
    </row>
    <row r="13019">
      <c r="A13019" s="0">
        <v>391.14</v>
      </c>
      <c r="B13019" s="0">
        <v>-2880.859131</v>
      </c>
      <c r="C13019" s="0">
        <v>-49568.230469</v>
      </c>
      <c r="D13019" s="0">
        <v>20342.689453</v>
      </c>
      <c r="E13019" s="0">
        <v>0.519606</v>
      </c>
      <c r="F13019" s="0">
        <v>9.949048</v>
      </c>
      <c r="G13019" s="0">
        <v>-0.123328</v>
      </c>
      <c r="H13019" s="0">
        <v>0.048758</v>
      </c>
      <c r="I13019" s="0">
        <v>0.01107</v>
      </c>
      <c r="J13019" s="0">
        <v>-0.015269</v>
      </c>
      <c r="K13019" s="0">
        <v>1014.829956</v>
      </c>
      <c r="L13019" s="0">
        <v>43.322186</v>
      </c>
      <c r="W13019" s="0">
        <f t="shared" si="203"/>
        <v>53657.560840404993</v>
      </c>
    </row>
    <row r="13020">
      <c r="A13020" s="0">
        <v>391.15125</v>
      </c>
      <c r="B13020" s="0">
        <v>-2884.497803</v>
      </c>
      <c r="C13020" s="0">
        <v>-49567.304687</v>
      </c>
      <c r="D13020" s="0">
        <v>20386.095703</v>
      </c>
      <c r="E13020" s="0">
        <v>0.510396</v>
      </c>
      <c r="F13020" s="0">
        <v>9.944856</v>
      </c>
      <c r="G13020" s="0">
        <v>-0.124842</v>
      </c>
      <c r="H13020" s="0">
        <v>0.020172</v>
      </c>
      <c r="I13020" s="0">
        <v>0.0067</v>
      </c>
      <c r="J13020" s="0">
        <v>-0.009966</v>
      </c>
      <c r="K13020" s="0">
        <v>1014.829956</v>
      </c>
      <c r="L13020" s="0">
        <v>43.322186</v>
      </c>
      <c r="W13020" s="0">
        <f t="shared" si="203"/>
        <v>53673.372537239353</v>
      </c>
    </row>
    <row r="13021">
      <c r="A13021" s="0">
        <v>391.1625</v>
      </c>
      <c r="B13021" s="0">
        <v>-2957.691162</v>
      </c>
      <c r="C13021" s="0">
        <v>-49544.21875</v>
      </c>
      <c r="D13021" s="0">
        <v>20280.929687</v>
      </c>
      <c r="E13021" s="0">
        <v>0.510407</v>
      </c>
      <c r="F13021" s="0">
        <v>9.948735</v>
      </c>
      <c r="G13021" s="0">
        <v>-0.121871</v>
      </c>
      <c r="H13021" s="0">
        <v>-0.008931</v>
      </c>
      <c r="I13021" s="0">
        <v>0.003052</v>
      </c>
      <c r="J13021" s="0">
        <v>-0.003661</v>
      </c>
      <c r="K13021" s="0">
        <v>1014.829956</v>
      </c>
      <c r="L13021" s="0">
        <v>43.322186</v>
      </c>
      <c r="W13021" s="0">
        <f t="shared" si="203"/>
        <v>53616.169739423407</v>
      </c>
    </row>
    <row r="13022">
      <c r="A13022" s="0">
        <v>391.17375</v>
      </c>
      <c r="B13022" s="0">
        <v>-2966.526367</v>
      </c>
      <c r="C13022" s="0">
        <v>-49563.882812</v>
      </c>
      <c r="D13022" s="0">
        <v>20334.138672</v>
      </c>
      <c r="E13022" s="0">
        <v>0.507943</v>
      </c>
      <c r="F13022" s="0">
        <v>9.939611</v>
      </c>
      <c r="G13022" s="0">
        <v>-0.132508</v>
      </c>
      <c r="H13022" s="0">
        <v>-0.031705</v>
      </c>
      <c r="I13022" s="0">
        <v>-2.344814E-05</v>
      </c>
      <c r="J13022" s="0">
        <v>0.00203</v>
      </c>
      <c r="K13022" s="0">
        <v>1014.829956</v>
      </c>
      <c r="L13022" s="0">
        <v>43.322186</v>
      </c>
      <c r="W13022" s="0">
        <f t="shared" si="203"/>
        <v>53654.971378427756</v>
      </c>
    </row>
    <row r="13023">
      <c r="A13023" s="0">
        <v>391.185</v>
      </c>
      <c r="B13023" s="0">
        <v>-2838.706055</v>
      </c>
      <c r="C13023" s="0">
        <v>-49585.890625</v>
      </c>
      <c r="D13023" s="0">
        <v>20227.208984</v>
      </c>
      <c r="E13023" s="0">
        <v>0.52283</v>
      </c>
      <c r="F13023" s="0">
        <v>9.932865</v>
      </c>
      <c r="G13023" s="0">
        <v>-0.123159</v>
      </c>
      <c r="H13023" s="0">
        <v>-0.033202</v>
      </c>
      <c r="I13023" s="0">
        <v>-0.000111</v>
      </c>
      <c r="J13023" s="0">
        <v>0.002025</v>
      </c>
      <c r="K13023" s="0">
        <v>1014.829956</v>
      </c>
      <c r="L13023" s="0">
        <v>43.322186</v>
      </c>
      <c r="W13023" s="0">
        <f t="shared" si="203"/>
        <v>53627.966439382792</v>
      </c>
    </row>
    <row r="13024">
      <c r="A13024" s="0">
        <v>391.19625</v>
      </c>
      <c r="B13024" s="0">
        <v>-3029.713379</v>
      </c>
      <c r="C13024" s="0">
        <v>-49563.5625</v>
      </c>
      <c r="D13024" s="0">
        <v>20219.052734</v>
      </c>
      <c r="E13024" s="0">
        <v>0.520208</v>
      </c>
      <c r="F13024" s="0">
        <v>9.940665</v>
      </c>
      <c r="G13024" s="0">
        <v>-0.117651</v>
      </c>
      <c r="H13024" s="0">
        <v>-0.022219</v>
      </c>
      <c r="I13024" s="0">
        <v>0.00106</v>
      </c>
      <c r="J13024" s="0">
        <v>0.000822</v>
      </c>
      <c r="K13024" s="0">
        <v>1014.829956</v>
      </c>
      <c r="L13024" s="0">
        <v>43.322186</v>
      </c>
      <c r="W13024" s="0">
        <f t="shared" si="203"/>
        <v>53614.699330599353</v>
      </c>
    </row>
    <row r="13025">
      <c r="A13025" s="0">
        <v>391.2075</v>
      </c>
      <c r="B13025" s="0">
        <v>-3011.258545</v>
      </c>
      <c r="C13025" s="0">
        <v>-49585.316406</v>
      </c>
      <c r="D13025" s="0">
        <v>20341.798828</v>
      </c>
      <c r="E13025" s="0">
        <v>0.516791</v>
      </c>
      <c r="F13025" s="0">
        <v>9.936152</v>
      </c>
      <c r="G13025" s="0">
        <v>-0.131624</v>
      </c>
      <c r="H13025" s="0">
        <v>0.003981</v>
      </c>
      <c r="I13025" s="0">
        <v>0.004771</v>
      </c>
      <c r="J13025" s="0">
        <v>-0.007747</v>
      </c>
      <c r="K13025" s="0">
        <v>1014.859985</v>
      </c>
      <c r="L13025" s="0">
        <v>43.319843</v>
      </c>
      <c r="W13025" s="0">
        <f t="shared" si="203"/>
        <v>53680.164499252336</v>
      </c>
    </row>
    <row r="13026">
      <c r="A13026" s="0">
        <v>391.21875</v>
      </c>
      <c r="B13026" s="0">
        <v>-2947.988525</v>
      </c>
      <c r="C13026" s="0">
        <v>-49560.4375</v>
      </c>
      <c r="D13026" s="0">
        <v>20341.494141</v>
      </c>
      <c r="E13026" s="0">
        <v>0.507466</v>
      </c>
      <c r="F13026" s="0">
        <v>9.939387</v>
      </c>
      <c r="G13026" s="0">
        <v>-0.124971</v>
      </c>
      <c r="H13026" s="0">
        <v>0.031046</v>
      </c>
      <c r="I13026" s="0">
        <v>0.008109</v>
      </c>
      <c r="J13026" s="0">
        <v>-0.016373</v>
      </c>
      <c r="K13026" s="0">
        <v>1014.859985</v>
      </c>
      <c r="L13026" s="0">
        <v>43.319843</v>
      </c>
      <c r="W13026" s="0">
        <f t="shared" si="203"/>
        <v>53653.555198358241</v>
      </c>
    </row>
    <row r="13027">
      <c r="A13027" s="0">
        <v>391.23</v>
      </c>
      <c r="B13027" s="0">
        <v>-2849.358398</v>
      </c>
      <c r="C13027" s="0">
        <v>-49546.695312</v>
      </c>
      <c r="D13027" s="0">
        <v>20277.8125</v>
      </c>
      <c r="E13027" s="0">
        <v>0.506291</v>
      </c>
      <c r="F13027" s="0">
        <v>9.940281</v>
      </c>
      <c r="G13027" s="0">
        <v>-0.12953</v>
      </c>
      <c r="H13027" s="0">
        <v>0.055648</v>
      </c>
      <c r="I13027" s="0">
        <v>0.011619</v>
      </c>
      <c r="J13027" s="0">
        <v>-0.022394</v>
      </c>
      <c r="K13027" s="0">
        <v>1014.859985</v>
      </c>
      <c r="L13027" s="0">
        <v>43.319843</v>
      </c>
      <c r="W13027" s="0">
        <f t="shared" si="203"/>
        <v>53611.412398906</v>
      </c>
    </row>
    <row r="13028">
      <c r="A13028" s="0">
        <v>391.24125</v>
      </c>
      <c r="B13028" s="0">
        <v>-2902.328857</v>
      </c>
      <c r="C13028" s="0">
        <v>-49563.15625</v>
      </c>
      <c r="D13028" s="0">
        <v>20296.507812</v>
      </c>
      <c r="E13028" s="0">
        <v>0.507713</v>
      </c>
      <c r="F13028" s="0">
        <v>9.940084</v>
      </c>
      <c r="G13028" s="0">
        <v>-0.116961</v>
      </c>
      <c r="H13028" s="0">
        <v>0.061616</v>
      </c>
      <c r="I13028" s="0">
        <v>0.012264</v>
      </c>
      <c r="J13028" s="0">
        <v>-0.021263</v>
      </c>
      <c r="K13028" s="0">
        <v>1014.859985</v>
      </c>
      <c r="L13028" s="0">
        <v>43.319843</v>
      </c>
      <c r="W13028" s="0">
        <f t="shared" si="203"/>
        <v>53636.537916038782</v>
      </c>
    </row>
    <row r="13029">
      <c r="A13029" s="0">
        <v>391.2525</v>
      </c>
      <c r="B13029" s="0">
        <v>-2942.707031</v>
      </c>
      <c r="C13029" s="0">
        <v>-49540.839844</v>
      </c>
      <c r="D13029" s="0">
        <v>20245.146484</v>
      </c>
      <c r="E13029" s="0">
        <v>0.51554</v>
      </c>
      <c r="F13029" s="0">
        <v>9.940394</v>
      </c>
      <c r="G13029" s="0">
        <v>-0.128492</v>
      </c>
      <c r="H13029" s="0">
        <v>0.060165</v>
      </c>
      <c r="I13029" s="0">
        <v>0.012177</v>
      </c>
      <c r="J13029" s="0">
        <v>-0.020207</v>
      </c>
      <c r="K13029" s="0">
        <v>1014.859985</v>
      </c>
      <c r="L13029" s="0">
        <v>43.319843</v>
      </c>
      <c r="W13029" s="0">
        <f t="shared" si="203"/>
        <v>53598.696749807008</v>
      </c>
    </row>
    <row r="13030">
      <c r="A13030" s="0">
        <v>391.26375</v>
      </c>
      <c r="B13030" s="0">
        <v>-2951.776367</v>
      </c>
      <c r="C13030" s="0">
        <v>-49556.019531</v>
      </c>
      <c r="D13030" s="0">
        <v>20310.023437</v>
      </c>
      <c r="E13030" s="0">
        <v>0.504262</v>
      </c>
      <c r="F13030" s="0">
        <v>9.947915</v>
      </c>
      <c r="G13030" s="0">
        <v>-0.131058</v>
      </c>
      <c r="H13030" s="0">
        <v>0.038687</v>
      </c>
      <c r="I13030" s="0">
        <v>0.009119</v>
      </c>
      <c r="J13030" s="0">
        <v>-0.014561</v>
      </c>
      <c r="K13030" s="0">
        <v>1014.859985</v>
      </c>
      <c r="L13030" s="0">
        <v>43.319843</v>
      </c>
      <c r="W13030" s="0">
        <f t="shared" si="203"/>
        <v>53637.758225797639</v>
      </c>
    </row>
    <row r="13031">
      <c r="A13031" s="0">
        <v>391.275</v>
      </c>
      <c r="B13031" s="0">
        <v>-2899.446289</v>
      </c>
      <c r="C13031" s="0">
        <v>-49541.601562</v>
      </c>
      <c r="D13031" s="0">
        <v>20216.996094</v>
      </c>
      <c r="E13031" s="0">
        <v>0.512904</v>
      </c>
      <c r="F13031" s="0">
        <v>9.944406</v>
      </c>
      <c r="G13031" s="0">
        <v>-0.137244</v>
      </c>
      <c r="H13031" s="0">
        <v>0.009375</v>
      </c>
      <c r="I13031" s="0">
        <v>0.004619</v>
      </c>
      <c r="J13031" s="0">
        <v>-0.007088</v>
      </c>
      <c r="K13031" s="0">
        <v>1014.859985</v>
      </c>
      <c r="L13031" s="0">
        <v>43.319843</v>
      </c>
      <c r="W13031" s="0">
        <f t="shared" si="203"/>
        <v>53586.416237471676</v>
      </c>
    </row>
    <row r="13032">
      <c r="A13032" s="0">
        <v>391.28625</v>
      </c>
      <c r="B13032" s="0">
        <v>-2811.813477</v>
      </c>
      <c r="C13032" s="0">
        <v>-49564.144531</v>
      </c>
      <c r="D13032" s="0">
        <v>20236.679687</v>
      </c>
      <c r="E13032" s="0">
        <v>0.511173</v>
      </c>
      <c r="F13032" s="0">
        <v>9.925065</v>
      </c>
      <c r="G13032" s="0">
        <v>-0.131778</v>
      </c>
      <c r="H13032" s="0">
        <v>-0.01666</v>
      </c>
      <c r="I13032" s="0">
        <v>0.001712</v>
      </c>
      <c r="J13032" s="0">
        <v>-0.002975</v>
      </c>
      <c r="K13032" s="0">
        <v>1014.859985</v>
      </c>
      <c r="L13032" s="0">
        <v>43.319843</v>
      </c>
      <c r="W13032" s="0">
        <f t="shared" si="203"/>
        <v>53610.017001242733</v>
      </c>
    </row>
    <row r="13033">
      <c r="A13033" s="0">
        <v>391.2975</v>
      </c>
      <c r="B13033" s="0">
        <v>-2879.504883</v>
      </c>
      <c r="C13033" s="0">
        <v>-49565.53125</v>
      </c>
      <c r="D13033" s="0">
        <v>20252.673828</v>
      </c>
      <c r="E13033" s="0">
        <v>0.517163</v>
      </c>
      <c r="F13033" s="0">
        <v>9.93773</v>
      </c>
      <c r="G13033" s="0">
        <v>-0.134592</v>
      </c>
      <c r="H13033" s="0">
        <v>-0.031334</v>
      </c>
      <c r="I13033" s="0">
        <v>-0.000143</v>
      </c>
      <c r="J13033" s="0">
        <v>0.001137</v>
      </c>
      <c r="K13033" s="0">
        <v>1014.859985</v>
      </c>
      <c r="L13033" s="0">
        <v>43.319843</v>
      </c>
      <c r="W13033" s="0">
        <f t="shared" si="203"/>
        <v>53620.930928596383</v>
      </c>
    </row>
    <row r="13034">
      <c r="A13034" s="0">
        <v>391.30875</v>
      </c>
      <c r="B13034" s="0">
        <v>-2888.532227</v>
      </c>
      <c r="C13034" s="0">
        <v>-49603.671875</v>
      </c>
      <c r="D13034" s="0">
        <v>20341.388672</v>
      </c>
      <c r="E13034" s="0">
        <v>0.514113</v>
      </c>
      <c r="F13034" s="0">
        <v>9.94636</v>
      </c>
      <c r="G13034" s="0">
        <v>-0.127822</v>
      </c>
      <c r="H13034" s="0">
        <v>-0.03035</v>
      </c>
      <c r="I13034" s="0">
        <v>0.000498</v>
      </c>
      <c r="J13034" s="0">
        <v>0.001223</v>
      </c>
      <c r="K13034" s="0">
        <v>1014.869995</v>
      </c>
      <c r="L13034" s="0">
        <v>43.322186</v>
      </c>
      <c r="W13034" s="0">
        <f t="shared" si="203"/>
        <v>53690.222340892324</v>
      </c>
    </row>
    <row r="13035">
      <c r="A13035" s="0">
        <v>391.32</v>
      </c>
      <c r="B13035" s="0">
        <v>-2908.675537</v>
      </c>
      <c r="C13035" s="0">
        <v>-49569.136719</v>
      </c>
      <c r="D13035" s="0">
        <v>20344.992187</v>
      </c>
      <c r="E13035" s="0">
        <v>0.506287</v>
      </c>
      <c r="F13035" s="0">
        <v>9.938926</v>
      </c>
      <c r="G13035" s="0">
        <v>-0.124978</v>
      </c>
      <c r="H13035" s="0">
        <v>-0.015663</v>
      </c>
      <c r="I13035" s="0">
        <v>0.0014</v>
      </c>
      <c r="J13035" s="0">
        <v>-0.003316</v>
      </c>
      <c r="K13035" s="0">
        <v>1014.869995</v>
      </c>
      <c r="L13035" s="0">
        <v>43.322186</v>
      </c>
      <c r="W13035" s="0">
        <f t="shared" si="203"/>
        <v>53660.771663623578</v>
      </c>
    </row>
    <row r="13036">
      <c r="A13036" s="0">
        <v>391.33125</v>
      </c>
      <c r="B13036" s="0">
        <v>-2850.544434</v>
      </c>
      <c r="C13036" s="0">
        <v>-49562.148437</v>
      </c>
      <c r="D13036" s="0">
        <v>20297.988281</v>
      </c>
      <c r="E13036" s="0">
        <v>0.509827</v>
      </c>
      <c r="F13036" s="0">
        <v>9.946943</v>
      </c>
      <c r="G13036" s="0">
        <v>-0.134652</v>
      </c>
      <c r="H13036" s="0">
        <v>0.009705</v>
      </c>
      <c r="I13036" s="0">
        <v>0.005589</v>
      </c>
      <c r="J13036" s="0">
        <v>-0.010004</v>
      </c>
      <c r="K13036" s="0">
        <v>1014.869995</v>
      </c>
      <c r="L13036" s="0">
        <v>43.322186</v>
      </c>
      <c r="W13036" s="0">
        <f t="shared" si="203"/>
        <v>53633.389688859344</v>
      </c>
    </row>
    <row r="13037">
      <c r="A13037" s="0">
        <v>391.3425</v>
      </c>
      <c r="B13037" s="0">
        <v>-3010.416016</v>
      </c>
      <c r="C13037" s="0">
        <v>-49540.742187</v>
      </c>
      <c r="D13037" s="0">
        <v>20307.623047</v>
      </c>
      <c r="E13037" s="0">
        <v>0.52595</v>
      </c>
      <c r="F13037" s="0">
        <v>9.940623</v>
      </c>
      <c r="G13037" s="0">
        <v>-0.14565</v>
      </c>
      <c r="H13037" s="0">
        <v>0.039116</v>
      </c>
      <c r="I13037" s="0">
        <v>0.009019</v>
      </c>
      <c r="J13037" s="0">
        <v>-0.018933</v>
      </c>
      <c r="K13037" s="0">
        <v>1014.869995</v>
      </c>
      <c r="L13037" s="0">
        <v>43.322186</v>
      </c>
      <c r="W13037" s="0">
        <f t="shared" si="203"/>
        <v>53625.994581426989</v>
      </c>
    </row>
    <row r="13038">
      <c r="A13038" s="0">
        <v>391.35375</v>
      </c>
      <c r="B13038" s="0">
        <v>-2947.499512</v>
      </c>
      <c r="C13038" s="0">
        <v>-49584.589844</v>
      </c>
      <c r="D13038" s="0">
        <v>20262.669922</v>
      </c>
      <c r="E13038" s="0">
        <v>0.517648</v>
      </c>
      <c r="F13038" s="0">
        <v>9.950608</v>
      </c>
      <c r="G13038" s="0">
        <v>-0.144615</v>
      </c>
      <c r="H13038" s="0">
        <v>0.058508</v>
      </c>
      <c r="I13038" s="0">
        <v>0.012249</v>
      </c>
      <c r="J13038" s="0">
        <v>-0.023687</v>
      </c>
      <c r="K13038" s="0">
        <v>1014.869995</v>
      </c>
      <c r="L13038" s="0">
        <v>43.322186</v>
      </c>
      <c r="W13038" s="0">
        <f t="shared" si="203"/>
        <v>53646.016587803351</v>
      </c>
    </row>
    <row r="13039">
      <c r="A13039" s="0">
        <v>391.365</v>
      </c>
      <c r="B13039" s="0">
        <v>-2917.093506</v>
      </c>
      <c r="C13039" s="0">
        <v>-49591.835937</v>
      </c>
      <c r="D13039" s="0">
        <v>20358.074219</v>
      </c>
      <c r="E13039" s="0">
        <v>0.50405</v>
      </c>
      <c r="F13039" s="0">
        <v>9.942979</v>
      </c>
      <c r="G13039" s="0">
        <v>-0.130685</v>
      </c>
      <c r="H13039" s="0">
        <v>0.064726</v>
      </c>
      <c r="I13039" s="0">
        <v>0.013108</v>
      </c>
      <c r="J13039" s="0">
        <v>-0.021993</v>
      </c>
      <c r="K13039" s="0">
        <v>1014.869995</v>
      </c>
      <c r="L13039" s="0">
        <v>43.322186</v>
      </c>
      <c r="W13039" s="0">
        <f t="shared" si="203"/>
        <v>53687.156862990843</v>
      </c>
    </row>
    <row r="13040">
      <c r="A13040" s="0">
        <v>391.37625</v>
      </c>
      <c r="B13040" s="0">
        <v>-2913.60498</v>
      </c>
      <c r="C13040" s="0">
        <v>-49577.933594</v>
      </c>
      <c r="D13040" s="0">
        <v>20320.574219</v>
      </c>
      <c r="E13040" s="0">
        <v>0.52093</v>
      </c>
      <c r="F13040" s="0">
        <v>9.948871</v>
      </c>
      <c r="G13040" s="0">
        <v>-0.125458</v>
      </c>
      <c r="H13040" s="0">
        <v>0.054702</v>
      </c>
      <c r="I13040" s="0">
        <v>0.010974</v>
      </c>
      <c r="J13040" s="0">
        <v>-0.017298</v>
      </c>
      <c r="K13040" s="0">
        <v>1014.869995</v>
      </c>
      <c r="L13040" s="0">
        <v>43.322186</v>
      </c>
      <c r="W13040" s="0">
        <f t="shared" si="203"/>
        <v>53659.913622931243</v>
      </c>
    </row>
    <row r="13041">
      <c r="A13041" s="0">
        <v>391.3875</v>
      </c>
      <c r="B13041" s="0">
        <v>-2829.593994</v>
      </c>
      <c r="C13041" s="0">
        <v>-49567.523437</v>
      </c>
      <c r="D13041" s="0">
        <v>20273.96875</v>
      </c>
      <c r="E13041" s="0">
        <v>0.515901</v>
      </c>
      <c r="F13041" s="0">
        <v>9.941489</v>
      </c>
      <c r="G13041" s="0">
        <v>-0.132074</v>
      </c>
      <c r="H13041" s="0">
        <v>0.032157</v>
      </c>
      <c r="I13041" s="0">
        <v>0.008432</v>
      </c>
      <c r="J13041" s="0">
        <v>-0.01156</v>
      </c>
      <c r="K13041" s="0">
        <v>1014.869995</v>
      </c>
      <c r="L13041" s="0">
        <v>43.322186</v>
      </c>
      <c r="W13041" s="0">
        <f t="shared" si="203"/>
        <v>53628.162291135821</v>
      </c>
    </row>
    <row r="13042">
      <c r="A13042" s="0">
        <v>391.39875</v>
      </c>
      <c r="B13042" s="0">
        <v>-2905.130859</v>
      </c>
      <c r="C13042" s="0">
        <v>-49597.632812</v>
      </c>
      <c r="D13042" s="0">
        <v>20178.478516</v>
      </c>
      <c r="E13042" s="0">
        <v>0.514432</v>
      </c>
      <c r="F13042" s="0">
        <v>9.948665</v>
      </c>
      <c r="G13042" s="0">
        <v>-0.131029</v>
      </c>
      <c r="H13042" s="0">
        <v>0.007792</v>
      </c>
      <c r="I13042" s="0">
        <v>0.005898</v>
      </c>
      <c r="J13042" s="0">
        <v>-0.007445</v>
      </c>
      <c r="K13042" s="0">
        <v>1014.869995</v>
      </c>
      <c r="L13042" s="0">
        <v>43.322186</v>
      </c>
      <c r="W13042" s="0">
        <f t="shared" si="203"/>
        <v>53624.024103778029</v>
      </c>
    </row>
    <row r="13043">
      <c r="A13043" s="0">
        <v>391.41</v>
      </c>
      <c r="B13043" s="0">
        <v>-2857.436523</v>
      </c>
      <c r="C13043" s="0">
        <v>-49556.960937</v>
      </c>
      <c r="D13043" s="0">
        <v>20261.787109</v>
      </c>
      <c r="E13043" s="0">
        <v>0.508859</v>
      </c>
      <c r="F13043" s="0">
        <v>9.939973</v>
      </c>
      <c r="G13043" s="0">
        <v>-0.144368</v>
      </c>
      <c r="H13043" s="0">
        <v>-0.022367</v>
      </c>
      <c r="I13043" s="0">
        <v>0.002142</v>
      </c>
      <c r="J13043" s="0">
        <v>-0.001819</v>
      </c>
      <c r="K13043" s="0">
        <v>1014.959961</v>
      </c>
      <c r="L13043" s="0">
        <v>43.324726</v>
      </c>
      <c r="W13043" s="0">
        <f t="shared" si="203"/>
        <v>53615.271496512607</v>
      </c>
    </row>
    <row r="13044">
      <c r="A13044" s="0">
        <v>391.42125</v>
      </c>
      <c r="B13044" s="0">
        <v>-2830.875977</v>
      </c>
      <c r="C13044" s="0">
        <v>-49566.386719</v>
      </c>
      <c r="D13044" s="0">
        <v>20240.414062</v>
      </c>
      <c r="E13044" s="0">
        <v>0.518987</v>
      </c>
      <c r="F13044" s="0">
        <v>9.935938</v>
      </c>
      <c r="G13044" s="0">
        <v>-0.132311</v>
      </c>
      <c r="H13044" s="0">
        <v>-0.032844</v>
      </c>
      <c r="I13044" s="0">
        <v>0.00046</v>
      </c>
      <c r="J13044" s="0">
        <v>0.002135</v>
      </c>
      <c r="K13044" s="0">
        <v>1014.959961</v>
      </c>
      <c r="L13044" s="0">
        <v>43.324726</v>
      </c>
      <c r="W13044" s="0">
        <f t="shared" si="203"/>
        <v>53614.502819440779</v>
      </c>
    </row>
    <row r="13045">
      <c r="A13045" s="0">
        <v>391.4325</v>
      </c>
      <c r="B13045" s="0">
        <v>-2945.53833</v>
      </c>
      <c r="C13045" s="0">
        <v>-49559.941406</v>
      </c>
      <c r="D13045" s="0">
        <v>20348.191406</v>
      </c>
      <c r="E13045" s="0">
        <v>0.522131</v>
      </c>
      <c r="F13045" s="0">
        <v>9.945258</v>
      </c>
      <c r="G13045" s="0">
        <v>-0.13009</v>
      </c>
      <c r="H13045" s="0">
        <v>-0.025589</v>
      </c>
      <c r="I13045" s="0">
        <v>0.00147</v>
      </c>
      <c r="J13045" s="0">
        <v>0.000411</v>
      </c>
      <c r="K13045" s="0">
        <v>1014.959961</v>
      </c>
      <c r="L13045" s="0">
        <v>43.324726</v>
      </c>
      <c r="W13045" s="0">
        <f t="shared" si="203"/>
        <v>53655.501877392453</v>
      </c>
    </row>
    <row r="13046">
      <c r="A13046" s="0">
        <v>391.44375</v>
      </c>
      <c r="B13046" s="0">
        <v>-2860.003662</v>
      </c>
      <c r="C13046" s="0">
        <v>-49545.9375</v>
      </c>
      <c r="D13046" s="0">
        <v>20281.910156</v>
      </c>
      <c r="E13046" s="0">
        <v>0.518156</v>
      </c>
      <c r="F13046" s="0">
        <v>9.94239</v>
      </c>
      <c r="G13046" s="0">
        <v>-0.121139</v>
      </c>
      <c r="H13046" s="0">
        <v>-0.007165</v>
      </c>
      <c r="I13046" s="0">
        <v>0.003578</v>
      </c>
      <c r="J13046" s="0">
        <v>-0.003143</v>
      </c>
      <c r="K13046" s="0">
        <v>1014.959961</v>
      </c>
      <c r="L13046" s="0">
        <v>43.324726</v>
      </c>
      <c r="W13046" s="0">
        <f t="shared" si="203"/>
        <v>53612.82890574434</v>
      </c>
    </row>
    <row r="13047">
      <c r="A13047" s="0">
        <v>391.455</v>
      </c>
      <c r="B13047" s="0">
        <v>-2948.147949</v>
      </c>
      <c r="C13047" s="0">
        <v>-49547.574219</v>
      </c>
      <c r="D13047" s="0">
        <v>20192.003906</v>
      </c>
      <c r="E13047" s="0">
        <v>0.520648</v>
      </c>
      <c r="F13047" s="0">
        <v>9.938566</v>
      </c>
      <c r="G13047" s="0">
        <v>-0.127111</v>
      </c>
      <c r="H13047" s="0">
        <v>0.018399</v>
      </c>
      <c r="I13047" s="0">
        <v>0.007052</v>
      </c>
      <c r="J13047" s="0">
        <v>-0.01212</v>
      </c>
      <c r="K13047" s="0">
        <v>1014.959961</v>
      </c>
      <c r="L13047" s="0">
        <v>43.324726</v>
      </c>
      <c r="W13047" s="0">
        <f t="shared" si="203"/>
        <v>53585.172473888953</v>
      </c>
    </row>
    <row r="13048">
      <c r="A13048" s="0">
        <v>391.46625</v>
      </c>
      <c r="B13048" s="0">
        <v>-2918.644531</v>
      </c>
      <c r="C13048" s="0">
        <v>-49603.480469</v>
      </c>
      <c r="D13048" s="0">
        <v>20262.154297</v>
      </c>
      <c r="E13048" s="0">
        <v>0.51273</v>
      </c>
      <c r="F13048" s="0">
        <v>9.932252</v>
      </c>
      <c r="G13048" s="0">
        <v>-0.125915</v>
      </c>
      <c r="H13048" s="0">
        <v>0.046367</v>
      </c>
      <c r="I13048" s="0">
        <v>0.00969</v>
      </c>
      <c r="J13048" s="0">
        <v>-0.020085</v>
      </c>
      <c r="K13048" s="0">
        <v>1014.959961</v>
      </c>
      <c r="L13048" s="0">
        <v>43.324726</v>
      </c>
      <c r="W13048" s="0">
        <f t="shared" si="203"/>
        <v>53661.705687503418</v>
      </c>
    </row>
    <row r="13049">
      <c r="A13049" s="0">
        <v>391.4775</v>
      </c>
      <c r="B13049" s="0">
        <v>-2884.798828</v>
      </c>
      <c r="C13049" s="0">
        <v>-49560.253906</v>
      </c>
      <c r="D13049" s="0">
        <v>20300.589844</v>
      </c>
      <c r="E13049" s="0">
        <v>0.51144</v>
      </c>
      <c r="F13049" s="0">
        <v>9.940577</v>
      </c>
      <c r="G13049" s="0">
        <v>-0.123732</v>
      </c>
      <c r="H13049" s="0">
        <v>0.06377</v>
      </c>
      <c r="I13049" s="0">
        <v>0.012955</v>
      </c>
      <c r="J13049" s="0">
        <v>-0.023148</v>
      </c>
      <c r="K13049" s="0">
        <v>1014.959961</v>
      </c>
      <c r="L13049" s="0">
        <v>43.324726</v>
      </c>
      <c r="W13049" s="0">
        <f t="shared" si="203"/>
        <v>53634.455152630522</v>
      </c>
    </row>
    <row r="13050">
      <c r="A13050" s="0">
        <v>391.48875</v>
      </c>
      <c r="B13050" s="0">
        <v>-2982.302734</v>
      </c>
      <c r="C13050" s="0">
        <v>-49529.546875</v>
      </c>
      <c r="D13050" s="0">
        <v>20154.126953</v>
      </c>
      <c r="E13050" s="0">
        <v>0.533379</v>
      </c>
      <c r="F13050" s="0">
        <v>9.939504</v>
      </c>
      <c r="G13050" s="0">
        <v>-0.122378</v>
      </c>
      <c r="H13050" s="0">
        <v>0.066035</v>
      </c>
      <c r="I13050" s="0">
        <v>0.012358</v>
      </c>
      <c r="J13050" s="0">
        <v>-0.022493</v>
      </c>
      <c r="K13050" s="0">
        <v>1014.959961</v>
      </c>
      <c r="L13050" s="0">
        <v>43.324726</v>
      </c>
      <c r="W13050" s="0">
        <f t="shared" si="203"/>
        <v>53556.129214849789</v>
      </c>
    </row>
    <row r="13051">
      <c r="A13051" s="0">
        <v>391.5</v>
      </c>
      <c r="B13051" s="0">
        <v>-3052.406006</v>
      </c>
      <c r="C13051" s="0">
        <v>-49559.003906</v>
      </c>
      <c r="D13051" s="0">
        <v>20160.021484</v>
      </c>
      <c r="E13051" s="0">
        <v>0.514372</v>
      </c>
      <c r="F13051" s="0">
        <v>9.940084</v>
      </c>
      <c r="G13051" s="0">
        <v>-0.121061</v>
      </c>
      <c r="H13051" s="0">
        <v>0.053763</v>
      </c>
      <c r="I13051" s="0">
        <v>0.012054</v>
      </c>
      <c r="J13051" s="0">
        <v>-0.017405</v>
      </c>
      <c r="K13051" s="0">
        <v>1014.909973</v>
      </c>
      <c r="L13051" s="0">
        <v>43.324726</v>
      </c>
      <c r="W13051" s="0">
        <f t="shared" si="203"/>
        <v>53589.537381990245</v>
      </c>
    </row>
    <row r="13052">
      <c r="A13052" s="0">
        <v>391.51125</v>
      </c>
      <c r="B13052" s="0">
        <v>-3018.077881</v>
      </c>
      <c r="C13052" s="0">
        <v>-49573.09375</v>
      </c>
      <c r="D13052" s="0">
        <v>20206.753906</v>
      </c>
      <c r="E13052" s="0">
        <v>0.508221</v>
      </c>
      <c r="F13052" s="0">
        <v>9.952094</v>
      </c>
      <c r="G13052" s="0">
        <v>-0.116047</v>
      </c>
      <c r="H13052" s="0">
        <v>0.028219</v>
      </c>
      <c r="I13052" s="0">
        <v>0.007972</v>
      </c>
      <c r="J13052" s="0">
        <v>-0.01171</v>
      </c>
      <c r="K13052" s="0">
        <v>1014.909973</v>
      </c>
      <c r="L13052" s="0">
        <v>43.324726</v>
      </c>
      <c r="W13052" s="0">
        <f t="shared" si="203"/>
        <v>53618.218186169863</v>
      </c>
    </row>
    <row r="13053">
      <c r="A13053" s="0">
        <v>391.5225</v>
      </c>
      <c r="B13053" s="0">
        <v>-2861.060547</v>
      </c>
      <c r="C13053" s="0">
        <v>-49566.308594</v>
      </c>
      <c r="D13053" s="0">
        <v>20313.113281</v>
      </c>
      <c r="E13053" s="0">
        <v>0.527098</v>
      </c>
      <c r="F13053" s="0">
        <v>9.945129</v>
      </c>
      <c r="G13053" s="0">
        <v>-0.125186</v>
      </c>
      <c r="H13053" s="0">
        <v>-0.003821</v>
      </c>
      <c r="I13053" s="0">
        <v>0.0034</v>
      </c>
      <c r="J13053" s="0">
        <v>-0.005642</v>
      </c>
      <c r="K13053" s="0">
        <v>1014.909973</v>
      </c>
      <c r="L13053" s="0">
        <v>43.324726</v>
      </c>
      <c r="W13053" s="0">
        <f t="shared" si="203"/>
        <v>53643.519517794288</v>
      </c>
    </row>
    <row r="13054">
      <c r="A13054" s="0">
        <v>391.53375</v>
      </c>
      <c r="B13054" s="0">
        <v>-2877.631104</v>
      </c>
      <c r="C13054" s="0">
        <v>-49576.390625</v>
      </c>
      <c r="D13054" s="0">
        <v>20254.798828</v>
      </c>
      <c r="E13054" s="0">
        <v>0.509883</v>
      </c>
      <c r="F13054" s="0">
        <v>9.944474</v>
      </c>
      <c r="G13054" s="0">
        <v>-0.124415</v>
      </c>
      <c r="H13054" s="0">
        <v>-0.027022</v>
      </c>
      <c r="I13054" s="0">
        <v>0.000628</v>
      </c>
      <c r="J13054" s="0">
        <v>-5.659636E-05</v>
      </c>
      <c r="K13054" s="0">
        <v>1014.909973</v>
      </c>
      <c r="L13054" s="0">
        <v>43.324726</v>
      </c>
      <c r="W13054" s="0">
        <f t="shared" si="203"/>
        <v>53631.671088416093</v>
      </c>
    </row>
    <row r="13055">
      <c r="A13055" s="0">
        <v>391.545</v>
      </c>
      <c r="B13055" s="0">
        <v>-2909.340576</v>
      </c>
      <c r="C13055" s="0">
        <v>-49569.964844</v>
      </c>
      <c r="D13055" s="0">
        <v>20280.976562</v>
      </c>
      <c r="E13055" s="0">
        <v>0.508306</v>
      </c>
      <c r="F13055" s="0">
        <v>9.950068</v>
      </c>
      <c r="G13055" s="0">
        <v>-0.117152</v>
      </c>
      <c r="H13055" s="0">
        <v>-0.035211</v>
      </c>
      <c r="I13055" s="0">
        <v>-0.000183</v>
      </c>
      <c r="J13055" s="0">
        <v>0.002815</v>
      </c>
      <c r="K13055" s="0">
        <v>1014.909973</v>
      </c>
      <c r="L13055" s="0">
        <v>43.324726</v>
      </c>
      <c r="W13055" s="0">
        <f t="shared" si="203"/>
        <v>53637.33482874545</v>
      </c>
    </row>
    <row r="13056">
      <c r="A13056" s="0">
        <v>391.55625</v>
      </c>
      <c r="B13056" s="0">
        <v>-2886.522949</v>
      </c>
      <c r="C13056" s="0">
        <v>-49565.785156</v>
      </c>
      <c r="D13056" s="0">
        <v>20299.865234</v>
      </c>
      <c r="E13056" s="0">
        <v>0.523639</v>
      </c>
      <c r="F13056" s="0">
        <v>9.944125</v>
      </c>
      <c r="G13056" s="0">
        <v>-0.122078</v>
      </c>
      <c r="H13056" s="0">
        <v>-0.024856</v>
      </c>
      <c r="I13056" s="0">
        <v>0.001216</v>
      </c>
      <c r="J13056" s="0">
        <v>0.000203</v>
      </c>
      <c r="K13056" s="0">
        <v>1014.909973</v>
      </c>
      <c r="L13056" s="0">
        <v>43.324726</v>
      </c>
      <c r="W13056" s="0">
        <f t="shared" si="203"/>
        <v>53639.384796848812</v>
      </c>
    </row>
    <row r="13057">
      <c r="A13057" s="0">
        <v>391.5675</v>
      </c>
      <c r="B13057" s="0">
        <v>-2909.66333</v>
      </c>
      <c r="C13057" s="0">
        <v>-49571.351562</v>
      </c>
      <c r="D13057" s="0">
        <v>20361.416016</v>
      </c>
      <c r="E13057" s="0">
        <v>0.513261</v>
      </c>
      <c r="F13057" s="0">
        <v>9.934717</v>
      </c>
      <c r="G13057" s="0">
        <v>-0.135906</v>
      </c>
      <c r="H13057" s="0">
        <v>-0.000158</v>
      </c>
      <c r="I13057" s="0">
        <v>0.004032</v>
      </c>
      <c r="J13057" s="0">
        <v>-0.006426</v>
      </c>
      <c r="K13057" s="0">
        <v>1014.909973</v>
      </c>
      <c r="L13057" s="0">
        <v>43.324726</v>
      </c>
      <c r="W13057" s="0">
        <f t="shared" si="203"/>
        <v>53669.10003488011</v>
      </c>
    </row>
    <row r="13058">
      <c r="A13058" s="0">
        <v>391.57875</v>
      </c>
      <c r="B13058" s="0">
        <v>-2990.480469</v>
      </c>
      <c r="C13058" s="0">
        <v>-49570.972656</v>
      </c>
      <c r="D13058" s="0">
        <v>20226.859375</v>
      </c>
      <c r="E13058" s="0">
        <v>0.522231</v>
      </c>
      <c r="F13058" s="0">
        <v>9.937848</v>
      </c>
      <c r="G13058" s="0">
        <v>-0.12128</v>
      </c>
      <c r="H13058" s="0">
        <v>0.023792</v>
      </c>
      <c r="I13058" s="0">
        <v>0.00767</v>
      </c>
      <c r="J13058" s="0">
        <v>-0.01378</v>
      </c>
      <c r="K13058" s="0">
        <v>1014.909973</v>
      </c>
      <c r="L13058" s="0">
        <v>43.324726</v>
      </c>
      <c r="W13058" s="0">
        <f ref="W13058:W13121" t="shared" si="204">SQRT((B13058)^2+(C13058)^2+(D13058)^2)</f>
        <v>53622.291481000655</v>
      </c>
    </row>
    <row r="13059">
      <c r="A13059" s="0">
        <v>391.59</v>
      </c>
      <c r="B13059" s="0">
        <v>-2984.597412</v>
      </c>
      <c r="C13059" s="0">
        <v>-49561.421875</v>
      </c>
      <c r="D13059" s="0">
        <v>20298.109375</v>
      </c>
      <c r="E13059" s="0">
        <v>0.51364</v>
      </c>
      <c r="F13059" s="0">
        <v>9.936948</v>
      </c>
      <c r="G13059" s="0">
        <v>-0.123144</v>
      </c>
      <c r="H13059" s="0">
        <v>0.052833</v>
      </c>
      <c r="I13059" s="0">
        <v>0.011436</v>
      </c>
      <c r="J13059" s="0">
        <v>-0.022351</v>
      </c>
      <c r="K13059" s="0">
        <v>1014.909973</v>
      </c>
      <c r="L13059" s="0">
        <v>43.324726</v>
      </c>
      <c r="W13059" s="0">
        <f t="shared" si="204"/>
        <v>53640.055967373009</v>
      </c>
    </row>
    <row r="13060">
      <c r="A13060" s="0">
        <v>391.60125</v>
      </c>
      <c r="B13060" s="0">
        <v>-2938.196777</v>
      </c>
      <c r="C13060" s="0">
        <v>-49585.363281</v>
      </c>
      <c r="D13060" s="0">
        <v>20180.779297</v>
      </c>
      <c r="E13060" s="0">
        <v>0.522335</v>
      </c>
      <c r="F13060" s="0">
        <v>9.927302</v>
      </c>
      <c r="G13060" s="0">
        <v>-0.130266</v>
      </c>
      <c r="H13060" s="0">
        <v>0.064806</v>
      </c>
      <c r="I13060" s="0">
        <v>0.012809</v>
      </c>
      <c r="J13060" s="0">
        <v>-0.022713</v>
      </c>
      <c r="K13060" s="0">
        <v>1014.859985</v>
      </c>
      <c r="L13060" s="0">
        <v>43.322186</v>
      </c>
      <c r="W13060" s="0">
        <f t="shared" si="204"/>
        <v>53615.343932901713</v>
      </c>
    </row>
    <row r="13061">
      <c r="A13061" s="0">
        <v>391.6125</v>
      </c>
      <c r="B13061" s="0">
        <v>-2863.325684</v>
      </c>
      <c r="C13061" s="0">
        <v>-49563.035156</v>
      </c>
      <c r="D13061" s="0">
        <v>20334.537109</v>
      </c>
      <c r="E13061" s="0">
        <v>0.510479</v>
      </c>
      <c r="F13061" s="0">
        <v>9.933358</v>
      </c>
      <c r="G13061" s="0">
        <v>-0.121794</v>
      </c>
      <c r="H13061" s="0">
        <v>0.062477</v>
      </c>
      <c r="I13061" s="0">
        <v>0.01212</v>
      </c>
      <c r="J13061" s="0">
        <v>-0.019118</v>
      </c>
      <c r="K13061" s="0">
        <v>1014.859985</v>
      </c>
      <c r="L13061" s="0">
        <v>43.322186</v>
      </c>
      <c r="W13061" s="0">
        <f t="shared" si="204"/>
        <v>53648.732392152975</v>
      </c>
    </row>
    <row r="13062">
      <c r="A13062" s="0">
        <v>391.62375</v>
      </c>
      <c r="B13062" s="0">
        <v>-2894.697754</v>
      </c>
      <c r="C13062" s="0">
        <v>-49549.09375</v>
      </c>
      <c r="D13062" s="0">
        <v>20247.462891</v>
      </c>
      <c r="E13062" s="0">
        <v>0.51675</v>
      </c>
      <c r="F13062" s="0">
        <v>9.93918</v>
      </c>
      <c r="G13062" s="0">
        <v>-0.127948</v>
      </c>
      <c r="H13062" s="0">
        <v>0.046281</v>
      </c>
      <c r="I13062" s="0">
        <v>0.010878</v>
      </c>
      <c r="J13062" s="0">
        <v>-0.014843</v>
      </c>
      <c r="K13062" s="0">
        <v>1014.859985</v>
      </c>
      <c r="L13062" s="0">
        <v>43.322186</v>
      </c>
      <c r="W13062" s="0">
        <f t="shared" si="204"/>
        <v>53604.586744566215</v>
      </c>
    </row>
    <row r="13063">
      <c r="A13063" s="0">
        <v>391.635</v>
      </c>
      <c r="B13063" s="0">
        <v>-2858.32959</v>
      </c>
      <c r="C13063" s="0">
        <v>-49535.800781</v>
      </c>
      <c r="D13063" s="0">
        <v>20239.529297</v>
      </c>
      <c r="E13063" s="0">
        <v>0.50887</v>
      </c>
      <c r="F13063" s="0">
        <v>9.93846</v>
      </c>
      <c r="G13063" s="0">
        <v>-0.131375</v>
      </c>
      <c r="H13063" s="0">
        <v>0.014936</v>
      </c>
      <c r="I13063" s="0">
        <v>0.006628</v>
      </c>
      <c r="J13063" s="0">
        <v>-0.00893</v>
      </c>
      <c r="K13063" s="0">
        <v>1014.859985</v>
      </c>
      <c r="L13063" s="0">
        <v>43.322186</v>
      </c>
      <c r="W13063" s="0">
        <f t="shared" si="204"/>
        <v>53587.350683012039</v>
      </c>
    </row>
    <row r="13064">
      <c r="A13064" s="0">
        <v>391.64625</v>
      </c>
      <c r="B13064" s="0">
        <v>-2900.080811</v>
      </c>
      <c r="C13064" s="0">
        <v>-49557.25</v>
      </c>
      <c r="D13064" s="0">
        <v>20357.914062</v>
      </c>
      <c r="E13064" s="0">
        <v>0.512702</v>
      </c>
      <c r="F13064" s="0">
        <v>9.94202</v>
      </c>
      <c r="G13064" s="0">
        <v>-0.132629</v>
      </c>
      <c r="H13064" s="0">
        <v>-0.00827</v>
      </c>
      <c r="I13064" s="0">
        <v>0.003581</v>
      </c>
      <c r="J13064" s="0">
        <v>-0.004033</v>
      </c>
      <c r="K13064" s="0">
        <v>1014.859985</v>
      </c>
      <c r="L13064" s="0">
        <v>43.322186</v>
      </c>
      <c r="W13064" s="0">
        <f t="shared" si="204"/>
        <v>53654.227803860973</v>
      </c>
    </row>
    <row r="13065">
      <c r="A13065" s="0">
        <v>391.6575</v>
      </c>
      <c r="B13065" s="0">
        <v>-2981.262451</v>
      </c>
      <c r="C13065" s="0">
        <v>-49548.726562</v>
      </c>
      <c r="D13065" s="0">
        <v>20364.199219</v>
      </c>
      <c r="E13065" s="0">
        <v>0.526929</v>
      </c>
      <c r="F13065" s="0">
        <v>9.938634</v>
      </c>
      <c r="G13065" s="0">
        <v>-0.125394</v>
      </c>
      <c r="H13065" s="0">
        <v>-0.028845</v>
      </c>
      <c r="I13065" s="0">
        <v>0.000571</v>
      </c>
      <c r="J13065" s="0">
        <v>0.000536</v>
      </c>
      <c r="K13065" s="0">
        <v>1014.859985</v>
      </c>
      <c r="L13065" s="0">
        <v>43.322186</v>
      </c>
      <c r="W13065" s="0">
        <f t="shared" si="204"/>
        <v>53653.190394875004</v>
      </c>
    </row>
    <row r="13066">
      <c r="A13066" s="0">
        <v>391.66875</v>
      </c>
      <c r="B13066" s="0">
        <v>-2921.71582</v>
      </c>
      <c r="C13066" s="0">
        <v>-49553.042969</v>
      </c>
      <c r="D13066" s="0">
        <v>20185.294922</v>
      </c>
      <c r="E13066" s="0">
        <v>0.512175</v>
      </c>
      <c r="F13066" s="0">
        <v>9.942995</v>
      </c>
      <c r="G13066" s="0">
        <v>-0.127395</v>
      </c>
      <c r="H13066" s="0">
        <v>-0.033104</v>
      </c>
      <c r="I13066" s="0">
        <v>-0.000154</v>
      </c>
      <c r="J13066" s="0">
        <v>0.002721</v>
      </c>
      <c r="K13066" s="0">
        <v>1014.859985</v>
      </c>
      <c r="L13066" s="0">
        <v>43.322186</v>
      </c>
      <c r="W13066" s="0">
        <f t="shared" si="204"/>
        <v>53586.254038778621</v>
      </c>
    </row>
    <row r="13067">
      <c r="A13067" s="0">
        <v>391.68</v>
      </c>
      <c r="B13067" s="0">
        <v>-2960.741699</v>
      </c>
      <c r="C13067" s="0">
        <v>-49552.886719</v>
      </c>
      <c r="D13067" s="0">
        <v>20246.771484</v>
      </c>
      <c r="E13067" s="0">
        <v>0.518808</v>
      </c>
      <c r="F13067" s="0">
        <v>9.950174</v>
      </c>
      <c r="G13067" s="0">
        <v>-0.126894</v>
      </c>
      <c r="H13067" s="0">
        <v>-0.0171</v>
      </c>
      <c r="I13067" s="0">
        <v>0.002095</v>
      </c>
      <c r="J13067" s="0">
        <v>-0.001126</v>
      </c>
      <c r="K13067" s="0">
        <v>1014.859985</v>
      </c>
      <c r="L13067" s="0">
        <v>43.322186</v>
      </c>
      <c r="W13067" s="0">
        <f t="shared" si="204"/>
        <v>53611.438416811383</v>
      </c>
    </row>
    <row r="13068">
      <c r="A13068" s="0">
        <v>391.69125</v>
      </c>
      <c r="B13068" s="0">
        <v>-3079.434326</v>
      </c>
      <c r="C13068" s="0">
        <v>-49524.460937</v>
      </c>
      <c r="D13068" s="0">
        <v>20182.697266</v>
      </c>
      <c r="E13068" s="0">
        <v>0.5036</v>
      </c>
      <c r="F13068" s="0">
        <v>9.946863</v>
      </c>
      <c r="G13068" s="0">
        <v>-0.122057</v>
      </c>
      <c r="H13068" s="0">
        <v>0.008385</v>
      </c>
      <c r="I13068" s="0">
        <v>0.005022</v>
      </c>
      <c r="J13068" s="0">
        <v>-0.008883</v>
      </c>
      <c r="K13068" s="0">
        <v>1014.859985</v>
      </c>
      <c r="L13068" s="0">
        <v>43.322186</v>
      </c>
      <c r="W13068" s="0">
        <f t="shared" si="204"/>
        <v>53567.680702076228</v>
      </c>
    </row>
    <row r="13069">
      <c r="A13069" s="0">
        <v>391.7025</v>
      </c>
      <c r="B13069" s="0">
        <v>-2920.478027</v>
      </c>
      <c r="C13069" s="0">
        <v>-49564.972656</v>
      </c>
      <c r="D13069" s="0">
        <v>20380.144531</v>
      </c>
      <c r="E13069" s="0">
        <v>0.510522</v>
      </c>
      <c r="F13069" s="0">
        <v>9.940413</v>
      </c>
      <c r="G13069" s="0">
        <v>-0.136788</v>
      </c>
      <c r="H13069" s="0">
        <v>0.035639</v>
      </c>
      <c r="I13069" s="0">
        <v>0.008401</v>
      </c>
      <c r="J13069" s="0">
        <v>-0.017312</v>
      </c>
      <c r="K13069" s="0">
        <v>1014.929993</v>
      </c>
      <c r="L13069" s="0">
        <v>43.324726</v>
      </c>
      <c r="W13069" s="0">
        <f t="shared" si="204"/>
        <v>53670.90457035978</v>
      </c>
    </row>
    <row r="13070">
      <c r="A13070" s="0">
        <v>391.71375</v>
      </c>
      <c r="B13070" s="0">
        <v>-2935.493652</v>
      </c>
      <c r="C13070" s="0">
        <v>-49573.597656</v>
      </c>
      <c r="D13070" s="0">
        <v>20335.289062</v>
      </c>
      <c r="E13070" s="0">
        <v>0.527132</v>
      </c>
      <c r="F13070" s="0">
        <v>9.945057</v>
      </c>
      <c r="G13070" s="0">
        <v>-0.132978</v>
      </c>
      <c r="H13070" s="0">
        <v>0.053312</v>
      </c>
      <c r="I13070" s="0">
        <v>0.011754</v>
      </c>
      <c r="J13070" s="0">
        <v>-0.020702</v>
      </c>
      <c r="K13070" s="0">
        <v>1014.929993</v>
      </c>
      <c r="L13070" s="0">
        <v>43.324726</v>
      </c>
      <c r="W13070" s="0">
        <f t="shared" si="204"/>
        <v>53662.67500577098</v>
      </c>
    </row>
    <row r="13071">
      <c r="A13071" s="0">
        <v>391.725</v>
      </c>
      <c r="B13071" s="0">
        <v>-2875.626465</v>
      </c>
      <c r="C13071" s="0">
        <v>-49556.171875</v>
      </c>
      <c r="D13071" s="0">
        <v>20214.341797</v>
      </c>
      <c r="E13071" s="0">
        <v>0.522297</v>
      </c>
      <c r="F13071" s="0">
        <v>9.944554</v>
      </c>
      <c r="G13071" s="0">
        <v>-0.123877</v>
      </c>
      <c r="H13071" s="0">
        <v>0.065186</v>
      </c>
      <c r="I13071" s="0">
        <v>0.012541</v>
      </c>
      <c r="J13071" s="0">
        <v>-0.022189</v>
      </c>
      <c r="K13071" s="0">
        <v>1014.929993</v>
      </c>
      <c r="L13071" s="0">
        <v>43.324726</v>
      </c>
      <c r="W13071" s="0">
        <f t="shared" si="204"/>
        <v>53597.602677327748</v>
      </c>
    </row>
    <row r="13072">
      <c r="A13072" s="0">
        <v>391.73625</v>
      </c>
      <c r="B13072" s="0">
        <v>-2958.816406</v>
      </c>
      <c r="C13072" s="0">
        <v>-49599.933594</v>
      </c>
      <c r="D13072" s="0">
        <v>20287.613281</v>
      </c>
      <c r="E13072" s="0">
        <v>0.512759</v>
      </c>
      <c r="F13072" s="0">
        <v>9.938063</v>
      </c>
      <c r="G13072" s="0">
        <v>-0.122163</v>
      </c>
      <c r="H13072" s="0">
        <v>0.056504</v>
      </c>
      <c r="I13072" s="0">
        <v>0.011559</v>
      </c>
      <c r="J13072" s="0">
        <v>-0.017963</v>
      </c>
      <c r="K13072" s="0">
        <v>1014.929993</v>
      </c>
      <c r="L13072" s="0">
        <v>43.324726</v>
      </c>
      <c r="W13072" s="0">
        <f t="shared" si="204"/>
        <v>53670.24557138743</v>
      </c>
    </row>
    <row r="13073">
      <c r="A13073" s="0">
        <v>391.7475</v>
      </c>
      <c r="B13073" s="0">
        <v>-2969.178223</v>
      </c>
      <c r="C13073" s="0">
        <v>-49560.023437</v>
      </c>
      <c r="D13073" s="0">
        <v>20255.275391</v>
      </c>
      <c r="E13073" s="0">
        <v>0.51527</v>
      </c>
      <c r="F13073" s="0">
        <v>9.944524</v>
      </c>
      <c r="G13073" s="0">
        <v>-0.131395</v>
      </c>
      <c r="H13073" s="0">
        <v>0.034402</v>
      </c>
      <c r="I13073" s="0">
        <v>0.007245</v>
      </c>
      <c r="J13073" s="0">
        <v>-0.011807</v>
      </c>
      <c r="K13073" s="0">
        <v>1014.929993</v>
      </c>
      <c r="L13073" s="0">
        <v>43.324726</v>
      </c>
      <c r="W13073" s="0">
        <f t="shared" si="204"/>
        <v>53621.713172568227</v>
      </c>
    </row>
    <row r="13074">
      <c r="A13074" s="0">
        <v>391.75875</v>
      </c>
      <c r="B13074" s="0">
        <v>-2864.206299</v>
      </c>
      <c r="C13074" s="0">
        <v>-49560.167969</v>
      </c>
      <c r="D13074" s="0">
        <v>20282.417969</v>
      </c>
      <c r="E13074" s="0">
        <v>0.517647</v>
      </c>
      <c r="F13074" s="0">
        <v>9.94197</v>
      </c>
      <c r="G13074" s="0">
        <v>-0.125789</v>
      </c>
      <c r="H13074" s="0">
        <v>0.005182</v>
      </c>
      <c r="I13074" s="0">
        <v>0.004701</v>
      </c>
      <c r="J13074" s="0">
        <v>-0.006509</v>
      </c>
      <c r="K13074" s="0">
        <v>1014.929993</v>
      </c>
      <c r="L13074" s="0">
        <v>43.324726</v>
      </c>
      <c r="W13074" s="0">
        <f t="shared" si="204"/>
        <v>53626.396536667831</v>
      </c>
    </row>
    <row r="13075">
      <c r="A13075" s="0">
        <v>391.77</v>
      </c>
      <c r="B13075" s="0">
        <v>-2890.1604</v>
      </c>
      <c r="C13075" s="0">
        <v>-49541.894531</v>
      </c>
      <c r="D13075" s="0">
        <v>20131.921875</v>
      </c>
      <c r="E13075" s="0">
        <v>0.511371</v>
      </c>
      <c r="F13075" s="0">
        <v>9.939294</v>
      </c>
      <c r="G13075" s="0">
        <v>-0.135747</v>
      </c>
      <c r="H13075" s="0">
        <v>-0.019704</v>
      </c>
      <c r="I13075" s="0">
        <v>0.001695</v>
      </c>
      <c r="J13075" s="0">
        <v>-0.003194</v>
      </c>
      <c r="K13075" s="0">
        <v>1014.929993</v>
      </c>
      <c r="L13075" s="0">
        <v>43.324726</v>
      </c>
      <c r="W13075" s="0">
        <f t="shared" si="204"/>
        <v>53554.146611066069</v>
      </c>
    </row>
    <row r="13076">
      <c r="A13076" s="0">
        <v>391.78125</v>
      </c>
      <c r="B13076" s="0">
        <v>-2920.866211</v>
      </c>
      <c r="C13076" s="0">
        <v>-49541.761719</v>
      </c>
      <c r="D13076" s="0">
        <v>20163.509766</v>
      </c>
      <c r="E13076" s="0">
        <v>0.498573</v>
      </c>
      <c r="F13076" s="0">
        <v>9.935728</v>
      </c>
      <c r="G13076" s="0">
        <v>-0.1404</v>
      </c>
      <c r="H13076" s="0">
        <v>-0.031916</v>
      </c>
      <c r="I13076" s="0">
        <v>0.000195</v>
      </c>
      <c r="J13076" s="0">
        <v>0.000683</v>
      </c>
      <c r="K13076" s="0">
        <v>1014.929993</v>
      </c>
      <c r="L13076" s="0">
        <v>43.324726</v>
      </c>
      <c r="W13076" s="0">
        <f t="shared" si="204"/>
        <v>53567.571717675542</v>
      </c>
    </row>
    <row r="13077">
      <c r="A13077" s="0">
        <v>391.7925</v>
      </c>
      <c r="B13077" s="0">
        <v>-3079.820557</v>
      </c>
      <c r="C13077" s="0">
        <v>-49565.945312</v>
      </c>
      <c r="D13077" s="0">
        <v>20194.972656</v>
      </c>
      <c r="E13077" s="0">
        <v>0.497907</v>
      </c>
      <c r="F13077" s="0">
        <v>9.926071</v>
      </c>
      <c r="G13077" s="0">
        <v>-0.12159</v>
      </c>
      <c r="H13077" s="0">
        <v>-0.032527</v>
      </c>
      <c r="I13077" s="0">
        <v>5.869194E-05</v>
      </c>
      <c r="J13077" s="0">
        <v>-3.387915E-05</v>
      </c>
      <c r="K13077" s="0">
        <v>1014.929993</v>
      </c>
      <c r="L13077" s="0">
        <v>43.324726</v>
      </c>
      <c r="W13077" s="0">
        <f t="shared" si="204"/>
        <v>53610.681304308026</v>
      </c>
    </row>
    <row r="13078">
      <c r="A13078" s="0">
        <v>391.80375</v>
      </c>
      <c r="B13078" s="0">
        <v>-2989.923584</v>
      </c>
      <c r="C13078" s="0">
        <v>-49589.839844</v>
      </c>
      <c r="D13078" s="0">
        <v>20147.367187</v>
      </c>
      <c r="E13078" s="0">
        <v>0.50474</v>
      </c>
      <c r="F13078" s="0">
        <v>9.938105</v>
      </c>
      <c r="G13078" s="0">
        <v>-0.138558</v>
      </c>
      <c r="H13078" s="0">
        <v>-0.015017</v>
      </c>
      <c r="I13078" s="0">
        <v>0.00241</v>
      </c>
      <c r="J13078" s="0">
        <v>-0.004144</v>
      </c>
      <c r="K13078" s="0">
        <v>1014.929993</v>
      </c>
      <c r="L13078" s="0">
        <v>43.327068</v>
      </c>
      <c r="W13078" s="0">
        <f t="shared" si="204"/>
        <v>53609.777684295</v>
      </c>
    </row>
    <row r="13079">
      <c r="A13079" s="0">
        <v>391.815</v>
      </c>
      <c r="B13079" s="0">
        <v>-2869.358643</v>
      </c>
      <c r="C13079" s="0">
        <v>-49554.289062</v>
      </c>
      <c r="D13079" s="0">
        <v>20040.380859</v>
      </c>
      <c r="E13079" s="0">
        <v>0.510601</v>
      </c>
      <c r="F13079" s="0">
        <v>9.932113</v>
      </c>
      <c r="G13079" s="0">
        <v>-0.126365</v>
      </c>
      <c r="H13079" s="0">
        <v>0.015955</v>
      </c>
      <c r="I13079" s="0">
        <v>0.006014</v>
      </c>
      <c r="J13079" s="0">
        <v>-0.01204</v>
      </c>
      <c r="K13079" s="0">
        <v>1014.929993</v>
      </c>
      <c r="L13079" s="0">
        <v>43.327068</v>
      </c>
      <c r="W13079" s="0">
        <f t="shared" si="204"/>
        <v>53530.156439489183</v>
      </c>
    </row>
    <row r="13080">
      <c r="A13080" s="0">
        <v>391.82625</v>
      </c>
      <c r="B13080" s="0">
        <v>-2984.94873</v>
      </c>
      <c r="C13080" s="0">
        <v>-49545.582031</v>
      </c>
      <c r="D13080" s="0">
        <v>20062.841797</v>
      </c>
      <c r="E13080" s="0">
        <v>0.517841</v>
      </c>
      <c r="F13080" s="0">
        <v>9.93528</v>
      </c>
      <c r="G13080" s="0">
        <v>-0.129757</v>
      </c>
      <c r="H13080" s="0">
        <v>0.043261</v>
      </c>
      <c r="I13080" s="0">
        <v>0.010241</v>
      </c>
      <c r="J13080" s="0">
        <v>-0.019307</v>
      </c>
      <c r="K13080" s="0">
        <v>1014.929993</v>
      </c>
      <c r="L13080" s="0">
        <v>43.327068</v>
      </c>
      <c r="W13080" s="0">
        <f t="shared" si="204"/>
        <v>53536.83067461809</v>
      </c>
    </row>
    <row r="13081">
      <c r="A13081" s="0">
        <v>391.8375</v>
      </c>
      <c r="B13081" s="0">
        <v>-2937.71582</v>
      </c>
      <c r="C13081" s="0">
        <v>-49538.640625</v>
      </c>
      <c r="D13081" s="0">
        <v>20342.408203</v>
      </c>
      <c r="E13081" s="0">
        <v>0.522724</v>
      </c>
      <c r="F13081" s="0">
        <v>9.938679</v>
      </c>
      <c r="G13081" s="0">
        <v>-0.118851</v>
      </c>
      <c r="H13081" s="0">
        <v>0.064522</v>
      </c>
      <c r="I13081" s="0">
        <v>0.012697</v>
      </c>
      <c r="J13081" s="0">
        <v>-0.024988</v>
      </c>
      <c r="K13081" s="0">
        <v>1014.929993</v>
      </c>
      <c r="L13081" s="0">
        <v>43.327068</v>
      </c>
      <c r="W13081" s="0">
        <f t="shared" si="204"/>
        <v>53633.20483347476</v>
      </c>
    </row>
    <row r="13082">
      <c r="A13082" s="0">
        <v>391.84875</v>
      </c>
      <c r="B13082" s="0">
        <v>-2993.952637</v>
      </c>
      <c r="C13082" s="0">
        <v>-49560.289062</v>
      </c>
      <c r="D13082" s="0">
        <v>20225.773437</v>
      </c>
      <c r="E13082" s="0">
        <v>0.516006</v>
      </c>
      <c r="F13082" s="0">
        <v>9.928419</v>
      </c>
      <c r="G13082" s="0">
        <v>-0.132739</v>
      </c>
      <c r="H13082" s="0">
        <v>0.064884</v>
      </c>
      <c r="I13082" s="0">
        <v>0.012635</v>
      </c>
      <c r="J13082" s="0">
        <v>-0.021703</v>
      </c>
      <c r="K13082" s="0">
        <v>1014.929993</v>
      </c>
      <c r="L13082" s="0">
        <v>43.327068</v>
      </c>
      <c r="W13082" s="0">
        <f t="shared" si="204"/>
        <v>53612.199315327947</v>
      </c>
    </row>
    <row r="13083">
      <c r="A13083" s="0">
        <v>391.86</v>
      </c>
      <c r="B13083" s="0">
        <v>-2939.695068</v>
      </c>
      <c r="C13083" s="0">
        <v>-49580.21875</v>
      </c>
      <c r="D13083" s="0">
        <v>20283.654297</v>
      </c>
      <c r="E13083" s="0">
        <v>0.509381</v>
      </c>
      <c r="F13083" s="0">
        <v>9.936477</v>
      </c>
      <c r="G13083" s="0">
        <v>-0.131217</v>
      </c>
      <c r="H13083" s="0">
        <v>0.053985</v>
      </c>
      <c r="I13083" s="0">
        <v>0.011479</v>
      </c>
      <c r="J13083" s="0">
        <v>-0.016853</v>
      </c>
      <c r="K13083" s="0">
        <v>1014.929993</v>
      </c>
      <c r="L13083" s="0">
        <v>43.327068</v>
      </c>
      <c r="W13083" s="0">
        <f t="shared" si="204"/>
        <v>53649.478376130384</v>
      </c>
    </row>
    <row r="13084">
      <c r="A13084" s="0">
        <v>391.87125</v>
      </c>
      <c r="B13084" s="0">
        <v>-2989.256348</v>
      </c>
      <c r="C13084" s="0">
        <v>-49587.164062</v>
      </c>
      <c r="D13084" s="0">
        <v>20270.925781</v>
      </c>
      <c r="E13084" s="0">
        <v>0.518208</v>
      </c>
      <c r="F13084" s="0">
        <v>9.94396</v>
      </c>
      <c r="G13084" s="0">
        <v>-0.120938</v>
      </c>
      <c r="H13084" s="0">
        <v>0.030282</v>
      </c>
      <c r="I13084" s="0">
        <v>0.008135</v>
      </c>
      <c r="J13084" s="0">
        <v>-0.011351</v>
      </c>
      <c r="K13084" s="0">
        <v>1014.929993</v>
      </c>
      <c r="L13084" s="0">
        <v>43.327068</v>
      </c>
      <c r="W13084" s="0">
        <f t="shared" si="204"/>
        <v>53653.824889233889</v>
      </c>
    </row>
    <row r="13085">
      <c r="A13085" s="0">
        <v>391.8825</v>
      </c>
      <c r="B13085" s="0">
        <v>-2948.060547</v>
      </c>
      <c r="C13085" s="0">
        <v>-49548.042969</v>
      </c>
      <c r="D13085" s="0">
        <v>20261.207031</v>
      </c>
      <c r="E13085" s="0">
        <v>0.50426</v>
      </c>
      <c r="F13085" s="0">
        <v>9.943134</v>
      </c>
      <c r="G13085" s="0">
        <v>-0.130733</v>
      </c>
      <c r="H13085" s="0">
        <v>-0.000253</v>
      </c>
      <c r="I13085" s="0">
        <v>0.00408</v>
      </c>
      <c r="J13085" s="0">
        <v>-0.004936</v>
      </c>
      <c r="K13085" s="0">
        <v>1014.929993</v>
      </c>
      <c r="L13085" s="0">
        <v>43.327068</v>
      </c>
      <c r="W13085" s="0">
        <f t="shared" si="204"/>
        <v>53611.716381773236</v>
      </c>
    </row>
    <row r="13086">
      <c r="A13086" s="0">
        <v>391.89375</v>
      </c>
      <c r="B13086" s="0">
        <v>-2906.349121</v>
      </c>
      <c r="C13086" s="0">
        <v>-49566.132812</v>
      </c>
      <c r="D13086" s="0">
        <v>20276.126953</v>
      </c>
      <c r="E13086" s="0">
        <v>0.511581</v>
      </c>
      <c r="F13086" s="0">
        <v>9.941618</v>
      </c>
      <c r="G13086" s="0">
        <v>-0.122911</v>
      </c>
      <c r="H13086" s="0">
        <v>-0.025049</v>
      </c>
      <c r="I13086" s="0">
        <v>0.002128</v>
      </c>
      <c r="J13086" s="0">
        <v>-0.001324</v>
      </c>
      <c r="K13086" s="0">
        <v>1014.929993</v>
      </c>
      <c r="L13086" s="0">
        <v>43.327068</v>
      </c>
      <c r="W13086" s="0">
        <f t="shared" si="204"/>
        <v>53631.797577222169</v>
      </c>
    </row>
    <row r="13087">
      <c r="A13087" s="0">
        <v>391.905</v>
      </c>
      <c r="B13087" s="0">
        <v>-2834.930908</v>
      </c>
      <c r="C13087" s="0">
        <v>-49555.148437</v>
      </c>
      <c r="D13087" s="0">
        <v>20253.789062</v>
      </c>
      <c r="E13087" s="0">
        <v>0.507322</v>
      </c>
      <c r="F13087" s="0">
        <v>9.933096</v>
      </c>
      <c r="G13087" s="0">
        <v>-0.142409</v>
      </c>
      <c r="H13087" s="0">
        <v>-0.031511</v>
      </c>
      <c r="I13087" s="0">
        <v>0.000964</v>
      </c>
      <c r="J13087" s="0">
        <v>0.0013</v>
      </c>
      <c r="K13087" s="0">
        <v>1014.929993</v>
      </c>
      <c r="L13087" s="0">
        <v>43.324726</v>
      </c>
      <c r="W13087" s="0">
        <f t="shared" si="204"/>
        <v>53609.379228211816</v>
      </c>
    </row>
    <row r="13088">
      <c r="A13088" s="0">
        <v>391.91625</v>
      </c>
      <c r="B13088" s="0">
        <v>-2924.36792</v>
      </c>
      <c r="C13088" s="0">
        <v>-49556.492187</v>
      </c>
      <c r="D13088" s="0">
        <v>20267.324219</v>
      </c>
      <c r="E13088" s="0">
        <v>0.520181</v>
      </c>
      <c r="F13088" s="0">
        <v>9.942873</v>
      </c>
      <c r="G13088" s="0">
        <v>-0.126092</v>
      </c>
      <c r="H13088" s="0">
        <v>-0.028781</v>
      </c>
      <c r="I13088" s="0">
        <v>0.00057</v>
      </c>
      <c r="J13088" s="0">
        <v>0.000888</v>
      </c>
      <c r="K13088" s="0">
        <v>1014.929993</v>
      </c>
      <c r="L13088" s="0">
        <v>43.324726</v>
      </c>
      <c r="W13088" s="0">
        <f t="shared" si="204"/>
        <v>53620.5396896542</v>
      </c>
    </row>
    <row r="13089">
      <c r="A13089" s="0">
        <v>391.9275</v>
      </c>
      <c r="B13089" s="0">
        <v>-2964.960937</v>
      </c>
      <c r="C13089" s="0">
        <v>-49546.859375</v>
      </c>
      <c r="D13089" s="0">
        <v>20258.460937</v>
      </c>
      <c r="E13089" s="0">
        <v>0.519572</v>
      </c>
      <c r="F13089" s="0">
        <v>9.933651</v>
      </c>
      <c r="G13089" s="0">
        <v>-0.131209</v>
      </c>
      <c r="H13089" s="0">
        <v>-0.003926</v>
      </c>
      <c r="I13089" s="0">
        <v>0.004497</v>
      </c>
      <c r="J13089" s="0">
        <v>-0.0051</v>
      </c>
      <c r="K13089" s="0">
        <v>1014.929993</v>
      </c>
      <c r="L13089" s="0">
        <v>43.324726</v>
      </c>
      <c r="W13089" s="0">
        <f t="shared" si="204"/>
        <v>53610.516755762728</v>
      </c>
    </row>
    <row r="13090">
      <c r="A13090" s="0">
        <v>391.93875</v>
      </c>
      <c r="B13090" s="0">
        <v>-2963.115479</v>
      </c>
      <c r="C13090" s="0">
        <v>-49559.152344</v>
      </c>
      <c r="D13090" s="0">
        <v>20238.880859</v>
      </c>
      <c r="E13090" s="0">
        <v>0.519396</v>
      </c>
      <c r="F13090" s="0">
        <v>9.935375</v>
      </c>
      <c r="G13090" s="0">
        <v>-0.126862</v>
      </c>
      <c r="H13090" s="0">
        <v>0.020803</v>
      </c>
      <c r="I13090" s="0">
        <v>0.006473</v>
      </c>
      <c r="J13090" s="0">
        <v>-0.013532</v>
      </c>
      <c r="K13090" s="0">
        <v>1014.929993</v>
      </c>
      <c r="L13090" s="0">
        <v>43.324726</v>
      </c>
      <c r="W13090" s="0">
        <f t="shared" si="204"/>
        <v>53614.38177226785</v>
      </c>
    </row>
    <row r="13091">
      <c r="A13091" s="0">
        <v>391.95</v>
      </c>
      <c r="B13091" s="0">
        <v>-2992.724121</v>
      </c>
      <c r="C13091" s="0">
        <v>-49554.433594</v>
      </c>
      <c r="D13091" s="0">
        <v>20304.082031</v>
      </c>
      <c r="E13091" s="0">
        <v>0.525415</v>
      </c>
      <c r="F13091" s="0">
        <v>9.93901</v>
      </c>
      <c r="G13091" s="0">
        <v>-0.134881</v>
      </c>
      <c r="H13091" s="0">
        <v>0.042854</v>
      </c>
      <c r="I13091" s="0">
        <v>0.009771</v>
      </c>
      <c r="J13091" s="0">
        <v>-0.019327</v>
      </c>
      <c r="K13091" s="0">
        <v>1014.929993</v>
      </c>
      <c r="L13091" s="0">
        <v>43.324726</v>
      </c>
      <c r="W13091" s="0">
        <f t="shared" si="204"/>
        <v>53636.312639928452</v>
      </c>
    </row>
    <row r="13092">
      <c r="A13092" s="0">
        <v>391.96125</v>
      </c>
      <c r="B13092" s="0">
        <v>-2932.896729</v>
      </c>
      <c r="C13092" s="0">
        <v>-49536.679687</v>
      </c>
      <c r="D13092" s="0">
        <v>20227.910156</v>
      </c>
      <c r="E13092" s="0">
        <v>0.511099</v>
      </c>
      <c r="F13092" s="0">
        <v>9.946546</v>
      </c>
      <c r="G13092" s="0">
        <v>-0.133006</v>
      </c>
      <c r="H13092" s="0">
        <v>0.063354</v>
      </c>
      <c r="I13092" s="0">
        <v>0.013082</v>
      </c>
      <c r="J13092" s="0">
        <v>-0.023391</v>
      </c>
      <c r="K13092" s="0">
        <v>1014.929993</v>
      </c>
      <c r="L13092" s="0">
        <v>43.324726</v>
      </c>
      <c r="W13092" s="0">
        <f t="shared" si="204"/>
        <v>53587.805207104968</v>
      </c>
    </row>
    <row r="13093">
      <c r="A13093" s="0">
        <v>391.9725</v>
      </c>
      <c r="B13093" s="0">
        <v>-2951.229492</v>
      </c>
      <c r="C13093" s="0">
        <v>-49552.957031</v>
      </c>
      <c r="D13093" s="0">
        <v>20214.525391</v>
      </c>
      <c r="E13093" s="0">
        <v>0.509632</v>
      </c>
      <c r="F13093" s="0">
        <v>9.941289</v>
      </c>
      <c r="G13093" s="0">
        <v>-0.130577</v>
      </c>
      <c r="H13093" s="0">
        <v>0.064801</v>
      </c>
      <c r="I13093" s="0">
        <v>0.0127</v>
      </c>
      <c r="J13093" s="0">
        <v>-0.020942</v>
      </c>
      <c r="K13093" s="0">
        <v>1014.929993</v>
      </c>
      <c r="L13093" s="0">
        <v>43.324726</v>
      </c>
      <c r="W13093" s="0">
        <f t="shared" si="204"/>
        <v>53598.809154812072</v>
      </c>
    </row>
    <row r="13094">
      <c r="A13094" s="0">
        <v>391.98375</v>
      </c>
      <c r="B13094" s="0">
        <v>-2876.463623</v>
      </c>
      <c r="C13094" s="0">
        <v>-49550.519531</v>
      </c>
      <c r="D13094" s="0">
        <v>20221.757812</v>
      </c>
      <c r="E13094" s="0">
        <v>0.522306</v>
      </c>
      <c r="F13094" s="0">
        <v>9.951366</v>
      </c>
      <c r="G13094" s="0">
        <v>-0.127458</v>
      </c>
      <c r="H13094" s="0">
        <v>0.044184</v>
      </c>
      <c r="I13094" s="0">
        <v>0.009776</v>
      </c>
      <c r="J13094" s="0">
        <v>-0.01459</v>
      </c>
      <c r="K13094" s="0">
        <v>1014.929993</v>
      </c>
      <c r="L13094" s="0">
        <v>43.324726</v>
      </c>
      <c r="W13094" s="0">
        <f t="shared" si="204"/>
        <v>53595.219169004595</v>
      </c>
    </row>
    <row r="13095">
      <c r="A13095" s="0">
        <v>391.995</v>
      </c>
      <c r="B13095" s="0">
        <v>-2893.543945</v>
      </c>
      <c r="C13095" s="0">
        <v>-49558.214844</v>
      </c>
      <c r="D13095" s="0">
        <v>20294.978516</v>
      </c>
      <c r="E13095" s="0">
        <v>0.50958</v>
      </c>
      <c r="F13095" s="0">
        <v>9.947212</v>
      </c>
      <c r="G13095" s="0">
        <v>-0.130385</v>
      </c>
      <c r="H13095" s="0">
        <v>0.017045</v>
      </c>
      <c r="I13095" s="0">
        <v>0.007137</v>
      </c>
      <c r="J13095" s="0">
        <v>-0.00985</v>
      </c>
      <c r="K13095" s="0">
        <v>1014.929993</v>
      </c>
      <c r="L13095" s="0">
        <v>43.324726</v>
      </c>
      <c r="W13095" s="0">
        <f t="shared" si="204"/>
        <v>53630.918396486646</v>
      </c>
    </row>
    <row r="13096">
      <c r="A13096" s="0">
        <v>392.00625</v>
      </c>
      <c r="B13096" s="0">
        <v>-2997.83667</v>
      </c>
      <c r="C13096" s="0">
        <v>-49559.566406</v>
      </c>
      <c r="D13096" s="0">
        <v>20181.75</v>
      </c>
      <c r="E13096" s="0">
        <v>0.518732</v>
      </c>
      <c r="F13096" s="0">
        <v>9.945563</v>
      </c>
      <c r="G13096" s="0">
        <v>-0.124987</v>
      </c>
      <c r="H13096" s="0">
        <v>-0.011871</v>
      </c>
      <c r="I13096" s="0">
        <v>0.002352</v>
      </c>
      <c r="J13096" s="0">
        <v>-0.003465</v>
      </c>
      <c r="K13096" s="0">
        <v>1014.919983</v>
      </c>
      <c r="L13096" s="0">
        <v>43.324726</v>
      </c>
      <c r="W13096" s="0">
        <f t="shared" si="204"/>
        <v>53595.15537913124</v>
      </c>
    </row>
    <row r="13097">
      <c r="A13097" s="0">
        <v>392.0175</v>
      </c>
      <c r="B13097" s="0">
        <v>-2969.361816</v>
      </c>
      <c r="C13097" s="0">
        <v>-49592.070312</v>
      </c>
      <c r="D13097" s="0">
        <v>20241.701172</v>
      </c>
      <c r="E13097" s="0">
        <v>0.515753</v>
      </c>
      <c r="F13097" s="0">
        <v>9.942912</v>
      </c>
      <c r="G13097" s="0">
        <v>-0.12512</v>
      </c>
      <c r="H13097" s="0">
        <v>-0.030584</v>
      </c>
      <c r="I13097" s="0">
        <v>0.000271</v>
      </c>
      <c r="J13097" s="0">
        <v>0.000429</v>
      </c>
      <c r="K13097" s="0">
        <v>1014.919983</v>
      </c>
      <c r="L13097" s="0">
        <v>43.324726</v>
      </c>
      <c r="W13097" s="0">
        <f t="shared" si="204"/>
        <v>53646.220871196667</v>
      </c>
    </row>
    <row r="13098">
      <c r="A13098" s="0">
        <v>392.02875</v>
      </c>
      <c r="B13098" s="0">
        <v>-2970.603271</v>
      </c>
      <c r="C13098" s="0">
        <v>-49567.488281</v>
      </c>
      <c r="D13098" s="0">
        <v>20187.044922</v>
      </c>
      <c r="E13098" s="0">
        <v>0.519517</v>
      </c>
      <c r="F13098" s="0">
        <v>9.93997</v>
      </c>
      <c r="G13098" s="0">
        <v>-0.122852</v>
      </c>
      <c r="H13098" s="0">
        <v>-0.034915</v>
      </c>
      <c r="I13098" s="0">
        <v>2.86623E-05</v>
      </c>
      <c r="J13098" s="0">
        <v>0.002255</v>
      </c>
      <c r="K13098" s="0">
        <v>1014.919983</v>
      </c>
      <c r="L13098" s="0">
        <v>43.324726</v>
      </c>
      <c r="W13098" s="0">
        <f t="shared" si="204"/>
        <v>53602.958509429256</v>
      </c>
    </row>
    <row r="13099">
      <c r="A13099" s="0">
        <v>392.04</v>
      </c>
      <c r="B13099" s="0">
        <v>-2992.609375</v>
      </c>
      <c r="C13099" s="0">
        <v>-49557.980469</v>
      </c>
      <c r="D13099" s="0">
        <v>20205.564453</v>
      </c>
      <c r="E13099" s="0">
        <v>0.507862</v>
      </c>
      <c r="F13099" s="0">
        <v>9.950761</v>
      </c>
      <c r="G13099" s="0">
        <v>-0.130546</v>
      </c>
      <c r="H13099" s="0">
        <v>-0.024802</v>
      </c>
      <c r="I13099" s="0">
        <v>0.000594</v>
      </c>
      <c r="J13099" s="0">
        <v>-0.000998</v>
      </c>
      <c r="K13099" s="0">
        <v>1014.919983</v>
      </c>
      <c r="L13099" s="0">
        <v>43.324726</v>
      </c>
      <c r="W13099" s="0">
        <f t="shared" si="204"/>
        <v>53602.369107171566</v>
      </c>
    </row>
    <row r="13100">
      <c r="A13100" s="0">
        <v>392.05125</v>
      </c>
      <c r="B13100" s="0">
        <v>-2902.172607</v>
      </c>
      <c r="C13100" s="0">
        <v>-49566.292969</v>
      </c>
      <c r="D13100" s="0">
        <v>20286.347656</v>
      </c>
      <c r="E13100" s="0">
        <v>0.515896</v>
      </c>
      <c r="F13100" s="0">
        <v>9.959812</v>
      </c>
      <c r="G13100" s="0">
        <v>-0.125639</v>
      </c>
      <c r="H13100" s="0">
        <v>0.004201</v>
      </c>
      <c r="I13100" s="0">
        <v>0.004532</v>
      </c>
      <c r="J13100" s="0">
        <v>-0.008429</v>
      </c>
      <c r="K13100" s="0">
        <v>1014.919983</v>
      </c>
      <c r="L13100" s="0">
        <v>43.324726</v>
      </c>
      <c r="W13100" s="0">
        <f t="shared" si="204"/>
        <v>53635.5843237459</v>
      </c>
    </row>
    <row r="13101">
      <c r="A13101" s="0">
        <v>392.0625</v>
      </c>
      <c r="B13101" s="0">
        <v>-2978.533203</v>
      </c>
      <c r="C13101" s="0">
        <v>-49573.597656</v>
      </c>
      <c r="D13101" s="0">
        <v>20219.386719</v>
      </c>
      <c r="E13101" s="0">
        <v>0.51126</v>
      </c>
      <c r="F13101" s="0">
        <v>9.9429</v>
      </c>
      <c r="G13101" s="0">
        <v>-0.128575</v>
      </c>
      <c r="H13101" s="0">
        <v>0.031303</v>
      </c>
      <c r="I13101" s="0">
        <v>0.008002</v>
      </c>
      <c r="J13101" s="0">
        <v>-0.016735</v>
      </c>
      <c r="K13101" s="0">
        <v>1014.919983</v>
      </c>
      <c r="L13101" s="0">
        <v>43.324726</v>
      </c>
      <c r="W13101" s="0">
        <f t="shared" si="204"/>
        <v>53621.23500902245</v>
      </c>
    </row>
    <row r="13102">
      <c r="A13102" s="0">
        <v>392.07375</v>
      </c>
      <c r="B13102" s="0">
        <v>-2884.586182</v>
      </c>
      <c r="C13102" s="0">
        <v>-49564.710937</v>
      </c>
      <c r="D13102" s="0">
        <v>20290.369141</v>
      </c>
      <c r="E13102" s="0">
        <v>0.520011</v>
      </c>
      <c r="F13102" s="0">
        <v>9.942524</v>
      </c>
      <c r="G13102" s="0">
        <v>-0.130975</v>
      </c>
      <c r="H13102" s="0">
        <v>0.058031</v>
      </c>
      <c r="I13102" s="0">
        <v>0.012464</v>
      </c>
      <c r="J13102" s="0">
        <v>-0.023996</v>
      </c>
      <c r="K13102" s="0">
        <v>1014.919983</v>
      </c>
      <c r="L13102" s="0">
        <v>43.324726</v>
      </c>
      <c r="W13102" s="0">
        <f t="shared" si="204"/>
        <v>53634.694812106449</v>
      </c>
    </row>
    <row r="13103">
      <c r="A13103" s="0">
        <v>392.085</v>
      </c>
      <c r="B13103" s="0">
        <v>-2993.075928</v>
      </c>
      <c r="C13103" s="0">
        <v>-49554.898437</v>
      </c>
      <c r="D13103" s="0">
        <v>20185.728516</v>
      </c>
      <c r="E13103" s="0">
        <v>0.516092</v>
      </c>
      <c r="F13103" s="0">
        <v>9.938976</v>
      </c>
      <c r="G13103" s="0">
        <v>-0.124325</v>
      </c>
      <c r="H13103" s="0">
        <v>0.064961</v>
      </c>
      <c r="I13103" s="0">
        <v>0.012799</v>
      </c>
      <c r="J13103" s="0">
        <v>-0.023689</v>
      </c>
      <c r="K13103" s="0">
        <v>1014.919983</v>
      </c>
      <c r="L13103" s="0">
        <v>43.324726</v>
      </c>
      <c r="W13103" s="0">
        <f t="shared" si="204"/>
        <v>53592.071226383981</v>
      </c>
    </row>
    <row r="13104">
      <c r="A13104" s="0">
        <v>392.09625</v>
      </c>
      <c r="B13104" s="0">
        <v>-2933.354492</v>
      </c>
      <c r="C13104" s="0">
        <v>-49557.390625</v>
      </c>
      <c r="D13104" s="0">
        <v>20246.681641</v>
      </c>
      <c r="E13104" s="0">
        <v>0.500714</v>
      </c>
      <c r="F13104" s="0">
        <v>9.945981</v>
      </c>
      <c r="G13104" s="0">
        <v>-0.125993</v>
      </c>
      <c r="H13104" s="0">
        <v>0.057159</v>
      </c>
      <c r="I13104" s="0">
        <v>0.012081</v>
      </c>
      <c r="J13104" s="0">
        <v>-0.018766</v>
      </c>
      <c r="K13104" s="0">
        <v>1014.919983</v>
      </c>
      <c r="L13104" s="0">
        <v>43.324726</v>
      </c>
      <c r="W13104" s="0">
        <f t="shared" si="204"/>
        <v>53614.062069634128</v>
      </c>
    </row>
    <row r="13105">
      <c r="A13105" s="0">
        <v>392.1075</v>
      </c>
      <c r="B13105" s="0">
        <v>-3036.870361</v>
      </c>
      <c r="C13105" s="0">
        <v>-49593.652344</v>
      </c>
      <c r="D13105" s="0">
        <v>20287.832031</v>
      </c>
      <c r="E13105" s="0">
        <v>0.500703</v>
      </c>
      <c r="F13105" s="0">
        <v>9.932343</v>
      </c>
      <c r="G13105" s="0">
        <v>-0.127183</v>
      </c>
      <c r="H13105" s="0">
        <v>0.039019</v>
      </c>
      <c r="I13105" s="0">
        <v>0.010333</v>
      </c>
      <c r="J13105" s="0">
        <v>-0.013534</v>
      </c>
      <c r="K13105" s="0">
        <v>1014.909973</v>
      </c>
      <c r="L13105" s="0">
        <v>43.324726</v>
      </c>
      <c r="W13105" s="0">
        <f t="shared" si="204"/>
        <v>53668.883563244795</v>
      </c>
    </row>
    <row r="13106">
      <c r="A13106" s="0">
        <v>392.11875</v>
      </c>
      <c r="B13106" s="0">
        <v>-2951.580078</v>
      </c>
      <c r="C13106" s="0">
        <v>-49561.929687</v>
      </c>
      <c r="D13106" s="0">
        <v>20183.441406</v>
      </c>
      <c r="E13106" s="0">
        <v>0.518196</v>
      </c>
      <c r="F13106" s="0">
        <v>9.935157</v>
      </c>
      <c r="G13106" s="0">
        <v>-0.123271</v>
      </c>
      <c r="H13106" s="0">
        <v>0.007029</v>
      </c>
      <c r="I13106" s="0">
        <v>0.006164</v>
      </c>
      <c r="J13106" s="0">
        <v>-0.006821</v>
      </c>
      <c r="K13106" s="0">
        <v>1014.909973</v>
      </c>
      <c r="L13106" s="0">
        <v>43.324726</v>
      </c>
      <c r="W13106" s="0">
        <f t="shared" si="204"/>
        <v>53595.410309516374</v>
      </c>
    </row>
    <row r="13107">
      <c r="A13107" s="0">
        <v>392.13</v>
      </c>
      <c r="B13107" s="0">
        <v>-2894.274658</v>
      </c>
      <c r="C13107" s="0">
        <v>-49572.503906</v>
      </c>
      <c r="D13107" s="0">
        <v>20314.146484</v>
      </c>
      <c r="E13107" s="0">
        <v>0.512905</v>
      </c>
      <c r="F13107" s="0">
        <v>9.948509</v>
      </c>
      <c r="G13107" s="0">
        <v>-0.130417</v>
      </c>
      <c r="H13107" s="0">
        <v>-0.020272</v>
      </c>
      <c r="I13107" s="0">
        <v>0.002345</v>
      </c>
      <c r="J13107" s="0">
        <v>-0.000712</v>
      </c>
      <c r="K13107" s="0">
        <v>1014.909973</v>
      </c>
      <c r="L13107" s="0">
        <v>43.324726</v>
      </c>
      <c r="W13107" s="0">
        <f t="shared" si="204"/>
        <v>53651.416725746727</v>
      </c>
    </row>
    <row r="13108">
      <c r="A13108" s="0">
        <v>392.14125</v>
      </c>
      <c r="B13108" s="0">
        <v>-2812.990479</v>
      </c>
      <c r="C13108" s="0">
        <v>-49539.871094</v>
      </c>
      <c r="D13108" s="0">
        <v>20337.492187</v>
      </c>
      <c r="E13108" s="0">
        <v>0.504387</v>
      </c>
      <c r="F13108" s="0">
        <v>9.937439</v>
      </c>
      <c r="G13108" s="0">
        <v>-0.124949</v>
      </c>
      <c r="H13108" s="0">
        <v>-0.033629</v>
      </c>
      <c r="I13108" s="0">
        <v>0.000456</v>
      </c>
      <c r="J13108" s="0">
        <v>0.001452</v>
      </c>
      <c r="K13108" s="0">
        <v>1014.909973</v>
      </c>
      <c r="L13108" s="0">
        <v>43.324726</v>
      </c>
      <c r="W13108" s="0">
        <f t="shared" si="204"/>
        <v>53625.789802121959</v>
      </c>
    </row>
    <row r="13109">
      <c r="A13109" s="0">
        <v>392.1525</v>
      </c>
      <c r="B13109" s="0">
        <v>-2942.859863</v>
      </c>
      <c r="C13109" s="0">
        <v>-49566.921875</v>
      </c>
      <c r="D13109" s="0">
        <v>20419.685547</v>
      </c>
      <c r="E13109" s="0">
        <v>0.512596</v>
      </c>
      <c r="F13109" s="0">
        <v>9.938803</v>
      </c>
      <c r="G13109" s="0">
        <v>-0.120072</v>
      </c>
      <c r="H13109" s="0">
        <v>-0.032012</v>
      </c>
      <c r="I13109" s="0">
        <v>-0.000286</v>
      </c>
      <c r="J13109" s="0">
        <v>0.002374</v>
      </c>
      <c r="K13109" s="0">
        <v>1014.909973</v>
      </c>
      <c r="L13109" s="0">
        <v>43.324726</v>
      </c>
      <c r="W13109" s="0">
        <f t="shared" si="204"/>
        <v>53688.953483691323</v>
      </c>
    </row>
    <row r="13110">
      <c r="A13110" s="0">
        <v>392.16375</v>
      </c>
      <c r="B13110" s="0">
        <v>-2980.581299</v>
      </c>
      <c r="C13110" s="0">
        <v>-49561.71875</v>
      </c>
      <c r="D13110" s="0">
        <v>20257.417969</v>
      </c>
      <c r="E13110" s="0">
        <v>0.508651</v>
      </c>
      <c r="F13110" s="0">
        <v>9.940179</v>
      </c>
      <c r="G13110" s="0">
        <v>-0.131314</v>
      </c>
      <c r="H13110" s="0">
        <v>-0.015063</v>
      </c>
      <c r="I13110" s="0">
        <v>0.002735</v>
      </c>
      <c r="J13110" s="0">
        <v>-0.002002</v>
      </c>
      <c r="K13110" s="0">
        <v>1014.909973</v>
      </c>
      <c r="L13110" s="0">
        <v>43.324726</v>
      </c>
      <c r="W13110" s="0">
        <f t="shared" si="204"/>
        <v>53624.722032890895</v>
      </c>
    </row>
    <row r="13111">
      <c r="A13111" s="0">
        <v>392.175</v>
      </c>
      <c r="B13111" s="0">
        <v>-2845.016113</v>
      </c>
      <c r="C13111" s="0">
        <v>-49568</v>
      </c>
      <c r="D13111" s="0">
        <v>20268.589844</v>
      </c>
      <c r="E13111" s="0">
        <v>0.509907</v>
      </c>
      <c r="F13111" s="0">
        <v>9.942375</v>
      </c>
      <c r="G13111" s="0">
        <v>-0.126275</v>
      </c>
      <c r="H13111" s="0">
        <v>0.013462</v>
      </c>
      <c r="I13111" s="0">
        <v>0.006367</v>
      </c>
      <c r="J13111" s="0">
        <v>-0.01104</v>
      </c>
      <c r="K13111" s="0">
        <v>1014.909973</v>
      </c>
      <c r="L13111" s="0">
        <v>43.324726</v>
      </c>
      <c r="W13111" s="0">
        <f t="shared" si="204"/>
        <v>53627.385494237264</v>
      </c>
    </row>
    <row r="13112">
      <c r="A13112" s="0">
        <v>392.18625</v>
      </c>
      <c r="B13112" s="0">
        <v>-3000.162354</v>
      </c>
      <c r="C13112" s="0">
        <v>-49558.015625</v>
      </c>
      <c r="D13112" s="0">
        <v>20215.056641</v>
      </c>
      <c r="E13112" s="0">
        <v>0.506234</v>
      </c>
      <c r="F13112" s="0">
        <v>9.937255</v>
      </c>
      <c r="G13112" s="0">
        <v>-0.129211</v>
      </c>
      <c r="H13112" s="0">
        <v>0.042304</v>
      </c>
      <c r="I13112" s="0">
        <v>0.010346</v>
      </c>
      <c r="J13112" s="0">
        <v>-0.018719</v>
      </c>
      <c r="K13112" s="0">
        <v>1014.909973</v>
      </c>
      <c r="L13112" s="0">
        <v>43.324726</v>
      </c>
      <c r="W13112" s="0">
        <f t="shared" si="204"/>
        <v>53606.402619807843</v>
      </c>
    </row>
    <row r="13113">
      <c r="A13113" s="0">
        <v>392.1975</v>
      </c>
      <c r="B13113" s="0">
        <v>-2973.485107</v>
      </c>
      <c r="C13113" s="0">
        <v>-49524.023437</v>
      </c>
      <c r="D13113" s="0">
        <v>20318.439453</v>
      </c>
      <c r="E13113" s="0">
        <v>0.517697</v>
      </c>
      <c r="F13113" s="0">
        <v>9.93326</v>
      </c>
      <c r="G13113" s="0">
        <v>-0.123931</v>
      </c>
      <c r="H13113" s="0">
        <v>0.060319</v>
      </c>
      <c r="I13113" s="0">
        <v>0.012181</v>
      </c>
      <c r="J13113" s="0">
        <v>-0.022816</v>
      </c>
      <c r="K13113" s="0">
        <v>1014.909973</v>
      </c>
      <c r="L13113" s="0">
        <v>43.324726</v>
      </c>
      <c r="W13113" s="0">
        <f t="shared" si="204"/>
        <v>53612.58707500789</v>
      </c>
    </row>
    <row r="13114">
      <c r="A13114" s="0">
        <v>392.20875</v>
      </c>
      <c r="B13114" s="0">
        <v>-2944.145996</v>
      </c>
      <c r="C13114" s="0">
        <v>-49547.871094</v>
      </c>
      <c r="D13114" s="0">
        <v>20146.910156</v>
      </c>
      <c r="E13114" s="0">
        <v>0.523929</v>
      </c>
      <c r="F13114" s="0">
        <v>9.938151</v>
      </c>
      <c r="G13114" s="0">
        <v>-0.123386</v>
      </c>
      <c r="H13114" s="0">
        <v>0.066404</v>
      </c>
      <c r="I13114" s="0">
        <v>0.013851</v>
      </c>
      <c r="J13114" s="0">
        <v>-0.022349</v>
      </c>
      <c r="K13114" s="0">
        <v>1014.949951</v>
      </c>
      <c r="L13114" s="0">
        <v>43.329609</v>
      </c>
      <c r="W13114" s="0">
        <f t="shared" si="204"/>
        <v>53568.2509927974</v>
      </c>
    </row>
    <row r="13115">
      <c r="A13115" s="0">
        <v>392.22</v>
      </c>
      <c r="B13115" s="0">
        <v>-2856.868408</v>
      </c>
      <c r="C13115" s="0">
        <v>-49554.664062</v>
      </c>
      <c r="D13115" s="0">
        <v>20264.503906</v>
      </c>
      <c r="E13115" s="0">
        <v>0.519629</v>
      </c>
      <c r="F13115" s="0">
        <v>9.936251</v>
      </c>
      <c r="G13115" s="0">
        <v>-0.138927</v>
      </c>
      <c r="H13115" s="0">
        <v>0.055024</v>
      </c>
      <c r="I13115" s="0">
        <v>0.012448</v>
      </c>
      <c r="J13115" s="0">
        <v>-0.018237</v>
      </c>
      <c r="K13115" s="0">
        <v>1014.949951</v>
      </c>
      <c r="L13115" s="0">
        <v>43.329609</v>
      </c>
      <c r="W13115" s="0">
        <f t="shared" si="204"/>
        <v>53614.145017472692</v>
      </c>
    </row>
    <row r="13116">
      <c r="A13116" s="0">
        <v>392.23125</v>
      </c>
      <c r="B13116" s="0">
        <v>-3082.658203</v>
      </c>
      <c r="C13116" s="0">
        <v>-49521.722656</v>
      </c>
      <c r="D13116" s="0">
        <v>20233.46875</v>
      </c>
      <c r="E13116" s="0">
        <v>0.515408</v>
      </c>
      <c r="F13116" s="0">
        <v>9.935554</v>
      </c>
      <c r="G13116" s="0">
        <v>-0.13495</v>
      </c>
      <c r="H13116" s="0">
        <v>0.028707</v>
      </c>
      <c r="I13116" s="0">
        <v>0.007582</v>
      </c>
      <c r="J13116" s="0">
        <v>-0.012576</v>
      </c>
      <c r="K13116" s="0">
        <v>1014.949951</v>
      </c>
      <c r="L13116" s="0">
        <v>43.329609</v>
      </c>
      <c r="W13116" s="0">
        <f t="shared" si="204"/>
        <v>53584.485199276976</v>
      </c>
    </row>
    <row r="13117">
      <c r="A13117" s="0">
        <v>392.2425</v>
      </c>
      <c r="B13117" s="0">
        <v>-2987.838867</v>
      </c>
      <c r="C13117" s="0">
        <v>-49540.269531</v>
      </c>
      <c r="D13117" s="0">
        <v>20170.4375</v>
      </c>
      <c r="E13117" s="0">
        <v>0.512843</v>
      </c>
      <c r="F13117" s="0">
        <v>9.931725</v>
      </c>
      <c r="G13117" s="0">
        <v>-0.134327</v>
      </c>
      <c r="H13117" s="0">
        <v>-0.003298</v>
      </c>
      <c r="I13117" s="0">
        <v>0.0047</v>
      </c>
      <c r="J13117" s="0">
        <v>-0.005365</v>
      </c>
      <c r="K13117" s="0">
        <v>1014.949951</v>
      </c>
      <c r="L13117" s="0">
        <v>43.329609</v>
      </c>
      <c r="W13117" s="0">
        <f t="shared" si="204"/>
        <v>53572.493270713923</v>
      </c>
    </row>
    <row r="13118">
      <c r="A13118" s="0">
        <v>392.25375</v>
      </c>
      <c r="B13118" s="0">
        <v>-2968.17749</v>
      </c>
      <c r="C13118" s="0">
        <v>-49534.738281</v>
      </c>
      <c r="D13118" s="0">
        <v>20300.697266</v>
      </c>
      <c r="E13118" s="0">
        <v>0.505667</v>
      </c>
      <c r="F13118" s="0">
        <v>9.943187</v>
      </c>
      <c r="G13118" s="0">
        <v>-0.127743</v>
      </c>
      <c r="H13118" s="0">
        <v>-0.022487</v>
      </c>
      <c r="I13118" s="0">
        <v>0.001564</v>
      </c>
      <c r="J13118" s="0">
        <v>-0.001375</v>
      </c>
      <c r="K13118" s="0">
        <v>1014.949951</v>
      </c>
      <c r="L13118" s="0">
        <v>43.329609</v>
      </c>
      <c r="W13118" s="0">
        <f t="shared" si="204"/>
        <v>53615.47056274979</v>
      </c>
    </row>
    <row r="13119">
      <c r="A13119" s="0">
        <v>392.265</v>
      </c>
      <c r="B13119" s="0">
        <v>-2982.791748</v>
      </c>
      <c r="C13119" s="0">
        <v>-49543.050781</v>
      </c>
      <c r="D13119" s="0">
        <v>20288.988281</v>
      </c>
      <c r="E13119" s="0">
        <v>0.509479</v>
      </c>
      <c r="F13119" s="0">
        <v>9.946466</v>
      </c>
      <c r="G13119" s="0">
        <v>-0.129405</v>
      </c>
      <c r="H13119" s="0">
        <v>-0.036379</v>
      </c>
      <c r="I13119" s="0">
        <v>-0.000201</v>
      </c>
      <c r="J13119" s="0">
        <v>0.002619</v>
      </c>
      <c r="K13119" s="0">
        <v>1014.949951</v>
      </c>
      <c r="L13119" s="0">
        <v>43.329609</v>
      </c>
      <c r="W13119" s="0">
        <f t="shared" si="204"/>
        <v>53619.529770105568</v>
      </c>
    </row>
    <row r="13120">
      <c r="A13120" s="0">
        <v>392.27625</v>
      </c>
      <c r="B13120" s="0">
        <v>-3036.186768</v>
      </c>
      <c r="C13120" s="0">
        <v>-49541.382812</v>
      </c>
      <c r="D13120" s="0">
        <v>20309.322266</v>
      </c>
      <c r="E13120" s="0">
        <v>0.519785</v>
      </c>
      <c r="F13120" s="0">
        <v>9.948797</v>
      </c>
      <c r="G13120" s="0">
        <v>-0.133846</v>
      </c>
      <c r="H13120" s="0">
        <v>-0.026864</v>
      </c>
      <c r="I13120" s="0">
        <v>0.000531</v>
      </c>
      <c r="J13120" s="0">
        <v>-0.000354</v>
      </c>
      <c r="K13120" s="0">
        <v>1014.949951</v>
      </c>
      <c r="L13120" s="0">
        <v>43.329609</v>
      </c>
      <c r="W13120" s="0">
        <f t="shared" si="204"/>
        <v>53628.682735263515</v>
      </c>
    </row>
    <row r="13121">
      <c r="A13121" s="0">
        <v>392.2875</v>
      </c>
      <c r="B13121" s="0">
        <v>-2896.81543</v>
      </c>
      <c r="C13121" s="0">
        <v>-49512.570312</v>
      </c>
      <c r="D13121" s="0">
        <v>20191.494141</v>
      </c>
      <c r="E13121" s="0">
        <v>0.517749</v>
      </c>
      <c r="F13121" s="0">
        <v>9.942289</v>
      </c>
      <c r="G13121" s="0">
        <v>-0.135565</v>
      </c>
      <c r="H13121" s="0">
        <v>-0.009637</v>
      </c>
      <c r="I13121" s="0">
        <v>0.0031</v>
      </c>
      <c r="J13121" s="0">
        <v>-0.004647</v>
      </c>
      <c r="K13121" s="0">
        <v>1014.949951</v>
      </c>
      <c r="L13121" s="0">
        <v>43.329609</v>
      </c>
      <c r="W13121" s="0">
        <f t="shared" si="204"/>
        <v>53549.814137700487</v>
      </c>
    </row>
    <row r="13122">
      <c r="A13122" s="0">
        <v>392.29875</v>
      </c>
      <c r="B13122" s="0">
        <v>-2967.986816</v>
      </c>
      <c r="C13122" s="0">
        <v>-49569.046875</v>
      </c>
      <c r="D13122" s="0">
        <v>20120.226562</v>
      </c>
      <c r="E13122" s="0">
        <v>0.508543</v>
      </c>
      <c r="F13122" s="0">
        <v>9.941346</v>
      </c>
      <c r="G13122" s="0">
        <v>-0.127168</v>
      </c>
      <c r="H13122" s="0">
        <v>0.022141</v>
      </c>
      <c r="I13122" s="0">
        <v>0.006952</v>
      </c>
      <c r="J13122" s="0">
        <v>-0.01529</v>
      </c>
      <c r="K13122" s="0">
        <v>1014.949951</v>
      </c>
      <c r="L13122" s="0">
        <v>43.329609</v>
      </c>
      <c r="W13122" s="0">
        <f ref="W13122:W13185" t="shared" si="205">SQRT((B13122)^2+(C13122)^2+(D13122)^2)</f>
        <v>53579.127192798762</v>
      </c>
    </row>
    <row r="13123">
      <c r="A13123" s="0">
        <v>392.31</v>
      </c>
      <c r="B13123" s="0">
        <v>-2818.830322</v>
      </c>
      <c r="C13123" s="0">
        <v>-49580.167969</v>
      </c>
      <c r="D13123" s="0">
        <v>20235.162109</v>
      </c>
      <c r="E13123" s="0">
        <v>0.511037</v>
      </c>
      <c r="F13123" s="0">
        <v>9.939404</v>
      </c>
      <c r="G13123" s="0">
        <v>-0.143586</v>
      </c>
      <c r="H13123" s="0">
        <v>0.049259</v>
      </c>
      <c r="I13123" s="0">
        <v>0.01156</v>
      </c>
      <c r="J13123" s="0">
        <v>-0.021475</v>
      </c>
      <c r="K13123" s="0">
        <v>1014.940002</v>
      </c>
      <c r="L13123" s="0">
        <v>43.329609</v>
      </c>
      <c r="W13123" s="0">
        <f t="shared" si="205"/>
        <v>53624.627232233419</v>
      </c>
    </row>
    <row r="13124">
      <c r="A13124" s="0">
        <v>392.32125</v>
      </c>
      <c r="B13124" s="0">
        <v>-2841.19165</v>
      </c>
      <c r="C13124" s="0">
        <v>-49575.828125</v>
      </c>
      <c r="D13124" s="0">
        <v>20261.373047</v>
      </c>
      <c r="E13124" s="0">
        <v>0.50498</v>
      </c>
      <c r="F13124" s="0">
        <v>9.934567</v>
      </c>
      <c r="G13124" s="0">
        <v>-0.129484</v>
      </c>
      <c r="H13124" s="0">
        <v>0.062743</v>
      </c>
      <c r="I13124" s="0">
        <v>0.011915</v>
      </c>
      <c r="J13124" s="0">
        <v>-0.024163</v>
      </c>
      <c r="K13124" s="0">
        <v>1014.940002</v>
      </c>
      <c r="L13124" s="0">
        <v>43.329609</v>
      </c>
      <c r="W13124" s="0">
        <f t="shared" si="205"/>
        <v>53631.691582694548</v>
      </c>
    </row>
    <row r="13125">
      <c r="A13125" s="0">
        <v>392.3325</v>
      </c>
      <c r="B13125" s="0">
        <v>-2914.59082</v>
      </c>
      <c r="C13125" s="0">
        <v>-49578.550781</v>
      </c>
      <c r="D13125" s="0">
        <v>20246.638672</v>
      </c>
      <c r="E13125" s="0">
        <v>0.505817</v>
      </c>
      <c r="F13125" s="0">
        <v>9.945322</v>
      </c>
      <c r="G13125" s="0">
        <v>-0.130679</v>
      </c>
      <c r="H13125" s="0">
        <v>0.062244</v>
      </c>
      <c r="I13125" s="0">
        <v>0.0123</v>
      </c>
      <c r="J13125" s="0">
        <v>-0.021201</v>
      </c>
      <c r="K13125" s="0">
        <v>1014.940002</v>
      </c>
      <c r="L13125" s="0">
        <v>43.329609</v>
      </c>
      <c r="W13125" s="0">
        <f t="shared" si="205"/>
        <v>53632.582584719428</v>
      </c>
    </row>
    <row r="13126">
      <c r="A13126" s="0">
        <v>392.34375</v>
      </c>
      <c r="B13126" s="0">
        <v>-2876.022705</v>
      </c>
      <c r="C13126" s="0">
        <v>-49562.941406</v>
      </c>
      <c r="D13126" s="0">
        <v>20372.130859</v>
      </c>
      <c r="E13126" s="0">
        <v>0.517157</v>
      </c>
      <c r="F13126" s="0">
        <v>9.926298</v>
      </c>
      <c r="G13126" s="0">
        <v>-0.133749</v>
      </c>
      <c r="H13126" s="0">
        <v>0.048687</v>
      </c>
      <c r="I13126" s="0">
        <v>0.011028</v>
      </c>
      <c r="J13126" s="0">
        <v>-0.015785</v>
      </c>
      <c r="K13126" s="0">
        <v>1014.940002</v>
      </c>
      <c r="L13126" s="0">
        <v>43.329609</v>
      </c>
      <c r="W13126" s="0">
        <f t="shared" si="205"/>
        <v>53663.585261800064</v>
      </c>
    </row>
    <row r="13127">
      <c r="A13127" s="0">
        <v>392.355</v>
      </c>
      <c r="B13127" s="0">
        <v>-2991.585937</v>
      </c>
      <c r="C13127" s="0">
        <v>-49559.269531</v>
      </c>
      <c r="D13127" s="0">
        <v>20223.042969</v>
      </c>
      <c r="E13127" s="0">
        <v>0.509505</v>
      </c>
      <c r="F13127" s="0">
        <v>9.948976</v>
      </c>
      <c r="G13127" s="0">
        <v>-0.139291</v>
      </c>
      <c r="H13127" s="0">
        <v>0.024348</v>
      </c>
      <c r="I13127" s="0">
        <v>0.007794</v>
      </c>
      <c r="J13127" s="0">
        <v>-0.010068</v>
      </c>
      <c r="K13127" s="0">
        <v>1014.940002</v>
      </c>
      <c r="L13127" s="0">
        <v>43.329609</v>
      </c>
      <c r="W13127" s="0">
        <f t="shared" si="205"/>
        <v>53610.094663139527</v>
      </c>
    </row>
    <row r="13128">
      <c r="A13128" s="0">
        <v>392.36625</v>
      </c>
      <c r="B13128" s="0">
        <v>-2795.717285</v>
      </c>
      <c r="C13128" s="0">
        <v>-49565.980469</v>
      </c>
      <c r="D13128" s="0">
        <v>20184.548828</v>
      </c>
      <c r="E13128" s="0">
        <v>0.513326</v>
      </c>
      <c r="F13128" s="0">
        <v>9.932694</v>
      </c>
      <c r="G13128" s="0">
        <v>-0.127315</v>
      </c>
      <c r="H13128" s="0">
        <v>-0.006802</v>
      </c>
      <c r="I13128" s="0">
        <v>0.004674</v>
      </c>
      <c r="J13128" s="0">
        <v>-0.003808</v>
      </c>
      <c r="K13128" s="0">
        <v>1014.940002</v>
      </c>
      <c r="L13128" s="0">
        <v>43.329609</v>
      </c>
      <c r="W13128" s="0">
        <f t="shared" si="205"/>
        <v>53591.216317423263</v>
      </c>
    </row>
    <row r="13129">
      <c r="A13129" s="0">
        <v>392.3775</v>
      </c>
      <c r="B13129" s="0">
        <v>-2824.729492</v>
      </c>
      <c r="C13129" s="0">
        <v>-49568.917969</v>
      </c>
      <c r="D13129" s="0">
        <v>20182.298828</v>
      </c>
      <c r="E13129" s="0">
        <v>0.513642</v>
      </c>
      <c r="F13129" s="0">
        <v>9.935134</v>
      </c>
      <c r="G13129" s="0">
        <v>-0.125641</v>
      </c>
      <c r="H13129" s="0">
        <v>-0.032512</v>
      </c>
      <c r="I13129" s="0">
        <v>0.000457</v>
      </c>
      <c r="J13129" s="0">
        <v>0.00189</v>
      </c>
      <c r="K13129" s="0">
        <v>1014.940002</v>
      </c>
      <c r="L13129" s="0">
        <v>43.329609</v>
      </c>
      <c r="W13129" s="0">
        <f t="shared" si="205"/>
        <v>53594.607110259858</v>
      </c>
    </row>
    <row r="13130">
      <c r="A13130" s="0">
        <v>392.38875</v>
      </c>
      <c r="B13130" s="0">
        <v>-2918.299561</v>
      </c>
      <c r="C13130" s="0">
        <v>-49565.679687</v>
      </c>
      <c r="D13130" s="0">
        <v>20234.445312</v>
      </c>
      <c r="E13130" s="0">
        <v>0.50247</v>
      </c>
      <c r="F13130" s="0">
        <v>9.946161</v>
      </c>
      <c r="G13130" s="0">
        <v>-0.126281</v>
      </c>
      <c r="H13130" s="0">
        <v>-0.030967</v>
      </c>
      <c r="I13130" s="0">
        <v>0.000298</v>
      </c>
      <c r="J13130" s="0">
        <v>0.001779</v>
      </c>
      <c r="K13130" s="0">
        <v>1014.940002</v>
      </c>
      <c r="L13130" s="0">
        <v>43.329609</v>
      </c>
      <c r="W13130" s="0">
        <f t="shared" si="205"/>
        <v>53616.283461709056</v>
      </c>
    </row>
    <row r="13131">
      <c r="A13131" s="0">
        <v>392.4</v>
      </c>
      <c r="B13131" s="0">
        <v>-2983.679443</v>
      </c>
      <c r="C13131" s="0">
        <v>-49549.636719</v>
      </c>
      <c r="D13131" s="0">
        <v>20260.330078</v>
      </c>
      <c r="E13131" s="0">
        <v>0.514998</v>
      </c>
      <c r="F13131" s="0">
        <v>9.941173</v>
      </c>
      <c r="G13131" s="0">
        <v>-0.121706</v>
      </c>
      <c r="H13131" s="0">
        <v>-0.021927</v>
      </c>
      <c r="I13131" s="0">
        <v>0.001068</v>
      </c>
      <c r="J13131" s="0">
        <v>-0.00011</v>
      </c>
      <c r="K13131" s="0">
        <v>1014.959961</v>
      </c>
      <c r="L13131" s="0">
        <v>43.327068</v>
      </c>
      <c r="W13131" s="0">
        <f t="shared" si="205"/>
        <v>53614.828330164091</v>
      </c>
    </row>
    <row r="13132">
      <c r="A13132" s="0">
        <v>392.41125</v>
      </c>
      <c r="B13132" s="0">
        <v>-3049.09375</v>
      </c>
      <c r="C13132" s="0">
        <v>-49562.371094</v>
      </c>
      <c r="D13132" s="0">
        <v>20230.755859</v>
      </c>
      <c r="E13132" s="0">
        <v>0.515154</v>
      </c>
      <c r="F13132" s="0">
        <v>9.936514</v>
      </c>
      <c r="G13132" s="0">
        <v>-0.140649</v>
      </c>
      <c r="H13132" s="0">
        <v>0.003316</v>
      </c>
      <c r="I13132" s="0">
        <v>0.004645</v>
      </c>
      <c r="J13132" s="0">
        <v>-0.007462</v>
      </c>
      <c r="K13132" s="0">
        <v>1014.959961</v>
      </c>
      <c r="L13132" s="0">
        <v>43.327068</v>
      </c>
      <c r="W13132" s="0">
        <f t="shared" si="205"/>
        <v>53619.111180456159</v>
      </c>
    </row>
    <row r="13133">
      <c r="A13133" s="0">
        <v>392.4225</v>
      </c>
      <c r="B13133" s="0">
        <v>-2975.971924</v>
      </c>
      <c r="C13133" s="0">
        <v>-49560.164062</v>
      </c>
      <c r="D13133" s="0">
        <v>20168.976562</v>
      </c>
      <c r="E13133" s="0">
        <v>0.505778</v>
      </c>
      <c r="F13133" s="0">
        <v>9.943559</v>
      </c>
      <c r="G13133" s="0">
        <v>-0.134299</v>
      </c>
      <c r="H13133" s="0">
        <v>0.026352</v>
      </c>
      <c r="I13133" s="0">
        <v>0.008283</v>
      </c>
      <c r="J13133" s="0">
        <v>-0.014296</v>
      </c>
      <c r="K13133" s="0">
        <v>1014.959961</v>
      </c>
      <c r="L13133" s="0">
        <v>43.327068</v>
      </c>
      <c r="W13133" s="0">
        <f t="shared" si="205"/>
        <v>53589.680781875337</v>
      </c>
    </row>
    <row r="13134">
      <c r="A13134" s="0">
        <v>392.43375</v>
      </c>
      <c r="B13134" s="0">
        <v>-2906.869629</v>
      </c>
      <c r="C13134" s="0">
        <v>-49536.328125</v>
      </c>
      <c r="D13134" s="0">
        <v>20250.021484</v>
      </c>
      <c r="E13134" s="0">
        <v>0.509146</v>
      </c>
      <c r="F13134" s="0">
        <v>9.936772</v>
      </c>
      <c r="G13134" s="0">
        <v>-0.131686</v>
      </c>
      <c r="H13134" s="0">
        <v>0.052018</v>
      </c>
      <c r="I13134" s="0">
        <v>0.010399</v>
      </c>
      <c r="J13134" s="0">
        <v>-0.020983</v>
      </c>
      <c r="K13134" s="0">
        <v>1014.959961</v>
      </c>
      <c r="L13134" s="0">
        <v>43.327068</v>
      </c>
      <c r="W13134" s="0">
        <f t="shared" si="205"/>
        <v>53594.412630890271</v>
      </c>
    </row>
    <row r="13135">
      <c r="A13135" s="0">
        <v>392.445</v>
      </c>
      <c r="B13135" s="0">
        <v>-2914.715088</v>
      </c>
      <c r="C13135" s="0">
        <v>-49571.726562</v>
      </c>
      <c r="D13135" s="0">
        <v>20185.927734</v>
      </c>
      <c r="E13135" s="0">
        <v>0.512476</v>
      </c>
      <c r="F13135" s="0">
        <v>9.940037</v>
      </c>
      <c r="G13135" s="0">
        <v>-0.128939</v>
      </c>
      <c r="H13135" s="0">
        <v>0.066935</v>
      </c>
      <c r="I13135" s="0">
        <v>0.012085</v>
      </c>
      <c r="J13135" s="0">
        <v>-0.024179</v>
      </c>
      <c r="K13135" s="0">
        <v>1014.959961</v>
      </c>
      <c r="L13135" s="0">
        <v>43.327068</v>
      </c>
      <c r="W13135" s="0">
        <f t="shared" si="205"/>
        <v>53603.389042710551</v>
      </c>
    </row>
    <row r="13136">
      <c r="A13136" s="0">
        <v>392.45625</v>
      </c>
      <c r="B13136" s="0">
        <v>-2863.317871</v>
      </c>
      <c r="C13136" s="0">
        <v>-49564.140625</v>
      </c>
      <c r="D13136" s="0">
        <v>20219.994141</v>
      </c>
      <c r="E13136" s="0">
        <v>0.514061</v>
      </c>
      <c r="F13136" s="0">
        <v>9.944151</v>
      </c>
      <c r="G13136" s="0">
        <v>-0.130175</v>
      </c>
      <c r="H13136" s="0">
        <v>0.064512</v>
      </c>
      <c r="I13136" s="0">
        <v>0.012864</v>
      </c>
      <c r="J13136" s="0">
        <v>-0.021084</v>
      </c>
      <c r="K13136" s="0">
        <v>1014.959961</v>
      </c>
      <c r="L13136" s="0">
        <v>43.327068</v>
      </c>
      <c r="W13136" s="0">
        <f t="shared" si="205"/>
        <v>53606.443532351943</v>
      </c>
    </row>
    <row r="13137">
      <c r="A13137" s="0">
        <v>392.4675</v>
      </c>
      <c r="B13137" s="0">
        <v>-2825.132812</v>
      </c>
      <c r="C13137" s="0">
        <v>-49555.882812</v>
      </c>
      <c r="D13137" s="0">
        <v>20310.599609</v>
      </c>
      <c r="E13137" s="0">
        <v>0.518243</v>
      </c>
      <c r="F13137" s="0">
        <v>9.942798</v>
      </c>
      <c r="G13137" s="0">
        <v>-0.133788</v>
      </c>
      <c r="H13137" s="0">
        <v>0.041448</v>
      </c>
      <c r="I13137" s="0">
        <v>0.008895</v>
      </c>
      <c r="J13137" s="0">
        <v>-0.013732</v>
      </c>
      <c r="K13137" s="0">
        <v>1014.959961</v>
      </c>
      <c r="L13137" s="0">
        <v>43.327068</v>
      </c>
      <c r="W13137" s="0">
        <f t="shared" si="205"/>
        <v>53631.029760384306</v>
      </c>
    </row>
    <row r="13138">
      <c r="A13138" s="0">
        <v>392.47875</v>
      </c>
      <c r="B13138" s="0">
        <v>-2921.783936</v>
      </c>
      <c r="C13138" s="0">
        <v>-49560.546875</v>
      </c>
      <c r="D13138" s="0">
        <v>20415.816406</v>
      </c>
      <c r="E13138" s="0">
        <v>0.512656</v>
      </c>
      <c r="F13138" s="0">
        <v>9.937241</v>
      </c>
      <c r="G13138" s="0">
        <v>-0.122379</v>
      </c>
      <c r="H13138" s="0">
        <v>0.013924</v>
      </c>
      <c r="I13138" s="0">
        <v>0.006452</v>
      </c>
      <c r="J13138" s="0">
        <v>-0.009158</v>
      </c>
      <c r="K13138" s="0">
        <v>1014.959961</v>
      </c>
      <c r="L13138" s="0">
        <v>43.327068</v>
      </c>
      <c r="W13138" s="0">
        <f t="shared" si="205"/>
        <v>53680.445112175054</v>
      </c>
    </row>
    <row r="13139">
      <c r="A13139" s="0">
        <v>392.49</v>
      </c>
      <c r="B13139" s="0">
        <v>-2948.803467</v>
      </c>
      <c r="C13139" s="0">
        <v>-49571.851562</v>
      </c>
      <c r="D13139" s="0">
        <v>20365.931641</v>
      </c>
      <c r="E13139" s="0">
        <v>0.509902</v>
      </c>
      <c r="F13139" s="0">
        <v>9.935101</v>
      </c>
      <c r="G13139" s="0">
        <v>-0.118921</v>
      </c>
      <c r="H13139" s="0">
        <v>-0.016612</v>
      </c>
      <c r="I13139" s="0">
        <v>0.002005</v>
      </c>
      <c r="J13139" s="0">
        <v>-0.002371</v>
      </c>
      <c r="K13139" s="0">
        <v>1014.959961</v>
      </c>
      <c r="L13139" s="0">
        <v>43.327068</v>
      </c>
      <c r="W13139" s="0">
        <f t="shared" si="205"/>
        <v>53673.4113018526</v>
      </c>
    </row>
    <row r="13140">
      <c r="A13140" s="0">
        <v>392.50125</v>
      </c>
      <c r="B13140" s="0">
        <v>-2987.882324</v>
      </c>
      <c r="C13140" s="0">
        <v>-49584.34375</v>
      </c>
      <c r="D13140" s="0">
        <v>20166.560547</v>
      </c>
      <c r="E13140" s="0">
        <v>0.52689</v>
      </c>
      <c r="F13140" s="0">
        <v>9.928509</v>
      </c>
      <c r="G13140" s="0">
        <v>-0.13528</v>
      </c>
      <c r="H13140" s="0">
        <v>-0.029668</v>
      </c>
      <c r="I13140" s="0">
        <v>0.00034</v>
      </c>
      <c r="J13140" s="0">
        <v>0.000608</v>
      </c>
      <c r="K13140" s="0">
        <v>1014.929993</v>
      </c>
      <c r="L13140" s="0">
        <v>43.331951</v>
      </c>
      <c r="W13140" s="0">
        <f t="shared" si="205"/>
        <v>53611.79674470958</v>
      </c>
    </row>
    <row r="13141">
      <c r="A13141" s="0">
        <v>392.5125</v>
      </c>
      <c r="B13141" s="0">
        <v>-2927.43457</v>
      </c>
      <c r="C13141" s="0">
        <v>-49569.351562</v>
      </c>
      <c r="D13141" s="0">
        <v>20208.451172</v>
      </c>
      <c r="E13141" s="0">
        <v>0.518116</v>
      </c>
      <c r="F13141" s="0">
        <v>9.939939</v>
      </c>
      <c r="G13141" s="0">
        <v>-0.112414</v>
      </c>
      <c r="H13141" s="0">
        <v>-0.032027</v>
      </c>
      <c r="I13141" s="0">
        <v>-0.000365</v>
      </c>
      <c r="J13141" s="0">
        <v>0.000453</v>
      </c>
      <c r="K13141" s="0">
        <v>1014.929993</v>
      </c>
      <c r="L13141" s="0">
        <v>43.331951</v>
      </c>
      <c r="W13141" s="0">
        <f t="shared" si="205"/>
        <v>53610.372002159165</v>
      </c>
    </row>
    <row r="13142">
      <c r="A13142" s="0">
        <v>392.52375</v>
      </c>
      <c r="B13142" s="0">
        <v>-2958.636963</v>
      </c>
      <c r="C13142" s="0">
        <v>-49572.492187</v>
      </c>
      <c r="D13142" s="0">
        <v>20156.488281</v>
      </c>
      <c r="E13142" s="0">
        <v>0.5154</v>
      </c>
      <c r="F13142" s="0">
        <v>9.948009</v>
      </c>
      <c r="G13142" s="0">
        <v>-0.124726</v>
      </c>
      <c r="H13142" s="0">
        <v>-0.017835</v>
      </c>
      <c r="I13142" s="0">
        <v>0.001536</v>
      </c>
      <c r="J13142" s="0">
        <v>-0.003004</v>
      </c>
      <c r="K13142" s="0">
        <v>1014.929993</v>
      </c>
      <c r="L13142" s="0">
        <v>43.331951</v>
      </c>
      <c r="W13142" s="0">
        <f t="shared" si="205"/>
        <v>53595.424563399967</v>
      </c>
    </row>
    <row r="13143">
      <c r="A13143" s="0">
        <v>392.535</v>
      </c>
      <c r="B13143" s="0">
        <v>-3006.251221</v>
      </c>
      <c r="C13143" s="0">
        <v>-49564.707031</v>
      </c>
      <c r="D13143" s="0">
        <v>20221.414062</v>
      </c>
      <c r="E13143" s="0">
        <v>0.518824</v>
      </c>
      <c r="F13143" s="0">
        <v>9.945552</v>
      </c>
      <c r="G13143" s="0">
        <v>-0.131814</v>
      </c>
      <c r="H13143" s="0">
        <v>0.006831</v>
      </c>
      <c r="I13143" s="0">
        <v>0.005288</v>
      </c>
      <c r="J13143" s="0">
        <v>-0.009487</v>
      </c>
      <c r="K13143" s="0">
        <v>1014.929993</v>
      </c>
      <c r="L13143" s="0">
        <v>43.331951</v>
      </c>
      <c r="W13143" s="0">
        <f t="shared" si="205"/>
        <v>53615.3272501388</v>
      </c>
    </row>
    <row r="13144">
      <c r="A13144" s="0">
        <v>392.54625</v>
      </c>
      <c r="B13144" s="0">
        <v>-3001.63501</v>
      </c>
      <c r="C13144" s="0">
        <v>-49546.867187</v>
      </c>
      <c r="D13144" s="0">
        <v>20112.925781</v>
      </c>
      <c r="E13144" s="0">
        <v>0.517263</v>
      </c>
      <c r="F13144" s="0">
        <v>9.933261</v>
      </c>
      <c r="G13144" s="0">
        <v>-0.12596</v>
      </c>
      <c r="H13144" s="0">
        <v>0.036326</v>
      </c>
      <c r="I13144" s="0">
        <v>0.009695</v>
      </c>
      <c r="J13144" s="0">
        <v>-0.018037</v>
      </c>
      <c r="K13144" s="0">
        <v>1014.929993</v>
      </c>
      <c r="L13144" s="0">
        <v>43.331951</v>
      </c>
      <c r="W13144" s="0">
        <f t="shared" si="205"/>
        <v>53557.741216853887</v>
      </c>
    </row>
    <row r="13145">
      <c r="A13145" s="0">
        <v>392.5575</v>
      </c>
      <c r="B13145" s="0">
        <v>-2927.460449</v>
      </c>
      <c r="C13145" s="0">
        <v>-49572.523437</v>
      </c>
      <c r="D13145" s="0">
        <v>20233.796875</v>
      </c>
      <c r="E13145" s="0">
        <v>0.507682</v>
      </c>
      <c r="F13145" s="0">
        <v>9.944517</v>
      </c>
      <c r="G13145" s="0">
        <v>-0.129578</v>
      </c>
      <c r="H13145" s="0">
        <v>0.057061</v>
      </c>
      <c r="I13145" s="0">
        <v>0.012222</v>
      </c>
      <c r="J13145" s="0">
        <v>-0.022703</v>
      </c>
      <c r="K13145" s="0">
        <v>1014.929993</v>
      </c>
      <c r="L13145" s="0">
        <v>43.331951</v>
      </c>
      <c r="W13145" s="0">
        <f t="shared" si="205"/>
        <v>53622.864904545466</v>
      </c>
    </row>
    <row r="13146">
      <c r="A13146" s="0">
        <v>392.56875</v>
      </c>
      <c r="B13146" s="0">
        <v>-2892.538086</v>
      </c>
      <c r="C13146" s="0">
        <v>-49560.074219</v>
      </c>
      <c r="D13146" s="0">
        <v>20238.132812</v>
      </c>
      <c r="E13146" s="0">
        <v>0.519363</v>
      </c>
      <c r="F13146" s="0">
        <v>9.935266</v>
      </c>
      <c r="G13146" s="0">
        <v>-0.120602</v>
      </c>
      <c r="H13146" s="0">
        <v>0.063446</v>
      </c>
      <c r="I13146" s="0">
        <v>0.01235</v>
      </c>
      <c r="J13146" s="0">
        <v>-0.021998</v>
      </c>
      <c r="K13146" s="0">
        <v>1014.929993</v>
      </c>
      <c r="L13146" s="0">
        <v>43.331951</v>
      </c>
      <c r="W13146" s="0">
        <f t="shared" si="205"/>
        <v>53611.097292332117</v>
      </c>
    </row>
    <row r="13147">
      <c r="A13147" s="0">
        <v>392.58</v>
      </c>
      <c r="B13147" s="0">
        <v>-2837.52124</v>
      </c>
      <c r="C13147" s="0">
        <v>-49584.234375</v>
      </c>
      <c r="D13147" s="0">
        <v>20328.78125</v>
      </c>
      <c r="E13147" s="0">
        <v>0.519203</v>
      </c>
      <c r="F13147" s="0">
        <v>9.943666</v>
      </c>
      <c r="G13147" s="0">
        <v>-0.118697</v>
      </c>
      <c r="H13147" s="0">
        <v>0.052719</v>
      </c>
      <c r="I13147" s="0">
        <v>0.012107</v>
      </c>
      <c r="J13147" s="0">
        <v>-0.017129</v>
      </c>
      <c r="K13147" s="0">
        <v>1014.929993</v>
      </c>
      <c r="L13147" s="0">
        <v>43.331951</v>
      </c>
      <c r="W13147" s="0">
        <f t="shared" si="205"/>
        <v>53664.766583417972</v>
      </c>
    </row>
    <row r="13148">
      <c r="A13148" s="0">
        <v>392.59125</v>
      </c>
      <c r="B13148" s="0">
        <v>-2993.613525</v>
      </c>
      <c r="C13148" s="0">
        <v>-49556.847656</v>
      </c>
      <c r="D13148" s="0">
        <v>20289.082031</v>
      </c>
      <c r="E13148" s="0">
        <v>0.512088</v>
      </c>
      <c r="F13148" s="0">
        <v>9.949541</v>
      </c>
      <c r="G13148" s="0">
        <v>-0.130502</v>
      </c>
      <c r="H13148" s="0">
        <v>0.033984</v>
      </c>
      <c r="I13148" s="0">
        <v>0.009975</v>
      </c>
      <c r="J13148" s="0">
        <v>-0.013148</v>
      </c>
      <c r="K13148" s="0">
        <v>1014.929993</v>
      </c>
      <c r="L13148" s="0">
        <v>43.331951</v>
      </c>
      <c r="W13148" s="0">
        <f t="shared" si="205"/>
        <v>53632.9163965349</v>
      </c>
    </row>
    <row r="13149">
      <c r="A13149" s="0">
        <v>392.6025</v>
      </c>
      <c r="B13149" s="0">
        <v>-2934.980957</v>
      </c>
      <c r="C13149" s="0">
        <v>-49573.296875</v>
      </c>
      <c r="D13149" s="0">
        <v>20236.357422</v>
      </c>
      <c r="E13149" s="0">
        <v>0.514578</v>
      </c>
      <c r="F13149" s="0">
        <v>9.93798</v>
      </c>
      <c r="G13149" s="0">
        <v>-0.121977</v>
      </c>
      <c r="H13149" s="0">
        <v>0.004668</v>
      </c>
      <c r="I13149" s="0">
        <v>0.006054</v>
      </c>
      <c r="J13149" s="0">
        <v>-0.006455</v>
      </c>
      <c r="K13149" s="0">
        <v>1014.919983</v>
      </c>
      <c r="L13149" s="0">
        <v>43.331951</v>
      </c>
      <c r="W13149" s="0">
        <f t="shared" si="205"/>
        <v>53624.957230619511</v>
      </c>
    </row>
    <row r="13150">
      <c r="A13150" s="0">
        <v>392.61375</v>
      </c>
      <c r="B13150" s="0">
        <v>-2796.45166</v>
      </c>
      <c r="C13150" s="0">
        <v>-49551.761719</v>
      </c>
      <c r="D13150" s="0">
        <v>20308.40625</v>
      </c>
      <c r="E13150" s="0">
        <v>0.530305</v>
      </c>
      <c r="F13150" s="0">
        <v>9.946201</v>
      </c>
      <c r="G13150" s="0">
        <v>-0.125677</v>
      </c>
      <c r="H13150" s="0">
        <v>-0.017457</v>
      </c>
      <c r="I13150" s="0">
        <v>0.002736</v>
      </c>
      <c r="J13150" s="0">
        <v>-0.002055</v>
      </c>
      <c r="K13150" s="0">
        <v>1014.919983</v>
      </c>
      <c r="L13150" s="0">
        <v>43.331951</v>
      </c>
      <c r="W13150" s="0">
        <f t="shared" si="205"/>
        <v>53624.887839121024</v>
      </c>
    </row>
    <row r="13151">
      <c r="A13151" s="0">
        <v>392.625</v>
      </c>
      <c r="B13151" s="0">
        <v>-2775.619873</v>
      </c>
      <c r="C13151" s="0">
        <v>-49556.691406</v>
      </c>
      <c r="D13151" s="0">
        <v>20353.460937</v>
      </c>
      <c r="E13151" s="0">
        <v>0.529639</v>
      </c>
      <c r="F13151" s="0">
        <v>9.943916</v>
      </c>
      <c r="G13151" s="0">
        <v>-0.120132</v>
      </c>
      <c r="H13151" s="0">
        <v>-0.031544</v>
      </c>
      <c r="I13151" s="0">
        <v>0.000227</v>
      </c>
      <c r="J13151" s="0">
        <v>0.001841</v>
      </c>
      <c r="K13151" s="0">
        <v>1014.919983</v>
      </c>
      <c r="L13151" s="0">
        <v>43.331951</v>
      </c>
      <c r="W13151" s="0">
        <f t="shared" si="205"/>
        <v>53645.438770718349</v>
      </c>
    </row>
    <row r="13152">
      <c r="A13152" s="0">
        <v>392.63625</v>
      </c>
      <c r="B13152" s="0">
        <v>-2909.089355</v>
      </c>
      <c r="C13152" s="0">
        <v>-49559.785156</v>
      </c>
      <c r="D13152" s="0">
        <v>20210.353516</v>
      </c>
      <c r="E13152" s="0">
        <v>0.518243</v>
      </c>
      <c r="F13152" s="0">
        <v>9.934024</v>
      </c>
      <c r="G13152" s="0">
        <v>-0.132776</v>
      </c>
      <c r="H13152" s="0">
        <v>-0.030406</v>
      </c>
      <c r="I13152" s="0">
        <v>0.000862</v>
      </c>
      <c r="J13152" s="0">
        <v>0.001438</v>
      </c>
      <c r="K13152" s="0">
        <v>1014.919983</v>
      </c>
      <c r="L13152" s="0">
        <v>43.331951</v>
      </c>
      <c r="W13152" s="0">
        <f t="shared" si="205"/>
        <v>53601.245273089931</v>
      </c>
    </row>
    <row r="13153">
      <c r="A13153" s="0">
        <v>392.6475</v>
      </c>
      <c r="B13153" s="0">
        <v>-2891.584717</v>
      </c>
      <c r="C13153" s="0">
        <v>-49555.363281</v>
      </c>
      <c r="D13153" s="0">
        <v>20266.273437</v>
      </c>
      <c r="E13153" s="0">
        <v>0.52887</v>
      </c>
      <c r="F13153" s="0">
        <v>9.931471</v>
      </c>
      <c r="G13153" s="0">
        <v>-0.135126</v>
      </c>
      <c r="H13153" s="0">
        <v>-0.013302</v>
      </c>
      <c r="I13153" s="0">
        <v>0.003169</v>
      </c>
      <c r="J13153" s="0">
        <v>-0.002238</v>
      </c>
      <c r="K13153" s="0">
        <v>1014.919983</v>
      </c>
      <c r="L13153" s="0">
        <v>43.331951</v>
      </c>
      <c r="W13153" s="0">
        <f t="shared" si="205"/>
        <v>53617.321185515437</v>
      </c>
    </row>
    <row r="13154">
      <c r="A13154" s="0">
        <v>392.65875</v>
      </c>
      <c r="B13154" s="0">
        <v>-2914.007324</v>
      </c>
      <c r="C13154" s="0">
        <v>-49546.371094</v>
      </c>
      <c r="D13154" s="0">
        <v>20468.625</v>
      </c>
      <c r="E13154" s="0">
        <v>0.514423</v>
      </c>
      <c r="F13154" s="0">
        <v>9.937582</v>
      </c>
      <c r="G13154" s="0">
        <v>-0.128623</v>
      </c>
      <c r="H13154" s="0">
        <v>0.013918</v>
      </c>
      <c r="I13154" s="0">
        <v>0.006296</v>
      </c>
      <c r="J13154" s="0">
        <v>-0.011161</v>
      </c>
      <c r="K13154" s="0">
        <v>1014.919983</v>
      </c>
      <c r="L13154" s="0">
        <v>43.331951</v>
      </c>
      <c r="W13154" s="0">
        <f t="shared" si="205"/>
        <v>53687.046264991237</v>
      </c>
    </row>
    <row r="13155">
      <c r="A13155" s="0">
        <v>392.67</v>
      </c>
      <c r="B13155" s="0">
        <v>-2898.991211</v>
      </c>
      <c r="C13155" s="0">
        <v>-49544.234375</v>
      </c>
      <c r="D13155" s="0">
        <v>20311.908203</v>
      </c>
      <c r="E13155" s="0">
        <v>0.520098</v>
      </c>
      <c r="F13155" s="0">
        <v>9.949851</v>
      </c>
      <c r="G13155" s="0">
        <v>-0.132284</v>
      </c>
      <c r="H13155" s="0">
        <v>0.041582</v>
      </c>
      <c r="I13155" s="0">
        <v>0.010155</v>
      </c>
      <c r="J13155" s="0">
        <v>-0.019291</v>
      </c>
      <c r="K13155" s="0">
        <v>1014.919983</v>
      </c>
      <c r="L13155" s="0">
        <v>43.331951</v>
      </c>
      <c r="W13155" s="0">
        <f t="shared" si="205"/>
        <v>53624.7044252319</v>
      </c>
    </row>
    <row r="13156">
      <c r="A13156" s="0">
        <v>392.68125</v>
      </c>
      <c r="B13156" s="0">
        <v>-2909.371338</v>
      </c>
      <c r="C13156" s="0">
        <v>-49562.71875</v>
      </c>
      <c r="D13156" s="0">
        <v>20208.181641</v>
      </c>
      <c r="E13156" s="0">
        <v>0.515179</v>
      </c>
      <c r="F13156" s="0">
        <v>9.943663</v>
      </c>
      <c r="G13156" s="0">
        <v>-0.112609</v>
      </c>
      <c r="H13156" s="0">
        <v>0.064081</v>
      </c>
      <c r="I13156" s="0">
        <v>0.012543</v>
      </c>
      <c r="J13156" s="0">
        <v>-0.024408</v>
      </c>
      <c r="K13156" s="0">
        <v>1014.919983</v>
      </c>
      <c r="L13156" s="0">
        <v>43.331951</v>
      </c>
      <c r="W13156" s="0">
        <f t="shared" si="205"/>
        <v>53603.154167545283</v>
      </c>
    </row>
    <row r="13157">
      <c r="A13157" s="0">
        <v>392.6925</v>
      </c>
      <c r="B13157" s="0">
        <v>-3040.714844</v>
      </c>
      <c r="C13157" s="0">
        <v>-49575.003906</v>
      </c>
      <c r="D13157" s="0">
        <v>20289.794922</v>
      </c>
      <c r="E13157" s="0">
        <v>0.516103</v>
      </c>
      <c r="F13157" s="0">
        <v>9.940699</v>
      </c>
      <c r="G13157" s="0">
        <v>-0.135987</v>
      </c>
      <c r="H13157" s="0">
        <v>0.063705</v>
      </c>
      <c r="I13157" s="0">
        <v>0.013019</v>
      </c>
      <c r="J13157" s="0">
        <v>-0.021004</v>
      </c>
      <c r="K13157" s="0">
        <v>1014.919983</v>
      </c>
      <c r="L13157" s="0">
        <v>43.331951</v>
      </c>
      <c r="W13157" s="0">
        <f t="shared" si="205"/>
        <v>53652.611651430852</v>
      </c>
    </row>
    <row r="13158">
      <c r="A13158" s="0">
        <v>392.70375</v>
      </c>
      <c r="B13158" s="0">
        <v>-2906.755615</v>
      </c>
      <c r="C13158" s="0">
        <v>-49560.835937</v>
      </c>
      <c r="D13158" s="0">
        <v>20289.228516</v>
      </c>
      <c r="E13158" s="0">
        <v>0.509595</v>
      </c>
      <c r="F13158" s="0">
        <v>9.938429</v>
      </c>
      <c r="G13158" s="0">
        <v>-0.12235</v>
      </c>
      <c r="H13158" s="0">
        <v>0.050428</v>
      </c>
      <c r="I13158" s="0">
        <v>0.011778</v>
      </c>
      <c r="J13158" s="0">
        <v>-0.016796</v>
      </c>
      <c r="K13158" s="0">
        <v>1014.919983</v>
      </c>
      <c r="L13158" s="0">
        <v>43.329609</v>
      </c>
      <c r="W13158" s="0">
        <f t="shared" si="205"/>
        <v>53631.8793326696</v>
      </c>
    </row>
    <row r="13159">
      <c r="A13159" s="0">
        <v>392.715</v>
      </c>
      <c r="B13159" s="0">
        <v>-2930.339355</v>
      </c>
      <c r="C13159" s="0">
        <v>-49540.398437</v>
      </c>
      <c r="D13159" s="0">
        <v>20349.568359</v>
      </c>
      <c r="E13159" s="0">
        <v>0.509783</v>
      </c>
      <c r="F13159" s="0">
        <v>9.938656</v>
      </c>
      <c r="G13159" s="0">
        <v>-0.128225</v>
      </c>
      <c r="H13159" s="0">
        <v>0.024441</v>
      </c>
      <c r="I13159" s="0">
        <v>0.008062</v>
      </c>
      <c r="J13159" s="0">
        <v>-0.010775</v>
      </c>
      <c r="K13159" s="0">
        <v>1014.919983</v>
      </c>
      <c r="L13159" s="0">
        <v>43.329609</v>
      </c>
      <c r="W13159" s="0">
        <f t="shared" si="205"/>
        <v>53637.141035198627</v>
      </c>
    </row>
    <row r="13160">
      <c r="A13160" s="0">
        <v>392.72625</v>
      </c>
      <c r="B13160" s="0">
        <v>-2950.580811</v>
      </c>
      <c r="C13160" s="0">
        <v>-49530.046875</v>
      </c>
      <c r="D13160" s="0">
        <v>20299.820312</v>
      </c>
      <c r="E13160" s="0">
        <v>0.505241</v>
      </c>
      <c r="F13160" s="0">
        <v>9.94312</v>
      </c>
      <c r="G13160" s="0">
        <v>-0.118294</v>
      </c>
      <c r="H13160" s="0">
        <v>-0.004207</v>
      </c>
      <c r="I13160" s="0">
        <v>0.004941</v>
      </c>
      <c r="J13160" s="0">
        <v>-0.0053</v>
      </c>
      <c r="K13160" s="0">
        <v>1014.919983</v>
      </c>
      <c r="L13160" s="0">
        <v>43.329609</v>
      </c>
      <c r="W13160" s="0">
        <f t="shared" si="205"/>
        <v>53609.832822546894</v>
      </c>
    </row>
    <row r="13161">
      <c r="A13161" s="0">
        <v>392.7375</v>
      </c>
      <c r="B13161" s="0">
        <v>-2907.482422</v>
      </c>
      <c r="C13161" s="0">
        <v>-49538.867187</v>
      </c>
      <c r="D13161" s="0">
        <v>20359.609375</v>
      </c>
      <c r="E13161" s="0">
        <v>0.511001</v>
      </c>
      <c r="F13161" s="0">
        <v>9.945037</v>
      </c>
      <c r="G13161" s="0">
        <v>-0.12979</v>
      </c>
      <c r="H13161" s="0">
        <v>-0.021694</v>
      </c>
      <c r="I13161" s="0">
        <v>0.002002</v>
      </c>
      <c r="J13161" s="0">
        <v>-0.002311</v>
      </c>
      <c r="K13161" s="0">
        <v>1014.919983</v>
      </c>
      <c r="L13161" s="0">
        <v>43.329609</v>
      </c>
      <c r="W13161" s="0">
        <f t="shared" si="205"/>
        <v>53638.293318375188</v>
      </c>
    </row>
    <row r="13162">
      <c r="A13162" s="0">
        <v>392.74875</v>
      </c>
      <c r="B13162" s="0">
        <v>-2952.290527</v>
      </c>
      <c r="C13162" s="0">
        <v>-49543.296875</v>
      </c>
      <c r="D13162" s="0">
        <v>20198.212891</v>
      </c>
      <c r="E13162" s="0">
        <v>0.514347</v>
      </c>
      <c r="F13162" s="0">
        <v>9.939226</v>
      </c>
      <c r="G13162" s="0">
        <v>-0.123652</v>
      </c>
      <c r="H13162" s="0">
        <v>-0.033378</v>
      </c>
      <c r="I13162" s="0">
        <v>0.000565</v>
      </c>
      <c r="J13162" s="0">
        <v>0.001588</v>
      </c>
      <c r="K13162" s="0">
        <v>1014.919983</v>
      </c>
      <c r="L13162" s="0">
        <v>43.329609</v>
      </c>
      <c r="W13162" s="0">
        <f t="shared" si="205"/>
        <v>53583.785687373354</v>
      </c>
    </row>
    <row r="13163">
      <c r="A13163" s="0">
        <v>392.76</v>
      </c>
      <c r="B13163" s="0">
        <v>-2905.529541</v>
      </c>
      <c r="C13163" s="0">
        <v>-49530.875</v>
      </c>
      <c r="D13163" s="0">
        <v>20216.695312</v>
      </c>
      <c r="E13163" s="0">
        <v>0.514746</v>
      </c>
      <c r="F13163" s="0">
        <v>9.932322</v>
      </c>
      <c r="G13163" s="0">
        <v>-0.135811</v>
      </c>
      <c r="H13163" s="0">
        <v>-0.026639</v>
      </c>
      <c r="I13163" s="0">
        <v>0.000808</v>
      </c>
      <c r="J13163" s="0">
        <v>-0.000768</v>
      </c>
      <c r="K13163" s="0">
        <v>1014.919983</v>
      </c>
      <c r="L13163" s="0">
        <v>43.329609</v>
      </c>
      <c r="W13163" s="0">
        <f t="shared" si="205"/>
        <v>53576.715553657181</v>
      </c>
    </row>
    <row r="13164">
      <c r="A13164" s="0">
        <v>392.77125</v>
      </c>
      <c r="B13164" s="0">
        <v>-2948.060547</v>
      </c>
      <c r="C13164" s="0">
        <v>-49514.359375</v>
      </c>
      <c r="D13164" s="0">
        <v>20248.123047</v>
      </c>
      <c r="E13164" s="0">
        <v>0.512938</v>
      </c>
      <c r="F13164" s="0">
        <v>9.931153</v>
      </c>
      <c r="G13164" s="0">
        <v>-0.122753</v>
      </c>
      <c r="H13164" s="0">
        <v>-0.001946</v>
      </c>
      <c r="I13164" s="0">
        <v>0.003116</v>
      </c>
      <c r="J13164" s="0">
        <v>-0.006768</v>
      </c>
      <c r="K13164" s="0">
        <v>1014.919983</v>
      </c>
      <c r="L13164" s="0">
        <v>43.329609</v>
      </c>
      <c r="W13164" s="0">
        <f t="shared" si="205"/>
        <v>53575.641220911966</v>
      </c>
    </row>
    <row r="13165">
      <c r="A13165" s="0">
        <v>392.7825</v>
      </c>
      <c r="B13165" s="0">
        <v>-2838.891602</v>
      </c>
      <c r="C13165" s="0">
        <v>-49560.394531</v>
      </c>
      <c r="D13165" s="0">
        <v>20281.640625</v>
      </c>
      <c r="E13165" s="0">
        <v>0.513663</v>
      </c>
      <c r="F13165" s="0">
        <v>9.949283</v>
      </c>
      <c r="G13165" s="0">
        <v>-0.128369</v>
      </c>
      <c r="H13165" s="0">
        <v>0.024061</v>
      </c>
      <c r="I13165" s="0">
        <v>0.006561</v>
      </c>
      <c r="J13165" s="0">
        <v>-0.014889</v>
      </c>
      <c r="K13165" s="0">
        <v>1014.919983</v>
      </c>
      <c r="L13165" s="0">
        <v>43.329609</v>
      </c>
      <c r="W13165" s="0">
        <f t="shared" si="205"/>
        <v>53624.965809200577</v>
      </c>
    </row>
    <row r="13166">
      <c r="A13166" s="0">
        <v>392.79375</v>
      </c>
      <c r="B13166" s="0">
        <v>-2994.421875</v>
      </c>
      <c r="C13166" s="0">
        <v>-49514.691406</v>
      </c>
      <c r="D13166" s="0">
        <v>20134.638672</v>
      </c>
      <c r="E13166" s="0">
        <v>0.519728</v>
      </c>
      <c r="F13166" s="0">
        <v>9.946607</v>
      </c>
      <c r="G13166" s="0">
        <v>-0.125831</v>
      </c>
      <c r="H13166" s="0">
        <v>0.051243</v>
      </c>
      <c r="I13166" s="0">
        <v>0.010946000000000001</v>
      </c>
      <c r="J13166" s="0">
        <v>-0.022587</v>
      </c>
      <c r="K13166" s="0">
        <v>1014.919983</v>
      </c>
      <c r="L13166" s="0">
        <v>43.329609</v>
      </c>
      <c r="W13166" s="0">
        <f t="shared" si="205"/>
        <v>53535.73481188884</v>
      </c>
    </row>
    <row r="13167">
      <c r="A13167" s="0">
        <v>392.805</v>
      </c>
      <c r="B13167" s="0">
        <v>-2971.218262</v>
      </c>
      <c r="C13167" s="0">
        <v>-49544.683594</v>
      </c>
      <c r="D13167" s="0">
        <v>20285.201172</v>
      </c>
      <c r="E13167" s="0">
        <v>0.515589</v>
      </c>
      <c r="F13167" s="0">
        <v>9.936829</v>
      </c>
      <c r="G13167" s="0">
        <v>-0.125825</v>
      </c>
      <c r="H13167" s="0">
        <v>0.063283</v>
      </c>
      <c r="I13167" s="0">
        <v>0.012915</v>
      </c>
      <c r="J13167" s="0">
        <v>-0.023311</v>
      </c>
      <c r="K13167" s="0">
        <v>1014.919983</v>
      </c>
      <c r="L13167" s="0">
        <v>43.329609</v>
      </c>
      <c r="W13167" s="0">
        <f t="shared" si="205"/>
        <v>53618.963035278153</v>
      </c>
    </row>
    <row r="13168">
      <c r="A13168" s="0">
        <v>392.81625</v>
      </c>
      <c r="B13168" s="0">
        <v>-2918.933105</v>
      </c>
      <c r="C13168" s="0">
        <v>-49547.46875</v>
      </c>
      <c r="D13168" s="0">
        <v>20232.544922</v>
      </c>
      <c r="E13168" s="0">
        <v>0.517708</v>
      </c>
      <c r="F13168" s="0">
        <v>9.942795</v>
      </c>
      <c r="G13168" s="0">
        <v>-0.134345</v>
      </c>
      <c r="H13168" s="0">
        <v>0.061263</v>
      </c>
      <c r="I13168" s="0">
        <v>0.011882</v>
      </c>
      <c r="J13168" s="0">
        <v>-0.019341</v>
      </c>
      <c r="K13168" s="0">
        <v>1014.919983</v>
      </c>
      <c r="L13168" s="0">
        <v>43.329609</v>
      </c>
      <c r="W13168" s="0">
        <f t="shared" si="205"/>
        <v>53598.765881542829</v>
      </c>
    </row>
    <row r="13169">
      <c r="A13169" s="0">
        <v>392.8275</v>
      </c>
      <c r="B13169" s="0">
        <v>-2884.929932</v>
      </c>
      <c r="C13169" s="0">
        <v>-49514.59375</v>
      </c>
      <c r="D13169" s="0">
        <v>20367.238281</v>
      </c>
      <c r="E13169" s="0">
        <v>0.519187</v>
      </c>
      <c r="F13169" s="0">
        <v>9.935862</v>
      </c>
      <c r="G13169" s="0">
        <v>-0.12209</v>
      </c>
      <c r="H13169" s="0">
        <v>0.043121</v>
      </c>
      <c r="I13169" s="0">
        <v>0.010154</v>
      </c>
      <c r="J13169" s="0">
        <v>-0.014571</v>
      </c>
      <c r="K13169" s="0">
        <v>1014.919983</v>
      </c>
      <c r="L13169" s="0">
        <v>43.329609</v>
      </c>
      <c r="W13169" s="0">
        <f t="shared" si="205"/>
        <v>53617.555055551726</v>
      </c>
    </row>
    <row r="13170">
      <c r="A13170" s="0">
        <v>392.83875</v>
      </c>
      <c r="B13170" s="0">
        <v>-2928.126465</v>
      </c>
      <c r="C13170" s="0">
        <v>-49564.683594</v>
      </c>
      <c r="D13170" s="0">
        <v>20210.740234</v>
      </c>
      <c r="E13170" s="0">
        <v>0.504274</v>
      </c>
      <c r="F13170" s="0">
        <v>9.936872</v>
      </c>
      <c r="G13170" s="0">
        <v>-0.134387</v>
      </c>
      <c r="H13170" s="0">
        <v>0.019186</v>
      </c>
      <c r="I13170" s="0">
        <v>0.007217</v>
      </c>
      <c r="J13170" s="0">
        <v>-0.009018</v>
      </c>
      <c r="K13170" s="0">
        <v>1014.919983</v>
      </c>
      <c r="L13170" s="0">
        <v>43.329609</v>
      </c>
      <c r="W13170" s="0">
        <f t="shared" si="205"/>
        <v>53606.956686372272</v>
      </c>
    </row>
    <row r="13171">
      <c r="A13171" s="0">
        <v>392.85</v>
      </c>
      <c r="B13171" s="0">
        <v>-2956.783691</v>
      </c>
      <c r="C13171" s="0">
        <v>-49545.175781</v>
      </c>
      <c r="D13171" s="0">
        <v>20349.726562</v>
      </c>
      <c r="E13171" s="0">
        <v>0.514644</v>
      </c>
      <c r="F13171" s="0">
        <v>9.945852</v>
      </c>
      <c r="G13171" s="0">
        <v>-0.129064</v>
      </c>
      <c r="H13171" s="0">
        <v>-0.008645</v>
      </c>
      <c r="I13171" s="0">
        <v>0.004219</v>
      </c>
      <c r="J13171" s="0">
        <v>-0.00307</v>
      </c>
      <c r="K13171" s="0">
        <v>1014.919983</v>
      </c>
      <c r="L13171" s="0">
        <v>43.329609</v>
      </c>
      <c r="W13171" s="0">
        <f t="shared" si="205"/>
        <v>53643.064641328245</v>
      </c>
    </row>
    <row r="13172">
      <c r="A13172" s="0">
        <v>392.86125</v>
      </c>
      <c r="B13172" s="0">
        <v>-2976.216064</v>
      </c>
      <c r="C13172" s="0">
        <v>-49513.175781</v>
      </c>
      <c r="D13172" s="0">
        <v>20313.125</v>
      </c>
      <c r="E13172" s="0">
        <v>0.524081</v>
      </c>
      <c r="F13172" s="0">
        <v>9.945321</v>
      </c>
      <c r="G13172" s="0">
        <v>-0.131587</v>
      </c>
      <c r="H13172" s="0">
        <v>-0.025484</v>
      </c>
      <c r="I13172" s="0">
        <v>0.000997</v>
      </c>
      <c r="J13172" s="0">
        <v>-0.00084</v>
      </c>
      <c r="K13172" s="0">
        <v>1014.919983</v>
      </c>
      <c r="L13172" s="0">
        <v>43.329609</v>
      </c>
      <c r="W13172" s="0">
        <f t="shared" si="205"/>
        <v>53600.704148783734</v>
      </c>
    </row>
    <row r="13173">
      <c r="A13173" s="0">
        <v>392.8725</v>
      </c>
      <c r="B13173" s="0">
        <v>-3019.099121</v>
      </c>
      <c r="C13173" s="0">
        <v>-49546.246094</v>
      </c>
      <c r="D13173" s="0">
        <v>20364.839844</v>
      </c>
      <c r="E13173" s="0">
        <v>0.528474</v>
      </c>
      <c r="F13173" s="0">
        <v>9.945064</v>
      </c>
      <c r="G13173" s="0">
        <v>-0.133818</v>
      </c>
      <c r="H13173" s="0">
        <v>-0.033876</v>
      </c>
      <c r="I13173" s="0">
        <v>-0.000137</v>
      </c>
      <c r="J13173" s="0">
        <v>0.00205</v>
      </c>
      <c r="K13173" s="0">
        <v>1014.919983</v>
      </c>
      <c r="L13173" s="0">
        <v>43.329609</v>
      </c>
      <c r="W13173" s="0">
        <f t="shared" si="205"/>
        <v>53653.258646436407</v>
      </c>
    </row>
    <row r="13174">
      <c r="A13174" s="0">
        <v>392.88375</v>
      </c>
      <c r="B13174" s="0">
        <v>-2900.776123</v>
      </c>
      <c r="C13174" s="0">
        <v>-49539.839844</v>
      </c>
      <c r="D13174" s="0">
        <v>20186.335937</v>
      </c>
      <c r="E13174" s="0">
        <v>0.516571</v>
      </c>
      <c r="F13174" s="0">
        <v>9.936279</v>
      </c>
      <c r="G13174" s="0">
        <v>-0.138667</v>
      </c>
      <c r="H13174" s="0">
        <v>-0.021386</v>
      </c>
      <c r="I13174" s="0">
        <v>0.002579</v>
      </c>
      <c r="J13174" s="0">
        <v>-0.000564</v>
      </c>
      <c r="K13174" s="0">
        <v>1014.919983</v>
      </c>
      <c r="L13174" s="0">
        <v>43.329609</v>
      </c>
      <c r="W13174" s="0">
        <f t="shared" si="205"/>
        <v>53573.299249218864</v>
      </c>
    </row>
    <row r="13175">
      <c r="A13175" s="0">
        <v>392.895</v>
      </c>
      <c r="B13175" s="0">
        <v>-2871.069092</v>
      </c>
      <c r="C13175" s="0">
        <v>-49557.109375</v>
      </c>
      <c r="D13175" s="0">
        <v>20181.660156</v>
      </c>
      <c r="E13175" s="0">
        <v>0.510502</v>
      </c>
      <c r="F13175" s="0">
        <v>9.940231</v>
      </c>
      <c r="G13175" s="0">
        <v>-0.131921</v>
      </c>
      <c r="H13175" s="0">
        <v>0.0047</v>
      </c>
      <c r="I13175" s="0">
        <v>0.005371</v>
      </c>
      <c r="J13175" s="0">
        <v>-0.00897</v>
      </c>
      <c r="K13175" s="0">
        <v>1014.919983</v>
      </c>
      <c r="L13175" s="0">
        <v>43.329609</v>
      </c>
      <c r="W13175" s="0">
        <f t="shared" si="205"/>
        <v>53585.907979514806</v>
      </c>
    </row>
    <row r="13176">
      <c r="A13176" s="0">
        <v>392.90625</v>
      </c>
      <c r="B13176" s="0">
        <v>-2932.643555</v>
      </c>
      <c r="C13176" s="0">
        <v>-49543.371094</v>
      </c>
      <c r="D13176" s="0">
        <v>20299.404297</v>
      </c>
      <c r="E13176" s="0">
        <v>0.529903</v>
      </c>
      <c r="F13176" s="0">
        <v>9.951258</v>
      </c>
      <c r="G13176" s="0">
        <v>-0.139512</v>
      </c>
      <c r="H13176" s="0">
        <v>0.035191</v>
      </c>
      <c r="I13176" s="0">
        <v>0.008528</v>
      </c>
      <c r="J13176" s="0">
        <v>-0.018108</v>
      </c>
      <c r="K13176" s="0">
        <v>1014.929993</v>
      </c>
      <c r="L13176" s="0">
        <v>43.331951</v>
      </c>
      <c r="W13176" s="0">
        <f t="shared" si="205"/>
        <v>53621.0017846696</v>
      </c>
    </row>
    <row r="13177">
      <c r="A13177" s="0">
        <v>392.9175</v>
      </c>
      <c r="B13177" s="0">
        <v>-2882.624512</v>
      </c>
      <c r="C13177" s="0">
        <v>-49564.320312</v>
      </c>
      <c r="D13177" s="0">
        <v>20259.949219</v>
      </c>
      <c r="E13177" s="0">
        <v>0.519971</v>
      </c>
      <c r="F13177" s="0">
        <v>9.941806</v>
      </c>
      <c r="G13177" s="0">
        <v>-0.124068</v>
      </c>
      <c r="H13177" s="0">
        <v>0.055596</v>
      </c>
      <c r="I13177" s="0">
        <v>0.011114</v>
      </c>
      <c r="J13177" s="0">
        <v>-0.022553</v>
      </c>
      <c r="K13177" s="0">
        <v>1014.929993</v>
      </c>
      <c r="L13177" s="0">
        <v>43.331951</v>
      </c>
      <c r="W13177" s="0">
        <f t="shared" si="205"/>
        <v>53622.72759217101</v>
      </c>
    </row>
    <row r="13178">
      <c r="A13178" s="0">
        <v>392.92875</v>
      </c>
      <c r="B13178" s="0">
        <v>-2947.610596</v>
      </c>
      <c r="C13178" s="0">
        <v>-49537.453125</v>
      </c>
      <c r="D13178" s="0">
        <v>20289.322266</v>
      </c>
      <c r="E13178" s="0">
        <v>0.520879</v>
      </c>
      <c r="F13178" s="0">
        <v>9.949587</v>
      </c>
      <c r="G13178" s="0">
        <v>-0.124166</v>
      </c>
      <c r="H13178" s="0">
        <v>0.065752</v>
      </c>
      <c r="I13178" s="0">
        <v>0.012609</v>
      </c>
      <c r="J13178" s="0">
        <v>-0.023119</v>
      </c>
      <c r="K13178" s="0">
        <v>1014.929993</v>
      </c>
      <c r="L13178" s="0">
        <v>43.331951</v>
      </c>
      <c r="W13178" s="0">
        <f t="shared" si="205"/>
        <v>53612.538350192175</v>
      </c>
    </row>
    <row r="13179">
      <c r="A13179" s="0">
        <v>392.94</v>
      </c>
      <c r="B13179" s="0">
        <v>-2923.990723</v>
      </c>
      <c r="C13179" s="0">
        <v>-49543.320312</v>
      </c>
      <c r="D13179" s="0">
        <v>20190.914062</v>
      </c>
      <c r="E13179" s="0">
        <v>0.509951</v>
      </c>
      <c r="F13179" s="0">
        <v>9.945357</v>
      </c>
      <c r="G13179" s="0">
        <v>-0.122373</v>
      </c>
      <c r="H13179" s="0">
        <v>0.060886</v>
      </c>
      <c r="I13179" s="0">
        <v>0.012311</v>
      </c>
      <c r="J13179" s="0">
        <v>-0.018637</v>
      </c>
      <c r="K13179" s="0">
        <v>1014.929993</v>
      </c>
      <c r="L13179" s="0">
        <v>43.331951</v>
      </c>
      <c r="W13179" s="0">
        <f t="shared" si="205"/>
        <v>53579.504663114341</v>
      </c>
    </row>
    <row r="13180">
      <c r="A13180" s="0">
        <v>392.95125</v>
      </c>
      <c r="B13180" s="0">
        <v>-2926.289307</v>
      </c>
      <c r="C13180" s="0">
        <v>-49531.441406</v>
      </c>
      <c r="D13180" s="0">
        <v>20269.390625</v>
      </c>
      <c r="E13180" s="0">
        <v>0.514184</v>
      </c>
      <c r="F13180" s="0">
        <v>9.951201</v>
      </c>
      <c r="G13180" s="0">
        <v>-0.125798</v>
      </c>
      <c r="H13180" s="0">
        <v>0.037918</v>
      </c>
      <c r="I13180" s="0">
        <v>0.008685</v>
      </c>
      <c r="J13180" s="0">
        <v>-0.012918</v>
      </c>
      <c r="K13180" s="0">
        <v>1014.929993</v>
      </c>
      <c r="L13180" s="0">
        <v>43.331951</v>
      </c>
      <c r="W13180" s="0">
        <f t="shared" si="205"/>
        <v>53598.274721982532</v>
      </c>
    </row>
    <row r="13181">
      <c r="A13181" s="0">
        <v>392.9625</v>
      </c>
      <c r="B13181" s="0">
        <v>-2928.090088</v>
      </c>
      <c r="C13181" s="0">
        <v>-49510.351562</v>
      </c>
      <c r="D13181" s="0">
        <v>20213.257812</v>
      </c>
      <c r="E13181" s="0">
        <v>0.502953</v>
      </c>
      <c r="F13181" s="0">
        <v>9.942218</v>
      </c>
      <c r="G13181" s="0">
        <v>-0.132992</v>
      </c>
      <c r="H13181" s="0">
        <v>0.005516</v>
      </c>
      <c r="I13181" s="0">
        <v>0.005251</v>
      </c>
      <c r="J13181" s="0">
        <v>-0.007331</v>
      </c>
      <c r="K13181" s="0">
        <v>1014.929993</v>
      </c>
      <c r="L13181" s="0">
        <v>43.331951</v>
      </c>
      <c r="W13181" s="0">
        <f t="shared" si="205"/>
        <v>53557.673724039385</v>
      </c>
    </row>
    <row r="13182">
      <c r="A13182" s="0">
        <v>392.97375</v>
      </c>
      <c r="B13182" s="0">
        <v>-2888.356689</v>
      </c>
      <c r="C13182" s="0">
        <v>-49540.632812</v>
      </c>
      <c r="D13182" s="0">
        <v>20212.810547</v>
      </c>
      <c r="E13182" s="0">
        <v>0.509342</v>
      </c>
      <c r="F13182" s="0">
        <v>9.942616</v>
      </c>
      <c r="G13182" s="0">
        <v>-0.12982</v>
      </c>
      <c r="H13182" s="0">
        <v>-0.0187</v>
      </c>
      <c r="I13182" s="0">
        <v>0.002369</v>
      </c>
      <c r="J13182" s="0">
        <v>-0.002627</v>
      </c>
      <c r="K13182" s="0">
        <v>1014.929993</v>
      </c>
      <c r="L13182" s="0">
        <v>43.331951</v>
      </c>
      <c r="W13182" s="0">
        <f t="shared" si="205"/>
        <v>53583.342691411264</v>
      </c>
    </row>
    <row r="13183">
      <c r="A13183" s="0">
        <v>392.985</v>
      </c>
      <c r="B13183" s="0">
        <v>-2924.147949</v>
      </c>
      <c r="C13183" s="0">
        <v>-49551.546875</v>
      </c>
      <c r="D13183" s="0">
        <v>20290.363281</v>
      </c>
      <c r="E13183" s="0">
        <v>0.513471</v>
      </c>
      <c r="F13183" s="0">
        <v>9.936653</v>
      </c>
      <c r="G13183" s="0">
        <v>-0.121673</v>
      </c>
      <c r="H13183" s="0">
        <v>-0.029362</v>
      </c>
      <c r="I13183" s="0">
        <v>0.000868</v>
      </c>
      <c r="J13183" s="0">
        <v>0.000698</v>
      </c>
      <c r="K13183" s="0">
        <v>1014.929993</v>
      </c>
      <c r="L13183" s="0">
        <v>43.331951</v>
      </c>
      <c r="W13183" s="0">
        <f t="shared" si="205"/>
        <v>53624.670451275655</v>
      </c>
    </row>
    <row r="13184">
      <c r="A13184" s="0">
        <v>392.99625</v>
      </c>
      <c r="B13184" s="0">
        <v>-2799.373047</v>
      </c>
      <c r="C13184" s="0">
        <v>-49567.992187</v>
      </c>
      <c r="D13184" s="0">
        <v>20195.205078</v>
      </c>
      <c r="E13184" s="0">
        <v>0.501982</v>
      </c>
      <c r="F13184" s="0">
        <v>9.930598</v>
      </c>
      <c r="G13184" s="0">
        <v>-0.132241</v>
      </c>
      <c r="H13184" s="0">
        <v>-0.030883</v>
      </c>
      <c r="I13184" s="0">
        <v>0.000491</v>
      </c>
      <c r="J13184" s="0">
        <v>0.00092</v>
      </c>
      <c r="K13184" s="0">
        <v>1014.929993</v>
      </c>
      <c r="L13184" s="0">
        <v>43.331951</v>
      </c>
      <c r="W13184" s="0">
        <f t="shared" si="205"/>
        <v>53597.282086400992</v>
      </c>
    </row>
    <row r="13185">
      <c r="A13185" s="0">
        <v>393.0075</v>
      </c>
      <c r="B13185" s="0">
        <v>-2754.398682</v>
      </c>
      <c r="C13185" s="0">
        <v>-49566.496094</v>
      </c>
      <c r="D13185" s="0">
        <v>20281.892578</v>
      </c>
      <c r="E13185" s="0">
        <v>0.514523</v>
      </c>
      <c r="F13185" s="0">
        <v>9.928937</v>
      </c>
      <c r="G13185" s="0">
        <v>-0.122783</v>
      </c>
      <c r="H13185" s="0">
        <v>-0.01763</v>
      </c>
      <c r="I13185" s="0">
        <v>0.002294</v>
      </c>
      <c r="J13185" s="0">
        <v>-0.002949</v>
      </c>
      <c r="K13185" s="0">
        <v>1014.899963</v>
      </c>
      <c r="L13185" s="0">
        <v>43.331951</v>
      </c>
      <c r="W13185" s="0">
        <f t="shared" si="205"/>
        <v>53626.294051346231</v>
      </c>
    </row>
    <row r="13186">
      <c r="A13186" s="0">
        <v>393.01875</v>
      </c>
      <c r="B13186" s="0">
        <v>-2967.260986</v>
      </c>
      <c r="C13186" s="0">
        <v>-49549.628906</v>
      </c>
      <c r="D13186" s="0">
        <v>20305.675781</v>
      </c>
      <c r="E13186" s="0">
        <v>0.508872</v>
      </c>
      <c r="F13186" s="0">
        <v>9.938138</v>
      </c>
      <c r="G13186" s="0">
        <v>-0.118265</v>
      </c>
      <c r="H13186" s="0">
        <v>0.015322</v>
      </c>
      <c r="I13186" s="0">
        <v>0.006806</v>
      </c>
      <c r="J13186" s="0">
        <v>-0.011744</v>
      </c>
      <c r="K13186" s="0">
        <v>1014.899963</v>
      </c>
      <c r="L13186" s="0">
        <v>43.331951</v>
      </c>
      <c r="W13186" s="0">
        <f ref="W13186:W13249" t="shared" si="206">SQRT((B13186)^2+(C13186)^2+(D13186)^2)</f>
        <v>53631.062187919029</v>
      </c>
    </row>
    <row r="13187">
      <c r="A13187" s="0">
        <v>393.03</v>
      </c>
      <c r="B13187" s="0">
        <v>-2876.931885</v>
      </c>
      <c r="C13187" s="0">
        <v>-49550.109375</v>
      </c>
      <c r="D13187" s="0">
        <v>20166.853516</v>
      </c>
      <c r="E13187" s="0">
        <v>0.508039</v>
      </c>
      <c r="F13187" s="0">
        <v>9.942794</v>
      </c>
      <c r="G13187" s="0">
        <v>-0.124213</v>
      </c>
      <c r="H13187" s="0">
        <v>0.043453</v>
      </c>
      <c r="I13187" s="0">
        <v>0.010282</v>
      </c>
      <c r="J13187" s="0">
        <v>-0.01989</v>
      </c>
      <c r="K13187" s="0">
        <v>1014.899963</v>
      </c>
      <c r="L13187" s="0">
        <v>43.331951</v>
      </c>
      <c r="W13187" s="0">
        <f t="shared" si="206"/>
        <v>53574.173412953314</v>
      </c>
    </row>
    <row r="13188">
      <c r="A13188" s="0">
        <v>393.04125</v>
      </c>
      <c r="B13188" s="0">
        <v>-2905.968018</v>
      </c>
      <c r="C13188" s="0">
        <v>-49566.902344</v>
      </c>
      <c r="D13188" s="0">
        <v>20432.414062</v>
      </c>
      <c r="E13188" s="0">
        <v>0.513374</v>
      </c>
      <c r="F13188" s="0">
        <v>9.936403</v>
      </c>
      <c r="G13188" s="0">
        <v>-0.118716</v>
      </c>
      <c r="H13188" s="0">
        <v>0.062133</v>
      </c>
      <c r="I13188" s="0">
        <v>0.012746</v>
      </c>
      <c r="J13188" s="0">
        <v>-0.024219</v>
      </c>
      <c r="K13188" s="0">
        <v>1014.899963</v>
      </c>
      <c r="L13188" s="0">
        <v>43.331951</v>
      </c>
      <c r="W13188" s="0">
        <f t="shared" si="206"/>
        <v>53691.768479928905</v>
      </c>
    </row>
    <row r="13189">
      <c r="A13189" s="0">
        <v>393.0525</v>
      </c>
      <c r="B13189" s="0">
        <v>-2895.609131</v>
      </c>
      <c r="C13189" s="0">
        <v>-49552.695312</v>
      </c>
      <c r="D13189" s="0">
        <v>20288.970703</v>
      </c>
      <c r="E13189" s="0">
        <v>0.524302</v>
      </c>
      <c r="F13189" s="0">
        <v>9.92646</v>
      </c>
      <c r="G13189" s="0">
        <v>-0.112265</v>
      </c>
      <c r="H13189" s="0">
        <v>0.064384</v>
      </c>
      <c r="I13189" s="0">
        <v>0.013339</v>
      </c>
      <c r="J13189" s="0">
        <v>-0.021802</v>
      </c>
      <c r="K13189" s="0">
        <v>1014.899963</v>
      </c>
      <c r="L13189" s="0">
        <v>43.331951</v>
      </c>
      <c r="W13189" s="0">
        <f t="shared" si="206"/>
        <v>53623.656133376717</v>
      </c>
    </row>
    <row r="13190">
      <c r="A13190" s="0">
        <v>393.06375</v>
      </c>
      <c r="B13190" s="0">
        <v>-2848.573975</v>
      </c>
      <c r="C13190" s="0">
        <v>-49536.257812</v>
      </c>
      <c r="D13190" s="0">
        <v>20085.921875</v>
      </c>
      <c r="E13190" s="0">
        <v>0.518118</v>
      </c>
      <c r="F13190" s="0">
        <v>9.937689</v>
      </c>
      <c r="G13190" s="0">
        <v>-0.121696</v>
      </c>
      <c r="H13190" s="0">
        <v>0.053645</v>
      </c>
      <c r="I13190" s="0">
        <v>0.012174</v>
      </c>
      <c r="J13190" s="0">
        <v>-0.017299</v>
      </c>
      <c r="K13190" s="0">
        <v>1014.899963</v>
      </c>
      <c r="L13190" s="0">
        <v>43.331951</v>
      </c>
      <c r="W13190" s="0">
        <f t="shared" si="206"/>
        <v>53529.426199769623</v>
      </c>
    </row>
    <row r="13191">
      <c r="A13191" s="0">
        <v>393.075</v>
      </c>
      <c r="B13191" s="0">
        <v>-2992.556641</v>
      </c>
      <c r="C13191" s="0">
        <v>-49525.734375</v>
      </c>
      <c r="D13191" s="0">
        <v>20272.400391</v>
      </c>
      <c r="E13191" s="0">
        <v>0.522478</v>
      </c>
      <c r="F13191" s="0">
        <v>9.941826</v>
      </c>
      <c r="G13191" s="0">
        <v>-0.128165</v>
      </c>
      <c r="H13191" s="0">
        <v>0.030162</v>
      </c>
      <c r="I13191" s="0">
        <v>0.008508</v>
      </c>
      <c r="J13191" s="0">
        <v>-0.011519</v>
      </c>
      <c r="K13191" s="0">
        <v>1014.899963</v>
      </c>
      <c r="L13191" s="0">
        <v>43.331951</v>
      </c>
      <c r="W13191" s="0">
        <f t="shared" si="206"/>
        <v>53597.798259309748</v>
      </c>
    </row>
    <row r="13192">
      <c r="A13192" s="0">
        <v>393.08625</v>
      </c>
      <c r="B13192" s="0">
        <v>-2915.121094</v>
      </c>
      <c r="C13192" s="0">
        <v>-49526.785156</v>
      </c>
      <c r="D13192" s="0">
        <v>20242.449219</v>
      </c>
      <c r="E13192" s="0">
        <v>0.507798</v>
      </c>
      <c r="F13192" s="0">
        <v>9.931395</v>
      </c>
      <c r="G13192" s="0">
        <v>-0.112503</v>
      </c>
      <c r="H13192" s="0">
        <v>3.596222E-07</v>
      </c>
      <c r="I13192" s="0">
        <v>0.004618</v>
      </c>
      <c r="J13192" s="0">
        <v>-0.006826</v>
      </c>
      <c r="K13192" s="0">
        <v>1014.899963</v>
      </c>
      <c r="L13192" s="0">
        <v>43.331951</v>
      </c>
      <c r="W13192" s="0">
        <f t="shared" si="206"/>
        <v>53583.179536726442</v>
      </c>
    </row>
    <row r="13193">
      <c r="A13193" s="0">
        <v>393.0975</v>
      </c>
      <c r="B13193" s="0">
        <v>-2975.859863</v>
      </c>
      <c r="C13193" s="0">
        <v>-49530.347656</v>
      </c>
      <c r="D13193" s="0">
        <v>20315.357422</v>
      </c>
      <c r="E13193" s="0">
        <v>0.512237</v>
      </c>
      <c r="F13193" s="0">
        <v>9.944397</v>
      </c>
      <c r="G13193" s="0">
        <v>-0.121899</v>
      </c>
      <c r="H13193" s="0">
        <v>-0.023057</v>
      </c>
      <c r="I13193" s="0">
        <v>0.001139</v>
      </c>
      <c r="J13193" s="0">
        <v>-0.001627</v>
      </c>
      <c r="K13193" s="0">
        <v>1014.899963</v>
      </c>
      <c r="L13193" s="0">
        <v>43.331951</v>
      </c>
      <c r="W13193" s="0">
        <f t="shared" si="206"/>
        <v>53617.392961911617</v>
      </c>
    </row>
    <row r="13194">
      <c r="A13194" s="0">
        <v>393.10875</v>
      </c>
      <c r="B13194" s="0">
        <v>-3020.469482</v>
      </c>
      <c r="C13194" s="0">
        <v>-49526.992187</v>
      </c>
      <c r="D13194" s="0">
        <v>20266.363281</v>
      </c>
      <c r="E13194" s="0">
        <v>0.504581</v>
      </c>
      <c r="F13194" s="0">
        <v>9.940003</v>
      </c>
      <c r="G13194" s="0">
        <v>-0.120609</v>
      </c>
      <c r="H13194" s="0">
        <v>-0.032802</v>
      </c>
      <c r="I13194" s="0">
        <v>-0.000237</v>
      </c>
      <c r="J13194" s="0">
        <v>0.002591</v>
      </c>
      <c r="K13194" s="0">
        <v>1014.909973</v>
      </c>
      <c r="L13194" s="0">
        <v>43.334492</v>
      </c>
      <c r="W13194" s="0">
        <f t="shared" si="206"/>
        <v>53598.2431766221</v>
      </c>
    </row>
    <row r="13195">
      <c r="A13195" s="0">
        <v>393.12</v>
      </c>
      <c r="B13195" s="0">
        <v>-3003.651611</v>
      </c>
      <c r="C13195" s="0">
        <v>-49558.675781</v>
      </c>
      <c r="D13195" s="0">
        <v>20278.894531</v>
      </c>
      <c r="E13195" s="0">
        <v>0.517757</v>
      </c>
      <c r="F13195" s="0">
        <v>9.939817</v>
      </c>
      <c r="G13195" s="0">
        <v>-0.127594</v>
      </c>
      <c r="H13195" s="0">
        <v>-0.026493</v>
      </c>
      <c r="I13195" s="0">
        <v>0.001556</v>
      </c>
      <c r="J13195" s="0">
        <v>0.000398</v>
      </c>
      <c r="K13195" s="0">
        <v>1014.909973</v>
      </c>
      <c r="L13195" s="0">
        <v>43.334492</v>
      </c>
      <c r="W13195" s="0">
        <f t="shared" si="206"/>
        <v>53631.313908629541</v>
      </c>
    </row>
    <row r="13196">
      <c r="A13196" s="0">
        <v>393.13125</v>
      </c>
      <c r="B13196" s="0">
        <v>-2863.342041</v>
      </c>
      <c r="C13196" s="0">
        <v>-49566.863281</v>
      </c>
      <c r="D13196" s="0">
        <v>20281.736328</v>
      </c>
      <c r="E13196" s="0">
        <v>0.514023</v>
      </c>
      <c r="F13196" s="0">
        <v>9.943336</v>
      </c>
      <c r="G13196" s="0">
        <v>-0.123478</v>
      </c>
      <c r="H13196" s="0">
        <v>-0.006234</v>
      </c>
      <c r="I13196" s="0">
        <v>0.003605</v>
      </c>
      <c r="J13196" s="0">
        <v>-0.005115</v>
      </c>
      <c r="K13196" s="0">
        <v>1014.909973</v>
      </c>
      <c r="L13196" s="0">
        <v>43.334492</v>
      </c>
      <c r="W13196" s="0">
        <f t="shared" si="206"/>
        <v>53632.280313628456</v>
      </c>
    </row>
    <row r="13197">
      <c r="A13197" s="0">
        <v>393.1425</v>
      </c>
      <c r="B13197" s="0">
        <v>-2855.695557</v>
      </c>
      <c r="C13197" s="0">
        <v>-49560.320312</v>
      </c>
      <c r="D13197" s="0">
        <v>20244.748047</v>
      </c>
      <c r="E13197" s="0">
        <v>0.524617</v>
      </c>
      <c r="F13197" s="0">
        <v>9.937462</v>
      </c>
      <c r="G13197" s="0">
        <v>-0.117803</v>
      </c>
      <c r="H13197" s="0">
        <v>0.02646</v>
      </c>
      <c r="I13197" s="0">
        <v>0.007368</v>
      </c>
      <c r="J13197" s="0">
        <v>-0.014221</v>
      </c>
      <c r="K13197" s="0">
        <v>1014.909973</v>
      </c>
      <c r="L13197" s="0">
        <v>43.334492</v>
      </c>
      <c r="W13197" s="0">
        <f t="shared" si="206"/>
        <v>53611.847291702419</v>
      </c>
    </row>
    <row r="13198">
      <c r="A13198" s="0">
        <v>393.15375</v>
      </c>
      <c r="B13198" s="0">
        <v>-2920.943359</v>
      </c>
      <c r="C13198" s="0">
        <v>-49577.859375</v>
      </c>
      <c r="D13198" s="0">
        <v>20214.722656</v>
      </c>
      <c r="E13198" s="0">
        <v>0.519516</v>
      </c>
      <c r="F13198" s="0">
        <v>9.934799</v>
      </c>
      <c r="G13198" s="0">
        <v>-0.120155</v>
      </c>
      <c r="H13198" s="0">
        <v>0.050378</v>
      </c>
      <c r="I13198" s="0">
        <v>0.010907</v>
      </c>
      <c r="J13198" s="0">
        <v>-0.020598</v>
      </c>
      <c r="K13198" s="0">
        <v>1014.909973</v>
      </c>
      <c r="L13198" s="0">
        <v>43.334492</v>
      </c>
      <c r="W13198" s="0">
        <f t="shared" si="206"/>
        <v>53620.2486228175</v>
      </c>
    </row>
    <row r="13199">
      <c r="A13199" s="0">
        <v>393.165</v>
      </c>
      <c r="B13199" s="0">
        <v>-2945.271484</v>
      </c>
      <c r="C13199" s="0">
        <v>-49534.722656</v>
      </c>
      <c r="D13199" s="0">
        <v>20122.953125</v>
      </c>
      <c r="E13199" s="0">
        <v>0.514626</v>
      </c>
      <c r="F13199" s="0">
        <v>9.926985</v>
      </c>
      <c r="G13199" s="0">
        <v>-0.124777</v>
      </c>
      <c r="H13199" s="0">
        <v>0.067839</v>
      </c>
      <c r="I13199" s="0">
        <v>0.013044</v>
      </c>
      <c r="J13199" s="0">
        <v>-0.024183</v>
      </c>
      <c r="K13199" s="0">
        <v>1014.909973</v>
      </c>
      <c r="L13199" s="0">
        <v>43.334492</v>
      </c>
      <c r="W13199" s="0">
        <f t="shared" si="206"/>
        <v>53547.1438565331</v>
      </c>
    </row>
    <row r="13200">
      <c r="A13200" s="0">
        <v>393.17625</v>
      </c>
      <c r="B13200" s="0">
        <v>-2872.77417</v>
      </c>
      <c r="C13200" s="0">
        <v>-49555.503906</v>
      </c>
      <c r="D13200" s="0">
        <v>20246.275391</v>
      </c>
      <c r="E13200" s="0">
        <v>0.512313</v>
      </c>
      <c r="F13200" s="0">
        <v>9.932859</v>
      </c>
      <c r="G13200" s="0">
        <v>-0.133881</v>
      </c>
      <c r="H13200" s="0">
        <v>0.061575</v>
      </c>
      <c r="I13200" s="0">
        <v>0.013135</v>
      </c>
      <c r="J13200" s="0">
        <v>-0.020111</v>
      </c>
      <c r="K13200" s="0">
        <v>1014.909973</v>
      </c>
      <c r="L13200" s="0">
        <v>43.334492</v>
      </c>
      <c r="W13200" s="0">
        <f t="shared" si="206"/>
        <v>53608.884207914758</v>
      </c>
    </row>
    <row r="13201">
      <c r="A13201" s="0">
        <v>393.1875</v>
      </c>
      <c r="B13201" s="0">
        <v>-2884.690186</v>
      </c>
      <c r="C13201" s="0">
        <v>-49557.988281</v>
      </c>
      <c r="D13201" s="0">
        <v>20230.621094</v>
      </c>
      <c r="E13201" s="0">
        <v>0.514997</v>
      </c>
      <c r="F13201" s="0">
        <v>9.94083</v>
      </c>
      <c r="G13201" s="0">
        <v>-0.129043</v>
      </c>
      <c r="H13201" s="0">
        <v>0.045768</v>
      </c>
      <c r="I13201" s="0">
        <v>0.01081</v>
      </c>
      <c r="J13201" s="0">
        <v>-0.015072</v>
      </c>
      <c r="K13201" s="0">
        <v>1014.909973</v>
      </c>
      <c r="L13201" s="0">
        <v>43.334492</v>
      </c>
      <c r="W13201" s="0">
        <f t="shared" si="206"/>
        <v>53605.910772767733</v>
      </c>
    </row>
    <row r="13202">
      <c r="A13202" s="0">
        <v>393.19875</v>
      </c>
      <c r="B13202" s="0">
        <v>-3008.294678</v>
      </c>
      <c r="C13202" s="0">
        <v>-49545.941406</v>
      </c>
      <c r="D13202" s="0">
        <v>20252.105469</v>
      </c>
      <c r="E13202" s="0">
        <v>0.523214</v>
      </c>
      <c r="F13202" s="0">
        <v>9.939362</v>
      </c>
      <c r="G13202" s="0">
        <v>-0.119341</v>
      </c>
      <c r="H13202" s="0">
        <v>0.018792</v>
      </c>
      <c r="I13202" s="0">
        <v>0.006768</v>
      </c>
      <c r="J13202" s="0">
        <v>-0.009399</v>
      </c>
      <c r="K13202" s="0">
        <v>1014.909973</v>
      </c>
      <c r="L13202" s="0">
        <v>43.334492</v>
      </c>
      <c r="W13202" s="0">
        <f t="shared" si="206"/>
        <v>53609.681239529564</v>
      </c>
    </row>
    <row r="13203">
      <c r="A13203" s="0">
        <v>393.21</v>
      </c>
      <c r="B13203" s="0">
        <v>-2841.088379</v>
      </c>
      <c r="C13203" s="0">
        <v>-49548.832031</v>
      </c>
      <c r="D13203" s="0">
        <v>20128.646484</v>
      </c>
      <c r="E13203" s="0">
        <v>0.514471</v>
      </c>
      <c r="F13203" s="0">
        <v>9.941616</v>
      </c>
      <c r="G13203" s="0">
        <v>-0.125662</v>
      </c>
      <c r="H13203" s="0">
        <v>-0.011207</v>
      </c>
      <c r="I13203" s="0">
        <v>0.00337</v>
      </c>
      <c r="J13203" s="0">
        <v>-0.003768</v>
      </c>
      <c r="K13203" s="0">
        <v>1014.899963</v>
      </c>
      <c r="L13203" s="0">
        <v>43.331951</v>
      </c>
      <c r="W13203" s="0">
        <f t="shared" si="206"/>
        <v>53556.707778684322</v>
      </c>
    </row>
    <row r="13204">
      <c r="A13204" s="0">
        <v>393.22125</v>
      </c>
      <c r="B13204" s="0">
        <v>-2963.280029</v>
      </c>
      <c r="C13204" s="0">
        <v>-49530.167969</v>
      </c>
      <c r="D13204" s="0">
        <v>20215.556641</v>
      </c>
      <c r="E13204" s="0">
        <v>0.510495</v>
      </c>
      <c r="F13204" s="0">
        <v>9.933702</v>
      </c>
      <c r="G13204" s="0">
        <v>-0.143435</v>
      </c>
      <c r="H13204" s="0">
        <v>-0.024444</v>
      </c>
      <c r="I13204" s="0">
        <v>0.002342</v>
      </c>
      <c r="J13204" s="0">
        <v>-0.000599</v>
      </c>
      <c r="K13204" s="0">
        <v>1014.899963</v>
      </c>
      <c r="L13204" s="0">
        <v>43.331951</v>
      </c>
      <c r="W13204" s="0">
        <f t="shared" si="206"/>
        <v>53578.795226032315</v>
      </c>
    </row>
    <row r="13205">
      <c r="A13205" s="0">
        <v>393.2325</v>
      </c>
      <c r="B13205" s="0">
        <v>-2887.614746</v>
      </c>
      <c r="C13205" s="0">
        <v>-49569.03125</v>
      </c>
      <c r="D13205" s="0">
        <v>20230.615234</v>
      </c>
      <c r="E13205" s="0">
        <v>0.506707</v>
      </c>
      <c r="F13205" s="0">
        <v>9.936967</v>
      </c>
      <c r="G13205" s="0">
        <v>-0.125381</v>
      </c>
      <c r="H13205" s="0">
        <v>-0.030649</v>
      </c>
      <c r="I13205" s="0">
        <v>0.000951</v>
      </c>
      <c r="J13205" s="0">
        <v>0.000779</v>
      </c>
      <c r="K13205" s="0">
        <v>1014.899963</v>
      </c>
      <c r="L13205" s="0">
        <v>43.331951</v>
      </c>
      <c r="W13205" s="0">
        <f t="shared" si="206"/>
        <v>53616.275241114483</v>
      </c>
    </row>
    <row r="13206">
      <c r="A13206" s="0">
        <v>393.24375</v>
      </c>
      <c r="B13206" s="0">
        <v>-2858.333252</v>
      </c>
      <c r="C13206" s="0">
        <v>-49562.597656</v>
      </c>
      <c r="D13206" s="0">
        <v>20236.591797</v>
      </c>
      <c r="E13206" s="0">
        <v>0.511182</v>
      </c>
      <c r="F13206" s="0">
        <v>9.924553</v>
      </c>
      <c r="G13206" s="0">
        <v>-0.131013</v>
      </c>
      <c r="H13206" s="0">
        <v>-0.022801</v>
      </c>
      <c r="I13206" s="0">
        <v>0.001142</v>
      </c>
      <c r="J13206" s="0">
        <v>-0.0013</v>
      </c>
      <c r="K13206" s="0">
        <v>1014.899963</v>
      </c>
      <c r="L13206" s="0">
        <v>43.331951</v>
      </c>
      <c r="W13206" s="0">
        <f t="shared" si="206"/>
        <v>53611.013821307584</v>
      </c>
    </row>
    <row r="13207">
      <c r="A13207" s="0">
        <v>393.255</v>
      </c>
      <c r="B13207" s="0">
        <v>-2916.475586</v>
      </c>
      <c r="C13207" s="0">
        <v>-49572.203125</v>
      </c>
      <c r="D13207" s="0">
        <v>20267.818359</v>
      </c>
      <c r="E13207" s="0">
        <v>0.511699</v>
      </c>
      <c r="F13207" s="0">
        <v>9.941648</v>
      </c>
      <c r="G13207" s="0">
        <v>-0.128853</v>
      </c>
      <c r="H13207" s="0">
        <v>0.000849</v>
      </c>
      <c r="I13207" s="0">
        <v>0.004731</v>
      </c>
      <c r="J13207" s="0">
        <v>-0.00785</v>
      </c>
      <c r="K13207" s="0">
        <v>1014.899963</v>
      </c>
      <c r="L13207" s="0">
        <v>43.331951</v>
      </c>
      <c r="W13207" s="0">
        <f t="shared" si="206"/>
        <v>53634.817176377241</v>
      </c>
    </row>
    <row r="13208">
      <c r="A13208" s="0">
        <v>393.26625</v>
      </c>
      <c r="B13208" s="0">
        <v>-2986.804199</v>
      </c>
      <c r="C13208" s="0">
        <v>-49547.214844</v>
      </c>
      <c r="D13208" s="0">
        <v>20211.632812</v>
      </c>
      <c r="E13208" s="0">
        <v>0.512686</v>
      </c>
      <c r="F13208" s="0">
        <v>9.941671</v>
      </c>
      <c r="G13208" s="0">
        <v>-0.136077</v>
      </c>
      <c r="H13208" s="0">
        <v>0.034717</v>
      </c>
      <c r="I13208" s="0">
        <v>0.008479</v>
      </c>
      <c r="J13208" s="0">
        <v>-0.018317</v>
      </c>
      <c r="K13208" s="0">
        <v>1014.899963</v>
      </c>
      <c r="L13208" s="0">
        <v>43.331951</v>
      </c>
      <c r="W13208" s="0">
        <f t="shared" si="206"/>
        <v>53594.380293532391</v>
      </c>
    </row>
    <row r="13209">
      <c r="A13209" s="0">
        <v>393.2775</v>
      </c>
      <c r="B13209" s="0">
        <v>-2891.712646</v>
      </c>
      <c r="C13209" s="0">
        <v>-49563.890625</v>
      </c>
      <c r="D13209" s="0">
        <v>20147.662109</v>
      </c>
      <c r="E13209" s="0">
        <v>0.521793</v>
      </c>
      <c r="F13209" s="0">
        <v>9.948324</v>
      </c>
      <c r="G13209" s="0">
        <v>-0.125009</v>
      </c>
      <c r="H13209" s="0">
        <v>0.058581</v>
      </c>
      <c r="I13209" s="0">
        <v>0.012236</v>
      </c>
      <c r="J13209" s="0">
        <v>-0.023609</v>
      </c>
      <c r="K13209" s="0">
        <v>1014.899963</v>
      </c>
      <c r="L13209" s="0">
        <v>43.331951</v>
      </c>
      <c r="W13209" s="0">
        <f t="shared" si="206"/>
        <v>53580.495932497994</v>
      </c>
    </row>
    <row r="13210">
      <c r="A13210" s="0">
        <v>393.28875</v>
      </c>
      <c r="B13210" s="0">
        <v>-2975.835937</v>
      </c>
      <c r="C13210" s="0">
        <v>-49567.894531</v>
      </c>
      <c r="D13210" s="0">
        <v>20147.839844</v>
      </c>
      <c r="E13210" s="0">
        <v>0.520574</v>
      </c>
      <c r="F13210" s="0">
        <v>9.942237</v>
      </c>
      <c r="G13210" s="0">
        <v>-0.131705</v>
      </c>
      <c r="H13210" s="0">
        <v>0.060254</v>
      </c>
      <c r="I13210" s="0">
        <v>0.01286</v>
      </c>
      <c r="J13210" s="0">
        <v>-0.021704</v>
      </c>
      <c r="K13210" s="0">
        <v>1014.899963</v>
      </c>
      <c r="L13210" s="0">
        <v>43.331951</v>
      </c>
      <c r="W13210" s="0">
        <f t="shared" si="206"/>
        <v>53588.872148420458</v>
      </c>
    </row>
    <row r="13211">
      <c r="A13211" s="0">
        <v>393.3</v>
      </c>
      <c r="B13211" s="0">
        <v>-2930.532471</v>
      </c>
      <c r="C13211" s="0">
        <v>-49549.691406</v>
      </c>
      <c r="D13211" s="0">
        <v>20207.25</v>
      </c>
      <c r="E13211" s="0">
        <v>0.509315</v>
      </c>
      <c r="F13211" s="0">
        <v>9.947066</v>
      </c>
      <c r="G13211" s="0">
        <v>-0.136026</v>
      </c>
      <c r="H13211" s="0">
        <v>0.05778</v>
      </c>
      <c r="I13211" s="0">
        <v>0.012319</v>
      </c>
      <c r="J13211" s="0">
        <v>-0.019187</v>
      </c>
      <c r="K13211" s="0">
        <v>1014.889954</v>
      </c>
      <c r="L13211" s="0">
        <v>43.334492</v>
      </c>
      <c r="W13211" s="0">
        <f t="shared" si="206"/>
        <v>53591.9106914086</v>
      </c>
    </row>
    <row r="13212">
      <c r="A13212" s="0">
        <v>393.31125</v>
      </c>
      <c r="B13212" s="0">
        <v>-2865.706299</v>
      </c>
      <c r="C13212" s="0">
        <v>-49522.261719</v>
      </c>
      <c r="D13212" s="0">
        <v>20189.203125</v>
      </c>
      <c r="E13212" s="0">
        <v>0.50843</v>
      </c>
      <c r="F13212" s="0">
        <v>9.944588</v>
      </c>
      <c r="G13212" s="0">
        <v>-0.120799</v>
      </c>
      <c r="H13212" s="0">
        <v>0.040999</v>
      </c>
      <c r="I13212" s="0">
        <v>0.009995</v>
      </c>
      <c r="J13212" s="0">
        <v>-0.015203</v>
      </c>
      <c r="K13212" s="0">
        <v>1014.889954</v>
      </c>
      <c r="L13212" s="0">
        <v>43.334492</v>
      </c>
      <c r="W13212" s="0">
        <f t="shared" si="206"/>
        <v>53556.237742953628</v>
      </c>
    </row>
    <row r="13213">
      <c r="A13213" s="0">
        <v>393.3225</v>
      </c>
      <c r="B13213" s="0">
        <v>-2860.339844</v>
      </c>
      <c r="C13213" s="0">
        <v>-49550.71875</v>
      </c>
      <c r="D13213" s="0">
        <v>20311.226562</v>
      </c>
      <c r="E13213" s="0">
        <v>0.506311</v>
      </c>
      <c r="F13213" s="0">
        <v>9.941737</v>
      </c>
      <c r="G13213" s="0">
        <v>-0.125735</v>
      </c>
      <c r="H13213" s="0">
        <v>0.01452</v>
      </c>
      <c r="I13213" s="0">
        <v>0.007061</v>
      </c>
      <c r="J13213" s="0">
        <v>-0.008764</v>
      </c>
      <c r="K13213" s="0">
        <v>1014.889954</v>
      </c>
      <c r="L13213" s="0">
        <v>43.334492</v>
      </c>
      <c r="W13213" s="0">
        <f t="shared" si="206"/>
        <v>53628.36187240544</v>
      </c>
    </row>
    <row r="13214">
      <c r="A13214" s="0">
        <v>393.33375</v>
      </c>
      <c r="B13214" s="0">
        <v>-2877.47998</v>
      </c>
      <c r="C13214" s="0">
        <v>-49565.859375</v>
      </c>
      <c r="D13214" s="0">
        <v>20261.855469</v>
      </c>
      <c r="E13214" s="0">
        <v>0.512327</v>
      </c>
      <c r="F13214" s="0">
        <v>9.940742</v>
      </c>
      <c r="G13214" s="0">
        <v>-0.138246</v>
      </c>
      <c r="H13214" s="0">
        <v>-0.014584</v>
      </c>
      <c r="I13214" s="0">
        <v>0.003185</v>
      </c>
      <c r="J13214" s="0">
        <v>-0.002433</v>
      </c>
      <c r="K13214" s="0">
        <v>1014.889954</v>
      </c>
      <c r="L13214" s="0">
        <v>43.334492</v>
      </c>
      <c r="W13214" s="0">
        <f t="shared" si="206"/>
        <v>53624.594111883227</v>
      </c>
    </row>
    <row r="13215">
      <c r="A13215" s="0">
        <v>393.345</v>
      </c>
      <c r="B13215" s="0">
        <v>-2903.411377</v>
      </c>
      <c r="C13215" s="0">
        <v>-49562.65625</v>
      </c>
      <c r="D13215" s="0">
        <v>20218.322266</v>
      </c>
      <c r="E13215" s="0">
        <v>0.512211</v>
      </c>
      <c r="F13215" s="0">
        <v>9.936246</v>
      </c>
      <c r="G13215" s="0">
        <v>-0.136668</v>
      </c>
      <c r="H13215" s="0">
        <v>-0.030895</v>
      </c>
      <c r="I13215" s="0">
        <v>0.000486</v>
      </c>
      <c r="J13215" s="0">
        <v>-0.0003</v>
      </c>
      <c r="K13215" s="0">
        <v>1014.889954</v>
      </c>
      <c r="L13215" s="0">
        <v>43.334492</v>
      </c>
      <c r="W13215" s="0">
        <f t="shared" si="206"/>
        <v>53606.597051403929</v>
      </c>
    </row>
    <row r="13216">
      <c r="A13216" s="0">
        <v>393.35625</v>
      </c>
      <c r="B13216" s="0">
        <v>-2998.620605</v>
      </c>
      <c r="C13216" s="0">
        <v>-49562.542969</v>
      </c>
      <c r="D13216" s="0">
        <v>20242.357422</v>
      </c>
      <c r="E13216" s="0">
        <v>0.509248</v>
      </c>
      <c r="F13216" s="0">
        <v>9.944225</v>
      </c>
      <c r="G13216" s="0">
        <v>-0.129091</v>
      </c>
      <c r="H13216" s="0">
        <v>-0.030251</v>
      </c>
      <c r="I13216" s="0">
        <v>0.000233</v>
      </c>
      <c r="J13216" s="0">
        <v>0.001924</v>
      </c>
      <c r="K13216" s="0">
        <v>1014.889954</v>
      </c>
      <c r="L13216" s="0">
        <v>43.334492</v>
      </c>
      <c r="W13216" s="0">
        <f t="shared" si="206"/>
        <v>53620.802167504924</v>
      </c>
    </row>
    <row r="13217">
      <c r="A13217" s="0">
        <v>393.3675</v>
      </c>
      <c r="B13217" s="0">
        <v>-2887.360596</v>
      </c>
      <c r="C13217" s="0">
        <v>-49582.878906</v>
      </c>
      <c r="D13217" s="0">
        <v>20265.478516</v>
      </c>
      <c r="E13217" s="0">
        <v>0.52319</v>
      </c>
      <c r="F13217" s="0">
        <v>9.923349</v>
      </c>
      <c r="G13217" s="0">
        <v>-0.139675</v>
      </c>
      <c r="H13217" s="0">
        <v>-0.010825</v>
      </c>
      <c r="I13217" s="0">
        <v>0.003629</v>
      </c>
      <c r="J13217" s="0">
        <v>-0.002882</v>
      </c>
      <c r="K13217" s="0">
        <v>1014.889954</v>
      </c>
      <c r="L13217" s="0">
        <v>43.334492</v>
      </c>
      <c r="W13217" s="0">
        <f t="shared" si="206"/>
        <v>53642.225450673192</v>
      </c>
    </row>
    <row r="13218">
      <c r="A13218" s="0">
        <v>393.37875</v>
      </c>
      <c r="B13218" s="0">
        <v>-2949.597168</v>
      </c>
      <c r="C13218" s="0">
        <v>-49560.289062</v>
      </c>
      <c r="D13218" s="0">
        <v>20344.271484</v>
      </c>
      <c r="E13218" s="0">
        <v>0.523574</v>
      </c>
      <c r="F13218" s="0">
        <v>9.932957</v>
      </c>
      <c r="G13218" s="0">
        <v>-0.142482</v>
      </c>
      <c r="H13218" s="0">
        <v>0.016366</v>
      </c>
      <c r="I13218" s="0">
        <v>0.006915</v>
      </c>
      <c r="J13218" s="0">
        <v>-0.011334</v>
      </c>
      <c r="K13218" s="0">
        <v>1014.889954</v>
      </c>
      <c r="L13218" s="0">
        <v>43.334492</v>
      </c>
      <c r="W13218" s="0">
        <f t="shared" si="206"/>
        <v>53654.559522720585</v>
      </c>
    </row>
    <row r="13219">
      <c r="A13219" s="0">
        <v>393.39</v>
      </c>
      <c r="B13219" s="0">
        <v>-2852.507812</v>
      </c>
      <c r="C13219" s="0">
        <v>-49570.652344</v>
      </c>
      <c r="D13219" s="0">
        <v>20131.560547</v>
      </c>
      <c r="E13219" s="0">
        <v>0.505322</v>
      </c>
      <c r="F13219" s="0">
        <v>9.942163</v>
      </c>
      <c r="G13219" s="0">
        <v>-0.14097</v>
      </c>
      <c r="H13219" s="0">
        <v>0.043386</v>
      </c>
      <c r="I13219" s="0">
        <v>0.009542</v>
      </c>
      <c r="J13219" s="0">
        <v>-0.018902</v>
      </c>
      <c r="K13219" s="0">
        <v>1014.889954</v>
      </c>
      <c r="L13219" s="0">
        <v>43.334492</v>
      </c>
      <c r="W13219" s="0">
        <f t="shared" si="206"/>
        <v>53578.597449772431</v>
      </c>
    </row>
    <row r="13220">
      <c r="A13220" s="0">
        <v>393.40125</v>
      </c>
      <c r="B13220" s="0">
        <v>-3084.580078</v>
      </c>
      <c r="C13220" s="0">
        <v>-49573.085937</v>
      </c>
      <c r="D13220" s="0">
        <v>20368.009766</v>
      </c>
      <c r="E13220" s="0">
        <v>0.512173</v>
      </c>
      <c r="F13220" s="0">
        <v>9.950633</v>
      </c>
      <c r="G13220" s="0">
        <v>-0.142596</v>
      </c>
      <c r="H13220" s="0">
        <v>0.058281</v>
      </c>
      <c r="I13220" s="0">
        <v>0.011599</v>
      </c>
      <c r="J13220" s="0">
        <v>-0.023427</v>
      </c>
      <c r="K13220" s="0">
        <v>1014.909973</v>
      </c>
      <c r="L13220" s="0">
        <v>43.336834</v>
      </c>
      <c r="W13220" s="0">
        <f t="shared" si="206"/>
        <v>53682.970348171431</v>
      </c>
    </row>
    <row r="13221">
      <c r="A13221" s="0">
        <v>393.4125</v>
      </c>
      <c r="B13221" s="0">
        <v>-2869.7771</v>
      </c>
      <c r="C13221" s="0">
        <v>-49571.265625</v>
      </c>
      <c r="D13221" s="0">
        <v>20209.044922</v>
      </c>
      <c r="E13221" s="0">
        <v>0.511695</v>
      </c>
      <c r="F13221" s="0">
        <v>9.936741</v>
      </c>
      <c r="G13221" s="0">
        <v>-0.135924</v>
      </c>
      <c r="H13221" s="0">
        <v>0.06453</v>
      </c>
      <c r="I13221" s="0">
        <v>0.012511</v>
      </c>
      <c r="J13221" s="0">
        <v>-0.022012</v>
      </c>
      <c r="K13221" s="0">
        <v>1014.909973</v>
      </c>
      <c r="L13221" s="0">
        <v>43.336834</v>
      </c>
      <c r="W13221" s="0">
        <f t="shared" si="206"/>
        <v>53609.24820334086</v>
      </c>
    </row>
    <row r="13222">
      <c r="A13222" s="0">
        <v>393.42375</v>
      </c>
      <c r="B13222" s="0">
        <v>-2880.160889</v>
      </c>
      <c r="C13222" s="0">
        <v>-49572.832031</v>
      </c>
      <c r="D13222" s="0">
        <v>20359.191406</v>
      </c>
      <c r="E13222" s="0">
        <v>0.508525</v>
      </c>
      <c r="F13222" s="0">
        <v>9.9484</v>
      </c>
      <c r="G13222" s="0">
        <v>-0.124674</v>
      </c>
      <c r="H13222" s="0">
        <v>0.056152</v>
      </c>
      <c r="I13222" s="0">
        <v>0.011503</v>
      </c>
      <c r="J13222" s="0">
        <v>-0.018687</v>
      </c>
      <c r="K13222" s="0">
        <v>1014.909973</v>
      </c>
      <c r="L13222" s="0">
        <v>43.336834</v>
      </c>
      <c r="W13222" s="0">
        <f t="shared" si="206"/>
        <v>53668.0321702446</v>
      </c>
    </row>
    <row r="13223">
      <c r="A13223" s="0">
        <v>393.435</v>
      </c>
      <c r="B13223" s="0">
        <v>-2925.175537</v>
      </c>
      <c r="C13223" s="0">
        <v>-49565.128906</v>
      </c>
      <c r="D13223" s="0">
        <v>20293.865234</v>
      </c>
      <c r="E13223" s="0">
        <v>0.51205</v>
      </c>
      <c r="F13223" s="0">
        <v>9.940677</v>
      </c>
      <c r="G13223" s="0">
        <v>-0.121203</v>
      </c>
      <c r="H13223" s="0">
        <v>0.028991</v>
      </c>
      <c r="I13223" s="0">
        <v>0.008191</v>
      </c>
      <c r="J13223" s="0">
        <v>-0.011362</v>
      </c>
      <c r="K13223" s="0">
        <v>1014.909973</v>
      </c>
      <c r="L13223" s="0">
        <v>43.336834</v>
      </c>
      <c r="W13223" s="0">
        <f t="shared" si="206"/>
        <v>53638.601972147015</v>
      </c>
    </row>
    <row r="13224">
      <c r="A13224" s="0">
        <v>393.44625</v>
      </c>
      <c r="B13224" s="0">
        <v>-2963.67627</v>
      </c>
      <c r="C13224" s="0">
        <v>-49586.78125</v>
      </c>
      <c r="D13224" s="0">
        <v>20105.363281</v>
      </c>
      <c r="E13224" s="0">
        <v>0.515543</v>
      </c>
      <c r="F13224" s="0">
        <v>9.940241</v>
      </c>
      <c r="G13224" s="0">
        <v>-0.126596</v>
      </c>
      <c r="H13224" s="0">
        <v>0.001045</v>
      </c>
      <c r="I13224" s="0">
        <v>0.004414</v>
      </c>
      <c r="J13224" s="0">
        <v>-0.007654</v>
      </c>
      <c r="K13224" s="0">
        <v>1014.909973</v>
      </c>
      <c r="L13224" s="0">
        <v>43.336834</v>
      </c>
      <c r="W13224" s="0">
        <f t="shared" si="206"/>
        <v>53589.718084999251</v>
      </c>
    </row>
    <row r="13225">
      <c r="A13225" s="0">
        <v>393.4575</v>
      </c>
      <c r="B13225" s="0">
        <v>-2977.056885</v>
      </c>
      <c r="C13225" s="0">
        <v>-49571.769531</v>
      </c>
      <c r="D13225" s="0">
        <v>20178.640625</v>
      </c>
      <c r="E13225" s="0">
        <v>0.522483</v>
      </c>
      <c r="F13225" s="0">
        <v>9.933601</v>
      </c>
      <c r="G13225" s="0">
        <v>-0.133574</v>
      </c>
      <c r="H13225" s="0">
        <v>-0.023371</v>
      </c>
      <c r="I13225" s="0">
        <v>0.001435</v>
      </c>
      <c r="J13225" s="0">
        <v>-0.001624</v>
      </c>
      <c r="K13225" s="0">
        <v>1014.909973</v>
      </c>
      <c r="L13225" s="0">
        <v>43.336834</v>
      </c>
      <c r="W13225" s="0">
        <f t="shared" si="206"/>
        <v>53604.111219233979</v>
      </c>
    </row>
    <row r="13226">
      <c r="A13226" s="0">
        <v>393.46875</v>
      </c>
      <c r="B13226" s="0">
        <v>-2887.656494</v>
      </c>
      <c r="C13226" s="0">
        <v>-49603.679687</v>
      </c>
      <c r="D13226" s="0">
        <v>20232.609375</v>
      </c>
      <c r="E13226" s="0">
        <v>0.522609</v>
      </c>
      <c r="F13226" s="0">
        <v>9.935061</v>
      </c>
      <c r="G13226" s="0">
        <v>-0.136092</v>
      </c>
      <c r="H13226" s="0">
        <v>-0.029401</v>
      </c>
      <c r="I13226" s="0">
        <v>0.000391</v>
      </c>
      <c r="J13226" s="0">
        <v>0.000595</v>
      </c>
      <c r="K13226" s="0">
        <v>1014.909973</v>
      </c>
      <c r="L13226" s="0">
        <v>43.336834</v>
      </c>
      <c r="W13226" s="0">
        <f t="shared" si="206"/>
        <v>53649.06411708572</v>
      </c>
    </row>
    <row r="13227">
      <c r="A13227" s="0">
        <v>393.48</v>
      </c>
      <c r="B13227" s="0">
        <v>-2889.79541</v>
      </c>
      <c r="C13227" s="0">
        <v>-49572.246094</v>
      </c>
      <c r="D13227" s="0">
        <v>20173.822266</v>
      </c>
      <c r="E13227" s="0">
        <v>0.512349</v>
      </c>
      <c r="F13227" s="0">
        <v>9.939399</v>
      </c>
      <c r="G13227" s="0">
        <v>-0.13216</v>
      </c>
      <c r="H13227" s="0">
        <v>-0.030923</v>
      </c>
      <c r="I13227" s="0">
        <v>0.000662</v>
      </c>
      <c r="J13227" s="0">
        <v>0.0007</v>
      </c>
      <c r="K13227" s="0">
        <v>1014.909973</v>
      </c>
      <c r="L13227" s="0">
        <v>43.336834</v>
      </c>
      <c r="W13227" s="0">
        <f t="shared" si="206"/>
        <v>53597.962695758441</v>
      </c>
    </row>
    <row r="13228">
      <c r="A13228" s="0">
        <v>393.49125</v>
      </c>
      <c r="B13228" s="0">
        <v>-2910.393555</v>
      </c>
      <c r="C13228" s="0">
        <v>-49582.050781</v>
      </c>
      <c r="D13228" s="0">
        <v>20208.648437</v>
      </c>
      <c r="E13228" s="0">
        <v>0.506997</v>
      </c>
      <c r="F13228" s="0">
        <v>9.930593</v>
      </c>
      <c r="G13228" s="0">
        <v>-0.124407</v>
      </c>
      <c r="H13228" s="0">
        <v>-0.0096</v>
      </c>
      <c r="I13228" s="0">
        <v>0.002999</v>
      </c>
      <c r="J13228" s="0">
        <v>-0.004066</v>
      </c>
      <c r="K13228" s="0">
        <v>1014.909973</v>
      </c>
      <c r="L13228" s="0">
        <v>43.336834</v>
      </c>
      <c r="W13228" s="0">
        <f t="shared" si="206"/>
        <v>53621.260913418577</v>
      </c>
    </row>
    <row r="13229">
      <c r="A13229" s="0">
        <v>393.5025</v>
      </c>
      <c r="B13229" s="0">
        <v>-2955.500732</v>
      </c>
      <c r="C13229" s="0">
        <v>-49577.808594</v>
      </c>
      <c r="D13229" s="0">
        <v>20281.986328</v>
      </c>
      <c r="E13229" s="0">
        <v>0.525867</v>
      </c>
      <c r="F13229" s="0">
        <v>9.942095</v>
      </c>
      <c r="G13229" s="0">
        <v>-0.12292</v>
      </c>
      <c r="H13229" s="0">
        <v>0.020563</v>
      </c>
      <c r="I13229" s="0">
        <v>0.006344</v>
      </c>
      <c r="J13229" s="0">
        <v>-0.012519</v>
      </c>
      <c r="K13229" s="0">
        <v>1014.880005</v>
      </c>
      <c r="L13229" s="0">
        <v>43.331951</v>
      </c>
      <c r="W13229" s="0">
        <f t="shared" si="206"/>
        <v>53647.488841224724</v>
      </c>
    </row>
    <row r="13230">
      <c r="A13230" s="0">
        <v>393.51375</v>
      </c>
      <c r="B13230" s="0">
        <v>-2959.794922</v>
      </c>
      <c r="C13230" s="0">
        <v>-49623.25</v>
      </c>
      <c r="D13230" s="0">
        <v>20254.933594</v>
      </c>
      <c r="E13230" s="0">
        <v>0.514778</v>
      </c>
      <c r="F13230" s="0">
        <v>9.93071</v>
      </c>
      <c r="G13230" s="0">
        <v>-0.126268</v>
      </c>
      <c r="H13230" s="0">
        <v>0.048483</v>
      </c>
      <c r="I13230" s="0">
        <v>0.010087</v>
      </c>
      <c r="J13230" s="0">
        <v>-0.021283</v>
      </c>
      <c r="K13230" s="0">
        <v>1014.880005</v>
      </c>
      <c r="L13230" s="0">
        <v>43.331951</v>
      </c>
      <c r="W13230" s="0">
        <f t="shared" si="206"/>
        <v>53679.508766755185</v>
      </c>
    </row>
    <row r="13231">
      <c r="A13231" s="0">
        <v>393.525</v>
      </c>
      <c r="B13231" s="0">
        <v>-2951.426514</v>
      </c>
      <c r="C13231" s="0">
        <v>-49592.5</v>
      </c>
      <c r="D13231" s="0">
        <v>20281.916016</v>
      </c>
      <c r="E13231" s="0">
        <v>0.50744</v>
      </c>
      <c r="F13231" s="0">
        <v>9.941199</v>
      </c>
      <c r="G13231" s="0">
        <v>-0.117792</v>
      </c>
      <c r="H13231" s="0">
        <v>0.067796</v>
      </c>
      <c r="I13231" s="0">
        <v>0.01349</v>
      </c>
      <c r="J13231" s="0">
        <v>-0.02505</v>
      </c>
      <c r="K13231" s="0">
        <v>1014.880005</v>
      </c>
      <c r="L13231" s="0">
        <v>43.331951</v>
      </c>
      <c r="W13231" s="0">
        <f t="shared" si="206"/>
        <v>53660.815237914714</v>
      </c>
    </row>
    <row r="13232">
      <c r="A13232" s="0">
        <v>393.53625</v>
      </c>
      <c r="B13232" s="0">
        <v>-2824.58252</v>
      </c>
      <c r="C13232" s="0">
        <v>-49580.527344</v>
      </c>
      <c r="D13232" s="0">
        <v>20188.232422</v>
      </c>
      <c r="E13232" s="0">
        <v>0.51876</v>
      </c>
      <c r="F13232" s="0">
        <v>9.930684</v>
      </c>
      <c r="G13232" s="0">
        <v>-0.121861</v>
      </c>
      <c r="H13232" s="0">
        <v>0.064737</v>
      </c>
      <c r="I13232" s="0">
        <v>0.012494</v>
      </c>
      <c r="J13232" s="0">
        <v>-0.021684</v>
      </c>
      <c r="K13232" s="0">
        <v>1014.880005</v>
      </c>
      <c r="L13232" s="0">
        <v>43.331951</v>
      </c>
      <c r="W13232" s="0">
        <f t="shared" si="206"/>
        <v>53607.571167197209</v>
      </c>
    </row>
    <row r="13233">
      <c r="A13233" s="0">
        <v>393.5475</v>
      </c>
      <c r="B13233" s="0">
        <v>-2968.733398</v>
      </c>
      <c r="C13233" s="0">
        <v>-49577.929687</v>
      </c>
      <c r="D13233" s="0">
        <v>20310.980469</v>
      </c>
      <c r="E13233" s="0">
        <v>0.505852</v>
      </c>
      <c r="F13233" s="0">
        <v>9.946265</v>
      </c>
      <c r="G13233" s="0">
        <v>-0.119158</v>
      </c>
      <c r="H13233" s="0">
        <v>0.054221</v>
      </c>
      <c r="I13233" s="0">
        <v>0.011469</v>
      </c>
      <c r="J13233" s="0">
        <v>-0.016822</v>
      </c>
      <c r="K13233" s="0">
        <v>1014.880005</v>
      </c>
      <c r="L13233" s="0">
        <v>43.331951</v>
      </c>
      <c r="W13233" s="0">
        <f t="shared" si="206"/>
        <v>53659.299451722407</v>
      </c>
    </row>
    <row r="13234">
      <c r="A13234" s="0">
        <v>393.55875</v>
      </c>
      <c r="B13234" s="0">
        <v>-2873.656738</v>
      </c>
      <c r="C13234" s="0">
        <v>-49590.363281</v>
      </c>
      <c r="D13234" s="0">
        <v>20294.763672</v>
      </c>
      <c r="E13234" s="0">
        <v>0.50324</v>
      </c>
      <c r="F13234" s="0">
        <v>9.93851</v>
      </c>
      <c r="G13234" s="0">
        <v>-0.117514</v>
      </c>
      <c r="H13234" s="0">
        <v>0.021967</v>
      </c>
      <c r="I13234" s="0">
        <v>0.008104</v>
      </c>
      <c r="J13234" s="0">
        <v>-0.009578</v>
      </c>
      <c r="K13234" s="0">
        <v>1014.880005</v>
      </c>
      <c r="L13234" s="0">
        <v>43.331951</v>
      </c>
      <c r="W13234" s="0">
        <f t="shared" si="206"/>
        <v>53659.476943888825</v>
      </c>
    </row>
    <row r="13235">
      <c r="A13235" s="0">
        <v>393.57</v>
      </c>
      <c r="B13235" s="0">
        <v>-2790.267334</v>
      </c>
      <c r="C13235" s="0">
        <v>-49571.863281</v>
      </c>
      <c r="D13235" s="0">
        <v>20256.621094</v>
      </c>
      <c r="E13235" s="0">
        <v>0.51308</v>
      </c>
      <c r="F13235" s="0">
        <v>9.939101</v>
      </c>
      <c r="G13235" s="0">
        <v>-0.111894</v>
      </c>
      <c r="H13235" s="0">
        <v>-0.00622</v>
      </c>
      <c r="I13235" s="0">
        <v>0.003992</v>
      </c>
      <c r="J13235" s="0">
        <v>-0.00365</v>
      </c>
      <c r="K13235" s="0">
        <v>1014.880005</v>
      </c>
      <c r="L13235" s="0">
        <v>43.331951</v>
      </c>
      <c r="W13235" s="0">
        <f t="shared" si="206"/>
        <v>53623.557501262723</v>
      </c>
    </row>
    <row r="13236">
      <c r="A13236" s="0">
        <v>393.58125</v>
      </c>
      <c r="B13236" s="0">
        <v>-2946.412842</v>
      </c>
      <c r="C13236" s="0">
        <v>-49580.964844</v>
      </c>
      <c r="D13236" s="0">
        <v>20118.126953</v>
      </c>
      <c r="E13236" s="0">
        <v>0.519717</v>
      </c>
      <c r="F13236" s="0">
        <v>9.944177</v>
      </c>
      <c r="G13236" s="0">
        <v>-0.118531</v>
      </c>
      <c r="H13236" s="0">
        <v>-0.027732</v>
      </c>
      <c r="I13236" s="0">
        <v>0.001463</v>
      </c>
      <c r="J13236" s="0">
        <v>0.000106</v>
      </c>
      <c r="K13236" s="0">
        <v>1014.880005</v>
      </c>
      <c r="L13236" s="0">
        <v>43.331951</v>
      </c>
      <c r="W13236" s="0">
        <f t="shared" si="206"/>
        <v>53588.174587258443</v>
      </c>
    </row>
    <row r="13237">
      <c r="A13237" s="0">
        <v>393.5925</v>
      </c>
      <c r="B13237" s="0">
        <v>-2918.093506</v>
      </c>
      <c r="C13237" s="0">
        <v>-49582.738281</v>
      </c>
      <c r="D13237" s="0">
        <v>20217.980469</v>
      </c>
      <c r="E13237" s="0">
        <v>0.516755</v>
      </c>
      <c r="F13237" s="0">
        <v>9.942309</v>
      </c>
      <c r="G13237" s="0">
        <v>-0.119425</v>
      </c>
      <c r="H13237" s="0">
        <v>-0.036091</v>
      </c>
      <c r="I13237" s="0">
        <v>-0.000585</v>
      </c>
      <c r="J13237" s="0">
        <v>0.002607</v>
      </c>
      <c r="K13237" s="0">
        <v>1014.880005</v>
      </c>
      <c r="L13237" s="0">
        <v>43.331951</v>
      </c>
      <c r="W13237" s="0">
        <f t="shared" si="206"/>
        <v>53625.8327618021</v>
      </c>
    </row>
    <row r="13238">
      <c r="A13238" s="0">
        <v>393.60375</v>
      </c>
      <c r="B13238" s="0">
        <v>-3060.775879</v>
      </c>
      <c r="C13238" s="0">
        <v>-49581.660156</v>
      </c>
      <c r="D13238" s="0">
        <v>20221.664062</v>
      </c>
      <c r="E13238" s="0">
        <v>0.518878</v>
      </c>
      <c r="F13238" s="0">
        <v>9.940868</v>
      </c>
      <c r="G13238" s="0">
        <v>-0.121856</v>
      </c>
      <c r="H13238" s="0">
        <v>-0.026375</v>
      </c>
      <c r="I13238" s="0">
        <v>0.001175</v>
      </c>
      <c r="J13238" s="0">
        <v>0.000363</v>
      </c>
      <c r="K13238" s="0">
        <v>1014.889954</v>
      </c>
      <c r="L13238" s="0">
        <v>43.339375</v>
      </c>
      <c r="W13238" s="0">
        <f t="shared" si="206"/>
        <v>53634.178191177016</v>
      </c>
    </row>
    <row r="13239">
      <c r="A13239" s="0">
        <v>393.615</v>
      </c>
      <c r="B13239" s="0">
        <v>-2854.479736</v>
      </c>
      <c r="C13239" s="0">
        <v>-49559.941406</v>
      </c>
      <c r="D13239" s="0">
        <v>20136.259766</v>
      </c>
      <c r="E13239" s="0">
        <v>0.520134</v>
      </c>
      <c r="F13239" s="0">
        <v>9.948868</v>
      </c>
      <c r="G13239" s="0">
        <v>-0.13141</v>
      </c>
      <c r="H13239" s="0">
        <v>-0.000721</v>
      </c>
      <c r="I13239" s="0">
        <v>0.004794</v>
      </c>
      <c r="J13239" s="0">
        <v>-0.006094</v>
      </c>
      <c r="K13239" s="0">
        <v>1014.889954</v>
      </c>
      <c r="L13239" s="0">
        <v>43.339375</v>
      </c>
      <c r="W13239" s="0">
        <f t="shared" si="206"/>
        <v>53570.55911686211</v>
      </c>
    </row>
    <row r="13240">
      <c r="A13240" s="0">
        <v>393.62625</v>
      </c>
      <c r="B13240" s="0">
        <v>-2813.088379</v>
      </c>
      <c r="C13240" s="0">
        <v>-49589.652344</v>
      </c>
      <c r="D13240" s="0">
        <v>20194.076172</v>
      </c>
      <c r="E13240" s="0">
        <v>0.513679</v>
      </c>
      <c r="F13240" s="0">
        <v>9.943584</v>
      </c>
      <c r="G13240" s="0">
        <v>-0.127569</v>
      </c>
      <c r="H13240" s="0">
        <v>0.027533</v>
      </c>
      <c r="I13240" s="0">
        <v>0.008503</v>
      </c>
      <c r="J13240" s="0">
        <v>-0.014655</v>
      </c>
      <c r="K13240" s="0">
        <v>1014.889954</v>
      </c>
      <c r="L13240" s="0">
        <v>43.339375</v>
      </c>
      <c r="W13240" s="0">
        <f t="shared" si="206"/>
        <v>53617.607166558526</v>
      </c>
    </row>
    <row r="13241">
      <c r="A13241" s="0">
        <v>393.6375</v>
      </c>
      <c r="B13241" s="0">
        <v>-2877.720459</v>
      </c>
      <c r="C13241" s="0">
        <v>-49568.707031</v>
      </c>
      <c r="D13241" s="0">
        <v>20207.984375</v>
      </c>
      <c r="E13241" s="0">
        <v>0.505068</v>
      </c>
      <c r="F13241" s="0">
        <v>9.939158</v>
      </c>
      <c r="G13241" s="0">
        <v>-0.112068</v>
      </c>
      <c r="H13241" s="0">
        <v>0.047624</v>
      </c>
      <c r="I13241" s="0">
        <v>0.01092</v>
      </c>
      <c r="J13241" s="0">
        <v>-0.019585</v>
      </c>
      <c r="K13241" s="0">
        <v>1014.889954</v>
      </c>
      <c r="L13241" s="0">
        <v>43.339375</v>
      </c>
      <c r="W13241" s="0">
        <f t="shared" si="206"/>
        <v>53606.908363246432</v>
      </c>
    </row>
    <row r="13242">
      <c r="A13242" s="0">
        <v>393.64875</v>
      </c>
      <c r="B13242" s="0">
        <v>-2788.77832</v>
      </c>
      <c r="C13242" s="0">
        <v>-49571.964844</v>
      </c>
      <c r="D13242" s="0">
        <v>20254.798828</v>
      </c>
      <c r="E13242" s="0">
        <v>0.520844</v>
      </c>
      <c r="F13242" s="0">
        <v>9.946602</v>
      </c>
      <c r="G13242" s="0">
        <v>-0.123649</v>
      </c>
      <c r="H13242" s="0">
        <v>0.062826</v>
      </c>
      <c r="I13242" s="0">
        <v>0.012341</v>
      </c>
      <c r="J13242" s="0">
        <v>-0.022325</v>
      </c>
      <c r="K13242" s="0">
        <v>1014.889954</v>
      </c>
      <c r="L13242" s="0">
        <v>43.339375</v>
      </c>
      <c r="W13242" s="0">
        <f t="shared" si="206"/>
        <v>53622.88558605947</v>
      </c>
    </row>
    <row r="13243">
      <c r="A13243" s="0">
        <v>393.66</v>
      </c>
      <c r="B13243" s="0">
        <v>-2836.789795</v>
      </c>
      <c r="C13243" s="0">
        <v>-49592.953125</v>
      </c>
      <c r="D13243" s="0">
        <v>20148.863281</v>
      </c>
      <c r="E13243" s="0">
        <v>0.522598</v>
      </c>
      <c r="F13243" s="0">
        <v>9.935403</v>
      </c>
      <c r="G13243" s="0">
        <v>-0.131552</v>
      </c>
      <c r="H13243" s="0">
        <v>0.063072</v>
      </c>
      <c r="I13243" s="0">
        <v>0.012474</v>
      </c>
      <c r="J13243" s="0">
        <v>-0.021687</v>
      </c>
      <c r="K13243" s="0">
        <v>1014.889954</v>
      </c>
      <c r="L13243" s="0">
        <v>43.339375</v>
      </c>
      <c r="W13243" s="0">
        <f t="shared" si="206"/>
        <v>53604.897794099881</v>
      </c>
    </row>
    <row r="13244">
      <c r="A13244" s="0">
        <v>393.67125</v>
      </c>
      <c r="B13244" s="0">
        <v>-2851.886475</v>
      </c>
      <c r="C13244" s="0">
        <v>-49601.53125</v>
      </c>
      <c r="D13244" s="0">
        <v>20128.833984</v>
      </c>
      <c r="E13244" s="0">
        <v>0.513242</v>
      </c>
      <c r="F13244" s="0">
        <v>9.944146</v>
      </c>
      <c r="G13244" s="0">
        <v>-0.128384</v>
      </c>
      <c r="H13244" s="0">
        <v>0.041591</v>
      </c>
      <c r="I13244" s="0">
        <v>0.009574</v>
      </c>
      <c r="J13244" s="0">
        <v>-0.01409</v>
      </c>
      <c r="K13244" s="0">
        <v>1014.889954</v>
      </c>
      <c r="L13244" s="0">
        <v>43.339375</v>
      </c>
      <c r="W13244" s="0">
        <f t="shared" si="206"/>
        <v>53606.110811795028</v>
      </c>
    </row>
    <row r="13245">
      <c r="A13245" s="0">
        <v>393.6825</v>
      </c>
      <c r="B13245" s="0">
        <v>-2985.351318</v>
      </c>
      <c r="C13245" s="0">
        <v>-49590.527344</v>
      </c>
      <c r="D13245" s="0">
        <v>20142.212891</v>
      </c>
      <c r="E13245" s="0">
        <v>0.520185</v>
      </c>
      <c r="F13245" s="0">
        <v>9.941889</v>
      </c>
      <c r="G13245" s="0">
        <v>-0.124737</v>
      </c>
      <c r="H13245" s="0">
        <v>0.014824</v>
      </c>
      <c r="I13245" s="0">
        <v>0.00568</v>
      </c>
      <c r="J13245" s="0">
        <v>-0.009322</v>
      </c>
      <c r="K13245" s="0">
        <v>1014.889954</v>
      </c>
      <c r="L13245" s="0">
        <v>43.339375</v>
      </c>
      <c r="W13245" s="0">
        <f t="shared" si="206"/>
        <v>53608.221989674894</v>
      </c>
    </row>
    <row r="13246">
      <c r="A13246" s="0">
        <v>393.69375</v>
      </c>
      <c r="B13246" s="0">
        <v>-3001.758789</v>
      </c>
      <c r="C13246" s="0">
        <v>-49584.515625</v>
      </c>
      <c r="D13246" s="0">
        <v>20228.033203</v>
      </c>
      <c r="E13246" s="0">
        <v>0.513354</v>
      </c>
      <c r="F13246" s="0">
        <v>9.940163</v>
      </c>
      <c r="G13246" s="0">
        <v>-0.119306</v>
      </c>
      <c r="H13246" s="0">
        <v>-0.014862</v>
      </c>
      <c r="I13246" s="0">
        <v>0.003237</v>
      </c>
      <c r="J13246" s="0">
        <v>-0.003792</v>
      </c>
      <c r="K13246" s="0">
        <v>1014.889954</v>
      </c>
      <c r="L13246" s="0">
        <v>43.339375</v>
      </c>
      <c r="W13246" s="0">
        <f t="shared" si="206"/>
        <v>53635.884190109871</v>
      </c>
    </row>
    <row r="13247">
      <c r="A13247" s="0">
        <v>393.705</v>
      </c>
      <c r="B13247" s="0">
        <v>-2832.762451</v>
      </c>
      <c r="C13247" s="0">
        <v>-49593.589844</v>
      </c>
      <c r="D13247" s="0">
        <v>20263.804687</v>
      </c>
      <c r="E13247" s="0">
        <v>0.518374</v>
      </c>
      <c r="F13247" s="0">
        <v>9.947452</v>
      </c>
      <c r="G13247" s="0">
        <v>-0.125596</v>
      </c>
      <c r="H13247" s="0">
        <v>-0.032324</v>
      </c>
      <c r="I13247" s="0">
        <v>0.00143</v>
      </c>
      <c r="J13247" s="0">
        <v>0.000878</v>
      </c>
      <c r="K13247" s="0">
        <v>1014.869995</v>
      </c>
      <c r="L13247" s="0">
        <v>43.336834</v>
      </c>
      <c r="W13247" s="0">
        <f t="shared" si="206"/>
        <v>53648.583178976674</v>
      </c>
    </row>
    <row r="13248">
      <c r="A13248" s="0">
        <v>393.71625</v>
      </c>
      <c r="B13248" s="0">
        <v>-2992.955566</v>
      </c>
      <c r="C13248" s="0">
        <v>-49597.496094</v>
      </c>
      <c r="D13248" s="0">
        <v>20207.107422</v>
      </c>
      <c r="E13248" s="0">
        <v>0.515243</v>
      </c>
      <c r="F13248" s="0">
        <v>9.946903</v>
      </c>
      <c r="G13248" s="0">
        <v>-0.126843</v>
      </c>
      <c r="H13248" s="0">
        <v>-0.032192</v>
      </c>
      <c r="I13248" s="0">
        <v>0.001278</v>
      </c>
      <c r="J13248" s="0">
        <v>0.00116</v>
      </c>
      <c r="K13248" s="0">
        <v>1014.869995</v>
      </c>
      <c r="L13248" s="0">
        <v>43.336834</v>
      </c>
      <c r="W13248" s="0">
        <f t="shared" si="206"/>
        <v>53639.505890515466</v>
      </c>
    </row>
    <row r="13249">
      <c r="A13249" s="0">
        <v>393.7275</v>
      </c>
      <c r="B13249" s="0">
        <v>-2938.712402</v>
      </c>
      <c r="C13249" s="0">
        <v>-49589.773437</v>
      </c>
      <c r="D13249" s="0">
        <v>20200.876953</v>
      </c>
      <c r="E13249" s="0">
        <v>0.515202</v>
      </c>
      <c r="F13249" s="0">
        <v>9.952248</v>
      </c>
      <c r="G13249" s="0">
        <v>-0.12278</v>
      </c>
      <c r="H13249" s="0">
        <v>-0.018421</v>
      </c>
      <c r="I13249" s="0">
        <v>0.001564</v>
      </c>
      <c r="J13249" s="0">
        <v>-0.002678</v>
      </c>
      <c r="K13249" s="0">
        <v>1014.869995</v>
      </c>
      <c r="L13249" s="0">
        <v>43.336834</v>
      </c>
      <c r="W13249" s="0">
        <f t="shared" si="206"/>
        <v>53627.018281691795</v>
      </c>
    </row>
    <row r="13250">
      <c r="A13250" s="0">
        <v>393.73875</v>
      </c>
      <c r="B13250" s="0">
        <v>-2848.558838</v>
      </c>
      <c r="C13250" s="0">
        <v>-49585.808594</v>
      </c>
      <c r="D13250" s="0">
        <v>20306.568359</v>
      </c>
      <c r="E13250" s="0">
        <v>0.514148</v>
      </c>
      <c r="F13250" s="0">
        <v>9.938789</v>
      </c>
      <c r="G13250" s="0">
        <v>-0.1267</v>
      </c>
      <c r="H13250" s="0">
        <v>0.008459</v>
      </c>
      <c r="I13250" s="0">
        <v>0.005746</v>
      </c>
      <c r="J13250" s="0">
        <v>-0.009926</v>
      </c>
      <c r="K13250" s="0">
        <v>1014.869995</v>
      </c>
      <c r="L13250" s="0">
        <v>43.336834</v>
      </c>
      <c r="W13250" s="0">
        <f ref="W13250:W13313" t="shared" si="207">SQRT((B13250)^2+(C13250)^2+(D13250)^2)</f>
        <v>53658.395614228837</v>
      </c>
    </row>
    <row r="13251">
      <c r="A13251" s="0">
        <v>393.75</v>
      </c>
      <c r="B13251" s="0">
        <v>-2964.240723</v>
      </c>
      <c r="C13251" s="0">
        <v>-49562.601562</v>
      </c>
      <c r="D13251" s="0">
        <v>20313.863281</v>
      </c>
      <c r="E13251" s="0">
        <v>0.514755</v>
      </c>
      <c r="F13251" s="0">
        <v>9.939017</v>
      </c>
      <c r="G13251" s="0">
        <v>-0.12853</v>
      </c>
      <c r="H13251" s="0">
        <v>0.043</v>
      </c>
      <c r="I13251" s="0">
        <v>0.01024</v>
      </c>
      <c r="J13251" s="0">
        <v>-0.019602</v>
      </c>
      <c r="K13251" s="0">
        <v>1014.869995</v>
      </c>
      <c r="L13251" s="0">
        <v>43.336834</v>
      </c>
      <c r="W13251" s="0">
        <f t="shared" si="207"/>
        <v>53645.980632817373</v>
      </c>
    </row>
    <row r="13252">
      <c r="A13252" s="0">
        <v>393.76125</v>
      </c>
      <c r="B13252" s="0">
        <v>-2952.938721</v>
      </c>
      <c r="C13252" s="0">
        <v>-49582.761719</v>
      </c>
      <c r="D13252" s="0">
        <v>20195.03125</v>
      </c>
      <c r="E13252" s="0">
        <v>0.514274</v>
      </c>
      <c r="F13252" s="0">
        <v>9.934167</v>
      </c>
      <c r="G13252" s="0">
        <v>-0.129517</v>
      </c>
      <c r="H13252" s="0">
        <v>0.062554</v>
      </c>
      <c r="I13252" s="0">
        <v>0.01278</v>
      </c>
      <c r="J13252" s="0">
        <v>-0.025206</v>
      </c>
      <c r="K13252" s="0">
        <v>1014.869995</v>
      </c>
      <c r="L13252" s="0">
        <v>43.336834</v>
      </c>
      <c r="W13252" s="0">
        <f t="shared" si="207"/>
        <v>53619.114072889992</v>
      </c>
    </row>
    <row r="13253">
      <c r="A13253" s="0">
        <v>393.7725</v>
      </c>
      <c r="B13253" s="0">
        <v>-2962.940674</v>
      </c>
      <c r="C13253" s="0">
        <v>-49604.957031</v>
      </c>
      <c r="D13253" s="0">
        <v>20257.792969</v>
      </c>
      <c r="E13253" s="0">
        <v>0.520175</v>
      </c>
      <c r="F13253" s="0">
        <v>9.943315</v>
      </c>
      <c r="G13253" s="0">
        <v>-0.131167</v>
      </c>
      <c r="H13253" s="0">
        <v>0.062987</v>
      </c>
      <c r="I13253" s="0">
        <v>0.012871</v>
      </c>
      <c r="J13253" s="0">
        <v>-0.02241</v>
      </c>
      <c r="K13253" s="0">
        <v>1014.869995</v>
      </c>
      <c r="L13253" s="0">
        <v>43.336834</v>
      </c>
      <c r="W13253" s="0">
        <f t="shared" si="207"/>
        <v>53663.85147806543</v>
      </c>
    </row>
    <row r="13254">
      <c r="A13254" s="0">
        <v>393.78375</v>
      </c>
      <c r="B13254" s="0">
        <v>-2944.232666</v>
      </c>
      <c r="C13254" s="0">
        <v>-49594.898437</v>
      </c>
      <c r="D13254" s="0">
        <v>20335.123047</v>
      </c>
      <c r="E13254" s="0">
        <v>0.531257</v>
      </c>
      <c r="F13254" s="0">
        <v>9.944536</v>
      </c>
      <c r="G13254" s="0">
        <v>-0.140911</v>
      </c>
      <c r="H13254" s="0">
        <v>0.05804</v>
      </c>
      <c r="I13254" s="0">
        <v>0.01235</v>
      </c>
      <c r="J13254" s="0">
        <v>-0.019189</v>
      </c>
      <c r="K13254" s="0">
        <v>1014.869995</v>
      </c>
      <c r="L13254" s="0">
        <v>43.336834</v>
      </c>
      <c r="W13254" s="0">
        <f t="shared" si="207"/>
        <v>53682.76898879675</v>
      </c>
    </row>
    <row r="13255">
      <c r="A13255" s="0">
        <v>393.795</v>
      </c>
      <c r="B13255" s="0">
        <v>-2914.144531</v>
      </c>
      <c r="C13255" s="0">
        <v>-49587.625</v>
      </c>
      <c r="D13255" s="0">
        <v>20187.650391</v>
      </c>
      <c r="E13255" s="0">
        <v>0.519217</v>
      </c>
      <c r="F13255" s="0">
        <v>9.939216</v>
      </c>
      <c r="G13255" s="0">
        <v>-0.130151</v>
      </c>
      <c r="H13255" s="0">
        <v>0.035757</v>
      </c>
      <c r="I13255" s="0">
        <v>0.009366</v>
      </c>
      <c r="J13255" s="0">
        <v>-0.012029</v>
      </c>
      <c r="K13255" s="0">
        <v>1014.869995</v>
      </c>
      <c r="L13255" s="0">
        <v>43.336834</v>
      </c>
      <c r="W13255" s="0">
        <f t="shared" si="207"/>
        <v>53618.709605858887</v>
      </c>
    </row>
    <row r="13256">
      <c r="A13256" s="0">
        <v>393.80625</v>
      </c>
      <c r="B13256" s="0">
        <v>-2871.055908</v>
      </c>
      <c r="C13256" s="0">
        <v>-49573.753906</v>
      </c>
      <c r="D13256" s="0">
        <v>20190.455078</v>
      </c>
      <c r="E13256" s="0">
        <v>0.511308</v>
      </c>
      <c r="F13256" s="0">
        <v>9.945209</v>
      </c>
      <c r="G13256" s="0">
        <v>-0.13906</v>
      </c>
      <c r="H13256" s="0">
        <v>0.005199</v>
      </c>
      <c r="I13256" s="0">
        <v>0.00584</v>
      </c>
      <c r="J13256" s="0">
        <v>-0.006642</v>
      </c>
      <c r="K13256" s="0">
        <v>1014.919983</v>
      </c>
      <c r="L13256" s="0">
        <v>43.339375</v>
      </c>
      <c r="W13256" s="0">
        <f t="shared" si="207"/>
        <v>53604.612810990882</v>
      </c>
    </row>
    <row r="13257">
      <c r="A13257" s="0">
        <v>393.8175</v>
      </c>
      <c r="B13257" s="0">
        <v>-3092.255615</v>
      </c>
      <c r="C13257" s="0">
        <v>-49549.460937</v>
      </c>
      <c r="D13257" s="0">
        <v>20092.773437</v>
      </c>
      <c r="E13257" s="0">
        <v>0.51148</v>
      </c>
      <c r="F13257" s="0">
        <v>9.942705</v>
      </c>
      <c r="G13257" s="0">
        <v>-0.135159</v>
      </c>
      <c r="H13257" s="0">
        <v>-0.021948</v>
      </c>
      <c r="I13257" s="0">
        <v>0.002361</v>
      </c>
      <c r="J13257" s="0">
        <v>-0.001724</v>
      </c>
      <c r="K13257" s="0">
        <v>1014.919983</v>
      </c>
      <c r="L13257" s="0">
        <v>43.339375</v>
      </c>
      <c r="W13257" s="0">
        <f t="shared" si="207"/>
        <v>53557.732105891126</v>
      </c>
    </row>
    <row r="13258">
      <c r="A13258" s="0">
        <v>393.82875</v>
      </c>
      <c r="B13258" s="0">
        <v>-3076.928467</v>
      </c>
      <c r="C13258" s="0">
        <v>-49578.863281</v>
      </c>
      <c r="D13258" s="0">
        <v>20295.332031</v>
      </c>
      <c r="E13258" s="0">
        <v>0.515738</v>
      </c>
      <c r="F13258" s="0">
        <v>9.935542</v>
      </c>
      <c r="G13258" s="0">
        <v>-0.136393</v>
      </c>
      <c r="H13258" s="0">
        <v>-0.028567</v>
      </c>
      <c r="I13258" s="0">
        <v>0.000487</v>
      </c>
      <c r="J13258" s="0">
        <v>-5.727589E-05</v>
      </c>
      <c r="K13258" s="0">
        <v>1014.919983</v>
      </c>
      <c r="L13258" s="0">
        <v>43.339375</v>
      </c>
      <c r="W13258" s="0">
        <f t="shared" si="207"/>
        <v>53660.336145757225</v>
      </c>
    </row>
    <row r="13259">
      <c r="A13259" s="0">
        <v>393.84</v>
      </c>
      <c r="B13259" s="0">
        <v>-3017.865967</v>
      </c>
      <c r="C13259" s="0">
        <v>-49579.371094</v>
      </c>
      <c r="D13259" s="0">
        <v>20267.396484</v>
      </c>
      <c r="E13259" s="0">
        <v>0.518198</v>
      </c>
      <c r="F13259" s="0">
        <v>9.934085</v>
      </c>
      <c r="G13259" s="0">
        <v>-0.122862</v>
      </c>
      <c r="H13259" s="0">
        <v>-0.029395</v>
      </c>
      <c r="I13259" s="0">
        <v>0.000518</v>
      </c>
      <c r="J13259" s="0">
        <v>0.000613</v>
      </c>
      <c r="K13259" s="0">
        <v>1014.919983</v>
      </c>
      <c r="L13259" s="0">
        <v>43.339375</v>
      </c>
      <c r="W13259" s="0">
        <f t="shared" si="207"/>
        <v>53646.890993896326</v>
      </c>
    </row>
    <row r="13260">
      <c r="A13260" s="0">
        <v>393.85125</v>
      </c>
      <c r="B13260" s="0">
        <v>-2755.299561</v>
      </c>
      <c r="C13260" s="0">
        <v>-49629.003906</v>
      </c>
      <c r="D13260" s="0">
        <v>20118.273437</v>
      </c>
      <c r="E13260" s="0">
        <v>0.520237</v>
      </c>
      <c r="F13260" s="0">
        <v>9.952408</v>
      </c>
      <c r="G13260" s="0">
        <v>-0.123393</v>
      </c>
      <c r="H13260" s="0">
        <v>-0.008834</v>
      </c>
      <c r="I13260" s="0">
        <v>0.003129</v>
      </c>
      <c r="J13260" s="0">
        <v>-0.003449</v>
      </c>
      <c r="K13260" s="0">
        <v>1014.919983</v>
      </c>
      <c r="L13260" s="0">
        <v>43.339375</v>
      </c>
      <c r="W13260" s="0">
        <f t="shared" si="207"/>
        <v>53622.5198070597</v>
      </c>
    </row>
    <row r="13261">
      <c r="A13261" s="0">
        <v>393.8625</v>
      </c>
      <c r="B13261" s="0">
        <v>-2937.972168</v>
      </c>
      <c r="C13261" s="0">
        <v>-49598.804687</v>
      </c>
      <c r="D13261" s="0">
        <v>20166.949219</v>
      </c>
      <c r="E13261" s="0">
        <v>0.517809</v>
      </c>
      <c r="F13261" s="0">
        <v>9.929389</v>
      </c>
      <c r="G13261" s="0">
        <v>-0.132365</v>
      </c>
      <c r="H13261" s="0">
        <v>0.019517</v>
      </c>
      <c r="I13261" s="0">
        <v>0.006803</v>
      </c>
      <c r="J13261" s="0">
        <v>-0.012108</v>
      </c>
      <c r="K13261" s="0">
        <v>1014.919983</v>
      </c>
      <c r="L13261" s="0">
        <v>43.339375</v>
      </c>
      <c r="W13261" s="0">
        <f t="shared" si="207"/>
        <v>53622.560062354729</v>
      </c>
    </row>
    <row r="13262">
      <c r="A13262" s="0">
        <v>393.87375</v>
      </c>
      <c r="B13262" s="0">
        <v>-2890.245605</v>
      </c>
      <c r="C13262" s="0">
        <v>-49620.230469</v>
      </c>
      <c r="D13262" s="0">
        <v>20193.328125</v>
      </c>
      <c r="E13262" s="0">
        <v>0.51371</v>
      </c>
      <c r="F13262" s="0">
        <v>9.938494</v>
      </c>
      <c r="G13262" s="0">
        <v>-0.136295</v>
      </c>
      <c r="H13262" s="0">
        <v>0.044069</v>
      </c>
      <c r="I13262" s="0">
        <v>0.009653</v>
      </c>
      <c r="J13262" s="0">
        <v>-0.01916</v>
      </c>
      <c r="K13262" s="0">
        <v>1014.919983</v>
      </c>
      <c r="L13262" s="0">
        <v>43.339375</v>
      </c>
      <c r="W13262" s="0">
        <f t="shared" si="207"/>
        <v>53649.709153152115</v>
      </c>
    </row>
    <row r="13263">
      <c r="A13263" s="0">
        <v>393.885</v>
      </c>
      <c r="B13263" s="0">
        <v>-2818.865479</v>
      </c>
      <c r="C13263" s="0">
        <v>-49626.269531</v>
      </c>
      <c r="D13263" s="0">
        <v>20259.091797</v>
      </c>
      <c r="E13263" s="0">
        <v>0.505043</v>
      </c>
      <c r="F13263" s="0">
        <v>9.936725</v>
      </c>
      <c r="G13263" s="0">
        <v>-0.137424</v>
      </c>
      <c r="H13263" s="0">
        <v>0.062656</v>
      </c>
      <c r="I13263" s="0">
        <v>0.013181</v>
      </c>
      <c r="J13263" s="0">
        <v>-0.023451</v>
      </c>
      <c r="K13263" s="0">
        <v>1014.919983</v>
      </c>
      <c r="L13263" s="0">
        <v>43.339375</v>
      </c>
      <c r="W13263" s="0">
        <f t="shared" si="207"/>
        <v>53676.283688342563</v>
      </c>
    </row>
    <row r="13264">
      <c r="A13264" s="0">
        <v>393.89625</v>
      </c>
      <c r="B13264" s="0">
        <v>-2912.420166</v>
      </c>
      <c r="C13264" s="0">
        <v>-49612.191406</v>
      </c>
      <c r="D13264" s="0">
        <v>20086.808594</v>
      </c>
      <c r="E13264" s="0">
        <v>0.523352</v>
      </c>
      <c r="F13264" s="0">
        <v>9.983733</v>
      </c>
      <c r="G13264" s="0">
        <v>-0.127731</v>
      </c>
      <c r="H13264" s="0">
        <v>0.064967</v>
      </c>
      <c r="I13264" s="0">
        <v>0.013295</v>
      </c>
      <c r="J13264" s="0">
        <v>-0.021451</v>
      </c>
      <c r="K13264" s="0">
        <v>1014.919983</v>
      </c>
      <c r="L13264" s="0">
        <v>43.339375</v>
      </c>
      <c r="W13264" s="0">
        <f t="shared" si="207"/>
        <v>53603.466369451286</v>
      </c>
    </row>
    <row r="13265">
      <c r="A13265" s="0">
        <v>393.9075</v>
      </c>
      <c r="B13265" s="0">
        <v>-2868.572998</v>
      </c>
      <c r="C13265" s="0">
        <v>-49587.449219</v>
      </c>
      <c r="D13265" s="0">
        <v>19983.423828</v>
      </c>
      <c r="E13265" s="0">
        <v>0.5062</v>
      </c>
      <c r="F13265" s="0">
        <v>9.897334</v>
      </c>
      <c r="G13265" s="0">
        <v>-0.150856</v>
      </c>
      <c r="H13265" s="0">
        <v>0.05411</v>
      </c>
      <c r="I13265" s="0">
        <v>0.010978</v>
      </c>
      <c r="J13265" s="0">
        <v>-0.01755</v>
      </c>
      <c r="K13265" s="0">
        <v>1014.899963</v>
      </c>
      <c r="L13265" s="0">
        <v>43.336834</v>
      </c>
      <c r="W13265" s="0">
        <f t="shared" si="207"/>
        <v>53539.528004841777</v>
      </c>
    </row>
    <row r="13266">
      <c r="A13266" s="0">
        <v>393.91875</v>
      </c>
      <c r="B13266" s="0">
        <v>-2921.776367</v>
      </c>
      <c r="C13266" s="0">
        <v>-49587.972656</v>
      </c>
      <c r="D13266" s="0">
        <v>20145.605469</v>
      </c>
      <c r="E13266" s="0">
        <v>0.529404</v>
      </c>
      <c r="F13266" s="0">
        <v>9.943955</v>
      </c>
      <c r="G13266" s="0">
        <v>-0.133298</v>
      </c>
      <c r="H13266" s="0">
        <v>0.025767</v>
      </c>
      <c r="I13266" s="0">
        <v>0.007157</v>
      </c>
      <c r="J13266" s="0">
        <v>-0.010892</v>
      </c>
      <c r="K13266" s="0">
        <v>1014.899963</v>
      </c>
      <c r="L13266" s="0">
        <v>43.336834</v>
      </c>
      <c r="W13266" s="0">
        <f t="shared" si="207"/>
        <v>53603.630744414746</v>
      </c>
    </row>
    <row r="13267">
      <c r="A13267" s="0">
        <v>393.93</v>
      </c>
      <c r="B13267" s="0">
        <v>-2940.366943</v>
      </c>
      <c r="C13267" s="0">
        <v>-49656.253906</v>
      </c>
      <c r="D13267" s="0">
        <v>20176.402344</v>
      </c>
      <c r="E13267" s="0">
        <v>0.511006</v>
      </c>
      <c r="F13267" s="0">
        <v>9.93371</v>
      </c>
      <c r="G13267" s="0">
        <v>-0.129638</v>
      </c>
      <c r="H13267" s="0">
        <v>-0.005563</v>
      </c>
      <c r="I13267" s="0">
        <v>0.003148</v>
      </c>
      <c r="J13267" s="0">
        <v>-0.006071</v>
      </c>
      <c r="K13267" s="0">
        <v>1014.899963</v>
      </c>
      <c r="L13267" s="0">
        <v>43.336834</v>
      </c>
      <c r="W13267" s="0">
        <f t="shared" si="207"/>
        <v>53679.3863720851</v>
      </c>
    </row>
    <row r="13268">
      <c r="A13268" s="0">
        <v>393.94125</v>
      </c>
      <c r="B13268" s="0">
        <v>-2874.441162</v>
      </c>
      <c r="C13268" s="0">
        <v>-49604.707031</v>
      </c>
      <c r="D13268" s="0">
        <v>20255.408203</v>
      </c>
      <c r="E13268" s="0">
        <v>0.517448</v>
      </c>
      <c r="F13268" s="0">
        <v>9.948969</v>
      </c>
      <c r="G13268" s="0">
        <v>-0.134863</v>
      </c>
      <c r="H13268" s="0">
        <v>-0.028838</v>
      </c>
      <c r="I13268" s="0">
        <v>0.001172</v>
      </c>
      <c r="J13268" s="0">
        <v>-0.000125</v>
      </c>
      <c r="K13268" s="0">
        <v>1014.899963</v>
      </c>
      <c r="L13268" s="0">
        <v>43.336834</v>
      </c>
      <c r="W13268" s="0">
        <f t="shared" si="207"/>
        <v>53657.906529190084</v>
      </c>
    </row>
    <row r="13269">
      <c r="A13269" s="0">
        <v>393.9525</v>
      </c>
      <c r="B13269" s="0">
        <v>-2852.748779</v>
      </c>
      <c r="C13269" s="0">
        <v>-49603.753906</v>
      </c>
      <c r="D13269" s="0">
        <v>20319.939453</v>
      </c>
      <c r="E13269" s="0">
        <v>0.512053</v>
      </c>
      <c r="F13269" s="0">
        <v>9.949286</v>
      </c>
      <c r="G13269" s="0">
        <v>-0.135026</v>
      </c>
      <c r="H13269" s="0">
        <v>-0.035572</v>
      </c>
      <c r="I13269" s="0">
        <v>-0.000145</v>
      </c>
      <c r="J13269" s="0">
        <v>0.002533</v>
      </c>
      <c r="K13269" s="0">
        <v>1014.899963</v>
      </c>
      <c r="L13269" s="0">
        <v>43.336834</v>
      </c>
      <c r="W13269" s="0">
        <f t="shared" si="207"/>
        <v>53680.261889605958</v>
      </c>
    </row>
    <row r="13270">
      <c r="A13270" s="0">
        <v>393.96375</v>
      </c>
      <c r="B13270" s="0">
        <v>-2932.269775</v>
      </c>
      <c r="C13270" s="0">
        <v>-49619.820312</v>
      </c>
      <c r="D13270" s="0">
        <v>20267.830078</v>
      </c>
      <c r="E13270" s="0">
        <v>0.505643</v>
      </c>
      <c r="F13270" s="0">
        <v>9.93295</v>
      </c>
      <c r="G13270" s="0">
        <v>-0.13563</v>
      </c>
      <c r="H13270" s="0">
        <v>-0.027048</v>
      </c>
      <c r="I13270" s="0">
        <v>0.000964</v>
      </c>
      <c r="J13270" s="0">
        <v>-0.000137</v>
      </c>
      <c r="K13270" s="0">
        <v>1014.899963</v>
      </c>
      <c r="L13270" s="0">
        <v>43.336834</v>
      </c>
      <c r="W13270" s="0">
        <f t="shared" si="207"/>
        <v>53679.695508629964</v>
      </c>
    </row>
    <row r="13271">
      <c r="A13271" s="0">
        <v>393.975</v>
      </c>
      <c r="B13271" s="0">
        <v>-2895.192871</v>
      </c>
      <c r="C13271" s="0">
        <v>-49600.894531</v>
      </c>
      <c r="D13271" s="0">
        <v>20264.392578</v>
      </c>
      <c r="E13271" s="0">
        <v>0.523529</v>
      </c>
      <c r="F13271" s="0">
        <v>9.947681</v>
      </c>
      <c r="G13271" s="0">
        <v>-0.118021</v>
      </c>
      <c r="H13271" s="0">
        <v>-0.006381</v>
      </c>
      <c r="I13271" s="0">
        <v>0.002825</v>
      </c>
      <c r="J13271" s="0">
        <v>-0.006222</v>
      </c>
      <c r="K13271" s="0">
        <v>1014.899963</v>
      </c>
      <c r="L13271" s="0">
        <v>43.336834</v>
      </c>
      <c r="W13271" s="0">
        <f t="shared" si="207"/>
        <v>53658.890098388874</v>
      </c>
    </row>
    <row r="13272">
      <c r="A13272" s="0">
        <v>393.98625</v>
      </c>
      <c r="B13272" s="0">
        <v>-2960.675781</v>
      </c>
      <c r="C13272" s="0">
        <v>-49603.75</v>
      </c>
      <c r="D13272" s="0">
        <v>20197.818359</v>
      </c>
      <c r="E13272" s="0">
        <v>0.496029</v>
      </c>
      <c r="F13272" s="0">
        <v>9.948798</v>
      </c>
      <c r="G13272" s="0">
        <v>-0.123519</v>
      </c>
      <c r="H13272" s="0">
        <v>0.025555</v>
      </c>
      <c r="I13272" s="0">
        <v>0.005957</v>
      </c>
      <c r="J13272" s="0">
        <v>-0.015067</v>
      </c>
      <c r="K13272" s="0">
        <v>1014.899963</v>
      </c>
      <c r="L13272" s="0">
        <v>43.336834</v>
      </c>
      <c r="W13272" s="0">
        <f t="shared" si="207"/>
        <v>53639.998896400604</v>
      </c>
    </row>
    <row r="13273">
      <c r="A13273" s="0">
        <v>393.9975</v>
      </c>
      <c r="B13273" s="0">
        <v>-2931.953857</v>
      </c>
      <c r="C13273" s="0">
        <v>-49608.960937</v>
      </c>
      <c r="D13273" s="0">
        <v>20121.621094</v>
      </c>
      <c r="E13273" s="0">
        <v>0.513598</v>
      </c>
      <c r="F13273" s="0">
        <v>9.945073</v>
      </c>
      <c r="G13273" s="0">
        <v>-0.142189</v>
      </c>
      <c r="H13273" s="0">
        <v>0.057824</v>
      </c>
      <c r="I13273" s="0">
        <v>0.012069</v>
      </c>
      <c r="J13273" s="0">
        <v>-0.023403</v>
      </c>
      <c r="K13273" s="0">
        <v>1014.899963</v>
      </c>
      <c r="L13273" s="0">
        <v>43.336834</v>
      </c>
      <c r="W13273" s="0">
        <f t="shared" si="207"/>
        <v>53614.596838164092</v>
      </c>
    </row>
    <row r="13274">
      <c r="A13274" s="0">
        <v>394.00875</v>
      </c>
      <c r="B13274" s="0">
        <v>-2994.885742</v>
      </c>
      <c r="C13274" s="0">
        <v>-49612.59375</v>
      </c>
      <c r="D13274" s="0">
        <v>20342.722656</v>
      </c>
      <c r="E13274" s="0">
        <v>0.516672</v>
      </c>
      <c r="F13274" s="0">
        <v>9.936188</v>
      </c>
      <c r="G13274" s="0">
        <v>-0.131494</v>
      </c>
      <c r="H13274" s="0">
        <v>0.065059</v>
      </c>
      <c r="I13274" s="0">
        <v>0.012143</v>
      </c>
      <c r="J13274" s="0">
        <v>-0.023522</v>
      </c>
      <c r="K13274" s="0">
        <v>1014.899963</v>
      </c>
      <c r="L13274" s="0">
        <v>43.339375</v>
      </c>
      <c r="W13274" s="0">
        <f t="shared" si="207"/>
        <v>53704.796473584276</v>
      </c>
    </row>
    <row r="13275">
      <c r="A13275" s="0">
        <v>394.02</v>
      </c>
      <c r="B13275" s="0">
        <v>-2964.001221</v>
      </c>
      <c r="C13275" s="0">
        <v>-49588.957031</v>
      </c>
      <c r="D13275" s="0">
        <v>20183.261719</v>
      </c>
      <c r="E13275" s="0">
        <v>0.51807</v>
      </c>
      <c r="F13275" s="0">
        <v>9.938063</v>
      </c>
      <c r="G13275" s="0">
        <v>-0.120958</v>
      </c>
      <c r="H13275" s="0">
        <v>0.061731</v>
      </c>
      <c r="I13275" s="0">
        <v>0.012498</v>
      </c>
      <c r="J13275" s="0">
        <v>-0.018942</v>
      </c>
      <c r="K13275" s="0">
        <v>1014.899963</v>
      </c>
      <c r="L13275" s="0">
        <v>43.339375</v>
      </c>
      <c r="W13275" s="0">
        <f t="shared" si="207"/>
        <v>53621.022148762742</v>
      </c>
    </row>
    <row r="13276">
      <c r="A13276" s="0">
        <v>394.03125</v>
      </c>
      <c r="B13276" s="0">
        <v>-2949.88208</v>
      </c>
      <c r="C13276" s="0">
        <v>-49638.453125</v>
      </c>
      <c r="D13276" s="0">
        <v>20178.111328</v>
      </c>
      <c r="E13276" s="0">
        <v>0.52443</v>
      </c>
      <c r="F13276" s="0">
        <v>9.94593</v>
      </c>
      <c r="G13276" s="0">
        <v>-0.129945</v>
      </c>
      <c r="H13276" s="0">
        <v>0.046509</v>
      </c>
      <c r="I13276" s="0">
        <v>0.010533</v>
      </c>
      <c r="J13276" s="0">
        <v>-0.014565</v>
      </c>
      <c r="K13276" s="0">
        <v>1014.899963</v>
      </c>
      <c r="L13276" s="0">
        <v>43.339375</v>
      </c>
      <c r="W13276" s="0">
        <f t="shared" si="207"/>
        <v>53664.084914343686</v>
      </c>
    </row>
    <row r="13277">
      <c r="A13277" s="0">
        <v>394.0425</v>
      </c>
      <c r="B13277" s="0">
        <v>-2791.118164</v>
      </c>
      <c r="C13277" s="0">
        <v>-49609.386719</v>
      </c>
      <c r="D13277" s="0">
        <v>20225.105469</v>
      </c>
      <c r="E13277" s="0">
        <v>0.52497</v>
      </c>
      <c r="F13277" s="0">
        <v>9.942832</v>
      </c>
      <c r="G13277" s="0">
        <v>-0.132042</v>
      </c>
      <c r="H13277" s="0">
        <v>0.016814</v>
      </c>
      <c r="I13277" s="0">
        <v>0.007159</v>
      </c>
      <c r="J13277" s="0">
        <v>-0.009069</v>
      </c>
      <c r="K13277" s="0">
        <v>1014.899963</v>
      </c>
      <c r="L13277" s="0">
        <v>43.339375</v>
      </c>
      <c r="W13277" s="0">
        <f t="shared" si="207"/>
        <v>53646.402325532305</v>
      </c>
    </row>
    <row r="13278">
      <c r="A13278" s="0">
        <v>394.05375</v>
      </c>
      <c r="B13278" s="0">
        <v>-2976.293213</v>
      </c>
      <c r="C13278" s="0">
        <v>-49577.003906</v>
      </c>
      <c r="D13278" s="0">
        <v>20261.412109</v>
      </c>
      <c r="E13278" s="0">
        <v>0.514711</v>
      </c>
      <c r="F13278" s="0">
        <v>9.945151</v>
      </c>
      <c r="G13278" s="0">
        <v>-0.134652</v>
      </c>
      <c r="H13278" s="0">
        <v>-0.012246</v>
      </c>
      <c r="I13278" s="0">
        <v>0.003934</v>
      </c>
      <c r="J13278" s="0">
        <v>-0.002949</v>
      </c>
      <c r="K13278" s="0">
        <v>1014.899963</v>
      </c>
      <c r="L13278" s="0">
        <v>43.339375</v>
      </c>
      <c r="W13278" s="0">
        <f t="shared" si="207"/>
        <v>53640.119856652273</v>
      </c>
    </row>
    <row r="13279">
      <c r="A13279" s="0">
        <v>394.065</v>
      </c>
      <c r="B13279" s="0">
        <v>-2946.869385</v>
      </c>
      <c r="C13279" s="0">
        <v>-49607.84375</v>
      </c>
      <c r="D13279" s="0">
        <v>20115.240234</v>
      </c>
      <c r="E13279" s="0">
        <v>0.52018</v>
      </c>
      <c r="F13279" s="0">
        <v>9.939713</v>
      </c>
      <c r="G13279" s="0">
        <v>-0.11887</v>
      </c>
      <c r="H13279" s="0">
        <v>-0.028896</v>
      </c>
      <c r="I13279" s="0">
        <v>0.001249</v>
      </c>
      <c r="J13279" s="0">
        <v>0.000589</v>
      </c>
      <c r="K13279" s="0">
        <v>1014.899963</v>
      </c>
      <c r="L13279" s="0">
        <v>43.339375</v>
      </c>
      <c r="W13279" s="0">
        <f t="shared" si="207"/>
        <v>53611.986443035261</v>
      </c>
    </row>
    <row r="13280">
      <c r="A13280" s="0">
        <v>394.07625</v>
      </c>
      <c r="B13280" s="0">
        <v>-2905.773682</v>
      </c>
      <c r="C13280" s="0">
        <v>-49600.152344</v>
      </c>
      <c r="D13280" s="0">
        <v>20229</v>
      </c>
      <c r="E13280" s="0">
        <v>0.523451</v>
      </c>
      <c r="F13280" s="0">
        <v>9.944173</v>
      </c>
      <c r="G13280" s="0">
        <v>-0.120773</v>
      </c>
      <c r="H13280" s="0">
        <v>-0.028303</v>
      </c>
      <c r="I13280" s="0">
        <v>0.000329</v>
      </c>
      <c r="J13280" s="0">
        <v>0.001069</v>
      </c>
      <c r="K13280" s="0">
        <v>1014.899963</v>
      </c>
      <c r="L13280" s="0">
        <v>43.339375</v>
      </c>
      <c r="W13280" s="0">
        <f t="shared" si="207"/>
        <v>53645.41988128169</v>
      </c>
    </row>
    <row r="13281">
      <c r="A13281" s="0">
        <v>394.0875</v>
      </c>
      <c r="B13281" s="0">
        <v>-2952.051758</v>
      </c>
      <c r="C13281" s="0">
        <v>-49600.449219</v>
      </c>
      <c r="D13281" s="0">
        <v>20125.414062</v>
      </c>
      <c r="E13281" s="0">
        <v>0.506237</v>
      </c>
      <c r="F13281" s="0">
        <v>9.936497</v>
      </c>
      <c r="G13281" s="0">
        <v>-0.132607</v>
      </c>
      <c r="H13281" s="0">
        <v>-0.017439</v>
      </c>
      <c r="I13281" s="0">
        <v>0.002538</v>
      </c>
      <c r="J13281" s="0">
        <v>-0.001311</v>
      </c>
      <c r="K13281" s="0">
        <v>1014.899963</v>
      </c>
      <c r="L13281" s="0">
        <v>43.339375</v>
      </c>
      <c r="W13281" s="0">
        <f t="shared" si="207"/>
        <v>53609.247928649922</v>
      </c>
    </row>
    <row r="13282">
      <c r="A13282" s="0">
        <v>394.09875</v>
      </c>
      <c r="B13282" s="0">
        <v>-2933.433105</v>
      </c>
      <c r="C13282" s="0">
        <v>-49607.492187</v>
      </c>
      <c r="D13282" s="0">
        <v>20101.546875</v>
      </c>
      <c r="E13282" s="0">
        <v>0.51276</v>
      </c>
      <c r="F13282" s="0">
        <v>9.931302</v>
      </c>
      <c r="G13282" s="0">
        <v>-0.12583</v>
      </c>
      <c r="H13282" s="0">
        <v>0.009374</v>
      </c>
      <c r="I13282" s="0">
        <v>0.006034</v>
      </c>
      <c r="J13282" s="0">
        <v>-0.008855</v>
      </c>
      <c r="K13282" s="0">
        <v>1014.899963</v>
      </c>
      <c r="L13282" s="0">
        <v>43.339375</v>
      </c>
      <c r="W13282" s="0">
        <f t="shared" si="207"/>
        <v>53605.787911685416</v>
      </c>
    </row>
    <row r="13283">
      <c r="A13283" s="0">
        <v>394.11</v>
      </c>
      <c r="B13283" s="0">
        <v>-2935.459961</v>
      </c>
      <c r="C13283" s="0">
        <v>-49623.179687</v>
      </c>
      <c r="D13283" s="0">
        <v>20326.591797</v>
      </c>
      <c r="E13283" s="0">
        <v>0.509794</v>
      </c>
      <c r="F13283" s="0">
        <v>9.940251</v>
      </c>
      <c r="G13283" s="0">
        <v>-0.134813</v>
      </c>
      <c r="H13283" s="0">
        <v>0.036536</v>
      </c>
      <c r="I13283" s="0">
        <v>0.008934</v>
      </c>
      <c r="J13283" s="0">
        <v>-0.017496</v>
      </c>
      <c r="K13283" s="0">
        <v>1014.909973</v>
      </c>
      <c r="L13283" s="0">
        <v>43.339375</v>
      </c>
      <c r="W13283" s="0">
        <f t="shared" si="207"/>
        <v>53705.188031630532</v>
      </c>
    </row>
    <row r="13284">
      <c r="A13284" s="0">
        <v>394.12125</v>
      </c>
      <c r="B13284" s="0">
        <v>-2914.571289</v>
      </c>
      <c r="C13284" s="0">
        <v>-49610.210937</v>
      </c>
      <c r="D13284" s="0">
        <v>20173.544922</v>
      </c>
      <c r="E13284" s="0">
        <v>0.514241</v>
      </c>
      <c r="F13284" s="0">
        <v>9.93857</v>
      </c>
      <c r="G13284" s="0">
        <v>-0.125144</v>
      </c>
      <c r="H13284" s="0">
        <v>0.057142</v>
      </c>
      <c r="I13284" s="0">
        <v>0.01149</v>
      </c>
      <c r="J13284" s="0">
        <v>-0.023313</v>
      </c>
      <c r="K13284" s="0">
        <v>1014.909973</v>
      </c>
      <c r="L13284" s="0">
        <v>43.339375</v>
      </c>
      <c r="W13284" s="0">
        <f t="shared" si="207"/>
        <v>53634.314293484262</v>
      </c>
    </row>
    <row r="13285">
      <c r="A13285" s="0">
        <v>394.1325</v>
      </c>
      <c r="B13285" s="0">
        <v>-2911.585937</v>
      </c>
      <c r="C13285" s="0">
        <v>-49619.90625</v>
      </c>
      <c r="D13285" s="0">
        <v>20295.308594</v>
      </c>
      <c r="E13285" s="0">
        <v>0.515582</v>
      </c>
      <c r="F13285" s="0">
        <v>9.945323</v>
      </c>
      <c r="G13285" s="0">
        <v>-0.136064</v>
      </c>
      <c r="H13285" s="0">
        <v>0.067893</v>
      </c>
      <c r="I13285" s="0">
        <v>0.013622</v>
      </c>
      <c r="J13285" s="0">
        <v>-0.024382</v>
      </c>
      <c r="K13285" s="0">
        <v>1014.909973</v>
      </c>
      <c r="L13285" s="0">
        <v>43.339375</v>
      </c>
      <c r="W13285" s="0">
        <f t="shared" si="207"/>
        <v>53689.030349346183</v>
      </c>
    </row>
    <row r="13286">
      <c r="A13286" s="0">
        <v>394.14375</v>
      </c>
      <c r="B13286" s="0">
        <v>-3011.768555</v>
      </c>
      <c r="C13286" s="0">
        <v>-49610.136719</v>
      </c>
      <c r="D13286" s="0">
        <v>20290.943359</v>
      </c>
      <c r="E13286" s="0">
        <v>0.515053</v>
      </c>
      <c r="F13286" s="0">
        <v>9.923313</v>
      </c>
      <c r="G13286" s="0">
        <v>-0.129272</v>
      </c>
      <c r="H13286" s="0">
        <v>0.059998</v>
      </c>
      <c r="I13286" s="0">
        <v>0.011776</v>
      </c>
      <c r="J13286" s="0">
        <v>-0.019983</v>
      </c>
      <c r="K13286" s="0">
        <v>1014.909973</v>
      </c>
      <c r="L13286" s="0">
        <v>43.339375</v>
      </c>
      <c r="W13286" s="0">
        <f t="shared" si="207"/>
        <v>53683.878376146647</v>
      </c>
    </row>
    <row r="13287">
      <c r="A13287" s="0">
        <v>394.155</v>
      </c>
      <c r="B13287" s="0">
        <v>-3033.695068</v>
      </c>
      <c r="C13287" s="0">
        <v>-49628.210937</v>
      </c>
      <c r="D13287" s="0">
        <v>20282.410156</v>
      </c>
      <c r="E13287" s="0">
        <v>0.517469</v>
      </c>
      <c r="F13287" s="0">
        <v>9.945741</v>
      </c>
      <c r="G13287" s="0">
        <v>-0.131223</v>
      </c>
      <c r="H13287" s="0">
        <v>0.036793</v>
      </c>
      <c r="I13287" s="0">
        <v>0.009828</v>
      </c>
      <c r="J13287" s="0">
        <v>-0.01334</v>
      </c>
      <c r="K13287" s="0">
        <v>1014.909973</v>
      </c>
      <c r="L13287" s="0">
        <v>43.339375</v>
      </c>
      <c r="W13287" s="0">
        <f t="shared" si="207"/>
        <v>53698.592051460582</v>
      </c>
    </row>
    <row r="13288">
      <c r="A13288" s="0">
        <v>394.16625</v>
      </c>
      <c r="B13288" s="0">
        <v>-2954.97168</v>
      </c>
      <c r="C13288" s="0">
        <v>-49613.746094</v>
      </c>
      <c r="D13288" s="0">
        <v>20310.046875</v>
      </c>
      <c r="E13288" s="0">
        <v>0.516331</v>
      </c>
      <c r="F13288" s="0">
        <v>9.937306</v>
      </c>
      <c r="G13288" s="0">
        <v>-0.126716</v>
      </c>
      <c r="H13288" s="0">
        <v>0.004577</v>
      </c>
      <c r="I13288" s="0">
        <v>0.00469</v>
      </c>
      <c r="J13288" s="0">
        <v>-0.006893</v>
      </c>
      <c r="K13288" s="0">
        <v>1014.909973</v>
      </c>
      <c r="L13288" s="0">
        <v>43.339375</v>
      </c>
      <c r="W13288" s="0">
        <f t="shared" si="207"/>
        <v>53691.281072202029</v>
      </c>
    </row>
    <row r="13289">
      <c r="A13289" s="0">
        <v>394.1775</v>
      </c>
      <c r="B13289" s="0">
        <v>-2849.98877</v>
      </c>
      <c r="C13289" s="0">
        <v>-49616.164062</v>
      </c>
      <c r="D13289" s="0">
        <v>20208.791016</v>
      </c>
      <c r="E13289" s="0">
        <v>0.526876</v>
      </c>
      <c r="F13289" s="0">
        <v>9.940898</v>
      </c>
      <c r="G13289" s="0">
        <v>-0.118775</v>
      </c>
      <c r="H13289" s="0">
        <v>-0.017681</v>
      </c>
      <c r="I13289" s="0">
        <v>0.002329</v>
      </c>
      <c r="J13289" s="0">
        <v>-0.002632</v>
      </c>
      <c r="K13289" s="0">
        <v>1014.909973</v>
      </c>
      <c r="L13289" s="0">
        <v>43.339375</v>
      </c>
      <c r="W13289" s="0">
        <f t="shared" si="207"/>
        <v>53649.617021417675</v>
      </c>
    </row>
    <row r="13290">
      <c r="A13290" s="0">
        <v>394.18875</v>
      </c>
      <c r="B13290" s="0">
        <v>-2858.700928</v>
      </c>
      <c r="C13290" s="0">
        <v>-49613.25</v>
      </c>
      <c r="D13290" s="0">
        <v>20150.457031</v>
      </c>
      <c r="E13290" s="0">
        <v>0.509905</v>
      </c>
      <c r="F13290" s="0">
        <v>9.949031</v>
      </c>
      <c r="G13290" s="0">
        <v>-0.121448</v>
      </c>
      <c r="H13290" s="0">
        <v>-0.027073</v>
      </c>
      <c r="I13290" s="0">
        <v>0.001084</v>
      </c>
      <c r="J13290" s="0">
        <v>-0.000682</v>
      </c>
      <c r="K13290" s="0">
        <v>1014.909973</v>
      </c>
      <c r="L13290" s="0">
        <v>43.339375</v>
      </c>
      <c r="W13290" s="0">
        <f t="shared" si="207"/>
        <v>53625.43860069049</v>
      </c>
    </row>
    <row r="13291">
      <c r="A13291" s="0">
        <v>394.2</v>
      </c>
      <c r="B13291" s="0">
        <v>-2925.64209</v>
      </c>
      <c r="C13291" s="0">
        <v>-49629.710937</v>
      </c>
      <c r="D13291" s="0">
        <v>20229.470703</v>
      </c>
      <c r="E13291" s="0">
        <v>0.509285</v>
      </c>
      <c r="F13291" s="0">
        <v>9.938949</v>
      </c>
      <c r="G13291" s="0">
        <v>-0.124127</v>
      </c>
      <c r="H13291" s="0">
        <v>-0.032026</v>
      </c>
      <c r="I13291" s="0">
        <v>0.000198</v>
      </c>
      <c r="J13291" s="0">
        <v>0.001938</v>
      </c>
      <c r="K13291" s="0">
        <v>1014.909973</v>
      </c>
      <c r="L13291" s="0">
        <v>43.341717</v>
      </c>
      <c r="W13291" s="0">
        <f t="shared" si="207"/>
        <v>53674.007436118394</v>
      </c>
    </row>
    <row r="13292">
      <c r="A13292" s="0">
        <v>394.21125</v>
      </c>
      <c r="B13292" s="0">
        <v>-3019.673096</v>
      </c>
      <c r="C13292" s="0">
        <v>-49619.84375</v>
      </c>
      <c r="D13292" s="0">
        <v>20162.033203</v>
      </c>
      <c r="E13292" s="0">
        <v>0.508913</v>
      </c>
      <c r="F13292" s="0">
        <v>9.945491</v>
      </c>
      <c r="G13292" s="0">
        <v>-0.131277</v>
      </c>
      <c r="H13292" s="0">
        <v>-0.012433</v>
      </c>
      <c r="I13292" s="0">
        <v>0.002529</v>
      </c>
      <c r="J13292" s="0">
        <v>-0.00362</v>
      </c>
      <c r="K13292" s="0">
        <v>1014.909973</v>
      </c>
      <c r="L13292" s="0">
        <v>43.341717</v>
      </c>
      <c r="W13292" s="0">
        <f t="shared" si="207"/>
        <v>53644.709918686247</v>
      </c>
    </row>
    <row r="13293">
      <c r="A13293" s="0">
        <v>394.2225</v>
      </c>
      <c r="B13293" s="0">
        <v>-2974.506104</v>
      </c>
      <c r="C13293" s="0">
        <v>-49597.066406</v>
      </c>
      <c r="D13293" s="0">
        <v>20109.970703</v>
      </c>
      <c r="E13293" s="0">
        <v>0.498689</v>
      </c>
      <c r="F13293" s="0">
        <v>9.949663</v>
      </c>
      <c r="G13293" s="0">
        <v>-0.122638</v>
      </c>
      <c r="H13293" s="0">
        <v>0.014829</v>
      </c>
      <c r="I13293" s="0">
        <v>0.00627</v>
      </c>
      <c r="J13293" s="0">
        <v>-0.011831</v>
      </c>
      <c r="K13293" s="0">
        <v>1014.909973</v>
      </c>
      <c r="L13293" s="0">
        <v>43.341717</v>
      </c>
      <c r="W13293" s="0">
        <f t="shared" si="207"/>
        <v>53601.563450326939</v>
      </c>
    </row>
    <row r="13294">
      <c r="A13294" s="0">
        <v>394.23375</v>
      </c>
      <c r="B13294" s="0">
        <v>-2908.288574</v>
      </c>
      <c r="C13294" s="0">
        <v>-49596.863281</v>
      </c>
      <c r="D13294" s="0">
        <v>20247.054687</v>
      </c>
      <c r="E13294" s="0">
        <v>0.511224</v>
      </c>
      <c r="F13294" s="0">
        <v>9.951867</v>
      </c>
      <c r="G13294" s="0">
        <v>-0.122662</v>
      </c>
      <c r="H13294" s="0">
        <v>0.043633</v>
      </c>
      <c r="I13294" s="0">
        <v>0.009942</v>
      </c>
      <c r="J13294" s="0">
        <v>-0.02077</v>
      </c>
      <c r="K13294" s="0">
        <v>1014.909973</v>
      </c>
      <c r="L13294" s="0">
        <v>43.341717</v>
      </c>
      <c r="W13294" s="0">
        <f t="shared" si="207"/>
        <v>53649.326307440562</v>
      </c>
    </row>
    <row r="13295">
      <c r="A13295" s="0">
        <v>394.245</v>
      </c>
      <c r="B13295" s="0">
        <v>-3027.667969</v>
      </c>
      <c r="C13295" s="0">
        <v>-49627.429687</v>
      </c>
      <c r="D13295" s="0">
        <v>20251.638672</v>
      </c>
      <c r="E13295" s="0">
        <v>0.517561</v>
      </c>
      <c r="F13295" s="0">
        <v>9.943105</v>
      </c>
      <c r="G13295" s="0">
        <v>-0.111144</v>
      </c>
      <c r="H13295" s="0">
        <v>0.067356</v>
      </c>
      <c r="I13295" s="0">
        <v>0.012529</v>
      </c>
      <c r="J13295" s="0">
        <v>-0.025677</v>
      </c>
      <c r="K13295" s="0">
        <v>1014.909973</v>
      </c>
      <c r="L13295" s="0">
        <v>43.341717</v>
      </c>
      <c r="W13295" s="0">
        <f t="shared" si="207"/>
        <v>53685.91453602969</v>
      </c>
    </row>
    <row r="13296">
      <c r="A13296" s="0">
        <v>394.25625</v>
      </c>
      <c r="B13296" s="0">
        <v>-2957.9375</v>
      </c>
      <c r="C13296" s="0">
        <v>-49621.261719</v>
      </c>
      <c r="D13296" s="0">
        <v>20301.578125</v>
      </c>
      <c r="E13296" s="0">
        <v>0.518544</v>
      </c>
      <c r="F13296" s="0">
        <v>9.944123</v>
      </c>
      <c r="G13296" s="0">
        <v>-0.110183</v>
      </c>
      <c r="H13296" s="0">
        <v>0.064542</v>
      </c>
      <c r="I13296" s="0">
        <v>0.012757</v>
      </c>
      <c r="J13296" s="0">
        <v>-0.021327</v>
      </c>
      <c r="K13296" s="0">
        <v>1014.909973</v>
      </c>
      <c r="L13296" s="0">
        <v>43.341717</v>
      </c>
      <c r="W13296" s="0">
        <f t="shared" si="207"/>
        <v>53695.186778750285</v>
      </c>
    </row>
    <row r="13297">
      <c r="A13297" s="0">
        <v>394.2675</v>
      </c>
      <c r="B13297" s="0">
        <v>-2884.598145</v>
      </c>
      <c r="C13297" s="0">
        <v>-49620.5625</v>
      </c>
      <c r="D13297" s="0">
        <v>20254.445312</v>
      </c>
      <c r="E13297" s="0">
        <v>0.522799</v>
      </c>
      <c r="F13297" s="0">
        <v>9.935047</v>
      </c>
      <c r="G13297" s="0">
        <v>-0.117379</v>
      </c>
      <c r="H13297" s="0">
        <v>0.05218</v>
      </c>
      <c r="I13297" s="0">
        <v>0.010666</v>
      </c>
      <c r="J13297" s="0">
        <v>-0.016167</v>
      </c>
      <c r="K13297" s="0">
        <v>1014.909973</v>
      </c>
      <c r="L13297" s="0">
        <v>43.341717</v>
      </c>
      <c r="W13297" s="0">
        <f t="shared" si="207"/>
        <v>53672.746195544554</v>
      </c>
    </row>
    <row r="13298">
      <c r="A13298" s="0">
        <v>394.27875</v>
      </c>
      <c r="B13298" s="0">
        <v>-2813.228516</v>
      </c>
      <c r="C13298" s="0">
        <v>-49611.851562</v>
      </c>
      <c r="D13298" s="0">
        <v>20270.835937</v>
      </c>
      <c r="E13298" s="0">
        <v>0.513265</v>
      </c>
      <c r="F13298" s="0">
        <v>9.94786</v>
      </c>
      <c r="G13298" s="0">
        <v>-0.126174</v>
      </c>
      <c r="H13298" s="0">
        <v>0.033324</v>
      </c>
      <c r="I13298" s="0">
        <v>0.008334</v>
      </c>
      <c r="J13298" s="0">
        <v>-0.01204</v>
      </c>
      <c r="K13298" s="0">
        <v>1014.909973</v>
      </c>
      <c r="L13298" s="0">
        <v>43.341717</v>
      </c>
      <c r="W13298" s="0">
        <f t="shared" si="207"/>
        <v>53667.092893857487</v>
      </c>
    </row>
    <row r="13299">
      <c r="A13299" s="0">
        <v>394.29</v>
      </c>
      <c r="B13299" s="0">
        <v>-2732.820557</v>
      </c>
      <c r="C13299" s="0">
        <v>-49618.082031</v>
      </c>
      <c r="D13299" s="0">
        <v>20216.654297</v>
      </c>
      <c r="E13299" s="0">
        <v>0.501861</v>
      </c>
      <c r="F13299" s="0">
        <v>9.948657</v>
      </c>
      <c r="G13299" s="0">
        <v>-0.125449</v>
      </c>
      <c r="H13299" s="0">
        <v>-0.000117</v>
      </c>
      <c r="I13299" s="0">
        <v>0.004538</v>
      </c>
      <c r="J13299" s="0">
        <v>-0.005637</v>
      </c>
      <c r="K13299" s="0">
        <v>1014.909973</v>
      </c>
      <c r="L13299" s="0">
        <v>43.341717</v>
      </c>
      <c r="W13299" s="0">
        <f t="shared" si="207"/>
        <v>53648.257041549958</v>
      </c>
    </row>
    <row r="13300">
      <c r="A13300" s="0">
        <v>394.30125</v>
      </c>
      <c r="B13300" s="0">
        <v>-2805.070557</v>
      </c>
      <c r="C13300" s="0">
        <v>-49599.210937</v>
      </c>
      <c r="D13300" s="0">
        <v>20251.792969</v>
      </c>
      <c r="E13300" s="0">
        <v>0.511194</v>
      </c>
      <c r="F13300" s="0">
        <v>9.940391</v>
      </c>
      <c r="G13300" s="0">
        <v>-0.121854</v>
      </c>
      <c r="H13300" s="0">
        <v>-0.027524</v>
      </c>
      <c r="I13300" s="0">
        <v>0.000519</v>
      </c>
      <c r="J13300" s="0">
        <v>0.000526</v>
      </c>
      <c r="K13300" s="0">
        <v>1014.919983</v>
      </c>
      <c r="L13300" s="0">
        <v>43.341717</v>
      </c>
      <c r="W13300" s="0">
        <f t="shared" si="207"/>
        <v>53647.7890025489</v>
      </c>
    </row>
    <row r="13301">
      <c r="A13301" s="0">
        <v>394.3125</v>
      </c>
      <c r="B13301" s="0">
        <v>-2835.231445</v>
      </c>
      <c r="C13301" s="0">
        <v>-49621.019531</v>
      </c>
      <c r="D13301" s="0">
        <v>20193.59375</v>
      </c>
      <c r="E13301" s="0">
        <v>0.501666</v>
      </c>
      <c r="F13301" s="0">
        <v>9.947492</v>
      </c>
      <c r="G13301" s="0">
        <v>-0.133946</v>
      </c>
      <c r="H13301" s="0">
        <v>-0.034404</v>
      </c>
      <c r="I13301" s="0">
        <v>0.00023</v>
      </c>
      <c r="J13301" s="0">
        <v>0.001951</v>
      </c>
      <c r="K13301" s="0">
        <v>1014.919983</v>
      </c>
      <c r="L13301" s="0">
        <v>43.341717</v>
      </c>
      <c r="W13301" s="0">
        <f t="shared" si="207"/>
        <v>53647.603349848156</v>
      </c>
    </row>
    <row r="13302">
      <c r="A13302" s="0">
        <v>394.32375</v>
      </c>
      <c r="B13302" s="0">
        <v>-2819.649902</v>
      </c>
      <c r="C13302" s="0">
        <v>-49583.117187</v>
      </c>
      <c r="D13302" s="0">
        <v>20226.693359</v>
      </c>
      <c r="E13302" s="0">
        <v>0.518194</v>
      </c>
      <c r="F13302" s="0">
        <v>9.946671</v>
      </c>
      <c r="G13302" s="0">
        <v>-0.13178</v>
      </c>
      <c r="H13302" s="0">
        <v>-0.027578</v>
      </c>
      <c r="I13302" s="0">
        <v>0.001188</v>
      </c>
      <c r="J13302" s="0">
        <v>0.000892</v>
      </c>
      <c r="K13302" s="0">
        <v>1014.919983</v>
      </c>
      <c r="L13302" s="0">
        <v>43.341717</v>
      </c>
      <c r="W13302" s="0">
        <f t="shared" si="207"/>
        <v>53624.202183236608</v>
      </c>
    </row>
    <row r="13303">
      <c r="A13303" s="0">
        <v>394.335</v>
      </c>
      <c r="B13303" s="0">
        <v>-2854.142822</v>
      </c>
      <c r="C13303" s="0">
        <v>-49578.027344</v>
      </c>
      <c r="D13303" s="0">
        <v>20228.277344</v>
      </c>
      <c r="E13303" s="0">
        <v>0.510002</v>
      </c>
      <c r="F13303" s="0">
        <v>9.946386</v>
      </c>
      <c r="G13303" s="0">
        <v>-0.130185</v>
      </c>
      <c r="H13303" s="0">
        <v>-0.008352</v>
      </c>
      <c r="I13303" s="0">
        <v>0.003916</v>
      </c>
      <c r="J13303" s="0">
        <v>-0.004826</v>
      </c>
      <c r="K13303" s="0">
        <v>1014.919983</v>
      </c>
      <c r="L13303" s="0">
        <v>43.341717</v>
      </c>
      <c r="W13303" s="0">
        <f t="shared" si="207"/>
        <v>53621.918381167321</v>
      </c>
    </row>
    <row r="13304">
      <c r="A13304" s="0">
        <v>394.34625</v>
      </c>
      <c r="B13304" s="0">
        <v>-2805.468262</v>
      </c>
      <c r="C13304" s="0">
        <v>-49618.160156</v>
      </c>
      <c r="D13304" s="0">
        <v>20249.449219</v>
      </c>
      <c r="E13304" s="0">
        <v>0.512451</v>
      </c>
      <c r="F13304" s="0">
        <v>9.94706</v>
      </c>
      <c r="G13304" s="0">
        <v>-0.134254</v>
      </c>
      <c r="H13304" s="0">
        <v>0.022499</v>
      </c>
      <c r="I13304" s="0">
        <v>0.007273</v>
      </c>
      <c r="J13304" s="0">
        <v>-0.013264</v>
      </c>
      <c r="K13304" s="0">
        <v>1014.919983</v>
      </c>
      <c r="L13304" s="0">
        <v>43.341717</v>
      </c>
      <c r="W13304" s="0">
        <f t="shared" si="207"/>
        <v>53664.445055440709</v>
      </c>
    </row>
    <row r="13305">
      <c r="A13305" s="0">
        <v>394.3575</v>
      </c>
      <c r="B13305" s="0">
        <v>-2854.053711</v>
      </c>
      <c r="C13305" s="0">
        <v>-49600.617187</v>
      </c>
      <c r="D13305" s="0">
        <v>20302.988281</v>
      </c>
      <c r="E13305" s="0">
        <v>0.509687</v>
      </c>
      <c r="F13305" s="0">
        <v>9.930234</v>
      </c>
      <c r="G13305" s="0">
        <v>-0.128978</v>
      </c>
      <c r="H13305" s="0">
        <v>0.04647</v>
      </c>
      <c r="I13305" s="0">
        <v>0.010752</v>
      </c>
      <c r="J13305" s="0">
        <v>-0.020039</v>
      </c>
      <c r="K13305" s="0">
        <v>1014.919983</v>
      </c>
      <c r="L13305" s="0">
        <v>43.341717</v>
      </c>
      <c r="W13305" s="0">
        <f t="shared" si="207"/>
        <v>53671.018073584339</v>
      </c>
    </row>
    <row r="13306">
      <c r="A13306" s="0">
        <v>394.36875</v>
      </c>
      <c r="B13306" s="0">
        <v>-2855.029053</v>
      </c>
      <c r="C13306" s="0">
        <v>-49610.128906</v>
      </c>
      <c r="D13306" s="0">
        <v>20316.931641</v>
      </c>
      <c r="E13306" s="0">
        <v>0.505006</v>
      </c>
      <c r="F13306" s="0">
        <v>9.936337</v>
      </c>
      <c r="G13306" s="0">
        <v>-0.127821</v>
      </c>
      <c r="H13306" s="0">
        <v>0.063817</v>
      </c>
      <c r="I13306" s="0">
        <v>0.012246</v>
      </c>
      <c r="J13306" s="0">
        <v>-0.023088</v>
      </c>
      <c r="K13306" s="0">
        <v>1014.919983</v>
      </c>
      <c r="L13306" s="0">
        <v>43.341717</v>
      </c>
      <c r="W13306" s="0">
        <f t="shared" si="207"/>
        <v>53685.135673373108</v>
      </c>
    </row>
    <row r="13307">
      <c r="A13307" s="0">
        <v>394.38</v>
      </c>
      <c r="B13307" s="0">
        <v>-2869.063232</v>
      </c>
      <c r="C13307" s="0">
        <v>-49610.703125</v>
      </c>
      <c r="D13307" s="0">
        <v>20201.708984</v>
      </c>
      <c r="E13307" s="0">
        <v>0.513182</v>
      </c>
      <c r="F13307" s="0">
        <v>9.939846</v>
      </c>
      <c r="G13307" s="0">
        <v>-0.126456</v>
      </c>
      <c r="H13307" s="0">
        <v>0.063714</v>
      </c>
      <c r="I13307" s="0">
        <v>0.012943</v>
      </c>
      <c r="J13307" s="0">
        <v>-0.022091</v>
      </c>
      <c r="K13307" s="0">
        <v>1014.919983</v>
      </c>
      <c r="L13307" s="0">
        <v>43.341717</v>
      </c>
      <c r="W13307" s="0">
        <f t="shared" si="207"/>
        <v>53642.915974621712</v>
      </c>
    </row>
    <row r="13308">
      <c r="A13308" s="0">
        <v>394.39125</v>
      </c>
      <c r="B13308" s="0">
        <v>-2731.289551</v>
      </c>
      <c r="C13308" s="0">
        <v>-49596.550781</v>
      </c>
      <c r="D13308" s="0">
        <v>20253.078125</v>
      </c>
      <c r="E13308" s="0">
        <v>0.514721</v>
      </c>
      <c r="F13308" s="0">
        <v>9.935453</v>
      </c>
      <c r="G13308" s="0">
        <v>-0.126674</v>
      </c>
      <c r="H13308" s="0">
        <v>0.045209</v>
      </c>
      <c r="I13308" s="0">
        <v>0.010228</v>
      </c>
      <c r="J13308" s="0">
        <v>-0.015354</v>
      </c>
      <c r="K13308" s="0">
        <v>1014.919983</v>
      </c>
      <c r="L13308" s="0">
        <v>43.341717</v>
      </c>
      <c r="W13308" s="0">
        <f t="shared" si="207"/>
        <v>53642.007471020945</v>
      </c>
    </row>
    <row r="13309">
      <c r="A13309" s="0">
        <v>394.4025</v>
      </c>
      <c r="B13309" s="0">
        <v>-2892.559814</v>
      </c>
      <c r="C13309" s="0">
        <v>-49631.621094</v>
      </c>
      <c r="D13309" s="0">
        <v>20309.787109</v>
      </c>
      <c r="E13309" s="0">
        <v>0.50785</v>
      </c>
      <c r="F13309" s="0">
        <v>9.942968</v>
      </c>
      <c r="G13309" s="0">
        <v>-0.13778</v>
      </c>
      <c r="H13309" s="0">
        <v>0.016455</v>
      </c>
      <c r="I13309" s="0">
        <v>0.006695</v>
      </c>
      <c r="J13309" s="0">
        <v>-0.009325</v>
      </c>
      <c r="K13309" s="0">
        <v>1014.940002</v>
      </c>
      <c r="L13309" s="0">
        <v>43.344257</v>
      </c>
      <c r="W13309" s="0">
        <f t="shared" si="207"/>
        <v>53704.303059520811</v>
      </c>
    </row>
    <row r="13310">
      <c r="A13310" s="0">
        <v>394.41375</v>
      </c>
      <c r="B13310" s="0">
        <v>-2899.084229</v>
      </c>
      <c r="C13310" s="0">
        <v>-49602.875</v>
      </c>
      <c r="D13310" s="0">
        <v>20249.808594</v>
      </c>
      <c r="E13310" s="0">
        <v>0.524037</v>
      </c>
      <c r="F13310" s="0">
        <v>9.940933</v>
      </c>
      <c r="G13310" s="0">
        <v>-0.129895</v>
      </c>
      <c r="H13310" s="0">
        <v>-0.012466</v>
      </c>
      <c r="I13310" s="0">
        <v>0.002501</v>
      </c>
      <c r="J13310" s="0">
        <v>-0.003206</v>
      </c>
      <c r="K13310" s="0">
        <v>1014.940002</v>
      </c>
      <c r="L13310" s="0">
        <v>43.344257</v>
      </c>
      <c r="W13310" s="0">
        <f t="shared" si="207"/>
        <v>53655.425128556177</v>
      </c>
    </row>
    <row r="13311">
      <c r="A13311" s="0">
        <v>394.425</v>
      </c>
      <c r="B13311" s="0">
        <v>-2874.165771</v>
      </c>
      <c r="C13311" s="0">
        <v>-49611.523437</v>
      </c>
      <c r="D13311" s="0">
        <v>20115.648437</v>
      </c>
      <c r="E13311" s="0">
        <v>0.516071</v>
      </c>
      <c r="F13311" s="0">
        <v>9.94065</v>
      </c>
      <c r="G13311" s="0">
        <v>-0.124512</v>
      </c>
      <c r="H13311" s="0">
        <v>-0.027568</v>
      </c>
      <c r="I13311" s="0">
        <v>0.000983</v>
      </c>
      <c r="J13311" s="0">
        <v>4.599965E-05</v>
      </c>
      <c r="K13311" s="0">
        <v>1014.940002</v>
      </c>
      <c r="L13311" s="0">
        <v>43.344257</v>
      </c>
      <c r="W13311" s="0">
        <f t="shared" si="207"/>
        <v>53611.597613391161</v>
      </c>
    </row>
    <row r="13312">
      <c r="A13312" s="0">
        <v>394.43625</v>
      </c>
      <c r="B13312" s="0">
        <v>-2849.783447</v>
      </c>
      <c r="C13312" s="0">
        <v>-49596.859375</v>
      </c>
      <c r="D13312" s="0">
        <v>20189.375</v>
      </c>
      <c r="E13312" s="0">
        <v>0.50043</v>
      </c>
      <c r="F13312" s="0">
        <v>9.936054</v>
      </c>
      <c r="G13312" s="0">
        <v>-0.125268</v>
      </c>
      <c r="H13312" s="0">
        <v>-0.031521</v>
      </c>
      <c r="I13312" s="0">
        <v>0.000231</v>
      </c>
      <c r="J13312" s="0">
        <v>0.001998</v>
      </c>
      <c r="K13312" s="0">
        <v>1014.940002</v>
      </c>
      <c r="L13312" s="0">
        <v>43.344257</v>
      </c>
      <c r="W13312" s="0">
        <f t="shared" si="207"/>
        <v>53624.44021571643</v>
      </c>
    </row>
    <row r="13313">
      <c r="A13313" s="0">
        <v>394.4475</v>
      </c>
      <c r="B13313" s="0">
        <v>-2911.435303</v>
      </c>
      <c r="C13313" s="0">
        <v>-49624.527344</v>
      </c>
      <c r="D13313" s="0">
        <v>20120.320312</v>
      </c>
      <c r="E13313" s="0">
        <v>0.50742</v>
      </c>
      <c r="F13313" s="0">
        <v>9.936073</v>
      </c>
      <c r="G13313" s="0">
        <v>-0.125468</v>
      </c>
      <c r="H13313" s="0">
        <v>-0.025264</v>
      </c>
      <c r="I13313" s="0">
        <v>-0.000544</v>
      </c>
      <c r="J13313" s="0">
        <v>-0.000401</v>
      </c>
      <c r="K13313" s="0">
        <v>1014.940002</v>
      </c>
      <c r="L13313" s="0">
        <v>43.344257</v>
      </c>
      <c r="W13313" s="0">
        <f t="shared" si="207"/>
        <v>53627.394670041904</v>
      </c>
    </row>
    <row r="13314">
      <c r="A13314" s="0">
        <v>394.45875</v>
      </c>
      <c r="B13314" s="0">
        <v>-2813.466309</v>
      </c>
      <c r="C13314" s="0">
        <v>-49656.839844</v>
      </c>
      <c r="D13314" s="0">
        <v>20263.234375</v>
      </c>
      <c r="E13314" s="0">
        <v>0.513286</v>
      </c>
      <c r="F13314" s="0">
        <v>9.943374</v>
      </c>
      <c r="G13314" s="0">
        <v>-0.126905</v>
      </c>
      <c r="H13314" s="0">
        <v>0.005435</v>
      </c>
      <c r="I13314" s="0">
        <v>0.004673</v>
      </c>
      <c r="J13314" s="0">
        <v>-0.009084</v>
      </c>
      <c r="K13314" s="0">
        <v>1014.940002</v>
      </c>
      <c r="L13314" s="0">
        <v>43.344257</v>
      </c>
      <c r="W13314" s="0">
        <f ref="W13314:W13377" t="shared" si="208">SQRT((B13314)^2+(C13314)^2+(D13314)^2)</f>
        <v>53705.828392277181</v>
      </c>
    </row>
    <row r="13315">
      <c r="A13315" s="0">
        <v>394.47</v>
      </c>
      <c r="B13315" s="0">
        <v>-2849.106934</v>
      </c>
      <c r="C13315" s="0">
        <v>-49620.625</v>
      </c>
      <c r="D13315" s="0">
        <v>20203.369141</v>
      </c>
      <c r="E13315" s="0">
        <v>0.516442</v>
      </c>
      <c r="F13315" s="0">
        <v>9.943601</v>
      </c>
      <c r="G13315" s="0">
        <v>-0.132067</v>
      </c>
      <c r="H13315" s="0">
        <v>0.032586</v>
      </c>
      <c r="I13315" s="0">
        <v>0.008238</v>
      </c>
      <c r="J13315" s="0">
        <v>-0.016438</v>
      </c>
      <c r="K13315" s="0">
        <v>1014.940002</v>
      </c>
      <c r="L13315" s="0">
        <v>43.344257</v>
      </c>
      <c r="W13315" s="0">
        <f t="shared" si="208"/>
        <v>53651.653845520013</v>
      </c>
    </row>
    <row r="13316">
      <c r="A13316" s="0">
        <v>394.48125</v>
      </c>
      <c r="B13316" s="0">
        <v>-2751.784424</v>
      </c>
      <c r="C13316" s="0">
        <v>-49600.976562</v>
      </c>
      <c r="D13316" s="0">
        <v>20154.244141</v>
      </c>
      <c r="E13316" s="0">
        <v>0.514722</v>
      </c>
      <c r="F13316" s="0">
        <v>9.933194</v>
      </c>
      <c r="G13316" s="0">
        <v>-0.136106</v>
      </c>
      <c r="H13316" s="0">
        <v>0.054569</v>
      </c>
      <c r="I13316" s="0">
        <v>0.011617</v>
      </c>
      <c r="J13316" s="0">
        <v>-0.023143</v>
      </c>
      <c r="K13316" s="0">
        <v>1014.940002</v>
      </c>
      <c r="L13316" s="0">
        <v>43.344257</v>
      </c>
      <c r="W13316" s="0">
        <f t="shared" si="208"/>
        <v>53609.912798989666</v>
      </c>
    </row>
    <row r="13317">
      <c r="A13317" s="0">
        <v>394.4925</v>
      </c>
      <c r="B13317" s="0">
        <v>-2796.574219</v>
      </c>
      <c r="C13317" s="0">
        <v>-49542.78125</v>
      </c>
      <c r="D13317" s="0">
        <v>20261.554687</v>
      </c>
      <c r="E13317" s="0">
        <v>0.512951</v>
      </c>
      <c r="F13317" s="0">
        <v>9.928908</v>
      </c>
      <c r="G13317" s="0">
        <v>-0.125129</v>
      </c>
      <c r="H13317" s="0">
        <v>0.064114</v>
      </c>
      <c r="I13317" s="0">
        <v>0.013233</v>
      </c>
      <c r="J13317" s="0">
        <v>-0.022716</v>
      </c>
      <c r="K13317" s="0">
        <v>1014.940002</v>
      </c>
      <c r="L13317" s="0">
        <v>43.344257</v>
      </c>
      <c r="W13317" s="0">
        <f t="shared" si="208"/>
        <v>53598.867522383516</v>
      </c>
    </row>
    <row r="13318">
      <c r="A13318" s="0">
        <v>394.50375</v>
      </c>
      <c r="B13318" s="0">
        <v>-2856.968506</v>
      </c>
      <c r="C13318" s="0">
        <v>-49638.453125</v>
      </c>
      <c r="D13318" s="0">
        <v>20345.949219</v>
      </c>
      <c r="E13318" s="0">
        <v>0.511785</v>
      </c>
      <c r="F13318" s="0">
        <v>9.934341</v>
      </c>
      <c r="G13318" s="0">
        <v>-0.120275</v>
      </c>
      <c r="H13318" s="0">
        <v>0.057634</v>
      </c>
      <c r="I13318" s="0">
        <v>0.01215</v>
      </c>
      <c r="J13318" s="0">
        <v>-0.018762</v>
      </c>
      <c r="K13318" s="0">
        <v>1014.899963</v>
      </c>
      <c r="L13318" s="0">
        <v>43.341717</v>
      </c>
      <c r="W13318" s="0">
        <f t="shared" si="208"/>
        <v>53722.397073373642</v>
      </c>
    </row>
    <row r="13319">
      <c r="A13319" s="0">
        <v>394.515</v>
      </c>
      <c r="B13319" s="0">
        <v>-2826.862549</v>
      </c>
      <c r="C13319" s="0">
        <v>-49667.617187</v>
      </c>
      <c r="D13319" s="0">
        <v>20222.298828</v>
      </c>
      <c r="E13319" s="0">
        <v>0.505735</v>
      </c>
      <c r="F13319" s="0">
        <v>9.93892</v>
      </c>
      <c r="G13319" s="0">
        <v>-0.126507</v>
      </c>
      <c r="H13319" s="0">
        <v>0.035793</v>
      </c>
      <c r="I13319" s="0">
        <v>0.009677</v>
      </c>
      <c r="J13319" s="0">
        <v>-0.013244</v>
      </c>
      <c r="K13319" s="0">
        <v>1014.899963</v>
      </c>
      <c r="L13319" s="0">
        <v>43.341717</v>
      </c>
      <c r="W13319" s="0">
        <f t="shared" si="208"/>
        <v>53701.068134574823</v>
      </c>
    </row>
    <row r="13320">
      <c r="A13320" s="0">
        <v>394.52625</v>
      </c>
      <c r="B13320" s="0">
        <v>-2797.631592</v>
      </c>
      <c r="C13320" s="0">
        <v>-49621.917969</v>
      </c>
      <c r="D13320" s="0">
        <v>20152.613281</v>
      </c>
      <c r="E13320" s="0">
        <v>0.517224</v>
      </c>
      <c r="F13320" s="0">
        <v>9.940936</v>
      </c>
      <c r="G13320" s="0">
        <v>-0.13516</v>
      </c>
      <c r="H13320" s="0">
        <v>0.011155</v>
      </c>
      <c r="I13320" s="0">
        <v>0.006953</v>
      </c>
      <c r="J13320" s="0">
        <v>-0.007874</v>
      </c>
      <c r="K13320" s="0">
        <v>1014.899963</v>
      </c>
      <c r="L13320" s="0">
        <v>43.341717</v>
      </c>
      <c r="W13320" s="0">
        <f t="shared" si="208"/>
        <v>53631.047980626485</v>
      </c>
    </row>
    <row r="13321">
      <c r="A13321" s="0">
        <v>394.5375</v>
      </c>
      <c r="B13321" s="0">
        <v>-2892.875244</v>
      </c>
      <c r="C13321" s="0">
        <v>-49630.75</v>
      </c>
      <c r="D13321" s="0">
        <v>20249.476562</v>
      </c>
      <c r="E13321" s="0">
        <v>0.514567</v>
      </c>
      <c r="F13321" s="0">
        <v>9.938494</v>
      </c>
      <c r="G13321" s="0">
        <v>-0.136505</v>
      </c>
      <c r="H13321" s="0">
        <v>-0.015791</v>
      </c>
      <c r="I13321" s="0">
        <v>0.003139</v>
      </c>
      <c r="J13321" s="0">
        <v>-0.00236</v>
      </c>
      <c r="K13321" s="0">
        <v>1014.899963</v>
      </c>
      <c r="L13321" s="0">
        <v>43.341717</v>
      </c>
      <c r="W13321" s="0">
        <f t="shared" si="208"/>
        <v>53680.735592713667</v>
      </c>
    </row>
    <row r="13322">
      <c r="A13322" s="0">
        <v>394.54875</v>
      </c>
      <c r="B13322" s="0">
        <v>-2926.524658</v>
      </c>
      <c r="C13322" s="0">
        <v>-49637.015625</v>
      </c>
      <c r="D13322" s="0">
        <v>20195.630859</v>
      </c>
      <c r="E13322" s="0">
        <v>0.513132</v>
      </c>
      <c r="F13322" s="0">
        <v>9.939402</v>
      </c>
      <c r="G13322" s="0">
        <v>-0.130884</v>
      </c>
      <c r="H13322" s="0">
        <v>-0.036714</v>
      </c>
      <c r="I13322" s="0">
        <v>0.00035</v>
      </c>
      <c r="J13322" s="0">
        <v>0.002544</v>
      </c>
      <c r="K13322" s="0">
        <v>1014.899963</v>
      </c>
      <c r="L13322" s="0">
        <v>43.341717</v>
      </c>
      <c r="W13322" s="0">
        <f t="shared" si="208"/>
        <v>53668.066599453436</v>
      </c>
    </row>
    <row r="13323">
      <c r="A13323" s="0">
        <v>394.56</v>
      </c>
      <c r="B13323" s="0">
        <v>-2908.955811</v>
      </c>
      <c r="C13323" s="0">
        <v>-49640.648437</v>
      </c>
      <c r="D13323" s="0">
        <v>20142.111328</v>
      </c>
      <c r="E13323" s="0">
        <v>0.529815</v>
      </c>
      <c r="F13323" s="0">
        <v>9.941306</v>
      </c>
      <c r="G13323" s="0">
        <v>-0.1274</v>
      </c>
      <c r="H13323" s="0">
        <v>-0.033557</v>
      </c>
      <c r="I13323" s="0">
        <v>0.000763</v>
      </c>
      <c r="J13323" s="0">
        <v>0.001981</v>
      </c>
      <c r="K13323" s="0">
        <v>1014.899963</v>
      </c>
      <c r="L13323" s="0">
        <v>43.341717</v>
      </c>
      <c r="W13323" s="0">
        <f t="shared" si="208"/>
        <v>53650.355543143683</v>
      </c>
    </row>
    <row r="13324">
      <c r="A13324" s="0">
        <v>394.57125</v>
      </c>
      <c r="B13324" s="0">
        <v>-2851.350342</v>
      </c>
      <c r="C13324" s="0">
        <v>-49650.25</v>
      </c>
      <c r="D13324" s="0">
        <v>20325.876953</v>
      </c>
      <c r="E13324" s="0">
        <v>0.517783</v>
      </c>
      <c r="F13324" s="0">
        <v>9.938666</v>
      </c>
      <c r="G13324" s="0">
        <v>-0.135379</v>
      </c>
      <c r="H13324" s="0">
        <v>-0.01658</v>
      </c>
      <c r="I13324" s="0">
        <v>0.002398</v>
      </c>
      <c r="J13324" s="0">
        <v>-0.001613</v>
      </c>
      <c r="K13324" s="0">
        <v>1014.899963</v>
      </c>
      <c r="L13324" s="0">
        <v>43.341717</v>
      </c>
      <c r="W13324" s="0">
        <f t="shared" si="208"/>
        <v>53725.401792297649</v>
      </c>
    </row>
    <row r="13325">
      <c r="A13325" s="0">
        <v>394.5825</v>
      </c>
      <c r="B13325" s="0">
        <v>-2842.015625</v>
      </c>
      <c r="C13325" s="0">
        <v>-49612.777344</v>
      </c>
      <c r="D13325" s="0">
        <v>20311.695312</v>
      </c>
      <c r="E13325" s="0">
        <v>0.518327</v>
      </c>
      <c r="F13325" s="0">
        <v>9.949838</v>
      </c>
      <c r="G13325" s="0">
        <v>-0.127783</v>
      </c>
      <c r="H13325" s="0">
        <v>0.010911</v>
      </c>
      <c r="I13325" s="0">
        <v>0.005785</v>
      </c>
      <c r="J13325" s="0">
        <v>-0.010569</v>
      </c>
      <c r="K13325" s="0">
        <v>1014.899963</v>
      </c>
      <c r="L13325" s="0">
        <v>43.341717</v>
      </c>
      <c r="W13325" s="0">
        <f t="shared" si="208"/>
        <v>53684.911241852555</v>
      </c>
    </row>
    <row r="13326">
      <c r="A13326" s="0">
        <v>394.59375</v>
      </c>
      <c r="B13326" s="0">
        <v>-2932.125</v>
      </c>
      <c r="C13326" s="0">
        <v>-49635.605469</v>
      </c>
      <c r="D13326" s="0">
        <v>20308.863281</v>
      </c>
      <c r="E13326" s="0">
        <v>0.516258</v>
      </c>
      <c r="F13326" s="0">
        <v>9.934967</v>
      </c>
      <c r="G13326" s="0">
        <v>-0.130015</v>
      </c>
      <c r="H13326" s="0">
        <v>0.045068</v>
      </c>
      <c r="I13326" s="0">
        <v>0.010223</v>
      </c>
      <c r="J13326" s="0">
        <v>-0.019281</v>
      </c>
      <c r="K13326" s="0">
        <v>1014.899963</v>
      </c>
      <c r="L13326" s="0">
        <v>43.341717</v>
      </c>
      <c r="W13326" s="0">
        <f t="shared" si="208"/>
        <v>53709.78137226215</v>
      </c>
    </row>
    <row r="13327">
      <c r="A13327" s="0">
        <v>394.605</v>
      </c>
      <c r="B13327" s="0">
        <v>-2877.989502</v>
      </c>
      <c r="C13327" s="0">
        <v>-49625.65625</v>
      </c>
      <c r="D13327" s="0">
        <v>20296.044922</v>
      </c>
      <c r="E13327" s="0">
        <v>0.52318</v>
      </c>
      <c r="F13327" s="0">
        <v>9.935817</v>
      </c>
      <c r="G13327" s="0">
        <v>-0.127464</v>
      </c>
      <c r="H13327" s="0">
        <v>0.061518</v>
      </c>
      <c r="I13327" s="0">
        <v>0.013549</v>
      </c>
      <c r="J13327" s="0">
        <v>-0.024295</v>
      </c>
      <c r="K13327" s="0">
        <v>1014.929993</v>
      </c>
      <c r="L13327" s="0">
        <v>43.3466</v>
      </c>
      <c r="W13327" s="0">
        <f t="shared" si="208"/>
        <v>53692.8116351959</v>
      </c>
    </row>
    <row r="13328">
      <c r="A13328" s="0">
        <v>394.61625</v>
      </c>
      <c r="B13328" s="0">
        <v>-2981.837158</v>
      </c>
      <c r="C13328" s="0">
        <v>-49642.085937</v>
      </c>
      <c r="D13328" s="0">
        <v>20078.166016</v>
      </c>
      <c r="E13328" s="0">
        <v>0.514477</v>
      </c>
      <c r="F13328" s="0">
        <v>9.936598</v>
      </c>
      <c r="G13328" s="0">
        <v>-0.120623</v>
      </c>
      <c r="H13328" s="0">
        <v>0.065448</v>
      </c>
      <c r="I13328" s="0">
        <v>0.012932</v>
      </c>
      <c r="J13328" s="0">
        <v>-0.023046</v>
      </c>
      <c r="K13328" s="0">
        <v>1014.929993</v>
      </c>
      <c r="L13328" s="0">
        <v>43.3466</v>
      </c>
      <c r="W13328" s="0">
        <f t="shared" si="208"/>
        <v>53631.7144941254</v>
      </c>
    </row>
    <row r="13329">
      <c r="A13329" s="0">
        <v>394.6275</v>
      </c>
      <c r="B13329" s="0">
        <v>-2877.376953</v>
      </c>
      <c r="C13329" s="0">
        <v>-49647.96875</v>
      </c>
      <c r="D13329" s="0">
        <v>20239.177734</v>
      </c>
      <c r="E13329" s="0">
        <v>0.512515</v>
      </c>
      <c r="F13329" s="0">
        <v>9.951145</v>
      </c>
      <c r="G13329" s="0">
        <v>-0.121258</v>
      </c>
      <c r="H13329" s="0">
        <v>0.055678</v>
      </c>
      <c r="I13329" s="0">
        <v>0.01061</v>
      </c>
      <c r="J13329" s="0">
        <v>-0.016835</v>
      </c>
      <c r="K13329" s="0">
        <v>1014.929993</v>
      </c>
      <c r="L13329" s="0">
        <v>43.3466</v>
      </c>
      <c r="W13329" s="0">
        <f t="shared" si="208"/>
        <v>53691.939939613592</v>
      </c>
    </row>
    <row r="13330">
      <c r="A13330" s="0">
        <v>394.63875</v>
      </c>
      <c r="B13330" s="0">
        <v>-2837.389648</v>
      </c>
      <c r="C13330" s="0">
        <v>-49634.582031</v>
      </c>
      <c r="D13330" s="0">
        <v>20079.275391</v>
      </c>
      <c r="E13330" s="0">
        <v>0.519453</v>
      </c>
      <c r="F13330" s="0">
        <v>9.941196</v>
      </c>
      <c r="G13330" s="0">
        <v>-0.126877</v>
      </c>
      <c r="H13330" s="0">
        <v>0.028902</v>
      </c>
      <c r="I13330" s="0">
        <v>0.007697</v>
      </c>
      <c r="J13330" s="0">
        <v>-0.011263</v>
      </c>
      <c r="K13330" s="0">
        <v>1014.929993</v>
      </c>
      <c r="L13330" s="0">
        <v>43.3466</v>
      </c>
      <c r="W13330" s="0">
        <f t="shared" si="208"/>
        <v>53617.346200966189</v>
      </c>
    </row>
    <row r="13331">
      <c r="A13331" s="0">
        <v>394.65</v>
      </c>
      <c r="B13331" s="0">
        <v>-2987.773926</v>
      </c>
      <c r="C13331" s="0">
        <v>-49636.21875</v>
      </c>
      <c r="D13331" s="0">
        <v>20058.667969</v>
      </c>
      <c r="E13331" s="0">
        <v>0.510671</v>
      </c>
      <c r="F13331" s="0">
        <v>9.930909</v>
      </c>
      <c r="G13331" s="0">
        <v>-0.124602</v>
      </c>
      <c r="H13331" s="0">
        <v>-0.003035</v>
      </c>
      <c r="I13331" s="0">
        <v>0.004689</v>
      </c>
      <c r="J13331" s="0">
        <v>-0.005444</v>
      </c>
      <c r="K13331" s="0">
        <v>1014.929993</v>
      </c>
      <c r="L13331" s="0">
        <v>43.3466</v>
      </c>
      <c r="W13331" s="0">
        <f t="shared" si="208"/>
        <v>53619.317093015306</v>
      </c>
    </row>
    <row r="13332">
      <c r="A13332" s="0">
        <v>394.66125</v>
      </c>
      <c r="B13332" s="0">
        <v>-3001.581787</v>
      </c>
      <c r="C13332" s="0">
        <v>-49636.429687</v>
      </c>
      <c r="D13332" s="0">
        <v>20088.333984</v>
      </c>
      <c r="E13332" s="0">
        <v>0.515832</v>
      </c>
      <c r="F13332" s="0">
        <v>9.935732</v>
      </c>
      <c r="G13332" s="0">
        <v>-0.127123</v>
      </c>
      <c r="H13332" s="0">
        <v>-0.022345</v>
      </c>
      <c r="I13332" s="0">
        <v>0.00164</v>
      </c>
      <c r="J13332" s="0">
        <v>-0.001336</v>
      </c>
      <c r="K13332" s="0">
        <v>1014.929993</v>
      </c>
      <c r="L13332" s="0">
        <v>43.3466</v>
      </c>
      <c r="W13332" s="0">
        <f t="shared" si="208"/>
        <v>53631.388267965573</v>
      </c>
    </row>
    <row r="13333">
      <c r="A13333" s="0">
        <v>394.6725</v>
      </c>
      <c r="B13333" s="0">
        <v>-2936.899414</v>
      </c>
      <c r="C13333" s="0">
        <v>-49694.71875</v>
      </c>
      <c r="D13333" s="0">
        <v>20209.066406</v>
      </c>
      <c r="E13333" s="0">
        <v>0.512143</v>
      </c>
      <c r="F13333" s="0">
        <v>9.939191</v>
      </c>
      <c r="G13333" s="0">
        <v>-0.110918</v>
      </c>
      <c r="H13333" s="0">
        <v>-0.030123</v>
      </c>
      <c r="I13333" s="0">
        <v>-0.000608</v>
      </c>
      <c r="J13333" s="0">
        <v>0.001308</v>
      </c>
      <c r="K13333" s="0">
        <v>1014.929993</v>
      </c>
      <c r="L13333" s="0">
        <v>43.3466</v>
      </c>
      <c r="W13333" s="0">
        <f t="shared" si="208"/>
        <v>53727.058497666447</v>
      </c>
    </row>
    <row r="13334">
      <c r="A13334" s="0">
        <v>394.68375</v>
      </c>
      <c r="B13334" s="0">
        <v>-2957.08374</v>
      </c>
      <c r="C13334" s="0">
        <v>-49647.855469</v>
      </c>
      <c r="D13334" s="0">
        <v>20197.132812</v>
      </c>
      <c r="E13334" s="0">
        <v>0.508534</v>
      </c>
      <c r="F13334" s="0">
        <v>9.93173</v>
      </c>
      <c r="G13334" s="0">
        <v>-0.123643</v>
      </c>
      <c r="H13334" s="0">
        <v>-0.026466</v>
      </c>
      <c r="I13334" s="0">
        <v>0.000763</v>
      </c>
      <c r="J13334" s="0">
        <v>0.0005</v>
      </c>
      <c r="K13334" s="0">
        <v>1014.929993</v>
      </c>
      <c r="L13334" s="0">
        <v>43.3466</v>
      </c>
      <c r="W13334" s="0">
        <f t="shared" si="208"/>
        <v>53680.332252526649</v>
      </c>
    </row>
    <row r="13335">
      <c r="A13335" s="0">
        <v>394.695</v>
      </c>
      <c r="B13335" s="0">
        <v>-2926.252441</v>
      </c>
      <c r="C13335" s="0">
        <v>-49648.800781</v>
      </c>
      <c r="D13335" s="0">
        <v>20188.783203</v>
      </c>
      <c r="E13335" s="0">
        <v>0.503757</v>
      </c>
      <c r="F13335" s="0">
        <v>9.935034</v>
      </c>
      <c r="G13335" s="0">
        <v>-0.129974</v>
      </c>
      <c r="H13335" s="0">
        <v>-0.009228</v>
      </c>
      <c r="I13335" s="0">
        <v>0.003403</v>
      </c>
      <c r="J13335" s="0">
        <v>-0.005022</v>
      </c>
      <c r="K13335" s="0">
        <v>1014.929993</v>
      </c>
      <c r="L13335" s="0">
        <v>43.3466</v>
      </c>
      <c r="W13335" s="0">
        <f t="shared" si="208"/>
        <v>53676.375991283348</v>
      </c>
    </row>
    <row r="13336">
      <c r="A13336" s="0">
        <v>394.70625</v>
      </c>
      <c r="B13336" s="0">
        <v>-2945.724365</v>
      </c>
      <c r="C13336" s="0">
        <v>-49659.898437</v>
      </c>
      <c r="D13336" s="0">
        <v>20282.197266</v>
      </c>
      <c r="E13336" s="0">
        <v>0.521251</v>
      </c>
      <c r="F13336" s="0">
        <v>9.938703</v>
      </c>
      <c r="G13336" s="0">
        <v>-0.130518</v>
      </c>
      <c r="H13336" s="0">
        <v>0.021104</v>
      </c>
      <c r="I13336" s="0">
        <v>0.006458</v>
      </c>
      <c r="J13336" s="0">
        <v>-0.013963</v>
      </c>
      <c r="K13336" s="0">
        <v>1014.909973</v>
      </c>
      <c r="L13336" s="0">
        <v>43.3466</v>
      </c>
      <c r="W13336" s="0">
        <f t="shared" si="208"/>
        <v>53722.903223342721</v>
      </c>
    </row>
    <row r="13337">
      <c r="A13337" s="0">
        <v>394.7175</v>
      </c>
      <c r="B13337" s="0">
        <v>-3016.486084</v>
      </c>
      <c r="C13337" s="0">
        <v>-49684.382812</v>
      </c>
      <c r="D13337" s="0">
        <v>20370.404297</v>
      </c>
      <c r="E13337" s="0">
        <v>0.522638</v>
      </c>
      <c r="F13337" s="0">
        <v>9.932755</v>
      </c>
      <c r="G13337" s="0">
        <v>-0.126993</v>
      </c>
      <c r="H13337" s="0">
        <v>0.050222</v>
      </c>
      <c r="I13337" s="0">
        <v>0.010416</v>
      </c>
      <c r="J13337" s="0">
        <v>-0.021443</v>
      </c>
      <c r="K13337" s="0">
        <v>1014.909973</v>
      </c>
      <c r="L13337" s="0">
        <v>43.3466</v>
      </c>
      <c r="W13337" s="0">
        <f t="shared" si="208"/>
        <v>53782.808172570934</v>
      </c>
    </row>
    <row r="13338">
      <c r="A13338" s="0">
        <v>394.72875</v>
      </c>
      <c r="B13338" s="0">
        <v>-2888.847168</v>
      </c>
      <c r="C13338" s="0">
        <v>-49676.667969</v>
      </c>
      <c r="D13338" s="0">
        <v>20241.773437</v>
      </c>
      <c r="E13338" s="0">
        <v>0.521526</v>
      </c>
      <c r="F13338" s="0">
        <v>9.94419</v>
      </c>
      <c r="G13338" s="0">
        <v>-0.124789</v>
      </c>
      <c r="H13338" s="0">
        <v>0.064535</v>
      </c>
      <c r="I13338" s="0">
        <v>0.012133</v>
      </c>
      <c r="J13338" s="0">
        <v>-0.024915</v>
      </c>
      <c r="K13338" s="0">
        <v>1014.909973</v>
      </c>
      <c r="L13338" s="0">
        <v>43.3466</v>
      </c>
      <c r="W13338" s="0">
        <f t="shared" si="208"/>
        <v>53720.072322523643</v>
      </c>
    </row>
    <row r="13339">
      <c r="A13339" s="0">
        <v>394.74</v>
      </c>
      <c r="B13339" s="0">
        <v>-2957.955811</v>
      </c>
      <c r="C13339" s="0">
        <v>-49693.171875</v>
      </c>
      <c r="D13339" s="0">
        <v>20136.96875</v>
      </c>
      <c r="E13339" s="0">
        <v>0.505994</v>
      </c>
      <c r="F13339" s="0">
        <v>9.938438</v>
      </c>
      <c r="G13339" s="0">
        <v>-0.125923</v>
      </c>
      <c r="H13339" s="0">
        <v>0.06341</v>
      </c>
      <c r="I13339" s="0">
        <v>0.011674</v>
      </c>
      <c r="J13339" s="0">
        <v>-0.019636</v>
      </c>
      <c r="K13339" s="0">
        <v>1014.909973</v>
      </c>
      <c r="L13339" s="0">
        <v>43.3466</v>
      </c>
      <c r="W13339" s="0">
        <f t="shared" si="208"/>
        <v>53699.705250742263</v>
      </c>
    </row>
    <row r="13340">
      <c r="A13340" s="0">
        <v>394.75125</v>
      </c>
      <c r="B13340" s="0">
        <v>-2916.908936</v>
      </c>
      <c r="C13340" s="0">
        <v>-49668.234375</v>
      </c>
      <c r="D13340" s="0">
        <v>20179.982422</v>
      </c>
      <c r="E13340" s="0">
        <v>0.51923</v>
      </c>
      <c r="F13340" s="0">
        <v>9.929285</v>
      </c>
      <c r="G13340" s="0">
        <v>-0.128367</v>
      </c>
      <c r="H13340" s="0">
        <v>0.047839</v>
      </c>
      <c r="I13340" s="0">
        <v>0.010918</v>
      </c>
      <c r="J13340" s="0">
        <v>-0.015685</v>
      </c>
      <c r="K13340" s="0">
        <v>1014.909973</v>
      </c>
      <c r="L13340" s="0">
        <v>43.3466</v>
      </c>
      <c r="W13340" s="0">
        <f t="shared" si="208"/>
        <v>53690.535052493913</v>
      </c>
    </row>
    <row r="13341">
      <c r="A13341" s="0">
        <v>394.7625</v>
      </c>
      <c r="B13341" s="0">
        <v>-3059.196777</v>
      </c>
      <c r="C13341" s="0">
        <v>-49657.023437</v>
      </c>
      <c r="D13341" s="0">
        <v>20144.037109</v>
      </c>
      <c r="E13341" s="0">
        <v>0.511789</v>
      </c>
      <c r="F13341" s="0">
        <v>9.933344</v>
      </c>
      <c r="G13341" s="0">
        <v>-0.122749</v>
      </c>
      <c r="H13341" s="0">
        <v>0.024087</v>
      </c>
      <c r="I13341" s="0">
        <v>0.007682</v>
      </c>
      <c r="J13341" s="0">
        <v>-0.010325</v>
      </c>
      <c r="K13341" s="0">
        <v>1014.909973</v>
      </c>
      <c r="L13341" s="0">
        <v>43.3466</v>
      </c>
      <c r="W13341" s="0">
        <f t="shared" si="208"/>
        <v>53674.583301521248</v>
      </c>
    </row>
    <row r="13342">
      <c r="A13342" s="0">
        <v>394.77375</v>
      </c>
      <c r="B13342" s="0">
        <v>-2891.772461</v>
      </c>
      <c r="C13342" s="0">
        <v>-49662.257812</v>
      </c>
      <c r="D13342" s="0">
        <v>20143.238281</v>
      </c>
      <c r="E13342" s="0">
        <v>0.515601</v>
      </c>
      <c r="F13342" s="0">
        <v>9.932836</v>
      </c>
      <c r="G13342" s="0">
        <v>-0.130974</v>
      </c>
      <c r="H13342" s="0">
        <v>-0.005589</v>
      </c>
      <c r="I13342" s="0">
        <v>0.003316</v>
      </c>
      <c r="J13342" s="0">
        <v>-0.003855</v>
      </c>
      <c r="K13342" s="0">
        <v>1014.909973</v>
      </c>
      <c r="L13342" s="0">
        <v>43.3466</v>
      </c>
      <c r="W13342" s="0">
        <f t="shared" si="208"/>
        <v>53669.844860935613</v>
      </c>
    </row>
    <row r="13343">
      <c r="A13343" s="0">
        <v>394.785</v>
      </c>
      <c r="B13343" s="0">
        <v>-2983.489502</v>
      </c>
      <c r="C13343" s="0">
        <v>-49633.269531</v>
      </c>
      <c r="D13343" s="0">
        <v>20240.337891</v>
      </c>
      <c r="E13343" s="0">
        <v>0.504943</v>
      </c>
      <c r="F13343" s="0">
        <v>9.942929</v>
      </c>
      <c r="G13343" s="0">
        <v>-0.127609</v>
      </c>
      <c r="H13343" s="0">
        <v>-0.027657</v>
      </c>
      <c r="I13343" s="0">
        <v>0.001253</v>
      </c>
      <c r="J13343" s="0">
        <v>4.960128E-05</v>
      </c>
      <c r="K13343" s="0">
        <v>1014.909973</v>
      </c>
      <c r="L13343" s="0">
        <v>43.3466</v>
      </c>
      <c r="W13343" s="0">
        <f t="shared" si="208"/>
        <v>53684.578156927775</v>
      </c>
    </row>
    <row r="13344">
      <c r="A13344" s="0">
        <v>394.79625</v>
      </c>
      <c r="B13344" s="0">
        <v>-2794.468018</v>
      </c>
      <c r="C13344" s="0">
        <v>-49636.570312</v>
      </c>
      <c r="D13344" s="0">
        <v>20150.314453</v>
      </c>
      <c r="E13344" s="0">
        <v>0.504668</v>
      </c>
      <c r="F13344" s="0">
        <v>9.940671</v>
      </c>
      <c r="G13344" s="0">
        <v>-0.124372</v>
      </c>
      <c r="H13344" s="0">
        <v>-0.032604</v>
      </c>
      <c r="I13344" s="0">
        <v>0.000415</v>
      </c>
      <c r="J13344" s="0">
        <v>0.001331</v>
      </c>
      <c r="K13344" s="0">
        <v>1014.909973</v>
      </c>
      <c r="L13344" s="0">
        <v>43.3466</v>
      </c>
      <c r="W13344" s="0">
        <f t="shared" si="208"/>
        <v>53643.576841934446</v>
      </c>
    </row>
    <row r="13345">
      <c r="A13345" s="0">
        <v>394.8075</v>
      </c>
      <c r="B13345" s="0">
        <v>-2957.740967</v>
      </c>
      <c r="C13345" s="0">
        <v>-49648.339844</v>
      </c>
      <c r="D13345" s="0">
        <v>20130.267578</v>
      </c>
      <c r="E13345" s="0">
        <v>0.504315</v>
      </c>
      <c r="F13345" s="0">
        <v>9.933033</v>
      </c>
      <c r="G13345" s="0">
        <v>-0.124015</v>
      </c>
      <c r="H13345" s="0">
        <v>-0.024502</v>
      </c>
      <c r="I13345" s="0">
        <v>0.001612</v>
      </c>
      <c r="J13345" s="0">
        <v>0.000967</v>
      </c>
      <c r="K13345" s="0">
        <v>1014.919983</v>
      </c>
      <c r="L13345" s="0">
        <v>43.344257</v>
      </c>
      <c r="W13345" s="0">
        <f t="shared" si="208"/>
        <v>53655.694512838672</v>
      </c>
    </row>
    <row r="13346">
      <c r="A13346" s="0">
        <v>394.81875</v>
      </c>
      <c r="B13346" s="0">
        <v>-2870.388672</v>
      </c>
      <c r="C13346" s="0">
        <v>-49670.675781</v>
      </c>
      <c r="D13346" s="0">
        <v>20204.726562</v>
      </c>
      <c r="E13346" s="0">
        <v>0.510236</v>
      </c>
      <c r="F13346" s="0">
        <v>9.936928</v>
      </c>
      <c r="G13346" s="0">
        <v>-0.117659</v>
      </c>
      <c r="H13346" s="0">
        <v>0.002126</v>
      </c>
      <c r="I13346" s="0">
        <v>0.004551</v>
      </c>
      <c r="J13346" s="0">
        <v>-0.006909</v>
      </c>
      <c r="K13346" s="0">
        <v>1014.919983</v>
      </c>
      <c r="L13346" s="0">
        <v>43.344257</v>
      </c>
      <c r="W13346" s="0">
        <f t="shared" si="208"/>
        <v>53699.591610316311</v>
      </c>
    </row>
    <row r="13347">
      <c r="A13347" s="0">
        <v>394.83</v>
      </c>
      <c r="B13347" s="0">
        <v>-2881.5979</v>
      </c>
      <c r="C13347" s="0">
        <v>-49611.929687</v>
      </c>
      <c r="D13347" s="0">
        <v>20174.65625</v>
      </c>
      <c r="E13347" s="0">
        <v>0.512429</v>
      </c>
      <c r="F13347" s="0">
        <v>9.944043</v>
      </c>
      <c r="G13347" s="0">
        <v>-0.13389</v>
      </c>
      <c r="H13347" s="0">
        <v>0.028179</v>
      </c>
      <c r="I13347" s="0">
        <v>0.008489</v>
      </c>
      <c r="J13347" s="0">
        <v>-0.015991</v>
      </c>
      <c r="K13347" s="0">
        <v>1014.919983</v>
      </c>
      <c r="L13347" s="0">
        <v>43.344257</v>
      </c>
      <c r="W13347" s="0">
        <f t="shared" si="208"/>
        <v>53634.540442990474</v>
      </c>
    </row>
    <row r="13348">
      <c r="A13348" s="0">
        <v>394.84125</v>
      </c>
      <c r="B13348" s="0">
        <v>-2901.661133</v>
      </c>
      <c r="C13348" s="0">
        <v>-49658.375</v>
      </c>
      <c r="D13348" s="0">
        <v>20224.990234</v>
      </c>
      <c r="E13348" s="0">
        <v>0.492247</v>
      </c>
      <c r="F13348" s="0">
        <v>9.940881</v>
      </c>
      <c r="G13348" s="0">
        <v>-0.132132</v>
      </c>
      <c r="H13348" s="0">
        <v>0.052888</v>
      </c>
      <c r="I13348" s="0">
        <v>0.01162</v>
      </c>
      <c r="J13348" s="0">
        <v>-0.021514</v>
      </c>
      <c r="K13348" s="0">
        <v>1014.919983</v>
      </c>
      <c r="L13348" s="0">
        <v>43.344257</v>
      </c>
      <c r="W13348" s="0">
        <f t="shared" si="208"/>
        <v>53697.523918117338</v>
      </c>
    </row>
    <row r="13349">
      <c r="A13349" s="0">
        <v>394.8525</v>
      </c>
      <c r="B13349" s="0">
        <v>-2913.449951</v>
      </c>
      <c r="C13349" s="0">
        <v>-49663.8125</v>
      </c>
      <c r="D13349" s="0">
        <v>20233.402344</v>
      </c>
      <c r="E13349" s="0">
        <v>0.506051</v>
      </c>
      <c r="F13349" s="0">
        <v>9.947638</v>
      </c>
      <c r="G13349" s="0">
        <v>-0.13286800000000001</v>
      </c>
      <c r="H13349" s="0">
        <v>0.067167</v>
      </c>
      <c r="I13349" s="0">
        <v>0.012948</v>
      </c>
      <c r="J13349" s="0">
        <v>-0.023165</v>
      </c>
      <c r="K13349" s="0">
        <v>1014.919983</v>
      </c>
      <c r="L13349" s="0">
        <v>43.344257</v>
      </c>
      <c r="W13349" s="0">
        <f t="shared" si="208"/>
        <v>53706.359335429945</v>
      </c>
    </row>
    <row r="13350">
      <c r="A13350" s="0">
        <v>394.86375</v>
      </c>
      <c r="B13350" s="0">
        <v>-2939.297852</v>
      </c>
      <c r="C13350" s="0">
        <v>-49675.582031</v>
      </c>
      <c r="D13350" s="0">
        <v>20171.845703</v>
      </c>
      <c r="E13350" s="0">
        <v>0.505767</v>
      </c>
      <c r="F13350" s="0">
        <v>9.957289</v>
      </c>
      <c r="G13350" s="0">
        <v>-0.134149</v>
      </c>
      <c r="H13350" s="0">
        <v>0.061322</v>
      </c>
      <c r="I13350" s="0">
        <v>0.012563</v>
      </c>
      <c r="J13350" s="0">
        <v>-0.020748</v>
      </c>
      <c r="K13350" s="0">
        <v>1014.919983</v>
      </c>
      <c r="L13350" s="0">
        <v>43.344257</v>
      </c>
      <c r="W13350" s="0">
        <f t="shared" si="208"/>
        <v>53695.495910243917</v>
      </c>
    </row>
    <row r="13351">
      <c r="A13351" s="0">
        <v>394.875</v>
      </c>
      <c r="B13351" s="0">
        <v>-2942.26709</v>
      </c>
      <c r="C13351" s="0">
        <v>-49652.078125</v>
      </c>
      <c r="D13351" s="0">
        <v>20189.689453</v>
      </c>
      <c r="E13351" s="0">
        <v>0.511596</v>
      </c>
      <c r="F13351" s="0">
        <v>9.942092</v>
      </c>
      <c r="G13351" s="0">
        <v>-0.134575</v>
      </c>
      <c r="H13351" s="0">
        <v>0.04205</v>
      </c>
      <c r="I13351" s="0">
        <v>0.009992</v>
      </c>
      <c r="J13351" s="0">
        <v>-0.014603</v>
      </c>
      <c r="K13351" s="0">
        <v>1014.919983</v>
      </c>
      <c r="L13351" s="0">
        <v>43.344257</v>
      </c>
      <c r="W13351" s="0">
        <f t="shared" si="208"/>
        <v>53680.623673431553</v>
      </c>
    </row>
    <row r="13352">
      <c r="A13352" s="0">
        <v>394.88625</v>
      </c>
      <c r="B13352" s="0">
        <v>-2858.873291</v>
      </c>
      <c r="C13352" s="0">
        <v>-49654.347656</v>
      </c>
      <c r="D13352" s="0">
        <v>20158.722656</v>
      </c>
      <c r="E13352" s="0">
        <v>0.511933</v>
      </c>
      <c r="F13352" s="0">
        <v>9.945485</v>
      </c>
      <c r="G13352" s="0">
        <v>-0.127029</v>
      </c>
      <c r="H13352" s="0">
        <v>0.013421</v>
      </c>
      <c r="I13352" s="0">
        <v>0.006962</v>
      </c>
      <c r="J13352" s="0">
        <v>-0.008734</v>
      </c>
      <c r="K13352" s="0">
        <v>1014.919983</v>
      </c>
      <c r="L13352" s="0">
        <v>43.344257</v>
      </c>
      <c r="W13352" s="0">
        <f t="shared" si="208"/>
        <v>53666.577091877523</v>
      </c>
    </row>
    <row r="13353">
      <c r="A13353" s="0">
        <v>394.8975</v>
      </c>
      <c r="B13353" s="0">
        <v>-2860.770996</v>
      </c>
      <c r="C13353" s="0">
        <v>-49654.597656</v>
      </c>
      <c r="D13353" s="0">
        <v>20084.703125</v>
      </c>
      <c r="E13353" s="0">
        <v>0.507102</v>
      </c>
      <c r="F13353" s="0">
        <v>9.953857</v>
      </c>
      <c r="G13353" s="0">
        <v>-0.148535</v>
      </c>
      <c r="H13353" s="0">
        <v>-0.011518</v>
      </c>
      <c r="I13353" s="0">
        <v>0.002973</v>
      </c>
      <c r="J13353" s="0">
        <v>-0.004043</v>
      </c>
      <c r="K13353" s="0">
        <v>1014.919983</v>
      </c>
      <c r="L13353" s="0">
        <v>43.344257</v>
      </c>
      <c r="W13353" s="0">
        <f t="shared" si="208"/>
        <v>53639.149682766045</v>
      </c>
    </row>
    <row r="13354">
      <c r="A13354" s="0">
        <v>394.90875</v>
      </c>
      <c r="B13354" s="0">
        <v>-2885.215332</v>
      </c>
      <c r="C13354" s="0">
        <v>-49661.882812</v>
      </c>
      <c r="D13354" s="0">
        <v>20120.787109</v>
      </c>
      <c r="E13354" s="0">
        <v>0.518762</v>
      </c>
      <c r="F13354" s="0">
        <v>9.949648</v>
      </c>
      <c r="G13354" s="0">
        <v>-0.125103</v>
      </c>
      <c r="H13354" s="0">
        <v>-0.03347</v>
      </c>
      <c r="I13354" s="0">
        <v>0.001389</v>
      </c>
      <c r="J13354" s="0">
        <v>0.001402</v>
      </c>
      <c r="K13354" s="0">
        <v>1014.899963</v>
      </c>
      <c r="L13354" s="0">
        <v>43.3466</v>
      </c>
      <c r="W13354" s="0">
        <f t="shared" si="208"/>
        <v>53660.722561576913</v>
      </c>
    </row>
    <row r="13355">
      <c r="A13355" s="0">
        <v>394.92</v>
      </c>
      <c r="B13355" s="0">
        <v>-3000.701416</v>
      </c>
      <c r="C13355" s="0">
        <v>-49667.5625</v>
      </c>
      <c r="D13355" s="0">
        <v>20123.878906</v>
      </c>
      <c r="E13355" s="0">
        <v>0.511341</v>
      </c>
      <c r="F13355" s="0">
        <v>9.946647</v>
      </c>
      <c r="G13355" s="0">
        <v>-0.122626</v>
      </c>
      <c r="H13355" s="0">
        <v>-0.031388</v>
      </c>
      <c r="I13355" s="0">
        <v>0.000311</v>
      </c>
      <c r="J13355" s="0">
        <v>-3.095957E-05</v>
      </c>
      <c r="K13355" s="0">
        <v>1014.899963</v>
      </c>
      <c r="L13355" s="0">
        <v>43.3466</v>
      </c>
      <c r="W13355" s="0">
        <f t="shared" si="208"/>
        <v>53673.470876241481</v>
      </c>
    </row>
    <row r="13356">
      <c r="A13356" s="0">
        <v>394.93125</v>
      </c>
      <c r="B13356" s="0">
        <v>-2951.266113</v>
      </c>
      <c r="C13356" s="0">
        <v>-49666.894531</v>
      </c>
      <c r="D13356" s="0">
        <v>20144.423828</v>
      </c>
      <c r="E13356" s="0">
        <v>0.516967</v>
      </c>
      <c r="F13356" s="0">
        <v>9.948659</v>
      </c>
      <c r="G13356" s="0">
        <v>-0.132637</v>
      </c>
      <c r="H13356" s="0">
        <v>-0.019862</v>
      </c>
      <c r="I13356" s="0">
        <v>0.000989</v>
      </c>
      <c r="J13356" s="0">
        <v>-0.002322</v>
      </c>
      <c r="K13356" s="0">
        <v>1014.899963</v>
      </c>
      <c r="L13356" s="0">
        <v>43.3466</v>
      </c>
      <c r="W13356" s="0">
        <f t="shared" si="208"/>
        <v>53677.818467084835</v>
      </c>
    </row>
    <row r="13357">
      <c r="A13357" s="0">
        <v>394.9425</v>
      </c>
      <c r="B13357" s="0">
        <v>-3046.401855</v>
      </c>
      <c r="C13357" s="0">
        <v>-49684.433594</v>
      </c>
      <c r="D13357" s="0">
        <v>20202.724609</v>
      </c>
      <c r="E13357" s="0">
        <v>0.517055</v>
      </c>
      <c r="F13357" s="0">
        <v>9.947133</v>
      </c>
      <c r="G13357" s="0">
        <v>-0.122565</v>
      </c>
      <c r="H13357" s="0">
        <v>0.00789</v>
      </c>
      <c r="I13357" s="0">
        <v>0.004891</v>
      </c>
      <c r="J13357" s="0">
        <v>-0.010706</v>
      </c>
      <c r="K13357" s="0">
        <v>1014.899963</v>
      </c>
      <c r="L13357" s="0">
        <v>43.3466</v>
      </c>
      <c r="W13357" s="0">
        <f t="shared" si="208"/>
        <v>53721.258245184814</v>
      </c>
    </row>
    <row r="13358">
      <c r="A13358" s="0">
        <v>394.95375</v>
      </c>
      <c r="B13358" s="0">
        <v>-2974.352539</v>
      </c>
      <c r="C13358" s="0">
        <v>-49669.554687</v>
      </c>
      <c r="D13358" s="0">
        <v>20199.267578</v>
      </c>
      <c r="E13358" s="0">
        <v>0.517682</v>
      </c>
      <c r="F13358" s="0">
        <v>9.944613</v>
      </c>
      <c r="G13358" s="0">
        <v>-0.135132</v>
      </c>
      <c r="H13358" s="0">
        <v>0.038244</v>
      </c>
      <c r="I13358" s="0">
        <v>0.00919</v>
      </c>
      <c r="J13358" s="0">
        <v>-0.018012</v>
      </c>
      <c r="K13358" s="0">
        <v>1014.899963</v>
      </c>
      <c r="L13358" s="0">
        <v>43.3466</v>
      </c>
      <c r="W13358" s="0">
        <f t="shared" si="208"/>
        <v>53702.158676526044</v>
      </c>
    </row>
    <row r="13359">
      <c r="A13359" s="0">
        <v>394.965</v>
      </c>
      <c r="B13359" s="0">
        <v>-2992.4646</v>
      </c>
      <c r="C13359" s="0">
        <v>-49639.328125</v>
      </c>
      <c r="D13359" s="0">
        <v>20132.269531</v>
      </c>
      <c r="E13359" s="0">
        <v>0.511142</v>
      </c>
      <c r="F13359" s="0">
        <v>9.949556</v>
      </c>
      <c r="G13359" s="0">
        <v>-0.123898</v>
      </c>
      <c r="H13359" s="0">
        <v>0.059014</v>
      </c>
      <c r="I13359" s="0">
        <v>0.012569</v>
      </c>
      <c r="J13359" s="0">
        <v>-0.023084</v>
      </c>
      <c r="K13359" s="0">
        <v>1014.899963</v>
      </c>
      <c r="L13359" s="0">
        <v>43.3466</v>
      </c>
      <c r="W13359" s="0">
        <f t="shared" si="208"/>
        <v>53650.032782399117</v>
      </c>
    </row>
    <row r="13360">
      <c r="A13360" s="0">
        <v>394.97625</v>
      </c>
      <c r="B13360" s="0">
        <v>-2950.030518</v>
      </c>
      <c r="C13360" s="0">
        <v>-49648.515625</v>
      </c>
      <c r="D13360" s="0">
        <v>20078.234375</v>
      </c>
      <c r="E13360" s="0">
        <v>0.511788</v>
      </c>
      <c r="F13360" s="0">
        <v>9.950107</v>
      </c>
      <c r="G13360" s="0">
        <v>-0.130757</v>
      </c>
      <c r="H13360" s="0">
        <v>0.064501</v>
      </c>
      <c r="I13360" s="0">
        <v>0.012275</v>
      </c>
      <c r="J13360" s="0">
        <v>-0.023101</v>
      </c>
      <c r="K13360" s="0">
        <v>1014.899963</v>
      </c>
      <c r="L13360" s="0">
        <v>43.3466</v>
      </c>
      <c r="W13360" s="0">
        <f t="shared" si="208"/>
        <v>53635.9327264888</v>
      </c>
    </row>
    <row r="13361">
      <c r="A13361" s="0">
        <v>394.9875</v>
      </c>
      <c r="B13361" s="0">
        <v>-3014.866455</v>
      </c>
      <c r="C13361" s="0">
        <v>-49663.011719</v>
      </c>
      <c r="D13361" s="0">
        <v>20170.210937</v>
      </c>
      <c r="E13361" s="0">
        <v>0.51443</v>
      </c>
      <c r="F13361" s="0">
        <v>9.948388</v>
      </c>
      <c r="G13361" s="0">
        <v>-0.124441</v>
      </c>
      <c r="H13361" s="0">
        <v>0.051243</v>
      </c>
      <c r="I13361" s="0">
        <v>0.010165</v>
      </c>
      <c r="J13361" s="0">
        <v>-0.017468</v>
      </c>
      <c r="K13361" s="0">
        <v>1014.899963</v>
      </c>
      <c r="L13361" s="0">
        <v>43.3466</v>
      </c>
      <c r="W13361" s="0">
        <f t="shared" si="208"/>
        <v>53687.443243146627</v>
      </c>
    </row>
    <row r="13362">
      <c r="A13362" s="0">
        <v>394.99875</v>
      </c>
      <c r="B13362" s="0">
        <v>-2962.429687</v>
      </c>
      <c r="C13362" s="0">
        <v>-49683.75</v>
      </c>
      <c r="D13362" s="0">
        <v>20174.71875</v>
      </c>
      <c r="E13362" s="0">
        <v>0.509811</v>
      </c>
      <c r="F13362" s="0">
        <v>9.937446</v>
      </c>
      <c r="G13362" s="0">
        <v>-0.138334</v>
      </c>
      <c r="H13362" s="0">
        <v>0.033821</v>
      </c>
      <c r="I13362" s="0">
        <v>0.009068</v>
      </c>
      <c r="J13362" s="0">
        <v>-0.011934</v>
      </c>
      <c r="K13362" s="0">
        <v>1014.899963</v>
      </c>
      <c r="L13362" s="0">
        <v>43.3466</v>
      </c>
      <c r="W13362" s="0">
        <f t="shared" si="208"/>
        <v>53705.4027110357</v>
      </c>
    </row>
    <row r="13363">
      <c r="A13363" s="0">
        <v>395.01</v>
      </c>
      <c r="B13363" s="0">
        <v>-2858.885742</v>
      </c>
      <c r="C13363" s="0">
        <v>-49659.695312</v>
      </c>
      <c r="D13363" s="0">
        <v>20245.591797</v>
      </c>
      <c r="E13363" s="0">
        <v>0.529127</v>
      </c>
      <c r="F13363" s="0">
        <v>9.938807</v>
      </c>
      <c r="G13363" s="0">
        <v>-0.143557</v>
      </c>
      <c r="H13363" s="0">
        <v>0.002585</v>
      </c>
      <c r="I13363" s="0">
        <v>0.005652</v>
      </c>
      <c r="J13363" s="0">
        <v>-0.00538</v>
      </c>
      <c r="K13363" s="0">
        <v>1014.919983</v>
      </c>
      <c r="L13363" s="0">
        <v>43.3466</v>
      </c>
      <c r="W13363" s="0">
        <f t="shared" si="208"/>
        <v>53704.213553288726</v>
      </c>
    </row>
    <row r="13364">
      <c r="A13364" s="0">
        <v>395.02125</v>
      </c>
      <c r="B13364" s="0">
        <v>-2767.870117</v>
      </c>
      <c r="C13364" s="0">
        <v>-49633.960937</v>
      </c>
      <c r="D13364" s="0">
        <v>20177.990234</v>
      </c>
      <c r="E13364" s="0">
        <v>0.514874</v>
      </c>
      <c r="F13364" s="0">
        <v>9.94322</v>
      </c>
      <c r="G13364" s="0">
        <v>-0.144506</v>
      </c>
      <c r="H13364" s="0">
        <v>-0.020865</v>
      </c>
      <c r="I13364" s="0">
        <v>0.002307</v>
      </c>
      <c r="J13364" s="0">
        <v>-0.001362</v>
      </c>
      <c r="K13364" s="0">
        <v>1014.919983</v>
      </c>
      <c r="L13364" s="0">
        <v>43.3466</v>
      </c>
      <c r="W13364" s="0">
        <f t="shared" si="208"/>
        <v>53650.1861428609</v>
      </c>
    </row>
    <row r="13365">
      <c r="A13365" s="0">
        <v>395.0325</v>
      </c>
      <c r="B13365" s="0">
        <v>-2874.049072</v>
      </c>
      <c r="C13365" s="0">
        <v>-49638.214844</v>
      </c>
      <c r="D13365" s="0">
        <v>20117.955078</v>
      </c>
      <c r="E13365" s="0">
        <v>0.510418</v>
      </c>
      <c r="F13365" s="0">
        <v>9.941905</v>
      </c>
      <c r="G13365" s="0">
        <v>-0.140815</v>
      </c>
      <c r="H13365" s="0">
        <v>-0.033052</v>
      </c>
      <c r="I13365" s="0">
        <v>-0.000266</v>
      </c>
      <c r="J13365" s="0">
        <v>0.002007</v>
      </c>
      <c r="K13365" s="0">
        <v>1014.919983</v>
      </c>
      <c r="L13365" s="0">
        <v>43.3466</v>
      </c>
      <c r="W13365" s="0">
        <f t="shared" si="208"/>
        <v>53637.157339737831</v>
      </c>
    </row>
    <row r="13366">
      <c r="A13366" s="0">
        <v>395.04375</v>
      </c>
      <c r="B13366" s="0">
        <v>-2899.4021</v>
      </c>
      <c r="C13366" s="0">
        <v>-49677.1875</v>
      </c>
      <c r="D13366" s="0">
        <v>20215.816406</v>
      </c>
      <c r="E13366" s="0">
        <v>0.503704</v>
      </c>
      <c r="F13366" s="0">
        <v>9.936711</v>
      </c>
      <c r="G13366" s="0">
        <v>-0.127301</v>
      </c>
      <c r="H13366" s="0">
        <v>-0.026876</v>
      </c>
      <c r="I13366" s="0">
        <v>0.000862</v>
      </c>
      <c r="J13366" s="0">
        <v>0.001096</v>
      </c>
      <c r="K13366" s="0">
        <v>1014.919983</v>
      </c>
      <c r="L13366" s="0">
        <v>43.3466</v>
      </c>
      <c r="W13366" s="0">
        <f t="shared" si="208"/>
        <v>53711.346319085504</v>
      </c>
    </row>
    <row r="13367">
      <c r="A13367" s="0">
        <v>395.055</v>
      </c>
      <c r="B13367" s="0">
        <v>-2967.340576</v>
      </c>
      <c r="C13367" s="0">
        <v>-49656.589844</v>
      </c>
      <c r="D13367" s="0">
        <v>20292.003906</v>
      </c>
      <c r="E13367" s="0">
        <v>0.516293</v>
      </c>
      <c r="F13367" s="0">
        <v>9.926695</v>
      </c>
      <c r="G13367" s="0">
        <v>-0.142542</v>
      </c>
      <c r="H13367" s="0">
        <v>-0.007794</v>
      </c>
      <c r="I13367" s="0">
        <v>0.003904</v>
      </c>
      <c r="J13367" s="0">
        <v>-0.004764</v>
      </c>
      <c r="K13367" s="0">
        <v>1014.919983</v>
      </c>
      <c r="L13367" s="0">
        <v>43.3466</v>
      </c>
      <c r="W13367" s="0">
        <f t="shared" si="208"/>
        <v>53724.737761578137</v>
      </c>
    </row>
    <row r="13368">
      <c r="A13368" s="0">
        <v>395.06625</v>
      </c>
      <c r="B13368" s="0">
        <v>-2817.066406</v>
      </c>
      <c r="C13368" s="0">
        <v>-49633.550781</v>
      </c>
      <c r="D13368" s="0">
        <v>20122.619141</v>
      </c>
      <c r="E13368" s="0">
        <v>0.503193</v>
      </c>
      <c r="F13368" s="0">
        <v>9.950227</v>
      </c>
      <c r="G13368" s="0">
        <v>-0.122194</v>
      </c>
      <c r="H13368" s="0">
        <v>0.022718</v>
      </c>
      <c r="I13368" s="0">
        <v>0.00768</v>
      </c>
      <c r="J13368" s="0">
        <v>-0.014671</v>
      </c>
      <c r="K13368" s="0">
        <v>1014.919983</v>
      </c>
      <c r="L13368" s="0">
        <v>43.3466</v>
      </c>
      <c r="W13368" s="0">
        <f t="shared" si="208"/>
        <v>53631.567452011492</v>
      </c>
    </row>
    <row r="13369">
      <c r="A13369" s="0">
        <v>395.0775</v>
      </c>
      <c r="B13369" s="0">
        <v>-2852.820801</v>
      </c>
      <c r="C13369" s="0">
        <v>-49638.386719</v>
      </c>
      <c r="D13369" s="0">
        <v>20076.146484</v>
      </c>
      <c r="E13369" s="0">
        <v>0.506446</v>
      </c>
      <c r="F13369" s="0">
        <v>9.935546</v>
      </c>
      <c r="G13369" s="0">
        <v>-0.136702</v>
      </c>
      <c r="H13369" s="0">
        <v>0.04386</v>
      </c>
      <c r="I13369" s="0">
        <v>0.009844</v>
      </c>
      <c r="J13369" s="0">
        <v>-0.019612</v>
      </c>
      <c r="K13369" s="0">
        <v>1014.919983</v>
      </c>
      <c r="L13369" s="0">
        <v>43.3466</v>
      </c>
      <c r="W13369" s="0">
        <f t="shared" si="208"/>
        <v>53620.515479008958</v>
      </c>
    </row>
    <row r="13370">
      <c r="A13370" s="0">
        <v>395.08875</v>
      </c>
      <c r="B13370" s="0">
        <v>-2814.398437</v>
      </c>
      <c r="C13370" s="0">
        <v>-49659.328125</v>
      </c>
      <c r="D13370" s="0">
        <v>20186.912109</v>
      </c>
      <c r="E13370" s="0">
        <v>0.522262</v>
      </c>
      <c r="F13370" s="0">
        <v>9.942315</v>
      </c>
      <c r="G13370" s="0">
        <v>-0.127737</v>
      </c>
      <c r="H13370" s="0">
        <v>0.062507</v>
      </c>
      <c r="I13370" s="0">
        <v>0.012687</v>
      </c>
      <c r="J13370" s="0">
        <v>-0.023494</v>
      </c>
      <c r="K13370" s="0">
        <v>1014.919983</v>
      </c>
      <c r="L13370" s="0">
        <v>43.3466</v>
      </c>
      <c r="W13370" s="0">
        <f t="shared" si="208"/>
        <v>53679.429289860142</v>
      </c>
    </row>
    <row r="13371">
      <c r="A13371" s="0">
        <v>395.1</v>
      </c>
      <c r="B13371" s="0">
        <v>-2957.42627</v>
      </c>
      <c r="C13371" s="0">
        <v>-49677.921875</v>
      </c>
      <c r="D13371" s="0">
        <v>20220.15625</v>
      </c>
      <c r="E13371" s="0">
        <v>0.523336</v>
      </c>
      <c r="F13371" s="0">
        <v>9.939654</v>
      </c>
      <c r="G13371" s="0">
        <v>-0.13119</v>
      </c>
      <c r="H13371" s="0">
        <v>0.063309</v>
      </c>
      <c r="I13371" s="0">
        <v>0.013179</v>
      </c>
      <c r="J13371" s="0">
        <v>-0.020606</v>
      </c>
      <c r="K13371" s="0">
        <v>1014.909973</v>
      </c>
      <c r="L13371" s="0">
        <v>43.3466</v>
      </c>
      <c r="W13371" s="0">
        <f t="shared" si="208"/>
        <v>53716.822418451964</v>
      </c>
    </row>
    <row r="13372">
      <c r="A13372" s="0">
        <v>395.11125</v>
      </c>
      <c r="B13372" s="0">
        <v>-2817.760498</v>
      </c>
      <c r="C13372" s="0">
        <v>-49649.609375</v>
      </c>
      <c r="D13372" s="0">
        <v>20217.298828</v>
      </c>
      <c r="E13372" s="0">
        <v>0.526723</v>
      </c>
      <c r="F13372" s="0">
        <v>9.944617</v>
      </c>
      <c r="G13372" s="0">
        <v>-0.135771</v>
      </c>
      <c r="H13372" s="0">
        <v>0.050995</v>
      </c>
      <c r="I13372" s="0">
        <v>0.011534</v>
      </c>
      <c r="J13372" s="0">
        <v>-0.016734</v>
      </c>
      <c r="K13372" s="0">
        <v>1014.909973</v>
      </c>
      <c r="L13372" s="0">
        <v>43.3466</v>
      </c>
      <c r="W13372" s="0">
        <f t="shared" si="208"/>
        <v>53682.051536941348</v>
      </c>
    </row>
    <row r="13373">
      <c r="A13373" s="0">
        <v>395.1225</v>
      </c>
      <c r="B13373" s="0">
        <v>-2879.505859</v>
      </c>
      <c r="C13373" s="0">
        <v>-49626.445312</v>
      </c>
      <c r="D13373" s="0">
        <v>20177.033203</v>
      </c>
      <c r="E13373" s="0">
        <v>0.513841</v>
      </c>
      <c r="F13373" s="0">
        <v>9.942489</v>
      </c>
      <c r="G13373" s="0">
        <v>-0.125051</v>
      </c>
      <c r="H13373" s="0">
        <v>0.022179</v>
      </c>
      <c r="I13373" s="0">
        <v>0.007261</v>
      </c>
      <c r="J13373" s="0">
        <v>-0.010305</v>
      </c>
      <c r="K13373" s="0">
        <v>1014.909973</v>
      </c>
      <c r="L13373" s="0">
        <v>43.3466</v>
      </c>
      <c r="W13373" s="0">
        <f t="shared" si="208"/>
        <v>53648.749260089062</v>
      </c>
    </row>
    <row r="13374">
      <c r="A13374" s="0">
        <v>395.13375</v>
      </c>
      <c r="B13374" s="0">
        <v>-2898.800537</v>
      </c>
      <c r="C13374" s="0">
        <v>-49620.222656</v>
      </c>
      <c r="D13374" s="0">
        <v>20274.21875</v>
      </c>
      <c r="E13374" s="0">
        <v>0.51328</v>
      </c>
      <c r="F13374" s="0">
        <v>9.939793</v>
      </c>
      <c r="G13374" s="0">
        <v>-0.131214</v>
      </c>
      <c r="H13374" s="0">
        <v>-0.010177</v>
      </c>
      <c r="I13374" s="0">
        <v>0.003542</v>
      </c>
      <c r="J13374" s="0">
        <v>-0.00365</v>
      </c>
      <c r="K13374" s="0">
        <v>1014.909973</v>
      </c>
      <c r="L13374" s="0">
        <v>43.3466</v>
      </c>
      <c r="W13374" s="0">
        <f t="shared" si="208"/>
        <v>53680.662131788005</v>
      </c>
    </row>
    <row r="13375">
      <c r="A13375" s="0">
        <v>395.145</v>
      </c>
      <c r="B13375" s="0">
        <v>-2931.500977</v>
      </c>
      <c r="C13375" s="0">
        <v>-49664.003906</v>
      </c>
      <c r="D13375" s="0">
        <v>20283.789062</v>
      </c>
      <c r="E13375" s="0">
        <v>0.520659</v>
      </c>
      <c r="F13375" s="0">
        <v>9.927984</v>
      </c>
      <c r="G13375" s="0">
        <v>-0.129803</v>
      </c>
      <c r="H13375" s="0">
        <v>-0.028428</v>
      </c>
      <c r="I13375" s="0">
        <v>0.000349</v>
      </c>
      <c r="J13375" s="0">
        <v>-0.00033</v>
      </c>
      <c r="K13375" s="0">
        <v>1014.909973</v>
      </c>
      <c r="L13375" s="0">
        <v>43.3466</v>
      </c>
      <c r="W13375" s="0">
        <f t="shared" si="208"/>
        <v>53726.521203824894</v>
      </c>
    </row>
    <row r="13376">
      <c r="A13376" s="0">
        <v>395.15625</v>
      </c>
      <c r="B13376" s="0">
        <v>-2946.174072</v>
      </c>
      <c r="C13376" s="0">
        <v>-49584.84375</v>
      </c>
      <c r="D13376" s="0">
        <v>20245.564453</v>
      </c>
      <c r="E13376" s="0">
        <v>0.517847</v>
      </c>
      <c r="F13376" s="0">
        <v>9.945789</v>
      </c>
      <c r="G13376" s="0">
        <v>-0.135991</v>
      </c>
      <c r="H13376" s="0">
        <v>-0.029877</v>
      </c>
      <c r="I13376" s="0">
        <v>0.000719</v>
      </c>
      <c r="J13376" s="0">
        <v>-0.000225</v>
      </c>
      <c r="K13376" s="0">
        <v>1014.909973</v>
      </c>
      <c r="L13376" s="0">
        <v>43.3466</v>
      </c>
      <c r="W13376" s="0">
        <f t="shared" si="208"/>
        <v>53639.719904143945</v>
      </c>
    </row>
    <row r="13377">
      <c r="A13377" s="0">
        <v>395.1675</v>
      </c>
      <c r="B13377" s="0">
        <v>-2903.802979</v>
      </c>
      <c r="C13377" s="0">
        <v>-49627.292969</v>
      </c>
      <c r="D13377" s="0">
        <v>20243.115234</v>
      </c>
      <c r="E13377" s="0">
        <v>0.521467</v>
      </c>
      <c r="F13377" s="0">
        <v>9.939603</v>
      </c>
      <c r="G13377" s="0">
        <v>-0.12016</v>
      </c>
      <c r="H13377" s="0">
        <v>-0.026387</v>
      </c>
      <c r="I13377" s="0">
        <v>0.000953</v>
      </c>
      <c r="J13377" s="0">
        <v>-5.271917E-05</v>
      </c>
      <c r="K13377" s="0">
        <v>1014.909973</v>
      </c>
      <c r="L13377" s="0">
        <v>43.3466</v>
      </c>
      <c r="W13377" s="0">
        <f t="shared" si="208"/>
        <v>53675.73002343619</v>
      </c>
    </row>
    <row r="13378">
      <c r="A13378" s="0">
        <v>395.17875</v>
      </c>
      <c r="B13378" s="0">
        <v>-2884.849609</v>
      </c>
      <c r="C13378" s="0">
        <v>-49625.722656</v>
      </c>
      <c r="D13378" s="0">
        <v>20164.125</v>
      </c>
      <c r="E13378" s="0">
        <v>0.523104</v>
      </c>
      <c r="F13378" s="0">
        <v>9.940642</v>
      </c>
      <c r="G13378" s="0">
        <v>-0.119697</v>
      </c>
      <c r="H13378" s="0">
        <v>-0.003484</v>
      </c>
      <c r="I13378" s="0">
        <v>0.003781</v>
      </c>
      <c r="J13378" s="0">
        <v>-0.006448</v>
      </c>
      <c r="K13378" s="0">
        <v>1014.909973</v>
      </c>
      <c r="L13378" s="0">
        <v>43.3466</v>
      </c>
      <c r="W13378" s="0">
        <f ref="W13378:W13441" t="shared" si="209">SQRT((B13378)^2+(C13378)^2+(D13378)^2)</f>
        <v>53643.514458062906</v>
      </c>
    </row>
    <row r="13379">
      <c r="A13379" s="0">
        <v>395.19</v>
      </c>
      <c r="B13379" s="0">
        <v>-2877.02417</v>
      </c>
      <c r="C13379" s="0">
        <v>-49651.769531</v>
      </c>
      <c r="D13379" s="0">
        <v>20256.300781</v>
      </c>
      <c r="E13379" s="0">
        <v>0.5062</v>
      </c>
      <c r="F13379" s="0">
        <v>9.933522</v>
      </c>
      <c r="G13379" s="0">
        <v>-0.116222</v>
      </c>
      <c r="H13379" s="0">
        <v>0.02483</v>
      </c>
      <c r="I13379" s="0">
        <v>0.007155</v>
      </c>
      <c r="J13379" s="0">
        <v>-0.014573</v>
      </c>
      <c r="K13379" s="0">
        <v>1014.909973</v>
      </c>
      <c r="L13379" s="0">
        <v>43.3466</v>
      </c>
      <c r="W13379" s="0">
        <f t="shared" si="209"/>
        <v>53701.892024067878</v>
      </c>
    </row>
    <row r="13380">
      <c r="A13380" s="0">
        <v>395.20125</v>
      </c>
      <c r="B13380" s="0">
        <v>-2894.192139</v>
      </c>
      <c r="C13380" s="0">
        <v>-49663.40625</v>
      </c>
      <c r="D13380" s="0">
        <v>20220.654297</v>
      </c>
      <c r="E13380" s="0">
        <v>0.524814</v>
      </c>
      <c r="F13380" s="0">
        <v>9.925192</v>
      </c>
      <c r="G13380" s="0">
        <v>-0.126031</v>
      </c>
      <c r="H13380" s="0">
        <v>0.056389</v>
      </c>
      <c r="I13380" s="0">
        <v>0.011681</v>
      </c>
      <c r="J13380" s="0">
        <v>-0.023663</v>
      </c>
      <c r="K13380" s="0">
        <v>1014.899963</v>
      </c>
      <c r="L13380" s="0">
        <v>43.351482</v>
      </c>
      <c r="W13380" s="0">
        <f t="shared" si="209"/>
        <v>53700.140862839209</v>
      </c>
    </row>
    <row r="13381">
      <c r="A13381" s="0">
        <v>395.2125</v>
      </c>
      <c r="B13381" s="0">
        <v>-3038.986572</v>
      </c>
      <c r="C13381" s="0">
        <v>-49627.984375</v>
      </c>
      <c r="D13381" s="0">
        <v>20228.119141</v>
      </c>
      <c r="E13381" s="0">
        <v>0.523873</v>
      </c>
      <c r="F13381" s="0">
        <v>9.934208</v>
      </c>
      <c r="G13381" s="0">
        <v>-0.109636</v>
      </c>
      <c r="H13381" s="0">
        <v>0.069882</v>
      </c>
      <c r="I13381" s="0">
        <v>0.013876</v>
      </c>
      <c r="J13381" s="0">
        <v>-0.025441</v>
      </c>
      <c r="K13381" s="0">
        <v>1014.899963</v>
      </c>
      <c r="L13381" s="0">
        <v>43.351482</v>
      </c>
      <c r="W13381" s="0">
        <f t="shared" si="209"/>
        <v>53678.199266485557</v>
      </c>
    </row>
    <row r="13382">
      <c r="A13382" s="0">
        <v>395.22375</v>
      </c>
      <c r="B13382" s="0">
        <v>-3034.896484</v>
      </c>
      <c r="C13382" s="0">
        <v>-49637.304687</v>
      </c>
      <c r="D13382" s="0">
        <v>20124.261719</v>
      </c>
      <c r="E13382" s="0">
        <v>0.502169</v>
      </c>
      <c r="F13382" s="0">
        <v>9.950316</v>
      </c>
      <c r="G13382" s="0">
        <v>-0.14493</v>
      </c>
      <c r="H13382" s="0">
        <v>0.060844</v>
      </c>
      <c r="I13382" s="0">
        <v>0.011195</v>
      </c>
      <c r="J13382" s="0">
        <v>-0.020161</v>
      </c>
      <c r="K13382" s="0">
        <v>1014.899963</v>
      </c>
      <c r="L13382" s="0">
        <v>43.351482</v>
      </c>
      <c r="W13382" s="0">
        <f t="shared" si="209"/>
        <v>53647.539766455993</v>
      </c>
    </row>
    <row r="13383">
      <c r="A13383" s="0">
        <v>395.235</v>
      </c>
      <c r="B13383" s="0">
        <v>-2866.948486</v>
      </c>
      <c r="C13383" s="0">
        <v>-49612.804687</v>
      </c>
      <c r="D13383" s="0">
        <v>20158.080078</v>
      </c>
      <c r="E13383" s="0">
        <v>0.497393</v>
      </c>
      <c r="F13383" s="0">
        <v>9.961622</v>
      </c>
      <c r="G13383" s="0">
        <v>-0.13239</v>
      </c>
      <c r="H13383" s="0">
        <v>0.039167</v>
      </c>
      <c r="I13383" s="0">
        <v>0.010153</v>
      </c>
      <c r="J13383" s="0">
        <v>-0.013136</v>
      </c>
      <c r="K13383" s="0">
        <v>1014.899963</v>
      </c>
      <c r="L13383" s="0">
        <v>43.351482</v>
      </c>
      <c r="W13383" s="0">
        <f t="shared" si="209"/>
        <v>53628.331830878793</v>
      </c>
    </row>
    <row r="13384">
      <c r="A13384" s="0">
        <v>395.24625</v>
      </c>
      <c r="B13384" s="0">
        <v>-2869.873047</v>
      </c>
      <c r="C13384" s="0">
        <v>-49645.15625</v>
      </c>
      <c r="D13384" s="0">
        <v>20191.119141</v>
      </c>
      <c r="E13384" s="0">
        <v>0.520823</v>
      </c>
      <c r="F13384" s="0">
        <v>9.9301</v>
      </c>
      <c r="G13384" s="0">
        <v>-0.123591</v>
      </c>
      <c r="H13384" s="0">
        <v>0.013107</v>
      </c>
      <c r="I13384" s="0">
        <v>0.006989</v>
      </c>
      <c r="J13384" s="0">
        <v>-0.008302</v>
      </c>
      <c r="K13384" s="0">
        <v>1014.899963</v>
      </c>
      <c r="L13384" s="0">
        <v>43.351482</v>
      </c>
      <c r="W13384" s="0">
        <f t="shared" si="209"/>
        <v>53670.839406132523</v>
      </c>
    </row>
    <row r="13385">
      <c r="A13385" s="0">
        <v>395.2575</v>
      </c>
      <c r="B13385" s="0">
        <v>-2912.011963</v>
      </c>
      <c r="C13385" s="0">
        <v>-49646.871094</v>
      </c>
      <c r="D13385" s="0">
        <v>20384.626953</v>
      </c>
      <c r="E13385" s="0">
        <v>0.524127</v>
      </c>
      <c r="F13385" s="0">
        <v>9.935179</v>
      </c>
      <c r="G13385" s="0">
        <v>-0.119666</v>
      </c>
      <c r="H13385" s="0">
        <v>-0.008892</v>
      </c>
      <c r="I13385" s="0">
        <v>0.003654</v>
      </c>
      <c r="J13385" s="0">
        <v>-0.004117</v>
      </c>
      <c r="K13385" s="0">
        <v>1014.899963</v>
      </c>
      <c r="L13385" s="0">
        <v>43.351482</v>
      </c>
      <c r="W13385" s="0">
        <f t="shared" si="209"/>
        <v>53747.787295012269</v>
      </c>
    </row>
    <row r="13386">
      <c r="A13386" s="0">
        <v>395.26875</v>
      </c>
      <c r="B13386" s="0">
        <v>-2960.876221</v>
      </c>
      <c r="C13386" s="0">
        <v>-49675.675781</v>
      </c>
      <c r="D13386" s="0">
        <v>20200.710937</v>
      </c>
      <c r="E13386" s="0">
        <v>0.513063</v>
      </c>
      <c r="F13386" s="0">
        <v>9.952088</v>
      </c>
      <c r="G13386" s="0">
        <v>-0.135276</v>
      </c>
      <c r="H13386" s="0">
        <v>-0.028568</v>
      </c>
      <c r="I13386" s="0">
        <v>0.00114</v>
      </c>
      <c r="J13386" s="0">
        <v>0.000768</v>
      </c>
      <c r="K13386" s="0">
        <v>1014.899963</v>
      </c>
      <c r="L13386" s="0">
        <v>43.351482</v>
      </c>
      <c r="W13386" s="0">
        <f t="shared" si="209"/>
        <v>53707.618404238936</v>
      </c>
    </row>
    <row r="13387">
      <c r="A13387" s="0">
        <v>395.28</v>
      </c>
      <c r="B13387" s="0">
        <v>-2822.710937</v>
      </c>
      <c r="C13387" s="0">
        <v>-49637.050781</v>
      </c>
      <c r="D13387" s="0">
        <v>20284.308594</v>
      </c>
      <c r="E13387" s="0">
        <v>0.507842</v>
      </c>
      <c r="F13387" s="0">
        <v>9.94868</v>
      </c>
      <c r="G13387" s="0">
        <v>-0.132335</v>
      </c>
      <c r="H13387" s="0">
        <v>-0.033025</v>
      </c>
      <c r="I13387" s="0">
        <v>0.000269</v>
      </c>
      <c r="J13387" s="0">
        <v>0.002063</v>
      </c>
      <c r="K13387" s="0">
        <v>1014.899963</v>
      </c>
      <c r="L13387" s="0">
        <v>43.351482</v>
      </c>
      <c r="W13387" s="0">
        <f t="shared" si="209"/>
        <v>53695.974545640325</v>
      </c>
    </row>
    <row r="13388">
      <c r="A13388" s="0">
        <v>395.29125</v>
      </c>
      <c r="B13388" s="0">
        <v>-2966.445801</v>
      </c>
      <c r="C13388" s="0">
        <v>-49622.730469</v>
      </c>
      <c r="D13388" s="0">
        <v>20273.103516</v>
      </c>
      <c r="E13388" s="0">
        <v>0.505168</v>
      </c>
      <c r="F13388" s="0">
        <v>9.93801</v>
      </c>
      <c r="G13388" s="0">
        <v>-0.117096</v>
      </c>
      <c r="H13388" s="0">
        <v>-0.017351</v>
      </c>
      <c r="I13388" s="0">
        <v>0.002165</v>
      </c>
      <c r="J13388" s="0">
        <v>-0.001362</v>
      </c>
      <c r="K13388" s="0">
        <v>1014.899963</v>
      </c>
      <c r="L13388" s="0">
        <v>43.351482</v>
      </c>
      <c r="W13388" s="0">
        <f t="shared" si="209"/>
        <v>53686.254349318719</v>
      </c>
    </row>
    <row r="13389">
      <c r="A13389" s="0">
        <v>395.3025</v>
      </c>
      <c r="B13389" s="0">
        <v>-2917.997803</v>
      </c>
      <c r="C13389" s="0">
        <v>-49643.003906</v>
      </c>
      <c r="D13389" s="0">
        <v>20111.472656</v>
      </c>
      <c r="E13389" s="0">
        <v>0.512851</v>
      </c>
      <c r="F13389" s="0">
        <v>9.931536</v>
      </c>
      <c r="G13389" s="0">
        <v>-0.12473</v>
      </c>
      <c r="H13389" s="0">
        <v>0.011386</v>
      </c>
      <c r="I13389" s="0">
        <v>0.007069</v>
      </c>
      <c r="J13389" s="0">
        <v>-0.009375</v>
      </c>
      <c r="K13389" s="0">
        <v>1014.909973</v>
      </c>
      <c r="L13389" s="0">
        <v>43.3466</v>
      </c>
      <c r="W13389" s="0">
        <f t="shared" si="209"/>
        <v>53641.531301618146</v>
      </c>
    </row>
    <row r="13390">
      <c r="A13390" s="0">
        <v>395.31375</v>
      </c>
      <c r="B13390" s="0">
        <v>-2992.432861</v>
      </c>
      <c r="C13390" s="0">
        <v>-49633.769531</v>
      </c>
      <c r="D13390" s="0">
        <v>20140.421875</v>
      </c>
      <c r="E13390" s="0">
        <v>0.513565</v>
      </c>
      <c r="F13390" s="0">
        <v>9.926524</v>
      </c>
      <c r="G13390" s="0">
        <v>-0.122526</v>
      </c>
      <c r="H13390" s="0">
        <v>0.037005</v>
      </c>
      <c r="I13390" s="0">
        <v>0.009676</v>
      </c>
      <c r="J13390" s="0">
        <v>-0.017858</v>
      </c>
      <c r="K13390" s="0">
        <v>1014.909973</v>
      </c>
      <c r="L13390" s="0">
        <v>43.3466</v>
      </c>
      <c r="W13390" s="0">
        <f t="shared" si="209"/>
        <v>53647.948009099055</v>
      </c>
    </row>
    <row r="13391">
      <c r="A13391" s="0">
        <v>395.325</v>
      </c>
      <c r="B13391" s="0">
        <v>-2851.156494</v>
      </c>
      <c r="C13391" s="0">
        <v>-49620.253906</v>
      </c>
      <c r="D13391" s="0">
        <v>20143.177734</v>
      </c>
      <c r="E13391" s="0">
        <v>0.516928</v>
      </c>
      <c r="F13391" s="0">
        <v>9.926319</v>
      </c>
      <c r="G13391" s="0">
        <v>-0.125298</v>
      </c>
      <c r="H13391" s="0">
        <v>0.058722</v>
      </c>
      <c r="I13391" s="0">
        <v>0.012511</v>
      </c>
      <c r="J13391" s="0">
        <v>-0.023505</v>
      </c>
      <c r="K13391" s="0">
        <v>1014.909973</v>
      </c>
      <c r="L13391" s="0">
        <v>43.3466</v>
      </c>
      <c r="W13391" s="0">
        <f t="shared" si="209"/>
        <v>53628.782386631712</v>
      </c>
    </row>
    <row r="13392">
      <c r="A13392" s="0">
        <v>395.33625</v>
      </c>
      <c r="B13392" s="0">
        <v>-2875.084473</v>
      </c>
      <c r="C13392" s="0">
        <v>-49608.246094</v>
      </c>
      <c r="D13392" s="0">
        <v>20012.472656</v>
      </c>
      <c r="E13392" s="0">
        <v>0.523026</v>
      </c>
      <c r="F13392" s="0">
        <v>10.009324</v>
      </c>
      <c r="G13392" s="0">
        <v>-0.089352</v>
      </c>
      <c r="H13392" s="0">
        <v>0.061138</v>
      </c>
      <c r="I13392" s="0">
        <v>0.012435</v>
      </c>
      <c r="J13392" s="0">
        <v>-0.020381</v>
      </c>
      <c r="K13392" s="0">
        <v>1014.909973</v>
      </c>
      <c r="L13392" s="0">
        <v>43.3466</v>
      </c>
      <c r="W13392" s="0">
        <f t="shared" si="209"/>
        <v>53569.984628118946</v>
      </c>
    </row>
    <row r="13393">
      <c r="A13393" s="0">
        <v>395.3475</v>
      </c>
      <c r="B13393" s="0">
        <v>-2879.70459</v>
      </c>
      <c r="C13393" s="0">
        <v>-49635.917969</v>
      </c>
      <c r="D13393" s="0">
        <v>20183.824219</v>
      </c>
      <c r="E13393" s="0">
        <v>0.512048</v>
      </c>
      <c r="F13393" s="0">
        <v>9.840001</v>
      </c>
      <c r="G13393" s="0">
        <v>-0.206124</v>
      </c>
      <c r="H13393" s="0">
        <v>0.060231</v>
      </c>
      <c r="I13393" s="0">
        <v>0.016463</v>
      </c>
      <c r="J13393" s="0">
        <v>-0.020129</v>
      </c>
      <c r="K13393" s="0">
        <v>1014.909973</v>
      </c>
      <c r="L13393" s="0">
        <v>43.3466</v>
      </c>
      <c r="W13393" s="0">
        <f t="shared" si="209"/>
        <v>53660.076511820735</v>
      </c>
    </row>
    <row r="13394">
      <c r="A13394" s="0">
        <v>395.35875</v>
      </c>
      <c r="B13394" s="0">
        <v>-2999.668701</v>
      </c>
      <c r="C13394" s="0">
        <v>-49637.148437</v>
      </c>
      <c r="D13394" s="0">
        <v>20186.53125</v>
      </c>
      <c r="E13394" s="0">
        <v>0.533866</v>
      </c>
      <c r="F13394" s="0">
        <v>9.913116</v>
      </c>
      <c r="G13394" s="0">
        <v>-0.07223</v>
      </c>
      <c r="H13394" s="0">
        <v>0.037062</v>
      </c>
      <c r="I13394" s="0">
        <v>0.013406</v>
      </c>
      <c r="J13394" s="0">
        <v>-0.016782</v>
      </c>
      <c r="K13394" s="0">
        <v>1014.909973</v>
      </c>
      <c r="L13394" s="0">
        <v>43.3466</v>
      </c>
      <c r="W13394" s="0">
        <f t="shared" si="209"/>
        <v>53668.804357650428</v>
      </c>
    </row>
    <row r="13395">
      <c r="A13395" s="0">
        <v>395.37</v>
      </c>
      <c r="B13395" s="0">
        <v>-2898.586914</v>
      </c>
      <c r="C13395" s="0">
        <v>-49657.84375</v>
      </c>
      <c r="D13395" s="0">
        <v>20043.603516</v>
      </c>
      <c r="E13395" s="0">
        <v>0.477456</v>
      </c>
      <c r="F13395" s="0">
        <v>9.928209</v>
      </c>
      <c r="G13395" s="0">
        <v>-0.147353</v>
      </c>
      <c r="H13395" s="0">
        <v>0.006729</v>
      </c>
      <c r="I13395" s="0">
        <v>0.008699</v>
      </c>
      <c r="J13395" s="0">
        <v>-0.0116</v>
      </c>
      <c r="K13395" s="0">
        <v>1014.909973</v>
      </c>
      <c r="L13395" s="0">
        <v>43.3466</v>
      </c>
      <c r="W13395" s="0">
        <f t="shared" si="209"/>
        <v>53628.810297302269</v>
      </c>
    </row>
    <row r="13396">
      <c r="A13396" s="0">
        <v>395.38125</v>
      </c>
      <c r="B13396" s="0">
        <v>-2875.765869</v>
      </c>
      <c r="C13396" s="0">
        <v>-49618.808594</v>
      </c>
      <c r="D13396" s="0">
        <v>20158.410156</v>
      </c>
      <c r="E13396" s="0">
        <v>0.503674</v>
      </c>
      <c r="F13396" s="0">
        <v>9.992867</v>
      </c>
      <c r="G13396" s="0">
        <v>-0.166825</v>
      </c>
      <c r="H13396" s="0">
        <v>-0.014741</v>
      </c>
      <c r="I13396" s="0">
        <v>0.007838</v>
      </c>
      <c r="J13396" s="0">
        <v>-0.006032</v>
      </c>
      <c r="K13396" s="0">
        <v>1014.909973</v>
      </c>
      <c r="L13396" s="0">
        <v>43.3466</v>
      </c>
      <c r="W13396" s="0">
        <f t="shared" si="209"/>
        <v>53634.482337753929</v>
      </c>
    </row>
    <row r="13397">
      <c r="A13397" s="0">
        <v>395.3925</v>
      </c>
      <c r="B13397" s="0">
        <v>-2940.371826</v>
      </c>
      <c r="C13397" s="0">
        <v>-49638.289062</v>
      </c>
      <c r="D13397" s="0">
        <v>20302.683594</v>
      </c>
      <c r="E13397" s="0">
        <v>0.503724</v>
      </c>
      <c r="F13397" s="0">
        <v>9.91716</v>
      </c>
      <c r="G13397" s="0">
        <v>-0.136482</v>
      </c>
      <c r="H13397" s="0">
        <v>-0.028867</v>
      </c>
      <c r="I13397" s="0">
        <v>0.005627</v>
      </c>
      <c r="J13397" s="0">
        <v>-0.002587</v>
      </c>
      <c r="K13397" s="0">
        <v>1014.909973</v>
      </c>
      <c r="L13397" s="0">
        <v>43.3466</v>
      </c>
      <c r="W13397" s="0">
        <f t="shared" si="209"/>
        <v>53710.375986357423</v>
      </c>
    </row>
    <row r="13398">
      <c r="A13398" s="0">
        <v>395.40375</v>
      </c>
      <c r="B13398" s="0">
        <v>-2898.739258</v>
      </c>
      <c r="C13398" s="0">
        <v>-49640.578125</v>
      </c>
      <c r="D13398" s="0">
        <v>20267.958984</v>
      </c>
      <c r="E13398" s="0">
        <v>0.482536</v>
      </c>
      <c r="F13398" s="0">
        <v>9.936159</v>
      </c>
      <c r="G13398" s="0">
        <v>-0.116124</v>
      </c>
      <c r="H13398" s="0">
        <v>-0.026639</v>
      </c>
      <c r="I13398" s="0">
        <v>0.002747</v>
      </c>
      <c r="J13398" s="0">
        <v>-0.002149</v>
      </c>
      <c r="K13398" s="0">
        <v>1014.899963</v>
      </c>
      <c r="L13398" s="0">
        <v>43.3466</v>
      </c>
      <c r="W13398" s="0">
        <f t="shared" si="209"/>
        <v>53697.112094108052</v>
      </c>
    </row>
    <row r="13399">
      <c r="A13399" s="0">
        <v>395.415</v>
      </c>
      <c r="B13399" s="0">
        <v>-2888.249512</v>
      </c>
      <c r="C13399" s="0">
        <v>-49594.167969</v>
      </c>
      <c r="D13399" s="0">
        <v>20244.316406</v>
      </c>
      <c r="E13399" s="0">
        <v>0.525996</v>
      </c>
      <c r="F13399" s="0">
        <v>9.926722</v>
      </c>
      <c r="G13399" s="0">
        <v>-0.152168</v>
      </c>
      <c r="H13399" s="0">
        <v>-0.006616</v>
      </c>
      <c r="I13399" s="0">
        <v>0.007283</v>
      </c>
      <c r="J13399" s="0">
        <v>-0.00726</v>
      </c>
      <c r="K13399" s="0">
        <v>1014.899963</v>
      </c>
      <c r="L13399" s="0">
        <v>43.3466</v>
      </c>
      <c r="W13399" s="0">
        <f t="shared" si="209"/>
        <v>53644.718552036371</v>
      </c>
    </row>
    <row r="13400">
      <c r="A13400" s="0">
        <v>395.42625</v>
      </c>
      <c r="B13400" s="0">
        <v>-2915.207031</v>
      </c>
      <c r="C13400" s="0">
        <v>-49653.210937</v>
      </c>
      <c r="D13400" s="0">
        <v>20254.65625</v>
      </c>
      <c r="E13400" s="0">
        <v>0.522688</v>
      </c>
      <c r="F13400" s="0">
        <v>9.942183</v>
      </c>
      <c r="G13400" s="0">
        <v>-0.094209</v>
      </c>
      <c r="H13400" s="0">
        <v>0.022382</v>
      </c>
      <c r="I13400" s="0">
        <v>0.010717</v>
      </c>
      <c r="J13400" s="0">
        <v>-0.016319</v>
      </c>
      <c r="K13400" s="0">
        <v>1014.899963</v>
      </c>
      <c r="L13400" s="0">
        <v>43.3466</v>
      </c>
      <c r="W13400" s="0">
        <f t="shared" si="209"/>
        <v>53704.663560937355</v>
      </c>
    </row>
    <row r="13401">
      <c r="A13401" s="0">
        <v>395.4375</v>
      </c>
      <c r="B13401" s="0">
        <v>-2948.572754</v>
      </c>
      <c r="C13401" s="0">
        <v>-49669.476562</v>
      </c>
      <c r="D13401" s="0">
        <v>20198.083984</v>
      </c>
      <c r="E13401" s="0">
        <v>0.47524</v>
      </c>
      <c r="F13401" s="0">
        <v>9.968516</v>
      </c>
      <c r="G13401" s="0">
        <v>-0.12675</v>
      </c>
      <c r="H13401" s="0">
        <v>0.053805</v>
      </c>
      <c r="I13401" s="0">
        <v>0.012228</v>
      </c>
      <c r="J13401" s="0">
        <v>-0.02437</v>
      </c>
      <c r="K13401" s="0">
        <v>1014.899963</v>
      </c>
      <c r="L13401" s="0">
        <v>43.3466</v>
      </c>
      <c r="W13401" s="0">
        <f t="shared" si="209"/>
        <v>53700.219551258968</v>
      </c>
    </row>
    <row r="13402">
      <c r="A13402" s="0">
        <v>395.44875</v>
      </c>
      <c r="B13402" s="0">
        <v>-2985.22998</v>
      </c>
      <c r="C13402" s="0">
        <v>-49622.3125</v>
      </c>
      <c r="D13402" s="0">
        <v>20188.21875</v>
      </c>
      <c r="E13402" s="0">
        <v>0.483393</v>
      </c>
      <c r="F13402" s="0">
        <v>9.968415</v>
      </c>
      <c r="G13402" s="0">
        <v>-0.132427</v>
      </c>
      <c r="H13402" s="0">
        <v>0.063023</v>
      </c>
      <c r="I13402" s="0">
        <v>0.013329</v>
      </c>
      <c r="J13402" s="0">
        <v>-0.023712</v>
      </c>
      <c r="K13402" s="0">
        <v>1014.899963</v>
      </c>
      <c r="L13402" s="0">
        <v>43.3466</v>
      </c>
      <c r="W13402" s="0">
        <f t="shared" si="209"/>
        <v>53654.912842898164</v>
      </c>
    </row>
    <row r="13403">
      <c r="A13403" s="0">
        <v>395.46</v>
      </c>
      <c r="B13403" s="0">
        <v>-2950.962646</v>
      </c>
      <c r="C13403" s="0">
        <v>-49616.480469</v>
      </c>
      <c r="D13403" s="0">
        <v>20177.335937</v>
      </c>
      <c r="E13403" s="0">
        <v>0.511126</v>
      </c>
      <c r="F13403" s="0">
        <v>9.952418</v>
      </c>
      <c r="G13403" s="0">
        <v>-0.134226</v>
      </c>
      <c r="H13403" s="0">
        <v>0.061404</v>
      </c>
      <c r="I13403" s="0">
        <v>0.012591</v>
      </c>
      <c r="J13403" s="0">
        <v>-0.017559</v>
      </c>
      <c r="K13403" s="0">
        <v>1014.899963</v>
      </c>
      <c r="L13403" s="0">
        <v>43.3466</v>
      </c>
      <c r="W13403" s="0">
        <f t="shared" si="209"/>
        <v>53643.528968397462</v>
      </c>
    </row>
    <row r="13404">
      <c r="A13404" s="0">
        <v>395.47125</v>
      </c>
      <c r="B13404" s="0">
        <v>-2912.812744</v>
      </c>
      <c r="C13404" s="0">
        <v>-49629.804687</v>
      </c>
      <c r="D13404" s="0">
        <v>20257.628906</v>
      </c>
      <c r="E13404" s="0">
        <v>0.506591</v>
      </c>
      <c r="F13404" s="0">
        <v>9.894615</v>
      </c>
      <c r="G13404" s="0">
        <v>-0.103005</v>
      </c>
      <c r="H13404" s="0">
        <v>0.046579</v>
      </c>
      <c r="I13404" s="0">
        <v>0.009214</v>
      </c>
      <c r="J13404" s="0">
        <v>-0.014554</v>
      </c>
      <c r="K13404" s="0">
        <v>1014.899963</v>
      </c>
      <c r="L13404" s="0">
        <v>43.3466</v>
      </c>
      <c r="W13404" s="0">
        <f t="shared" si="209"/>
        <v>53684.015500375746</v>
      </c>
    </row>
    <row r="13405">
      <c r="A13405" s="0">
        <v>395.4825</v>
      </c>
      <c r="B13405" s="0">
        <v>-2951.332275</v>
      </c>
      <c r="C13405" s="0">
        <v>-49652.542969</v>
      </c>
      <c r="D13405" s="0">
        <v>20416.269531</v>
      </c>
      <c r="E13405" s="0">
        <v>0.517986</v>
      </c>
      <c r="F13405" s="0">
        <v>9.961267</v>
      </c>
      <c r="G13405" s="0">
        <v>-0.139512</v>
      </c>
      <c r="H13405" s="0">
        <v>0.026013</v>
      </c>
      <c r="I13405" s="0">
        <v>0.006717</v>
      </c>
      <c r="J13405" s="0">
        <v>-0.008703</v>
      </c>
      <c r="K13405" s="0">
        <v>1014.899963</v>
      </c>
      <c r="L13405" s="0">
        <v>43.3466</v>
      </c>
      <c r="W13405" s="0">
        <f t="shared" si="209"/>
        <v>53767.178157759845</v>
      </c>
    </row>
    <row r="13406">
      <c r="A13406" s="0">
        <v>395.49375</v>
      </c>
      <c r="B13406" s="0">
        <v>-3096.512207</v>
      </c>
      <c r="C13406" s="0">
        <v>-49655.234375</v>
      </c>
      <c r="D13406" s="0">
        <v>20197.285156</v>
      </c>
      <c r="E13406" s="0">
        <v>0.513179</v>
      </c>
      <c r="F13406" s="0">
        <v>9.941217</v>
      </c>
      <c r="G13406" s="0">
        <v>-0.140657</v>
      </c>
      <c r="H13406" s="0">
        <v>0.000433</v>
      </c>
      <c r="I13406" s="0">
        <v>0.004592</v>
      </c>
      <c r="J13406" s="0">
        <v>-0.004806</v>
      </c>
      <c r="K13406" s="0">
        <v>1014.899963</v>
      </c>
      <c r="L13406" s="0">
        <v>43.3466</v>
      </c>
      <c r="W13406" s="0">
        <f t="shared" si="209"/>
        <v>53695.074414298564</v>
      </c>
    </row>
    <row r="13407">
      <c r="A13407" s="0">
        <v>395.505</v>
      </c>
      <c r="B13407" s="0">
        <v>-2909.003174</v>
      </c>
      <c r="C13407" s="0">
        <v>-49668.605469</v>
      </c>
      <c r="D13407" s="0">
        <v>20213.662109</v>
      </c>
      <c r="E13407" s="0">
        <v>0.511222</v>
      </c>
      <c r="F13407" s="0">
        <v>9.940748</v>
      </c>
      <c r="G13407" s="0">
        <v>-0.144517</v>
      </c>
      <c r="H13407" s="0">
        <v>-0.022422</v>
      </c>
      <c r="I13407" s="0">
        <v>0.002606</v>
      </c>
      <c r="J13407" s="0">
        <v>-0.002749</v>
      </c>
      <c r="K13407" s="0">
        <v>1014.899963</v>
      </c>
      <c r="L13407" s="0">
        <v>43.34914</v>
      </c>
      <c r="W13407" s="0">
        <f t="shared" si="209"/>
        <v>53703.117270400064</v>
      </c>
    </row>
    <row r="13408">
      <c r="A13408" s="0">
        <v>395.51625</v>
      </c>
      <c r="B13408" s="0">
        <v>-2915.720703</v>
      </c>
      <c r="C13408" s="0">
        <v>-49618.785156</v>
      </c>
      <c r="D13408" s="0">
        <v>20185.277344</v>
      </c>
      <c r="E13408" s="0">
        <v>0.508373</v>
      </c>
      <c r="F13408" s="0">
        <v>9.934853</v>
      </c>
      <c r="G13408" s="0">
        <v>-0.140648</v>
      </c>
      <c r="H13408" s="0">
        <v>-0.031974</v>
      </c>
      <c r="I13408" s="0">
        <v>0.000804</v>
      </c>
      <c r="J13408" s="0">
        <v>0.001162</v>
      </c>
      <c r="K13408" s="0">
        <v>1014.899963</v>
      </c>
      <c r="L13408" s="0">
        <v>43.34914</v>
      </c>
      <c r="W13408" s="0">
        <f t="shared" si="209"/>
        <v>53646.72113959425</v>
      </c>
    </row>
    <row r="13409">
      <c r="A13409" s="0">
        <v>395.5275</v>
      </c>
      <c r="B13409" s="0">
        <v>-2899.400879</v>
      </c>
      <c r="C13409" s="0">
        <v>-49631.191406</v>
      </c>
      <c r="D13409" s="0">
        <v>20081.146484</v>
      </c>
      <c r="E13409" s="0">
        <v>0.531124</v>
      </c>
      <c r="F13409" s="0">
        <v>9.970554</v>
      </c>
      <c r="G13409" s="0">
        <v>-0.135501</v>
      </c>
      <c r="H13409" s="0">
        <v>-0.024397</v>
      </c>
      <c r="I13409" s="0">
        <v>0.000917</v>
      </c>
      <c r="J13409" s="0">
        <v>6.508925E-05</v>
      </c>
      <c r="K13409" s="0">
        <v>1014.899963</v>
      </c>
      <c r="L13409" s="0">
        <v>43.34914</v>
      </c>
      <c r="W13409" s="0">
        <f t="shared" si="209"/>
        <v>53618.225725475291</v>
      </c>
    </row>
    <row r="13410">
      <c r="A13410" s="0">
        <v>395.53875</v>
      </c>
      <c r="B13410" s="0">
        <v>-2982.375</v>
      </c>
      <c r="C13410" s="0">
        <v>-49660.820312</v>
      </c>
      <c r="D13410" s="0">
        <v>20100.431641</v>
      </c>
      <c r="E13410" s="0">
        <v>0.49906</v>
      </c>
      <c r="F13410" s="0">
        <v>9.932494</v>
      </c>
      <c r="G13410" s="0">
        <v>-0.138083</v>
      </c>
      <c r="H13410" s="0">
        <v>0.003754</v>
      </c>
      <c r="I13410" s="0">
        <v>0.00371</v>
      </c>
      <c r="J13410" s="0">
        <v>-0.007719</v>
      </c>
      <c r="K13410" s="0">
        <v>1014.899963</v>
      </c>
      <c r="L13410" s="0">
        <v>43.34914</v>
      </c>
      <c r="W13410" s="0">
        <f t="shared" si="209"/>
        <v>53657.422476819462</v>
      </c>
    </row>
    <row r="13411">
      <c r="A13411" s="0">
        <v>395.55</v>
      </c>
      <c r="B13411" s="0">
        <v>-2887.494873</v>
      </c>
      <c r="C13411" s="0">
        <v>-49675.796875</v>
      </c>
      <c r="D13411" s="0">
        <v>20286.703125</v>
      </c>
      <c r="E13411" s="0">
        <v>0.518635</v>
      </c>
      <c r="F13411" s="0">
        <v>9.948421</v>
      </c>
      <c r="G13411" s="0">
        <v>-0.134107</v>
      </c>
      <c r="H13411" s="0">
        <v>0.03175</v>
      </c>
      <c r="I13411" s="0">
        <v>0.008299</v>
      </c>
      <c r="J13411" s="0">
        <v>-0.01579</v>
      </c>
      <c r="K13411" s="0">
        <v>1014.899963</v>
      </c>
      <c r="L13411" s="0">
        <v>43.34914</v>
      </c>
      <c r="W13411" s="0">
        <f t="shared" si="209"/>
        <v>53736.140031544375</v>
      </c>
    </row>
    <row r="13412">
      <c r="A13412" s="0">
        <v>395.56125</v>
      </c>
      <c r="B13412" s="0">
        <v>-2970.733398</v>
      </c>
      <c r="C13412" s="0">
        <v>-49673.132812</v>
      </c>
      <c r="D13412" s="0">
        <v>20180.005859</v>
      </c>
      <c r="E13412" s="0">
        <v>0.519359</v>
      </c>
      <c r="F13412" s="0">
        <v>9.93466</v>
      </c>
      <c r="G13412" s="0">
        <v>-0.132499</v>
      </c>
      <c r="H13412" s="0">
        <v>0.049534</v>
      </c>
      <c r="I13412" s="0">
        <v>0.011192</v>
      </c>
      <c r="J13412" s="0">
        <v>-0.020575</v>
      </c>
      <c r="K13412" s="0">
        <v>1014.899963</v>
      </c>
      <c r="L13412" s="0">
        <v>43.34914</v>
      </c>
      <c r="W13412" s="0">
        <f t="shared" si="209"/>
        <v>53698.026190446319</v>
      </c>
    </row>
    <row r="13413">
      <c r="A13413" s="0">
        <v>395.5725</v>
      </c>
      <c r="B13413" s="0">
        <v>-2790.154053</v>
      </c>
      <c r="C13413" s="0">
        <v>-49646.921875</v>
      </c>
      <c r="D13413" s="0">
        <v>20292.947266</v>
      </c>
      <c r="E13413" s="0">
        <v>0.517547</v>
      </c>
      <c r="F13413" s="0">
        <v>9.936367</v>
      </c>
      <c r="G13413" s="0">
        <v>-0.134339</v>
      </c>
      <c r="H13413" s="0">
        <v>0.07166</v>
      </c>
      <c r="I13413" s="0">
        <v>0.014128</v>
      </c>
      <c r="J13413" s="0">
        <v>-0.024604</v>
      </c>
      <c r="K13413" s="0">
        <v>1014.899963</v>
      </c>
      <c r="L13413" s="0">
        <v>43.34914</v>
      </c>
      <c r="W13413" s="0">
        <f t="shared" si="209"/>
        <v>53706.661784572709</v>
      </c>
    </row>
    <row r="13414">
      <c r="A13414" s="0">
        <v>395.58375</v>
      </c>
      <c r="B13414" s="0">
        <v>-2891.527832</v>
      </c>
      <c r="C13414" s="0">
        <v>-49655.796875</v>
      </c>
      <c r="D13414" s="0">
        <v>20226.701172</v>
      </c>
      <c r="E13414" s="0">
        <v>0.496421</v>
      </c>
      <c r="F13414" s="0">
        <v>9.94958</v>
      </c>
      <c r="G13414" s="0">
        <v>-0.133189</v>
      </c>
      <c r="H13414" s="0">
        <v>0.064741</v>
      </c>
      <c r="I13414" s="0">
        <v>0.012476</v>
      </c>
      <c r="J13414" s="0">
        <v>-0.020157</v>
      </c>
      <c r="K13414" s="0">
        <v>1014.899963</v>
      </c>
      <c r="L13414" s="0">
        <v>43.34914</v>
      </c>
      <c r="W13414" s="0">
        <f t="shared" si="209"/>
        <v>53695.237561592716</v>
      </c>
    </row>
    <row r="13415">
      <c r="A13415" s="0">
        <v>395.595</v>
      </c>
      <c r="B13415" s="0">
        <v>-2837.835937</v>
      </c>
      <c r="C13415" s="0">
        <v>-49657.660156</v>
      </c>
      <c r="D13415" s="0">
        <v>20137.589844</v>
      </c>
      <c r="E13415" s="0">
        <v>0.518833</v>
      </c>
      <c r="F13415" s="0">
        <v>9.93445</v>
      </c>
      <c r="G13415" s="0">
        <v>-0.135755</v>
      </c>
      <c r="H13415" s="0">
        <v>0.04643</v>
      </c>
      <c r="I13415" s="0">
        <v>0.010812</v>
      </c>
      <c r="J13415" s="0">
        <v>-0.014026</v>
      </c>
      <c r="K13415" s="0">
        <v>1014.899963</v>
      </c>
      <c r="L13415" s="0">
        <v>43.34914</v>
      </c>
      <c r="W13415" s="0">
        <f t="shared" si="209"/>
        <v>53660.591216453169</v>
      </c>
    </row>
    <row r="13416">
      <c r="A13416" s="0">
        <v>395.60625</v>
      </c>
      <c r="B13416" s="0">
        <v>-2760.492676</v>
      </c>
      <c r="C13416" s="0">
        <v>-49654.808594</v>
      </c>
      <c r="D13416" s="0">
        <v>20154.507812</v>
      </c>
      <c r="E13416" s="0">
        <v>0.513522</v>
      </c>
      <c r="F13416" s="0">
        <v>9.930777</v>
      </c>
      <c r="G13416" s="0">
        <v>-0.117327</v>
      </c>
      <c r="H13416" s="0">
        <v>0.013682</v>
      </c>
      <c r="I13416" s="0">
        <v>0.006784</v>
      </c>
      <c r="J13416" s="0">
        <v>-0.008545</v>
      </c>
      <c r="K13416" s="0">
        <v>1014.889954</v>
      </c>
      <c r="L13416" s="0">
        <v>43.3466</v>
      </c>
      <c r="W13416" s="0">
        <f t="shared" si="209"/>
        <v>53660.269487442893</v>
      </c>
    </row>
    <row r="13417">
      <c r="A13417" s="0">
        <v>395.6175</v>
      </c>
      <c r="B13417" s="0">
        <v>-2841.161865</v>
      </c>
      <c r="C13417" s="0">
        <v>-49672.039062</v>
      </c>
      <c r="D13417" s="0">
        <v>20254.285156</v>
      </c>
      <c r="E13417" s="0">
        <v>0.513935</v>
      </c>
      <c r="F13417" s="0">
        <v>9.946523</v>
      </c>
      <c r="G13417" s="0">
        <v>-0.134834</v>
      </c>
      <c r="H13417" s="0">
        <v>-0.006834</v>
      </c>
      <c r="I13417" s="0">
        <v>0.003848</v>
      </c>
      <c r="J13417" s="0">
        <v>-0.005347</v>
      </c>
      <c r="K13417" s="0">
        <v>1014.889954</v>
      </c>
      <c r="L13417" s="0">
        <v>43.3466</v>
      </c>
      <c r="W13417" s="0">
        <f t="shared" si="209"/>
        <v>53717.964709215732</v>
      </c>
    </row>
    <row r="13418">
      <c r="A13418" s="0">
        <v>395.62875</v>
      </c>
      <c r="B13418" s="0">
        <v>-2937.822266</v>
      </c>
      <c r="C13418" s="0">
        <v>-49693.675781</v>
      </c>
      <c r="D13418" s="0">
        <v>20274.070312</v>
      </c>
      <c r="E13418" s="0">
        <v>0.500768</v>
      </c>
      <c r="F13418" s="0">
        <v>9.937137</v>
      </c>
      <c r="G13418" s="0">
        <v>-0.113544</v>
      </c>
      <c r="H13418" s="0">
        <v>-0.026179</v>
      </c>
      <c r="I13418" s="0">
        <v>3.034378E-05</v>
      </c>
      <c r="J13418" s="0">
        <v>-0.00171</v>
      </c>
      <c r="K13418" s="0">
        <v>1014.889954</v>
      </c>
      <c r="L13418" s="0">
        <v>43.3466</v>
      </c>
      <c r="W13418" s="0">
        <f t="shared" si="209"/>
        <v>53750.629199197945</v>
      </c>
    </row>
    <row r="13419">
      <c r="A13419" s="0">
        <v>395.64</v>
      </c>
      <c r="B13419" s="0">
        <v>-2965.51416</v>
      </c>
      <c r="C13419" s="0">
        <v>-49659.082031</v>
      </c>
      <c r="D13419" s="0">
        <v>20186.453125</v>
      </c>
      <c r="E13419" s="0">
        <v>0.524724</v>
      </c>
      <c r="F13419" s="0">
        <v>9.93755</v>
      </c>
      <c r="G13419" s="0">
        <v>-0.157756</v>
      </c>
      <c r="H13419" s="0">
        <v>-0.033491</v>
      </c>
      <c r="I13419" s="0">
        <v>0.001442</v>
      </c>
      <c r="J13419" s="0">
        <v>0.003248</v>
      </c>
      <c r="K13419" s="0">
        <v>1014.889954</v>
      </c>
      <c r="L13419" s="0">
        <v>43.3466</v>
      </c>
      <c r="W13419" s="0">
        <f t="shared" si="209"/>
        <v>53687.1641285193</v>
      </c>
    </row>
    <row r="13420">
      <c r="A13420" s="0">
        <v>395.65125</v>
      </c>
      <c r="B13420" s="0">
        <v>-2797.975342</v>
      </c>
      <c r="C13420" s="0">
        <v>-49638.195312</v>
      </c>
      <c r="D13420" s="0">
        <v>20171.474609</v>
      </c>
      <c r="E13420" s="0">
        <v>0.519604</v>
      </c>
      <c r="F13420" s="0">
        <v>9.95854</v>
      </c>
      <c r="G13420" s="0">
        <v>-0.136461</v>
      </c>
      <c r="H13420" s="0">
        <v>-0.020815</v>
      </c>
      <c r="I13420" s="0">
        <v>0.001896</v>
      </c>
      <c r="J13420" s="0">
        <v>-0.002928</v>
      </c>
      <c r="K13420" s="0">
        <v>1014.889954</v>
      </c>
      <c r="L13420" s="0">
        <v>43.3466</v>
      </c>
      <c r="W13420" s="0">
        <f t="shared" si="209"/>
        <v>53653.215073732819</v>
      </c>
    </row>
    <row r="13421">
      <c r="A13421" s="0">
        <v>395.6625</v>
      </c>
      <c r="B13421" s="0">
        <v>-2931.692139</v>
      </c>
      <c r="C13421" s="0">
        <v>-49634.859375</v>
      </c>
      <c r="D13421" s="0">
        <v>20140.572266</v>
      </c>
      <c r="E13421" s="0">
        <v>0.509051</v>
      </c>
      <c r="F13421" s="0">
        <v>9.938697</v>
      </c>
      <c r="G13421" s="0">
        <v>-0.1432</v>
      </c>
      <c r="H13421" s="0">
        <v>0.005935</v>
      </c>
      <c r="I13421" s="0">
        <v>0.00529</v>
      </c>
      <c r="J13421" s="0">
        <v>-0.008808</v>
      </c>
      <c r="K13421" s="0">
        <v>1014.889954</v>
      </c>
      <c r="L13421" s="0">
        <v>43.3466</v>
      </c>
      <c r="W13421" s="0">
        <f t="shared" si="209"/>
        <v>53645.659052488751</v>
      </c>
    </row>
    <row r="13422">
      <c r="A13422" s="0">
        <v>395.67375</v>
      </c>
      <c r="B13422" s="0">
        <v>-2875.025879</v>
      </c>
      <c r="C13422" s="0">
        <v>-49657.136719</v>
      </c>
      <c r="D13422" s="0">
        <v>20255.736328</v>
      </c>
      <c r="E13422" s="0">
        <v>0.507867</v>
      </c>
      <c r="F13422" s="0">
        <v>9.940289</v>
      </c>
      <c r="G13422" s="0">
        <v>-0.125846</v>
      </c>
      <c r="H13422" s="0">
        <v>0.037721</v>
      </c>
      <c r="I13422" s="0">
        <v>0.009466</v>
      </c>
      <c r="J13422" s="0">
        <v>-0.018917</v>
      </c>
      <c r="K13422" s="0">
        <v>1014.889954</v>
      </c>
      <c r="L13422" s="0">
        <v>43.3466</v>
      </c>
      <c r="W13422" s="0">
        <f t="shared" si="209"/>
        <v>53706.534566324764</v>
      </c>
    </row>
    <row r="13423">
      <c r="A13423" s="0">
        <v>395.685</v>
      </c>
      <c r="B13423" s="0">
        <v>-2888.956787</v>
      </c>
      <c r="C13423" s="0">
        <v>-49658.984375</v>
      </c>
      <c r="D13423" s="0">
        <v>20207.394531</v>
      </c>
      <c r="E13423" s="0">
        <v>0.510523</v>
      </c>
      <c r="F13423" s="0">
        <v>9.929408</v>
      </c>
      <c r="G13423" s="0">
        <v>-0.128527</v>
      </c>
      <c r="H13423" s="0">
        <v>0.060807</v>
      </c>
      <c r="I13423" s="0">
        <v>0.012798</v>
      </c>
      <c r="J13423" s="0">
        <v>-0.025379</v>
      </c>
      <c r="K13423" s="0">
        <v>1014.889954</v>
      </c>
      <c r="L13423" s="0">
        <v>43.3466</v>
      </c>
      <c r="W13423" s="0">
        <f t="shared" si="209"/>
        <v>53690.777552621978</v>
      </c>
    </row>
    <row r="13424">
      <c r="A13424" s="0">
        <v>395.69625</v>
      </c>
      <c r="B13424" s="0">
        <v>-2981.983643</v>
      </c>
      <c r="C13424" s="0">
        <v>-49642.90625</v>
      </c>
      <c r="D13424" s="0">
        <v>20249.392578</v>
      </c>
      <c r="E13424" s="0">
        <v>0.520594</v>
      </c>
      <c r="F13424" s="0">
        <v>9.960622</v>
      </c>
      <c r="G13424" s="0">
        <v>-0.131105</v>
      </c>
      <c r="H13424" s="0">
        <v>0.064462</v>
      </c>
      <c r="I13424" s="0">
        <v>0.013771</v>
      </c>
      <c r="J13424" s="0">
        <v>-0.023759</v>
      </c>
      <c r="K13424" s="0">
        <v>1014.889954</v>
      </c>
      <c r="L13424" s="0">
        <v>43.3466</v>
      </c>
      <c r="W13424" s="0">
        <f t="shared" si="209"/>
        <v>53696.818035814467</v>
      </c>
    </row>
    <row r="13425">
      <c r="A13425" s="0">
        <v>395.7075</v>
      </c>
      <c r="B13425" s="0">
        <v>-2869.561523</v>
      </c>
      <c r="C13425" s="0">
        <v>-49692.148437</v>
      </c>
      <c r="D13425" s="0">
        <v>20037.644531</v>
      </c>
      <c r="E13425" s="0">
        <v>0.505541</v>
      </c>
      <c r="F13425" s="0">
        <v>9.939772</v>
      </c>
      <c r="G13425" s="0">
        <v>-0.133916</v>
      </c>
      <c r="H13425" s="0">
        <v>0.05894</v>
      </c>
      <c r="I13425" s="0">
        <v>0.012181</v>
      </c>
      <c r="J13425" s="0">
        <v>-0.018833</v>
      </c>
      <c r="K13425" s="0">
        <v>1014.919983</v>
      </c>
      <c r="L13425" s="0">
        <v>43.34914</v>
      </c>
      <c r="W13425" s="0">
        <f t="shared" si="209"/>
        <v>53656.790790820116</v>
      </c>
    </row>
    <row r="13426">
      <c r="A13426" s="0">
        <v>395.71875</v>
      </c>
      <c r="B13426" s="0">
        <v>-2994.977051</v>
      </c>
      <c r="C13426" s="0">
        <v>-49658.769531</v>
      </c>
      <c r="D13426" s="0">
        <v>20282.373047</v>
      </c>
      <c r="E13426" s="0">
        <v>0.522175</v>
      </c>
      <c r="F13426" s="0">
        <v>9.94734</v>
      </c>
      <c r="G13426" s="0">
        <v>-0.1381</v>
      </c>
      <c r="H13426" s="0">
        <v>0.036435</v>
      </c>
      <c r="I13426" s="0">
        <v>0.010159</v>
      </c>
      <c r="J13426" s="0">
        <v>-0.012533</v>
      </c>
      <c r="K13426" s="0">
        <v>1014.919983</v>
      </c>
      <c r="L13426" s="0">
        <v>43.34914</v>
      </c>
      <c r="W13426" s="0">
        <f t="shared" si="209"/>
        <v>53724.649233723831</v>
      </c>
    </row>
    <row r="13427">
      <c r="A13427" s="0">
        <v>395.73</v>
      </c>
      <c r="B13427" s="0">
        <v>-2947.514893</v>
      </c>
      <c r="C13427" s="0">
        <v>-49651.285156</v>
      </c>
      <c r="D13427" s="0">
        <v>20362.597656</v>
      </c>
      <c r="E13427" s="0">
        <v>0.511678</v>
      </c>
      <c r="F13427" s="0">
        <v>9.930346</v>
      </c>
      <c r="G13427" s="0">
        <v>-0.135935</v>
      </c>
      <c r="H13427" s="0">
        <v>0.007966</v>
      </c>
      <c r="I13427" s="0">
        <v>0.006822</v>
      </c>
      <c r="J13427" s="0">
        <v>-0.006037</v>
      </c>
      <c r="K13427" s="0">
        <v>1014.919983</v>
      </c>
      <c r="L13427" s="0">
        <v>43.34914</v>
      </c>
      <c r="W13427" s="0">
        <f t="shared" si="209"/>
        <v>53745.449528188146</v>
      </c>
    </row>
    <row r="13428">
      <c r="A13428" s="0">
        <v>395.74125</v>
      </c>
      <c r="B13428" s="0">
        <v>-2934.933105</v>
      </c>
      <c r="C13428" s="0">
        <v>-49652.859375</v>
      </c>
      <c r="D13428" s="0">
        <v>20235.400391</v>
      </c>
      <c r="E13428" s="0">
        <v>0.522417</v>
      </c>
      <c r="F13428" s="0">
        <v>9.933538</v>
      </c>
      <c r="G13428" s="0">
        <v>-0.121415</v>
      </c>
      <c r="H13428" s="0">
        <v>-0.016639</v>
      </c>
      <c r="I13428" s="0">
        <v>0.002438</v>
      </c>
      <c r="J13428" s="0">
        <v>-0.001638</v>
      </c>
      <c r="K13428" s="0">
        <v>1014.919983</v>
      </c>
      <c r="L13428" s="0">
        <v>43.34914</v>
      </c>
      <c r="W13428" s="0">
        <f t="shared" si="209"/>
        <v>53698.153650087763</v>
      </c>
    </row>
    <row r="13429">
      <c r="A13429" s="0">
        <v>395.7525</v>
      </c>
      <c r="B13429" s="0">
        <v>-2803.975342</v>
      </c>
      <c r="C13429" s="0">
        <v>-49669.929687</v>
      </c>
      <c r="D13429" s="0">
        <v>20337.363281</v>
      </c>
      <c r="E13429" s="0">
        <v>0.53205</v>
      </c>
      <c r="F13429" s="0">
        <v>9.923903</v>
      </c>
      <c r="G13429" s="0">
        <v>-0.128215</v>
      </c>
      <c r="H13429" s="0">
        <v>-0.031986</v>
      </c>
      <c r="I13429" s="0">
        <v>0.000423</v>
      </c>
      <c r="J13429" s="0">
        <v>0.000886</v>
      </c>
      <c r="K13429" s="0">
        <v>1014.919983</v>
      </c>
      <c r="L13429" s="0">
        <v>43.34914</v>
      </c>
      <c r="W13429" s="0">
        <f t="shared" si="209"/>
        <v>53745.442021193157</v>
      </c>
    </row>
    <row r="13430">
      <c r="A13430" s="0">
        <v>395.76375</v>
      </c>
      <c r="B13430" s="0">
        <v>-2768.789795</v>
      </c>
      <c r="C13430" s="0">
        <v>-49646.238281</v>
      </c>
      <c r="D13430" s="0">
        <v>20300.820312</v>
      </c>
      <c r="E13430" s="0">
        <v>0.521513</v>
      </c>
      <c r="F13430" s="0">
        <v>9.93707</v>
      </c>
      <c r="G13430" s="0">
        <v>-0.130507</v>
      </c>
      <c r="H13430" s="0">
        <v>-0.030669</v>
      </c>
      <c r="I13430" s="0">
        <v>0.001226</v>
      </c>
      <c r="J13430" s="0">
        <v>0.001647</v>
      </c>
      <c r="K13430" s="0">
        <v>1014.919983</v>
      </c>
      <c r="L13430" s="0">
        <v>43.34914</v>
      </c>
      <c r="W13430" s="0">
        <f t="shared" si="209"/>
        <v>53707.899583979612</v>
      </c>
    </row>
    <row r="13431">
      <c r="A13431" s="0">
        <v>395.775</v>
      </c>
      <c r="B13431" s="0">
        <v>-2919.343506</v>
      </c>
      <c r="C13431" s="0">
        <v>-49660.761719</v>
      </c>
      <c r="D13431" s="0">
        <v>20315.986328</v>
      </c>
      <c r="E13431" s="0">
        <v>0.511872</v>
      </c>
      <c r="F13431" s="0">
        <v>9.915577</v>
      </c>
      <c r="G13431" s="0">
        <v>-0.124525</v>
      </c>
      <c r="H13431" s="0">
        <v>-0.010771</v>
      </c>
      <c r="I13431" s="0">
        <v>0.003554</v>
      </c>
      <c r="J13431" s="0">
        <v>-0.004277</v>
      </c>
      <c r="K13431" s="0">
        <v>1014.919983</v>
      </c>
      <c r="L13431" s="0">
        <v>43.34914</v>
      </c>
      <c r="W13431" s="0">
        <f t="shared" si="209"/>
        <v>53735.026951670952</v>
      </c>
    </row>
    <row r="13432">
      <c r="A13432" s="0">
        <v>395.78625</v>
      </c>
      <c r="B13432" s="0">
        <v>-2853.519531</v>
      </c>
      <c r="C13432" s="0">
        <v>-49641.382812</v>
      </c>
      <c r="D13432" s="0">
        <v>20206.316406</v>
      </c>
      <c r="E13432" s="0">
        <v>0.507139</v>
      </c>
      <c r="F13432" s="0">
        <v>9.933223</v>
      </c>
      <c r="G13432" s="0">
        <v>-0.123924</v>
      </c>
      <c r="H13432" s="0">
        <v>0.019499</v>
      </c>
      <c r="I13432" s="0">
        <v>0.007264</v>
      </c>
      <c r="J13432" s="0">
        <v>-0.013094</v>
      </c>
      <c r="K13432" s="0">
        <v>1014.919983</v>
      </c>
      <c r="L13432" s="0">
        <v>43.34914</v>
      </c>
      <c r="W13432" s="0">
        <f t="shared" si="209"/>
        <v>53672.196563031706</v>
      </c>
    </row>
    <row r="13433">
      <c r="A13433" s="0">
        <v>395.7975</v>
      </c>
      <c r="B13433" s="0">
        <v>-2826.077393</v>
      </c>
      <c r="C13433" s="0">
        <v>-49614.199219</v>
      </c>
      <c r="D13433" s="0">
        <v>20267.849609</v>
      </c>
      <c r="E13433" s="0">
        <v>0.502432</v>
      </c>
      <c r="F13433" s="0">
        <v>9.934912</v>
      </c>
      <c r="G13433" s="0">
        <v>-0.11906</v>
      </c>
      <c r="H13433" s="0">
        <v>0.050161</v>
      </c>
      <c r="I13433" s="0">
        <v>0.01137</v>
      </c>
      <c r="J13433" s="0">
        <v>-0.023196</v>
      </c>
      <c r="K13433" s="0">
        <v>1014.919983</v>
      </c>
      <c r="L13433" s="0">
        <v>43.34914</v>
      </c>
      <c r="W13433" s="0">
        <f t="shared" si="209"/>
        <v>53668.810358968156</v>
      </c>
    </row>
    <row r="13434">
      <c r="A13434" s="0">
        <v>395.80875</v>
      </c>
      <c r="B13434" s="0">
        <v>-2926.418701</v>
      </c>
      <c r="C13434" s="0">
        <v>-49628.644531</v>
      </c>
      <c r="D13434" s="0">
        <v>20187.732422</v>
      </c>
      <c r="E13434" s="0">
        <v>0.511287</v>
      </c>
      <c r="F13434" s="0">
        <v>9.945132</v>
      </c>
      <c r="G13434" s="0">
        <v>-0.128491</v>
      </c>
      <c r="H13434" s="0">
        <v>0.063669</v>
      </c>
      <c r="I13434" s="0">
        <v>0.013824</v>
      </c>
      <c r="J13434" s="0">
        <v>-0.025253</v>
      </c>
      <c r="K13434" s="0">
        <v>1014.889954</v>
      </c>
      <c r="L13434" s="0">
        <v>43.353828</v>
      </c>
      <c r="W13434" s="0">
        <f t="shared" si="209"/>
        <v>53657.346419108246</v>
      </c>
    </row>
    <row r="13435">
      <c r="A13435" s="0">
        <v>395.82</v>
      </c>
      <c r="B13435" s="0">
        <v>-2919.911621</v>
      </c>
      <c r="C13435" s="0">
        <v>-49625.679687</v>
      </c>
      <c r="D13435" s="0">
        <v>20224.988281</v>
      </c>
      <c r="E13435" s="0">
        <v>0.509775</v>
      </c>
      <c r="F13435" s="0">
        <v>9.937493</v>
      </c>
      <c r="G13435" s="0">
        <v>-0.118054</v>
      </c>
      <c r="H13435" s="0">
        <v>0.06949</v>
      </c>
      <c r="I13435" s="0">
        <v>0.014564</v>
      </c>
      <c r="J13435" s="0">
        <v>-0.023823</v>
      </c>
      <c r="K13435" s="0">
        <v>1014.889954</v>
      </c>
      <c r="L13435" s="0">
        <v>43.353828</v>
      </c>
      <c r="W13435" s="0">
        <f t="shared" si="209"/>
        <v>53668.278519417436</v>
      </c>
    </row>
    <row r="13436">
      <c r="A13436" s="0">
        <v>395.83125</v>
      </c>
      <c r="B13436" s="0">
        <v>-2744.848877</v>
      </c>
      <c r="C13436" s="0">
        <v>-49660.28125</v>
      </c>
      <c r="D13436" s="0">
        <v>20260.371094</v>
      </c>
      <c r="E13436" s="0">
        <v>0.501646</v>
      </c>
      <c r="F13436" s="0">
        <v>9.937616</v>
      </c>
      <c r="G13436" s="0">
        <v>-0.134494</v>
      </c>
      <c r="H13436" s="0">
        <v>0.052701</v>
      </c>
      <c r="I13436" s="0">
        <v>0.012566</v>
      </c>
      <c r="J13436" s="0">
        <v>-0.01877</v>
      </c>
      <c r="K13436" s="0">
        <v>1014.889954</v>
      </c>
      <c r="L13436" s="0">
        <v>43.353828</v>
      </c>
      <c r="W13436" s="0">
        <f t="shared" si="209"/>
        <v>53704.379393614261</v>
      </c>
    </row>
    <row r="13437">
      <c r="A13437" s="0">
        <v>395.8425</v>
      </c>
      <c r="B13437" s="0">
        <v>-2854.987549</v>
      </c>
      <c r="C13437" s="0">
        <v>-49653.863281</v>
      </c>
      <c r="D13437" s="0">
        <v>20191.613281</v>
      </c>
      <c r="E13437" s="0">
        <v>0.513647</v>
      </c>
      <c r="F13437" s="0">
        <v>9.946659</v>
      </c>
      <c r="G13437" s="0">
        <v>-0.129769</v>
      </c>
      <c r="H13437" s="0">
        <v>0.02697</v>
      </c>
      <c r="I13437" s="0">
        <v>0.009218</v>
      </c>
      <c r="J13437" s="0">
        <v>-0.01256</v>
      </c>
      <c r="K13437" s="0">
        <v>1014.889954</v>
      </c>
      <c r="L13437" s="0">
        <v>43.353828</v>
      </c>
      <c r="W13437" s="0">
        <f t="shared" si="209"/>
        <v>53678.285549397355</v>
      </c>
    </row>
    <row r="13438">
      <c r="A13438" s="0">
        <v>395.85375</v>
      </c>
      <c r="B13438" s="0">
        <v>-2922.072021</v>
      </c>
      <c r="C13438" s="0">
        <v>-49669.609375</v>
      </c>
      <c r="D13438" s="0">
        <v>20170.470703</v>
      </c>
      <c r="E13438" s="0">
        <v>0.516479</v>
      </c>
      <c r="F13438" s="0">
        <v>9.954705</v>
      </c>
      <c r="G13438" s="0">
        <v>-0.136562</v>
      </c>
      <c r="H13438" s="0">
        <v>-0.003378</v>
      </c>
      <c r="I13438" s="0">
        <v>0.005257</v>
      </c>
      <c r="J13438" s="0">
        <v>-0.006529</v>
      </c>
      <c r="K13438" s="0">
        <v>1014.889954</v>
      </c>
      <c r="L13438" s="0">
        <v>43.353828</v>
      </c>
      <c r="W13438" s="0">
        <f t="shared" si="209"/>
        <v>53688.513564277237</v>
      </c>
    </row>
    <row r="13439">
      <c r="A13439" s="0">
        <v>395.865</v>
      </c>
      <c r="B13439" s="0">
        <v>-2880.119385</v>
      </c>
      <c r="C13439" s="0">
        <v>-49658.433594</v>
      </c>
      <c r="D13439" s="0">
        <v>20274.017578</v>
      </c>
      <c r="E13439" s="0">
        <v>0.526938</v>
      </c>
      <c r="F13439" s="0">
        <v>9.926778</v>
      </c>
      <c r="G13439" s="0">
        <v>-0.13256</v>
      </c>
      <c r="H13439" s="0">
        <v>-0.024292</v>
      </c>
      <c r="I13439" s="0">
        <v>0.003437</v>
      </c>
      <c r="J13439" s="0">
        <v>-0.00252</v>
      </c>
      <c r="K13439" s="0">
        <v>1014.889954</v>
      </c>
      <c r="L13439" s="0">
        <v>43.353828</v>
      </c>
      <c r="W13439" s="0">
        <f t="shared" si="209"/>
        <v>53714.903922790494</v>
      </c>
    </row>
    <row r="13440">
      <c r="A13440" s="0">
        <v>395.87625</v>
      </c>
      <c r="B13440" s="0">
        <v>-2863.537109</v>
      </c>
      <c r="C13440" s="0">
        <v>-49645.890625</v>
      </c>
      <c r="D13440" s="0">
        <v>20192.744141</v>
      </c>
      <c r="E13440" s="0">
        <v>0.503089</v>
      </c>
      <c r="F13440" s="0">
        <v>9.924722</v>
      </c>
      <c r="G13440" s="0">
        <v>-0.137952</v>
      </c>
      <c r="H13440" s="0">
        <v>-0.029836</v>
      </c>
      <c r="I13440" s="0">
        <v>0.002198</v>
      </c>
      <c r="J13440" s="0">
        <v>-0.001226</v>
      </c>
      <c r="K13440" s="0">
        <v>1014.889954</v>
      </c>
      <c r="L13440" s="0">
        <v>43.353828</v>
      </c>
      <c r="W13440" s="0">
        <f t="shared" si="209"/>
        <v>53671.791629010972</v>
      </c>
    </row>
    <row r="13441">
      <c r="A13441" s="0">
        <v>395.8875</v>
      </c>
      <c r="B13441" s="0">
        <v>-2778.123779</v>
      </c>
      <c r="C13441" s="0">
        <v>-49644.941406</v>
      </c>
      <c r="D13441" s="0">
        <v>20288.224609</v>
      </c>
      <c r="E13441" s="0">
        <v>0.507999</v>
      </c>
      <c r="F13441" s="0">
        <v>9.959498</v>
      </c>
      <c r="G13441" s="0">
        <v>-0.122851</v>
      </c>
      <c r="H13441" s="0">
        <v>-0.02592</v>
      </c>
      <c r="I13441" s="0">
        <v>0.001491</v>
      </c>
      <c r="J13441" s="0">
        <v>-0.001225</v>
      </c>
      <c r="K13441" s="0">
        <v>1014.889954</v>
      </c>
      <c r="L13441" s="0">
        <v>43.353828</v>
      </c>
      <c r="W13441" s="0">
        <f t="shared" si="209"/>
        <v>53702.423006060453</v>
      </c>
    </row>
    <row r="13442">
      <c r="A13442" s="0">
        <v>395.89875</v>
      </c>
      <c r="B13442" s="0">
        <v>-2864.353516</v>
      </c>
      <c r="C13442" s="0">
        <v>-49690.46875</v>
      </c>
      <c r="D13442" s="0">
        <v>20313.845703</v>
      </c>
      <c r="E13442" s="0">
        <v>0.5091</v>
      </c>
      <c r="F13442" s="0">
        <v>9.951586</v>
      </c>
      <c r="G13442" s="0">
        <v>-0.120007</v>
      </c>
      <c r="H13442" s="0">
        <v>-0.001146</v>
      </c>
      <c r="I13442" s="0">
        <v>0.003531</v>
      </c>
      <c r="J13442" s="0">
        <v>-0.007688</v>
      </c>
      <c r="K13442" s="0">
        <v>1014.889954</v>
      </c>
      <c r="L13442" s="0">
        <v>43.353828</v>
      </c>
      <c r="W13442" s="0">
        <f ref="W13442:W13505" t="shared" si="210">SQRT((B13442)^2+(C13442)^2+(D13442)^2)</f>
        <v>53758.715878493967</v>
      </c>
    </row>
    <row r="13443">
      <c r="A13443" s="0">
        <v>395.91</v>
      </c>
      <c r="B13443" s="0">
        <v>-2985.099365</v>
      </c>
      <c r="C13443" s="0">
        <v>-49634.996094</v>
      </c>
      <c r="D13443" s="0">
        <v>20343.228516</v>
      </c>
      <c r="E13443" s="0">
        <v>0.522878</v>
      </c>
      <c r="F13443" s="0">
        <v>9.94457</v>
      </c>
      <c r="G13443" s="0">
        <v>-0.149582</v>
      </c>
      <c r="H13443" s="0">
        <v>0.025655</v>
      </c>
      <c r="I13443" s="0">
        <v>0.007456</v>
      </c>
      <c r="J13443" s="0">
        <v>-0.015078</v>
      </c>
      <c r="K13443" s="0">
        <v>1014.889954</v>
      </c>
      <c r="L13443" s="0">
        <v>43.353828</v>
      </c>
      <c r="W13443" s="0">
        <f t="shared" si="210"/>
        <v>53725.13938487749</v>
      </c>
    </row>
    <row r="13444">
      <c r="A13444" s="0">
        <v>395.92125</v>
      </c>
      <c r="B13444" s="0">
        <v>-2953.808105</v>
      </c>
      <c r="C13444" s="0">
        <v>-49642.207031</v>
      </c>
      <c r="D13444" s="0">
        <v>20330.498047</v>
      </c>
      <c r="E13444" s="0">
        <v>0.510589</v>
      </c>
      <c r="F13444" s="0">
        <v>9.934523</v>
      </c>
      <c r="G13444" s="0">
        <v>-0.138353</v>
      </c>
      <c r="H13444" s="0">
        <v>0.056506</v>
      </c>
      <c r="I13444" s="0">
        <v>0.011667</v>
      </c>
      <c r="J13444" s="0">
        <v>-0.023824</v>
      </c>
      <c r="K13444" s="0">
        <v>1014.889954</v>
      </c>
      <c r="L13444" s="0">
        <v>43.353828</v>
      </c>
      <c r="W13444" s="0">
        <f t="shared" si="210"/>
        <v>53725.253392319151</v>
      </c>
    </row>
    <row r="13445">
      <c r="A13445" s="0">
        <v>395.9325</v>
      </c>
      <c r="B13445" s="0">
        <v>-2948.244141</v>
      </c>
      <c r="C13445" s="0">
        <v>-49622.34375</v>
      </c>
      <c r="D13445" s="0">
        <v>20152.611328</v>
      </c>
      <c r="E13445" s="0">
        <v>0.508501</v>
      </c>
      <c r="F13445" s="0">
        <v>9.930465</v>
      </c>
      <c r="G13445" s="0">
        <v>-0.135891</v>
      </c>
      <c r="H13445" s="0">
        <v>0.065776</v>
      </c>
      <c r="I13445" s="0">
        <v>0.013869</v>
      </c>
      <c r="J13445" s="0">
        <v>-0.024145</v>
      </c>
      <c r="K13445" s="0">
        <v>1014.889954</v>
      </c>
      <c r="L13445" s="0">
        <v>43.353828</v>
      </c>
      <c r="W13445" s="0">
        <f t="shared" si="210"/>
        <v>53639.508630258148</v>
      </c>
    </row>
    <row r="13446">
      <c r="A13446" s="0">
        <v>395.94375</v>
      </c>
      <c r="B13446" s="0">
        <v>-2864.615479</v>
      </c>
      <c r="C13446" s="0">
        <v>-49647.535156</v>
      </c>
      <c r="D13446" s="0">
        <v>20147.814453</v>
      </c>
      <c r="E13446" s="0">
        <v>0.518161</v>
      </c>
      <c r="F13446" s="0">
        <v>9.936196</v>
      </c>
      <c r="G13446" s="0">
        <v>-0.12482</v>
      </c>
      <c r="H13446" s="0">
        <v>0.062807</v>
      </c>
      <c r="I13446" s="0">
        <v>0.012437</v>
      </c>
      <c r="J13446" s="0">
        <v>-0.021913</v>
      </c>
      <c r="K13446" s="0">
        <v>1014.889954</v>
      </c>
      <c r="L13446" s="0">
        <v>43.353828</v>
      </c>
      <c r="W13446" s="0">
        <f t="shared" si="210"/>
        <v>53656.48326289469</v>
      </c>
    </row>
    <row r="13447">
      <c r="A13447" s="0">
        <v>395.955</v>
      </c>
      <c r="B13447" s="0">
        <v>-2868.091797</v>
      </c>
      <c r="C13447" s="0">
        <v>-49644.773437</v>
      </c>
      <c r="D13447" s="0">
        <v>20235.21875</v>
      </c>
      <c r="E13447" s="0">
        <v>0.487307</v>
      </c>
      <c r="F13447" s="0">
        <v>9.935715</v>
      </c>
      <c r="G13447" s="0">
        <v>-0.134064</v>
      </c>
      <c r="H13447" s="0">
        <v>0.044525</v>
      </c>
      <c r="I13447" s="0">
        <v>0.009697</v>
      </c>
      <c r="J13447" s="0">
        <v>-0.015188</v>
      </c>
      <c r="K13447" s="0">
        <v>1014.889954</v>
      </c>
      <c r="L13447" s="0">
        <v>43.353828</v>
      </c>
      <c r="W13447" s="0">
        <f t="shared" si="210"/>
        <v>53686.996172513056</v>
      </c>
    </row>
    <row r="13448">
      <c r="A13448" s="0">
        <v>395.96625</v>
      </c>
      <c r="B13448" s="0">
        <v>-2778.743652</v>
      </c>
      <c r="C13448" s="0">
        <v>-49644.402344</v>
      </c>
      <c r="D13448" s="0">
        <v>20273.898437</v>
      </c>
      <c r="E13448" s="0">
        <v>0.497176</v>
      </c>
      <c r="F13448" s="0">
        <v>9.945189</v>
      </c>
      <c r="G13448" s="0">
        <v>-0.1451</v>
      </c>
      <c r="H13448" s="0">
        <v>0.016892</v>
      </c>
      <c r="I13448" s="0">
        <v>0.008128</v>
      </c>
      <c r="J13448" s="0">
        <v>-0.009304</v>
      </c>
      <c r="K13448" s="0">
        <v>1014.889954</v>
      </c>
      <c r="L13448" s="0">
        <v>43.353828</v>
      </c>
      <c r="W13448" s="0">
        <f t="shared" si="210"/>
        <v>53696.546054753591</v>
      </c>
    </row>
    <row r="13449">
      <c r="A13449" s="0">
        <v>395.9775</v>
      </c>
      <c r="B13449" s="0">
        <v>-2890.077637</v>
      </c>
      <c r="C13449" s="0">
        <v>-49658.839844</v>
      </c>
      <c r="D13449" s="0">
        <v>20291.853516</v>
      </c>
      <c r="E13449" s="0">
        <v>0.504189</v>
      </c>
      <c r="F13449" s="0">
        <v>9.932199</v>
      </c>
      <c r="G13449" s="0">
        <v>-0.148477</v>
      </c>
      <c r="H13449" s="0">
        <v>-0.013349</v>
      </c>
      <c r="I13449" s="0">
        <v>0.004298</v>
      </c>
      <c r="J13449" s="0">
        <v>-0.002288</v>
      </c>
      <c r="K13449" s="0">
        <v>1014.889954</v>
      </c>
      <c r="L13449" s="0">
        <v>43.353828</v>
      </c>
      <c r="W13449" s="0">
        <f t="shared" si="210"/>
        <v>53722.548734351119</v>
      </c>
    </row>
    <row r="13450">
      <c r="A13450" s="0">
        <v>395.98875</v>
      </c>
      <c r="B13450" s="0">
        <v>-2927.134766</v>
      </c>
      <c r="C13450" s="0">
        <v>-49662.785156</v>
      </c>
      <c r="D13450" s="0">
        <v>20245.480469</v>
      </c>
      <c r="E13450" s="0">
        <v>0.51064</v>
      </c>
      <c r="F13450" s="0">
        <v>9.93505</v>
      </c>
      <c r="G13450" s="0">
        <v>-0.143693</v>
      </c>
      <c r="H13450" s="0">
        <v>-0.026891</v>
      </c>
      <c r="I13450" s="0">
        <v>0.002762</v>
      </c>
      <c r="J13450" s="0">
        <v>-0.001025</v>
      </c>
      <c r="K13450" s="0">
        <v>1014.889954</v>
      </c>
      <c r="L13450" s="0">
        <v>43.353828</v>
      </c>
      <c r="W13450" s="0">
        <f t="shared" si="210"/>
        <v>53710.704955436959</v>
      </c>
    </row>
    <row r="13451">
      <c r="A13451" s="0">
        <v>396</v>
      </c>
      <c r="B13451" s="0">
        <v>-2927.249268</v>
      </c>
      <c r="C13451" s="0">
        <v>-49668.582031</v>
      </c>
      <c r="D13451" s="0">
        <v>20185.257812</v>
      </c>
      <c r="E13451" s="0">
        <v>0.498526</v>
      </c>
      <c r="F13451" s="0">
        <v>9.93572</v>
      </c>
      <c r="G13451" s="0">
        <v>-0.139091</v>
      </c>
      <c r="H13451" s="0">
        <v>-0.032852</v>
      </c>
      <c r="I13451" s="0">
        <v>0.000689</v>
      </c>
      <c r="J13451" s="0">
        <v>0.001048</v>
      </c>
      <c r="K13451" s="0">
        <v>1014.919983</v>
      </c>
      <c r="L13451" s="0">
        <v>43.351482</v>
      </c>
      <c r="W13451" s="0">
        <f t="shared" si="210"/>
        <v>53693.40240834147</v>
      </c>
    </row>
    <row r="13452">
      <c r="A13452" s="0">
        <v>396.01125</v>
      </c>
      <c r="B13452" s="0">
        <v>-2942.33667</v>
      </c>
      <c r="C13452" s="0">
        <v>-49667.929687</v>
      </c>
      <c r="D13452" s="0">
        <v>20083.699219</v>
      </c>
      <c r="E13452" s="0">
        <v>0.508836</v>
      </c>
      <c r="F13452" s="0">
        <v>9.941888</v>
      </c>
      <c r="G13452" s="0">
        <v>-0.141364</v>
      </c>
      <c r="H13452" s="0">
        <v>-0.01867</v>
      </c>
      <c r="I13452" s="0">
        <v>0.002837</v>
      </c>
      <c r="J13452" s="0">
        <v>-0.001846</v>
      </c>
      <c r="K13452" s="0">
        <v>1014.919983</v>
      </c>
      <c r="L13452" s="0">
        <v>43.351482</v>
      </c>
      <c r="W13452" s="0">
        <f t="shared" si="210"/>
        <v>53655.5268242859</v>
      </c>
    </row>
    <row r="13453">
      <c r="A13453" s="0">
        <v>396.0225</v>
      </c>
      <c r="B13453" s="0">
        <v>-2804.449707</v>
      </c>
      <c r="C13453" s="0">
        <v>-49660</v>
      </c>
      <c r="D13453" s="0">
        <v>20229.701172</v>
      </c>
      <c r="E13453" s="0">
        <v>0.501522</v>
      </c>
      <c r="F13453" s="0">
        <v>9.942403</v>
      </c>
      <c r="G13453" s="0">
        <v>-0.143235</v>
      </c>
      <c r="H13453" s="0">
        <v>0.00914</v>
      </c>
      <c r="I13453" s="0">
        <v>0.006067</v>
      </c>
      <c r="J13453" s="0">
        <v>-0.009225</v>
      </c>
      <c r="K13453" s="0">
        <v>1014.919983</v>
      </c>
      <c r="L13453" s="0">
        <v>43.351482</v>
      </c>
      <c r="W13453" s="0">
        <f t="shared" si="210"/>
        <v>53695.636206935014</v>
      </c>
    </row>
    <row r="13454">
      <c r="A13454" s="0">
        <v>396.03375</v>
      </c>
      <c r="B13454" s="0">
        <v>-2930.958984</v>
      </c>
      <c r="C13454" s="0">
        <v>-49641.917969</v>
      </c>
      <c r="D13454" s="0">
        <v>20232.140625</v>
      </c>
      <c r="E13454" s="0">
        <v>0.510147</v>
      </c>
      <c r="F13454" s="0">
        <v>9.939063</v>
      </c>
      <c r="G13454" s="0">
        <v>-0.140604</v>
      </c>
      <c r="H13454" s="0">
        <v>0.031735</v>
      </c>
      <c r="I13454" s="0">
        <v>0.009584</v>
      </c>
      <c r="J13454" s="0">
        <v>-0.016405</v>
      </c>
      <c r="K13454" s="0">
        <v>1014.919983</v>
      </c>
      <c r="L13454" s="0">
        <v>43.351482</v>
      </c>
      <c r="W13454" s="0">
        <f t="shared" si="210"/>
        <v>53686.591011877361</v>
      </c>
    </row>
    <row r="13455">
      <c r="A13455" s="0">
        <v>396.045</v>
      </c>
      <c r="B13455" s="0">
        <v>-2895.624756</v>
      </c>
      <c r="C13455" s="0">
        <v>-49621.472656</v>
      </c>
      <c r="D13455" s="0">
        <v>20223.650391</v>
      </c>
      <c r="E13455" s="0">
        <v>0.504606</v>
      </c>
      <c r="F13455" s="0">
        <v>9.926493</v>
      </c>
      <c r="G13455" s="0">
        <v>-0.131635</v>
      </c>
      <c r="H13455" s="0">
        <v>0.056821</v>
      </c>
      <c r="I13455" s="0">
        <v>0.012697</v>
      </c>
      <c r="J13455" s="0">
        <v>-0.02334</v>
      </c>
      <c r="K13455" s="0">
        <v>1014.919983</v>
      </c>
      <c r="L13455" s="0">
        <v>43.351482</v>
      </c>
      <c r="W13455" s="0">
        <f t="shared" si="210"/>
        <v>53662.568205548174</v>
      </c>
    </row>
    <row r="13456">
      <c r="A13456" s="0">
        <v>396.05625</v>
      </c>
      <c r="B13456" s="0">
        <v>-2801.577393</v>
      </c>
      <c r="C13456" s="0">
        <v>-49638.441406</v>
      </c>
      <c r="D13456" s="0">
        <v>20168.173828</v>
      </c>
      <c r="E13456" s="0">
        <v>0.516387</v>
      </c>
      <c r="F13456" s="0">
        <v>9.939553</v>
      </c>
      <c r="G13456" s="0">
        <v>-0.137413</v>
      </c>
      <c r="H13456" s="0">
        <v>0.065807</v>
      </c>
      <c r="I13456" s="0">
        <v>0.013117</v>
      </c>
      <c r="J13456" s="0">
        <v>-0.023201</v>
      </c>
      <c r="K13456" s="0">
        <v>1014.919983</v>
      </c>
      <c r="L13456" s="0">
        <v>43.351482</v>
      </c>
      <c r="W13456" s="0">
        <f t="shared" si="210"/>
        <v>53652.3898504278</v>
      </c>
    </row>
    <row r="13457">
      <c r="A13457" s="0">
        <v>396.0675</v>
      </c>
      <c r="B13457" s="0">
        <v>-3018.820557</v>
      </c>
      <c r="C13457" s="0">
        <v>-49664.269531</v>
      </c>
      <c r="D13457" s="0">
        <v>20229.111328</v>
      </c>
      <c r="E13457" s="0">
        <v>0.51197</v>
      </c>
      <c r="F13457" s="0">
        <v>9.950414</v>
      </c>
      <c r="G13457" s="0">
        <v>-0.142404</v>
      </c>
      <c r="H13457" s="0">
        <v>0.06351</v>
      </c>
      <c r="I13457" s="0">
        <v>0.012073</v>
      </c>
      <c r="J13457" s="0">
        <v>-0.019796</v>
      </c>
      <c r="K13457" s="0">
        <v>1014.919983</v>
      </c>
      <c r="L13457" s="0">
        <v>43.351482</v>
      </c>
      <c r="W13457" s="0">
        <f t="shared" si="210"/>
        <v>53710.984823626146</v>
      </c>
    </row>
    <row r="13458">
      <c r="A13458" s="0">
        <v>396.07875</v>
      </c>
      <c r="B13458" s="0">
        <v>-2930.480225</v>
      </c>
      <c r="C13458" s="0">
        <v>-49649.523437</v>
      </c>
      <c r="D13458" s="0">
        <v>20204.601562</v>
      </c>
      <c r="E13458" s="0">
        <v>0.509352</v>
      </c>
      <c r="F13458" s="0">
        <v>9.939093</v>
      </c>
      <c r="G13458" s="0">
        <v>-0.14784</v>
      </c>
      <c r="H13458" s="0">
        <v>0.034547</v>
      </c>
      <c r="I13458" s="0">
        <v>0.009588</v>
      </c>
      <c r="J13458" s="0">
        <v>-0.012537</v>
      </c>
      <c r="K13458" s="0">
        <v>1014.919983</v>
      </c>
      <c r="L13458" s="0">
        <v>43.351482</v>
      </c>
      <c r="W13458" s="0">
        <f t="shared" si="210"/>
        <v>53683.226581023438</v>
      </c>
    </row>
    <row r="13459">
      <c r="A13459" s="0">
        <v>396.09</v>
      </c>
      <c r="B13459" s="0">
        <v>-2839.275391</v>
      </c>
      <c r="C13459" s="0">
        <v>-49647.417969</v>
      </c>
      <c r="D13459" s="0">
        <v>20140.335937</v>
      </c>
      <c r="E13459" s="0">
        <v>0.511623</v>
      </c>
      <c r="F13459" s="0">
        <v>9.928552</v>
      </c>
      <c r="G13459" s="0">
        <v>-0.126532</v>
      </c>
      <c r="H13459" s="0">
        <v>0.004666</v>
      </c>
      <c r="I13459" s="0">
        <v>0.006663</v>
      </c>
      <c r="J13459" s="0">
        <v>-0.007136</v>
      </c>
      <c r="K13459" s="0">
        <v>1014.919983</v>
      </c>
      <c r="L13459" s="0">
        <v>43.351482</v>
      </c>
      <c r="W13459" s="0">
        <f t="shared" si="210"/>
        <v>53652.220153407783</v>
      </c>
    </row>
    <row r="13460">
      <c r="A13460" s="0">
        <v>396.10125</v>
      </c>
      <c r="B13460" s="0">
        <v>-3057.821533</v>
      </c>
      <c r="C13460" s="0">
        <v>-49634.925781</v>
      </c>
      <c r="D13460" s="0">
        <v>20229.199219</v>
      </c>
      <c r="E13460" s="0">
        <v>0.505131</v>
      </c>
      <c r="F13460" s="0">
        <v>9.917635</v>
      </c>
      <c r="G13460" s="0">
        <v>-0.12021</v>
      </c>
      <c r="H13460" s="0">
        <v>-0.01853</v>
      </c>
      <c r="I13460" s="0">
        <v>0.002358</v>
      </c>
      <c r="J13460" s="0">
        <v>-0.002565</v>
      </c>
      <c r="K13460" s="0">
        <v>1014.880005</v>
      </c>
      <c r="L13460" s="0">
        <v>43.351482</v>
      </c>
      <c r="W13460" s="0">
        <f t="shared" si="210"/>
        <v>53686.0934586886</v>
      </c>
    </row>
    <row r="13461">
      <c r="A13461" s="0">
        <v>396.1125</v>
      </c>
      <c r="B13461" s="0">
        <v>-2841.305908</v>
      </c>
      <c r="C13461" s="0">
        <v>-49620.761719</v>
      </c>
      <c r="D13461" s="0">
        <v>20300.837891</v>
      </c>
      <c r="E13461" s="0">
        <v>0.504318</v>
      </c>
      <c r="F13461" s="0">
        <v>9.960424</v>
      </c>
      <c r="G13461" s="0">
        <v>-0.135342</v>
      </c>
      <c r="H13461" s="0">
        <v>-0.032075</v>
      </c>
      <c r="I13461" s="0">
        <v>0.000534</v>
      </c>
      <c r="J13461" s="0">
        <v>0.000967</v>
      </c>
      <c r="K13461" s="0">
        <v>1014.880005</v>
      </c>
      <c r="L13461" s="0">
        <v>43.351482</v>
      </c>
      <c r="W13461" s="0">
        <f t="shared" si="210"/>
        <v>53688.146102405815</v>
      </c>
    </row>
    <row r="13462">
      <c r="A13462" s="0">
        <v>396.12375</v>
      </c>
      <c r="B13462" s="0">
        <v>-2845.674561</v>
      </c>
      <c r="C13462" s="0">
        <v>-49684.191406</v>
      </c>
      <c r="D13462" s="0">
        <v>20343.818359</v>
      </c>
      <c r="E13462" s="0">
        <v>0.499847</v>
      </c>
      <c r="F13462" s="0">
        <v>9.942999</v>
      </c>
      <c r="G13462" s="0">
        <v>-0.137691</v>
      </c>
      <c r="H13462" s="0">
        <v>-0.029548</v>
      </c>
      <c r="I13462" s="0">
        <v>0.000392</v>
      </c>
      <c r="J13462" s="0">
        <v>0.000805</v>
      </c>
      <c r="K13462" s="0">
        <v>1014.880005</v>
      </c>
      <c r="L13462" s="0">
        <v>43.351482</v>
      </c>
      <c r="W13462" s="0">
        <f t="shared" si="210"/>
        <v>53763.255898421477</v>
      </c>
    </row>
    <row r="13463">
      <c r="A13463" s="0">
        <v>396.135</v>
      </c>
      <c r="B13463" s="0">
        <v>-2869.645996</v>
      </c>
      <c r="C13463" s="0">
        <v>-49667.574219</v>
      </c>
      <c r="D13463" s="0">
        <v>20369.578125</v>
      </c>
      <c r="E13463" s="0">
        <v>0.521627</v>
      </c>
      <c r="F13463" s="0">
        <v>9.937925</v>
      </c>
      <c r="G13463" s="0">
        <v>-0.13179</v>
      </c>
      <c r="H13463" s="0">
        <v>-0.013572</v>
      </c>
      <c r="I13463" s="0">
        <v>0.00211</v>
      </c>
      <c r="J13463" s="0">
        <v>-0.00259</v>
      </c>
      <c r="K13463" s="0">
        <v>1014.880005</v>
      </c>
      <c r="L13463" s="0">
        <v>43.351482</v>
      </c>
      <c r="W13463" s="0">
        <f t="shared" si="210"/>
        <v>53758.92958321167</v>
      </c>
    </row>
    <row r="13464">
      <c r="A13464" s="0">
        <v>396.14625</v>
      </c>
      <c r="B13464" s="0">
        <v>-2824.989258</v>
      </c>
      <c r="C13464" s="0">
        <v>-49697.167969</v>
      </c>
      <c r="D13464" s="0">
        <v>20304.896484</v>
      </c>
      <c r="E13464" s="0">
        <v>0.509185</v>
      </c>
      <c r="F13464" s="0">
        <v>9.926247</v>
      </c>
      <c r="G13464" s="0">
        <v>-0.130197</v>
      </c>
      <c r="H13464" s="0">
        <v>0.016376</v>
      </c>
      <c r="I13464" s="0">
        <v>0.006953</v>
      </c>
      <c r="J13464" s="0">
        <v>-0.012799</v>
      </c>
      <c r="K13464" s="0">
        <v>1014.880005</v>
      </c>
      <c r="L13464" s="0">
        <v>43.351482</v>
      </c>
      <c r="W13464" s="0">
        <f t="shared" si="210"/>
        <v>53759.444655546533</v>
      </c>
    </row>
    <row r="13465">
      <c r="A13465" s="0">
        <v>396.1575</v>
      </c>
      <c r="B13465" s="0">
        <v>-2839.808105</v>
      </c>
      <c r="C13465" s="0">
        <v>-49651.003906</v>
      </c>
      <c r="D13465" s="0">
        <v>20164.457031</v>
      </c>
      <c r="E13465" s="0">
        <v>0.502405</v>
      </c>
      <c r="F13465" s="0">
        <v>9.936407</v>
      </c>
      <c r="G13465" s="0">
        <v>-0.138268</v>
      </c>
      <c r="H13465" s="0">
        <v>0.045499</v>
      </c>
      <c r="I13465" s="0">
        <v>0.010839</v>
      </c>
      <c r="J13465" s="0">
        <v>-0.019945</v>
      </c>
      <c r="K13465" s="0">
        <v>1014.880005</v>
      </c>
      <c r="L13465" s="0">
        <v>43.351482</v>
      </c>
      <c r="W13465" s="0">
        <f t="shared" si="210"/>
        <v>53664.62546502953</v>
      </c>
    </row>
    <row r="13466">
      <c r="A13466" s="0">
        <v>396.16875</v>
      </c>
      <c r="B13466" s="0">
        <v>-2903.440674</v>
      </c>
      <c r="C13466" s="0">
        <v>-49664.773437</v>
      </c>
      <c r="D13466" s="0">
        <v>20189.527344</v>
      </c>
      <c r="E13466" s="0">
        <v>0.50439</v>
      </c>
      <c r="F13466" s="0">
        <v>9.954526</v>
      </c>
      <c r="G13466" s="0">
        <v>-0.148494</v>
      </c>
      <c r="H13466" s="0">
        <v>0.062699</v>
      </c>
      <c r="I13466" s="0">
        <v>0.013902</v>
      </c>
      <c r="J13466" s="0">
        <v>-0.024346</v>
      </c>
      <c r="K13466" s="0">
        <v>1014.880005</v>
      </c>
      <c r="L13466" s="0">
        <v>43.351482</v>
      </c>
      <c r="W13466" s="0">
        <f t="shared" si="210"/>
        <v>53690.191866579335</v>
      </c>
    </row>
    <row r="13467">
      <c r="A13467" s="0">
        <v>396.18</v>
      </c>
      <c r="B13467" s="0">
        <v>-2885.318848</v>
      </c>
      <c r="C13467" s="0">
        <v>-49637.839844</v>
      </c>
      <c r="D13467" s="0">
        <v>20292.589844</v>
      </c>
      <c r="E13467" s="0">
        <v>0.513064</v>
      </c>
      <c r="F13467" s="0">
        <v>9.93419</v>
      </c>
      <c r="G13467" s="0">
        <v>-0.14329</v>
      </c>
      <c r="H13467" s="0">
        <v>0.064862</v>
      </c>
      <c r="I13467" s="0">
        <v>0.014907</v>
      </c>
      <c r="J13467" s="0">
        <v>-0.021222</v>
      </c>
      <c r="K13467" s="0">
        <v>1014.880005</v>
      </c>
      <c r="L13467" s="0">
        <v>43.351482</v>
      </c>
      <c r="W13467" s="0">
        <f t="shared" si="210"/>
        <v>53703.160165953268</v>
      </c>
    </row>
    <row r="13468">
      <c r="A13468" s="0">
        <v>396.19125</v>
      </c>
      <c r="B13468" s="0">
        <v>-2913.823486</v>
      </c>
      <c r="C13468" s="0">
        <v>-49659.671875</v>
      </c>
      <c r="D13468" s="0">
        <v>20375.744141</v>
      </c>
      <c r="E13468" s="0">
        <v>0.520514</v>
      </c>
      <c r="F13468" s="0">
        <v>9.94274</v>
      </c>
      <c r="G13468" s="0">
        <v>-0.130371</v>
      </c>
      <c r="H13468" s="0">
        <v>0.053894</v>
      </c>
      <c r="I13468" s="0">
        <v>0.012084</v>
      </c>
      <c r="J13468" s="0">
        <v>-0.018544</v>
      </c>
      <c r="K13468" s="0">
        <v>1014.880005</v>
      </c>
      <c r="L13468" s="0">
        <v>43.351482</v>
      </c>
      <c r="W13468" s="0">
        <f t="shared" si="210"/>
        <v>53756.342205731657</v>
      </c>
    </row>
    <row r="13469">
      <c r="A13469" s="0">
        <v>396.2025</v>
      </c>
      <c r="B13469" s="0">
        <v>-2851.053467</v>
      </c>
      <c r="C13469" s="0">
        <v>-49640.878906</v>
      </c>
      <c r="D13469" s="0">
        <v>20256.3125</v>
      </c>
      <c r="E13469" s="0">
        <v>0.506367</v>
      </c>
      <c r="F13469" s="0">
        <v>9.941617</v>
      </c>
      <c r="G13469" s="0">
        <v>-0.133222</v>
      </c>
      <c r="H13469" s="0">
        <v>0.0304</v>
      </c>
      <c r="I13469" s="0">
        <v>0.009857</v>
      </c>
      <c r="J13469" s="0">
        <v>-0.011739</v>
      </c>
      <c r="K13469" s="0">
        <v>1014.929993</v>
      </c>
      <c r="L13469" s="0">
        <v>43.351482</v>
      </c>
      <c r="W13469" s="0">
        <f t="shared" si="210"/>
        <v>53690.441984858946</v>
      </c>
    </row>
    <row r="13470">
      <c r="A13470" s="0">
        <v>396.21375</v>
      </c>
      <c r="B13470" s="0">
        <v>-2805.513916</v>
      </c>
      <c r="C13470" s="0">
        <v>-49638.804687</v>
      </c>
      <c r="D13470" s="0">
        <v>20313.308594</v>
      </c>
      <c r="E13470" s="0">
        <v>0.511398</v>
      </c>
      <c r="F13470" s="0">
        <v>9.953789</v>
      </c>
      <c r="G13470" s="0">
        <v>-0.130232</v>
      </c>
      <c r="H13470" s="0">
        <v>-0.000842</v>
      </c>
      <c r="I13470" s="0">
        <v>0.005154</v>
      </c>
      <c r="J13470" s="0">
        <v>-0.004937</v>
      </c>
      <c r="K13470" s="0">
        <v>1014.929993</v>
      </c>
      <c r="L13470" s="0">
        <v>43.351482</v>
      </c>
      <c r="W13470" s="0">
        <f t="shared" si="210"/>
        <v>53707.656298912145</v>
      </c>
    </row>
    <row r="13471">
      <c r="A13471" s="0">
        <v>396.225</v>
      </c>
      <c r="B13471" s="0">
        <v>-2847.987305</v>
      </c>
      <c r="C13471" s="0">
        <v>-49664.476562</v>
      </c>
      <c r="D13471" s="0">
        <v>20318.433594</v>
      </c>
      <c r="E13471" s="0">
        <v>0.5155</v>
      </c>
      <c r="F13471" s="0">
        <v>9.961002</v>
      </c>
      <c r="G13471" s="0">
        <v>-0.141078</v>
      </c>
      <c r="H13471" s="0">
        <v>-0.023973</v>
      </c>
      <c r="I13471" s="0">
        <v>0.002112</v>
      </c>
      <c r="J13471" s="0">
        <v>-0.000206</v>
      </c>
      <c r="K13471" s="0">
        <v>1014.929993</v>
      </c>
      <c r="L13471" s="0">
        <v>43.351482</v>
      </c>
      <c r="W13471" s="0">
        <f t="shared" si="210"/>
        <v>53735.556269389046</v>
      </c>
    </row>
    <row r="13472">
      <c r="A13472" s="0">
        <v>396.23625</v>
      </c>
      <c r="B13472" s="0">
        <v>-2871.361084</v>
      </c>
      <c r="C13472" s="0">
        <v>-49662.113281</v>
      </c>
      <c r="D13472" s="0">
        <v>20357.626953</v>
      </c>
      <c r="E13472" s="0">
        <v>0.507814</v>
      </c>
      <c r="F13472" s="0">
        <v>9.936803</v>
      </c>
      <c r="G13472" s="0">
        <v>-0.138952</v>
      </c>
      <c r="H13472" s="0">
        <v>-0.03008</v>
      </c>
      <c r="I13472" s="0">
        <v>0.00151</v>
      </c>
      <c r="J13472" s="0">
        <v>0.001963</v>
      </c>
      <c r="K13472" s="0">
        <v>1014.929993</v>
      </c>
      <c r="L13472" s="0">
        <v>43.351482</v>
      </c>
      <c r="W13472" s="0">
        <f t="shared" si="210"/>
        <v>53749.448231280461</v>
      </c>
    </row>
    <row r="13473">
      <c r="A13473" s="0">
        <v>396.2475</v>
      </c>
      <c r="B13473" s="0">
        <v>-2912.914062</v>
      </c>
      <c r="C13473" s="0">
        <v>-49652.511719</v>
      </c>
      <c r="D13473" s="0">
        <v>20286.759766</v>
      </c>
      <c r="E13473" s="0">
        <v>0.506312</v>
      </c>
      <c r="F13473" s="0">
        <v>9.944413</v>
      </c>
      <c r="G13473" s="0">
        <v>-0.129321</v>
      </c>
      <c r="H13473" s="0">
        <v>-0.02783</v>
      </c>
      <c r="I13473" s="0">
        <v>0.000796</v>
      </c>
      <c r="J13473" s="0">
        <v>0.000953</v>
      </c>
      <c r="K13473" s="0">
        <v>1014.929993</v>
      </c>
      <c r="L13473" s="0">
        <v>43.351482</v>
      </c>
      <c r="W13473" s="0">
        <f t="shared" si="210"/>
        <v>53716.00888135143</v>
      </c>
    </row>
    <row r="13474">
      <c r="A13474" s="0">
        <v>396.25875</v>
      </c>
      <c r="B13474" s="0">
        <v>-2877.783936</v>
      </c>
      <c r="C13474" s="0">
        <v>-49635.910156</v>
      </c>
      <c r="D13474" s="0">
        <v>20208.125</v>
      </c>
      <c r="E13474" s="0">
        <v>0.492305</v>
      </c>
      <c r="F13474" s="0">
        <v>9.943702</v>
      </c>
      <c r="G13474" s="0">
        <v>-0.129997</v>
      </c>
      <c r="H13474" s="0">
        <v>-0.006257</v>
      </c>
      <c r="I13474" s="0">
        <v>0.003814</v>
      </c>
      <c r="J13474" s="0">
        <v>-0.004447</v>
      </c>
      <c r="K13474" s="0">
        <v>1014.929993</v>
      </c>
      <c r="L13474" s="0">
        <v>43.351482</v>
      </c>
      <c r="W13474" s="0">
        <f t="shared" si="210"/>
        <v>53669.11153924973</v>
      </c>
    </row>
    <row r="13475">
      <c r="A13475" s="0">
        <v>396.27</v>
      </c>
      <c r="B13475" s="0">
        <v>-2877.703613</v>
      </c>
      <c r="C13475" s="0">
        <v>-49644.398437</v>
      </c>
      <c r="D13475" s="0">
        <v>20210.742187</v>
      </c>
      <c r="E13475" s="0">
        <v>0.50901</v>
      </c>
      <c r="F13475" s="0">
        <v>9.931618</v>
      </c>
      <c r="G13475" s="0">
        <v>-0.140572</v>
      </c>
      <c r="H13475" s="0">
        <v>0.025138</v>
      </c>
      <c r="I13475" s="0">
        <v>0.008909</v>
      </c>
      <c r="J13475" s="0">
        <v>-0.015592</v>
      </c>
      <c r="K13475" s="0">
        <v>1014.929993</v>
      </c>
      <c r="L13475" s="0">
        <v>43.351482</v>
      </c>
      <c r="W13475" s="0">
        <f t="shared" si="210"/>
        <v>53677.943086572006</v>
      </c>
    </row>
    <row r="13476">
      <c r="A13476" s="0">
        <v>396.28125</v>
      </c>
      <c r="B13476" s="0">
        <v>-2840.827637</v>
      </c>
      <c r="C13476" s="0">
        <v>-49659.007812</v>
      </c>
      <c r="D13476" s="0">
        <v>20209.058594</v>
      </c>
      <c r="E13476" s="0">
        <v>0.508844</v>
      </c>
      <c r="F13476" s="0">
        <v>9.93272</v>
      </c>
      <c r="G13476" s="0">
        <v>-0.134335</v>
      </c>
      <c r="H13476" s="0">
        <v>0.051827</v>
      </c>
      <c r="I13476" s="0">
        <v>0.01293</v>
      </c>
      <c r="J13476" s="0">
        <v>-0.021062</v>
      </c>
      <c r="K13476" s="0">
        <v>1014.929993</v>
      </c>
      <c r="L13476" s="0">
        <v>43.351482</v>
      </c>
      <c r="W13476" s="0">
        <f t="shared" si="210"/>
        <v>53688.857389510027</v>
      </c>
    </row>
    <row r="13477">
      <c r="A13477" s="0">
        <v>396.2925</v>
      </c>
      <c r="B13477" s="0">
        <v>-2910.823242</v>
      </c>
      <c r="C13477" s="0">
        <v>-49649.707031</v>
      </c>
      <c r="D13477" s="0">
        <v>20315.488281</v>
      </c>
      <c r="E13477" s="0">
        <v>0.4999</v>
      </c>
      <c r="F13477" s="0">
        <v>9.943786</v>
      </c>
      <c r="G13477" s="0">
        <v>-0.157152</v>
      </c>
      <c r="H13477" s="0">
        <v>0.06747</v>
      </c>
      <c r="I13477" s="0">
        <v>0.01513</v>
      </c>
      <c r="J13477" s="0">
        <v>-0.024638</v>
      </c>
      <c r="K13477" s="0">
        <v>1014.929993</v>
      </c>
      <c r="L13477" s="0">
        <v>43.351482</v>
      </c>
      <c r="W13477" s="0">
        <f t="shared" si="210"/>
        <v>53724.159968358246</v>
      </c>
    </row>
    <row r="13478">
      <c r="A13478" s="0">
        <v>396.30375</v>
      </c>
      <c r="B13478" s="0">
        <v>-2917.677002</v>
      </c>
      <c r="C13478" s="0">
        <v>-49627.808594</v>
      </c>
      <c r="D13478" s="0">
        <v>20207.310547</v>
      </c>
      <c r="E13478" s="0">
        <v>0.510337</v>
      </c>
      <c r="F13478" s="0">
        <v>9.932682</v>
      </c>
      <c r="G13478" s="0">
        <v>-0.133703</v>
      </c>
      <c r="H13478" s="0">
        <v>0.065787</v>
      </c>
      <c r="I13478" s="0">
        <v>0.014909</v>
      </c>
      <c r="J13478" s="0">
        <v>-0.021899</v>
      </c>
      <c r="K13478" s="0">
        <v>1014.889954</v>
      </c>
      <c r="L13478" s="0">
        <v>43.351482</v>
      </c>
      <c r="W13478" s="0">
        <f t="shared" si="210"/>
        <v>53663.466385182364</v>
      </c>
    </row>
    <row r="13479">
      <c r="A13479" s="0">
        <v>396.315</v>
      </c>
      <c r="B13479" s="0">
        <v>-2876.337402</v>
      </c>
      <c r="C13479" s="0">
        <v>-49629.179687</v>
      </c>
      <c r="D13479" s="0">
        <v>20285.621094</v>
      </c>
      <c r="E13479" s="0">
        <v>0.520161</v>
      </c>
      <c r="F13479" s="0">
        <v>9.938978</v>
      </c>
      <c r="G13479" s="0">
        <v>-0.135799</v>
      </c>
      <c r="H13479" s="0">
        <v>0.044424</v>
      </c>
      <c r="I13479" s="0">
        <v>0.011693</v>
      </c>
      <c r="J13479" s="0">
        <v>-0.014933</v>
      </c>
      <c r="K13479" s="0">
        <v>1014.889954</v>
      </c>
      <c r="L13479" s="0">
        <v>43.351482</v>
      </c>
      <c r="W13479" s="0">
        <f t="shared" si="210"/>
        <v>53692.04053138617</v>
      </c>
    </row>
    <row r="13480">
      <c r="A13480" s="0">
        <v>396.32625</v>
      </c>
      <c r="B13480" s="0">
        <v>-2861.455811</v>
      </c>
      <c r="C13480" s="0">
        <v>-49615.871094</v>
      </c>
      <c r="D13480" s="0">
        <v>20181.416016</v>
      </c>
      <c r="E13480" s="0">
        <v>0.491823</v>
      </c>
      <c r="F13480" s="0">
        <v>9.943088</v>
      </c>
      <c r="G13480" s="0">
        <v>-0.130171</v>
      </c>
      <c r="H13480" s="0">
        <v>0.019943</v>
      </c>
      <c r="I13480" s="0">
        <v>0.008758</v>
      </c>
      <c r="J13480" s="0">
        <v>-0.010525</v>
      </c>
      <c r="K13480" s="0">
        <v>1014.889954</v>
      </c>
      <c r="L13480" s="0">
        <v>43.351482</v>
      </c>
      <c r="W13480" s="0">
        <f t="shared" si="210"/>
        <v>53639.6508768056</v>
      </c>
    </row>
    <row r="13481">
      <c r="A13481" s="0">
        <v>396.3375</v>
      </c>
      <c r="B13481" s="0">
        <v>-2845.816162</v>
      </c>
      <c r="C13481" s="0">
        <v>-49613.546875</v>
      </c>
      <c r="D13481" s="0">
        <v>20236.767578</v>
      </c>
      <c r="E13481" s="0">
        <v>0.506054</v>
      </c>
      <c r="F13481" s="0">
        <v>9.944128</v>
      </c>
      <c r="G13481" s="0">
        <v>-0.14037</v>
      </c>
      <c r="H13481" s="0">
        <v>-0.009004</v>
      </c>
      <c r="I13481" s="0">
        <v>0.005053</v>
      </c>
      <c r="J13481" s="0">
        <v>-0.003349</v>
      </c>
      <c r="K13481" s="0">
        <v>1014.889954</v>
      </c>
      <c r="L13481" s="0">
        <v>43.351482</v>
      </c>
      <c r="W13481" s="0">
        <f t="shared" si="210"/>
        <v>53657.52011742357</v>
      </c>
    </row>
    <row r="13482">
      <c r="A13482" s="0">
        <v>396.34875</v>
      </c>
      <c r="B13482" s="0">
        <v>-2922.06958</v>
      </c>
      <c r="C13482" s="0">
        <v>-49620.109375</v>
      </c>
      <c r="D13482" s="0">
        <v>20355.962891</v>
      </c>
      <c r="E13482" s="0">
        <v>0.50248</v>
      </c>
      <c r="F13482" s="0">
        <v>9.933824</v>
      </c>
      <c r="G13482" s="0">
        <v>-0.130146</v>
      </c>
      <c r="H13482" s="0">
        <v>-0.024582</v>
      </c>
      <c r="I13482" s="0">
        <v>0.002927</v>
      </c>
      <c r="J13482" s="0">
        <v>-0.001586</v>
      </c>
      <c r="K13482" s="0">
        <v>1014.889954</v>
      </c>
      <c r="L13482" s="0">
        <v>43.351482</v>
      </c>
      <c r="W13482" s="0">
        <f t="shared" si="210"/>
        <v>53712.744951613611</v>
      </c>
    </row>
    <row r="13483">
      <c r="A13483" s="0">
        <v>396.36</v>
      </c>
      <c r="B13483" s="0">
        <v>-2913.904053</v>
      </c>
      <c r="C13483" s="0">
        <v>-49632.214844</v>
      </c>
      <c r="D13483" s="0">
        <v>20304.488281</v>
      </c>
      <c r="E13483" s="0">
        <v>0.512796</v>
      </c>
      <c r="F13483" s="0">
        <v>9.932651</v>
      </c>
      <c r="G13483" s="0">
        <v>-0.130246</v>
      </c>
      <c r="H13483" s="0">
        <v>-0.034925</v>
      </c>
      <c r="I13483" s="0">
        <v>0.001025</v>
      </c>
      <c r="J13483" s="0">
        <v>0.002255</v>
      </c>
      <c r="K13483" s="0">
        <v>1014.889954</v>
      </c>
      <c r="L13483" s="0">
        <v>43.351482</v>
      </c>
      <c r="W13483" s="0">
        <f t="shared" si="210"/>
        <v>53704.002006408526</v>
      </c>
    </row>
    <row r="13484">
      <c r="A13484" s="0">
        <v>396.37125</v>
      </c>
      <c r="B13484" s="0">
        <v>-2845.661621</v>
      </c>
      <c r="C13484" s="0">
        <v>-49636.640625</v>
      </c>
      <c r="D13484" s="0">
        <v>20060.234375</v>
      </c>
      <c r="E13484" s="0">
        <v>0.516785</v>
      </c>
      <c r="F13484" s="0">
        <v>9.941681</v>
      </c>
      <c r="G13484" s="0">
        <v>-0.13069</v>
      </c>
      <c r="H13484" s="0">
        <v>-0.024729</v>
      </c>
      <c r="I13484" s="0">
        <v>0.002755</v>
      </c>
      <c r="J13484" s="0">
        <v>-0.00248</v>
      </c>
      <c r="K13484" s="0">
        <v>1014.889954</v>
      </c>
      <c r="L13484" s="0">
        <v>43.351482</v>
      </c>
      <c r="W13484" s="0">
        <f t="shared" si="210"/>
        <v>53612.562760761255</v>
      </c>
    </row>
    <row r="13485">
      <c r="A13485" s="0">
        <v>396.3825</v>
      </c>
      <c r="B13485" s="0">
        <v>-2910.255615</v>
      </c>
      <c r="C13485" s="0">
        <v>-49623.324219</v>
      </c>
      <c r="D13485" s="0">
        <v>20117.080078</v>
      </c>
      <c r="E13485" s="0">
        <v>0.507193</v>
      </c>
      <c r="F13485" s="0">
        <v>9.937658</v>
      </c>
      <c r="G13485" s="0">
        <v>-0.129673</v>
      </c>
      <c r="H13485" s="0">
        <v>0.005349</v>
      </c>
      <c r="I13485" s="0">
        <v>0.006731</v>
      </c>
      <c r="J13485" s="0">
        <v>-0.009158</v>
      </c>
      <c r="K13485" s="0">
        <v>1014.889954</v>
      </c>
      <c r="L13485" s="0">
        <v>43.351482</v>
      </c>
      <c r="W13485" s="0">
        <f t="shared" si="210"/>
        <v>53625.001679750982</v>
      </c>
    </row>
    <row r="13486">
      <c r="A13486" s="0">
        <v>396.39375</v>
      </c>
      <c r="B13486" s="0">
        <v>-2930.898193</v>
      </c>
      <c r="C13486" s="0">
        <v>-49626.878906</v>
      </c>
      <c r="D13486" s="0">
        <v>20199.607422</v>
      </c>
      <c r="E13486" s="0">
        <v>0.504816</v>
      </c>
      <c r="F13486" s="0">
        <v>9.945577</v>
      </c>
      <c r="G13486" s="0">
        <v>-0.129065</v>
      </c>
      <c r="H13486" s="0">
        <v>0.034718</v>
      </c>
      <c r="I13486" s="0">
        <v>0.010521</v>
      </c>
      <c r="J13486" s="0">
        <v>-0.017692</v>
      </c>
      <c r="K13486" s="0">
        <v>1014.889954</v>
      </c>
      <c r="L13486" s="0">
        <v>43.351482</v>
      </c>
      <c r="W13486" s="0">
        <f t="shared" si="210"/>
        <v>53660.426891438678</v>
      </c>
    </row>
    <row r="13487">
      <c r="A13487" s="0">
        <v>396.405</v>
      </c>
      <c r="B13487" s="0">
        <v>-2834.880371</v>
      </c>
      <c r="C13487" s="0">
        <v>-49641.40625</v>
      </c>
      <c r="D13487" s="0">
        <v>20392.160156</v>
      </c>
      <c r="E13487" s="0">
        <v>0.500123</v>
      </c>
      <c r="F13487" s="0">
        <v>9.938899</v>
      </c>
      <c r="G13487" s="0">
        <v>-0.131273</v>
      </c>
      <c r="H13487" s="0">
        <v>0.057218</v>
      </c>
      <c r="I13487" s="0">
        <v>0.013364</v>
      </c>
      <c r="J13487" s="0">
        <v>-0.023233</v>
      </c>
      <c r="K13487" s="0">
        <v>1014.899963</v>
      </c>
      <c r="L13487" s="0">
        <v>43.35656</v>
      </c>
      <c r="W13487" s="0">
        <f t="shared" si="210"/>
        <v>53741.473342506848</v>
      </c>
    </row>
    <row r="13488">
      <c r="A13488" s="0">
        <v>396.41625</v>
      </c>
      <c r="B13488" s="0">
        <v>-2773.085693</v>
      </c>
      <c r="C13488" s="0">
        <v>-49621.308594</v>
      </c>
      <c r="D13488" s="0">
        <v>20310.232422</v>
      </c>
      <c r="E13488" s="0">
        <v>0.501817</v>
      </c>
      <c r="F13488" s="0">
        <v>9.92997</v>
      </c>
      <c r="G13488" s="0">
        <v>-0.124343</v>
      </c>
      <c r="H13488" s="0">
        <v>0.071888</v>
      </c>
      <c r="I13488" s="0">
        <v>0.014484</v>
      </c>
      <c r="J13488" s="0">
        <v>-0.025219</v>
      </c>
      <c r="K13488" s="0">
        <v>1014.899963</v>
      </c>
      <c r="L13488" s="0">
        <v>43.35656</v>
      </c>
      <c r="W13488" s="0">
        <f t="shared" si="210"/>
        <v>53688.637642217735</v>
      </c>
    </row>
    <row r="13489">
      <c r="A13489" s="0">
        <v>396.4275</v>
      </c>
      <c r="B13489" s="0">
        <v>-2838.789307</v>
      </c>
      <c r="C13489" s="0">
        <v>-49630.824219</v>
      </c>
      <c r="D13489" s="0">
        <v>20315.367187</v>
      </c>
      <c r="E13489" s="0">
        <v>0.501183</v>
      </c>
      <c r="F13489" s="0">
        <v>9.937307</v>
      </c>
      <c r="G13489" s="0">
        <v>-0.136014</v>
      </c>
      <c r="H13489" s="0">
        <v>0.063076</v>
      </c>
      <c r="I13489" s="0">
        <v>0.013329</v>
      </c>
      <c r="J13489" s="0">
        <v>-0.020997</v>
      </c>
      <c r="K13489" s="0">
        <v>1014.899963</v>
      </c>
      <c r="L13489" s="0">
        <v>43.35656</v>
      </c>
      <c r="W13489" s="0">
        <f t="shared" si="210"/>
        <v>53702.807946414228</v>
      </c>
    </row>
    <row r="13490">
      <c r="A13490" s="0">
        <v>396.43875</v>
      </c>
      <c r="B13490" s="0">
        <v>-2852.632568</v>
      </c>
      <c r="C13490" s="0">
        <v>-49657.613281</v>
      </c>
      <c r="D13490" s="0">
        <v>20307.898437</v>
      </c>
      <c r="E13490" s="0">
        <v>0.503095</v>
      </c>
      <c r="F13490" s="0">
        <v>9.9354</v>
      </c>
      <c r="G13490" s="0">
        <v>-0.124942</v>
      </c>
      <c r="H13490" s="0">
        <v>0.040195</v>
      </c>
      <c r="I13490" s="0">
        <v>0.010645</v>
      </c>
      <c r="J13490" s="0">
        <v>-0.013554</v>
      </c>
      <c r="K13490" s="0">
        <v>1014.899963</v>
      </c>
      <c r="L13490" s="0">
        <v>43.35656</v>
      </c>
      <c r="W13490" s="0">
        <f t="shared" si="210"/>
        <v>53725.47634280099</v>
      </c>
    </row>
    <row r="13491">
      <c r="A13491" s="0">
        <v>396.45</v>
      </c>
      <c r="B13491" s="0">
        <v>-2859.020752</v>
      </c>
      <c r="C13491" s="0">
        <v>-49671.402344</v>
      </c>
      <c r="D13491" s="0">
        <v>20310.884766</v>
      </c>
      <c r="E13491" s="0">
        <v>0.498275</v>
      </c>
      <c r="F13491" s="0">
        <v>9.939425</v>
      </c>
      <c r="G13491" s="0">
        <v>-0.135966</v>
      </c>
      <c r="H13491" s="0">
        <v>0.01281</v>
      </c>
      <c r="I13491" s="0">
        <v>0.008149</v>
      </c>
      <c r="J13491" s="0">
        <v>-0.008098</v>
      </c>
      <c r="K13491" s="0">
        <v>1014.899963</v>
      </c>
      <c r="L13491" s="0">
        <v>43.35656</v>
      </c>
      <c r="W13491" s="0">
        <f t="shared" si="210"/>
        <v>53739.689713075444</v>
      </c>
    </row>
    <row r="13492">
      <c r="A13492" s="0">
        <v>396.46125</v>
      </c>
      <c r="B13492" s="0">
        <v>-2902.055908</v>
      </c>
      <c r="C13492" s="0">
        <v>-49606.695312</v>
      </c>
      <c r="D13492" s="0">
        <v>20326.197266</v>
      </c>
      <c r="E13492" s="0">
        <v>0.513094</v>
      </c>
      <c r="F13492" s="0">
        <v>9.95083</v>
      </c>
      <c r="G13492" s="0">
        <v>-0.125593</v>
      </c>
      <c r="H13492" s="0">
        <v>-0.016112</v>
      </c>
      <c r="I13492" s="0">
        <v>0.004024</v>
      </c>
      <c r="J13492" s="0">
        <v>-0.00155</v>
      </c>
      <c r="K13492" s="0">
        <v>1014.899963</v>
      </c>
      <c r="L13492" s="0">
        <v>43.35656</v>
      </c>
      <c r="W13492" s="0">
        <f t="shared" si="210"/>
        <v>53687.99161420649</v>
      </c>
    </row>
    <row r="13493">
      <c r="A13493" s="0">
        <v>396.4725</v>
      </c>
      <c r="B13493" s="0">
        <v>-2875.523682</v>
      </c>
      <c r="C13493" s="0">
        <v>-49633.542969</v>
      </c>
      <c r="D13493" s="0">
        <v>20153.451172</v>
      </c>
      <c r="E13493" s="0">
        <v>0.509991</v>
      </c>
      <c r="F13493" s="0">
        <v>9.940458</v>
      </c>
      <c r="G13493" s="0">
        <v>-0.14089</v>
      </c>
      <c r="H13493" s="0">
        <v>-0.031604</v>
      </c>
      <c r="I13493" s="0">
        <v>0.002644</v>
      </c>
      <c r="J13493" s="0">
        <v>0.001317</v>
      </c>
      <c r="K13493" s="0">
        <v>1014.899963</v>
      </c>
      <c r="L13493" s="0">
        <v>43.35656</v>
      </c>
      <c r="W13493" s="0">
        <f t="shared" si="210"/>
        <v>53646.237689548187</v>
      </c>
    </row>
    <row r="13494">
      <c r="A13494" s="0">
        <v>396.48375</v>
      </c>
      <c r="B13494" s="0">
        <v>-2867.74707</v>
      </c>
      <c r="C13494" s="0">
        <v>-49630.050781</v>
      </c>
      <c r="D13494" s="0">
        <v>20282.822266</v>
      </c>
      <c r="E13494" s="0">
        <v>0.514004</v>
      </c>
      <c r="F13494" s="0">
        <v>9.945981</v>
      </c>
      <c r="G13494" s="0">
        <v>-0.138751</v>
      </c>
      <c r="H13494" s="0">
        <v>-0.03095</v>
      </c>
      <c r="I13494" s="0">
        <v>0.002191</v>
      </c>
      <c r="J13494" s="0">
        <v>0.000974</v>
      </c>
      <c r="K13494" s="0">
        <v>1014.899963</v>
      </c>
      <c r="L13494" s="0">
        <v>43.35656</v>
      </c>
      <c r="W13494" s="0">
        <f t="shared" si="210"/>
        <v>53691.32884233987</v>
      </c>
    </row>
    <row r="13495">
      <c r="A13495" s="0">
        <v>396.495</v>
      </c>
      <c r="B13495" s="0">
        <v>-2812.628906</v>
      </c>
      <c r="C13495" s="0">
        <v>-49629.675781</v>
      </c>
      <c r="D13495" s="0">
        <v>20222.785156</v>
      </c>
      <c r="E13495" s="0">
        <v>0.510133</v>
      </c>
      <c r="F13495" s="0">
        <v>9.94873</v>
      </c>
      <c r="G13495" s="0">
        <v>-0.158628</v>
      </c>
      <c r="H13495" s="0">
        <v>-0.015072</v>
      </c>
      <c r="I13495" s="0">
        <v>0.004936</v>
      </c>
      <c r="J13495" s="0">
        <v>-0.00272</v>
      </c>
      <c r="K13495" s="0">
        <v>1014.899963</v>
      </c>
      <c r="L13495" s="0">
        <v>43.35656</v>
      </c>
      <c r="W13495" s="0">
        <f t="shared" si="210"/>
        <v>53665.413805874807</v>
      </c>
    </row>
    <row r="13496">
      <c r="A13496" s="0">
        <v>396.50625</v>
      </c>
      <c r="B13496" s="0">
        <v>-2960.241943</v>
      </c>
      <c r="C13496" s="0">
        <v>-49652.292969</v>
      </c>
      <c r="D13496" s="0">
        <v>20232.023437</v>
      </c>
      <c r="E13496" s="0">
        <v>0.507407</v>
      </c>
      <c r="F13496" s="0">
        <v>9.943507</v>
      </c>
      <c r="G13496" s="0">
        <v>-0.156074</v>
      </c>
      <c r="H13496" s="0">
        <v>0.015337</v>
      </c>
      <c r="I13496" s="0">
        <v>0.008649</v>
      </c>
      <c r="J13496" s="0">
        <v>-0.010915</v>
      </c>
      <c r="K13496" s="0">
        <v>1014.909973</v>
      </c>
      <c r="L13496" s="0">
        <v>43.35656</v>
      </c>
      <c r="W13496" s="0">
        <f t="shared" si="210"/>
        <v>53697.74671060063</v>
      </c>
    </row>
    <row r="13497">
      <c r="A13497" s="0">
        <v>396.5175</v>
      </c>
      <c r="B13497" s="0">
        <v>-2924.88208</v>
      </c>
      <c r="C13497" s="0">
        <v>-49633.675781</v>
      </c>
      <c r="D13497" s="0">
        <v>20259.294922</v>
      </c>
      <c r="E13497" s="0">
        <v>0.506086</v>
      </c>
      <c r="F13497" s="0">
        <v>9.93595</v>
      </c>
      <c r="G13497" s="0">
        <v>-0.137464</v>
      </c>
      <c r="H13497" s="0">
        <v>0.042668</v>
      </c>
      <c r="I13497" s="0">
        <v>0.012002</v>
      </c>
      <c r="J13497" s="0">
        <v>-0.019932</v>
      </c>
      <c r="K13497" s="0">
        <v>1014.909973</v>
      </c>
      <c r="L13497" s="0">
        <v>43.35656</v>
      </c>
      <c r="W13497" s="0">
        <f t="shared" si="210"/>
        <v>53688.879085448469</v>
      </c>
    </row>
    <row r="13498">
      <c r="A13498" s="0">
        <v>396.52875</v>
      </c>
      <c r="B13498" s="0">
        <v>-2937.280273</v>
      </c>
      <c r="C13498" s="0">
        <v>-49633.660156</v>
      </c>
      <c r="D13498" s="0">
        <v>20185.648437</v>
      </c>
      <c r="E13498" s="0">
        <v>0.522506</v>
      </c>
      <c r="F13498" s="0">
        <v>9.946282</v>
      </c>
      <c r="G13498" s="0">
        <v>-0.143822</v>
      </c>
      <c r="H13498" s="0">
        <v>0.059108</v>
      </c>
      <c r="I13498" s="0">
        <v>0.014736</v>
      </c>
      <c r="J13498" s="0">
        <v>-0.022819</v>
      </c>
      <c r="K13498" s="0">
        <v>1014.909973</v>
      </c>
      <c r="L13498" s="0">
        <v>43.35656</v>
      </c>
      <c r="W13498" s="0">
        <f t="shared" si="210"/>
        <v>53661.794963508415</v>
      </c>
    </row>
    <row r="13499">
      <c r="A13499" s="0">
        <v>396.54</v>
      </c>
      <c r="B13499" s="0">
        <v>-2988.479736</v>
      </c>
      <c r="C13499" s="0">
        <v>-49639.714844</v>
      </c>
      <c r="D13499" s="0">
        <v>20254.494141</v>
      </c>
      <c r="E13499" s="0">
        <v>0.508821</v>
      </c>
      <c r="F13499" s="0">
        <v>9.939081</v>
      </c>
      <c r="G13499" s="0">
        <v>-0.120567</v>
      </c>
      <c r="H13499" s="0">
        <v>0.064902</v>
      </c>
      <c r="I13499" s="0">
        <v>0.015579</v>
      </c>
      <c r="J13499" s="0">
        <v>-0.021054</v>
      </c>
      <c r="K13499" s="0">
        <v>1014.909973</v>
      </c>
      <c r="L13499" s="0">
        <v>43.35656</v>
      </c>
      <c r="W13499" s="0">
        <f t="shared" si="210"/>
        <v>53696.15287740752</v>
      </c>
    </row>
    <row r="13500">
      <c r="A13500" s="0">
        <v>396.55125</v>
      </c>
      <c r="B13500" s="0">
        <v>-2921.552246</v>
      </c>
      <c r="C13500" s="0">
        <v>-49613.039062</v>
      </c>
      <c r="D13500" s="0">
        <v>20289.160156</v>
      </c>
      <c r="E13500" s="0">
        <v>0.48986</v>
      </c>
      <c r="F13500" s="0">
        <v>9.933869</v>
      </c>
      <c r="G13500" s="0">
        <v>-0.140595</v>
      </c>
      <c r="H13500" s="0">
        <v>0.053406</v>
      </c>
      <c r="I13500" s="0">
        <v>0.013697</v>
      </c>
      <c r="J13500" s="0">
        <v>-0.015791</v>
      </c>
      <c r="K13500" s="0">
        <v>1014.909973</v>
      </c>
      <c r="L13500" s="0">
        <v>43.35656</v>
      </c>
      <c r="W13500" s="0">
        <f t="shared" si="210"/>
        <v>53680.901001468519</v>
      </c>
    </row>
    <row r="13501">
      <c r="A13501" s="0">
        <v>396.5625</v>
      </c>
      <c r="B13501" s="0">
        <v>-2919.689941</v>
      </c>
      <c r="C13501" s="0">
        <v>-49629.324219</v>
      </c>
      <c r="D13501" s="0">
        <v>20148.910156</v>
      </c>
      <c r="E13501" s="0">
        <v>0.520244</v>
      </c>
      <c r="F13501" s="0">
        <v>9.918392</v>
      </c>
      <c r="G13501" s="0">
        <v>-0.12819</v>
      </c>
      <c r="H13501" s="0">
        <v>0.028319</v>
      </c>
      <c r="I13501" s="0">
        <v>0.010277</v>
      </c>
      <c r="J13501" s="0">
        <v>-0.011301</v>
      </c>
      <c r="K13501" s="0">
        <v>1014.909973</v>
      </c>
      <c r="L13501" s="0">
        <v>43.35656</v>
      </c>
      <c r="W13501" s="0">
        <f t="shared" si="210"/>
        <v>53643.014384547379</v>
      </c>
    </row>
    <row r="13502">
      <c r="A13502" s="0">
        <v>396.57375</v>
      </c>
      <c r="B13502" s="0">
        <v>-2953.869385</v>
      </c>
      <c r="C13502" s="0">
        <v>-49652.996094</v>
      </c>
      <c r="D13502" s="0">
        <v>20257.070312</v>
      </c>
      <c r="E13502" s="0">
        <v>0.527649</v>
      </c>
      <c r="F13502" s="0">
        <v>9.945794</v>
      </c>
      <c r="G13502" s="0">
        <v>-0.137402</v>
      </c>
      <c r="H13502" s="0">
        <v>0.000265</v>
      </c>
      <c r="I13502" s="0">
        <v>0.00561</v>
      </c>
      <c r="J13502" s="0">
        <v>-0.006372</v>
      </c>
      <c r="K13502" s="0">
        <v>1014.909973</v>
      </c>
      <c r="L13502" s="0">
        <v>43.35656</v>
      </c>
      <c r="W13502" s="0">
        <f t="shared" si="210"/>
        <v>53707.487960988561</v>
      </c>
    </row>
    <row r="13503">
      <c r="A13503" s="0">
        <v>396.585</v>
      </c>
      <c r="B13503" s="0">
        <v>-2936.7229</v>
      </c>
      <c r="C13503" s="0">
        <v>-49629.605469</v>
      </c>
      <c r="D13503" s="0">
        <v>20268.113281</v>
      </c>
      <c r="E13503" s="0">
        <v>0.488403</v>
      </c>
      <c r="F13503" s="0">
        <v>9.938214</v>
      </c>
      <c r="G13503" s="0">
        <v>-0.14287</v>
      </c>
      <c r="H13503" s="0">
        <v>-0.023488</v>
      </c>
      <c r="I13503" s="0">
        <v>0.002467</v>
      </c>
      <c r="J13503" s="0">
        <v>-0.00156</v>
      </c>
      <c r="K13503" s="0">
        <v>1014.909973</v>
      </c>
      <c r="L13503" s="0">
        <v>43.35656</v>
      </c>
      <c r="W13503" s="0">
        <f t="shared" si="210"/>
        <v>53689.09103692694</v>
      </c>
    </row>
    <row r="13504">
      <c r="A13504" s="0">
        <v>396.59625</v>
      </c>
      <c r="B13504" s="0">
        <v>-2890.893555</v>
      </c>
      <c r="C13504" s="0">
        <v>-49672.882812</v>
      </c>
      <c r="D13504" s="0">
        <v>20205.460937</v>
      </c>
      <c r="E13504" s="0">
        <v>0.506528</v>
      </c>
      <c r="F13504" s="0">
        <v>9.956995</v>
      </c>
      <c r="G13504" s="0">
        <v>-0.133495</v>
      </c>
      <c r="H13504" s="0">
        <v>-0.031247</v>
      </c>
      <c r="I13504" s="0">
        <v>0.001054</v>
      </c>
      <c r="J13504" s="0">
        <v>0.000764</v>
      </c>
      <c r="K13504" s="0">
        <v>1014.909973</v>
      </c>
      <c r="L13504" s="0">
        <v>43.35656</v>
      </c>
      <c r="W13504" s="0">
        <f t="shared" si="210"/>
        <v>53703.009264636734</v>
      </c>
    </row>
    <row r="13505">
      <c r="A13505" s="0">
        <v>396.6075</v>
      </c>
      <c r="B13505" s="0">
        <v>-2911.860107</v>
      </c>
      <c r="C13505" s="0">
        <v>-49631.15625</v>
      </c>
      <c r="D13505" s="0">
        <v>20285.462891</v>
      </c>
      <c r="E13505" s="0">
        <v>0.505499</v>
      </c>
      <c r="F13505" s="0">
        <v>9.935959</v>
      </c>
      <c r="G13505" s="0">
        <v>-0.15263</v>
      </c>
      <c r="H13505" s="0">
        <v>-0.031435</v>
      </c>
      <c r="I13505" s="0">
        <v>4.614214E-05</v>
      </c>
      <c r="J13505" s="0">
        <v>0.000571</v>
      </c>
      <c r="K13505" s="0">
        <v>1014.880005</v>
      </c>
      <c r="L13505" s="0">
        <v>43.358906</v>
      </c>
      <c r="W13505" s="0">
        <f t="shared" si="210"/>
        <v>53695.722405949527</v>
      </c>
    </row>
    <row r="13506">
      <c r="A13506" s="0">
        <v>396.61875</v>
      </c>
      <c r="B13506" s="0">
        <v>-2920.231689</v>
      </c>
      <c r="C13506" s="0">
        <v>-49671.175781</v>
      </c>
      <c r="D13506" s="0">
        <v>20325.498047</v>
      </c>
      <c r="E13506" s="0">
        <v>0.510522</v>
      </c>
      <c r="F13506" s="0">
        <v>9.948242</v>
      </c>
      <c r="G13506" s="0">
        <v>-0.137347</v>
      </c>
      <c r="H13506" s="0">
        <v>-0.007549</v>
      </c>
      <c r="I13506" s="0">
        <v>0.002809</v>
      </c>
      <c r="J13506" s="0">
        <v>-0.004226</v>
      </c>
      <c r="K13506" s="0">
        <v>1014.880005</v>
      </c>
      <c r="L13506" s="0">
        <v>43.358906</v>
      </c>
      <c r="W13506" s="0">
        <f ref="W13506:W13569" t="shared" si="211">SQRT((B13506)^2+(C13506)^2+(D13506)^2)</f>
        <v>53748.296042228554</v>
      </c>
    </row>
    <row r="13507">
      <c r="A13507" s="0">
        <v>396.63</v>
      </c>
      <c r="B13507" s="0">
        <v>-2863.525879</v>
      </c>
      <c r="C13507" s="0">
        <v>-49631.878906</v>
      </c>
      <c r="D13507" s="0">
        <v>20193.570312</v>
      </c>
      <c r="E13507" s="0">
        <v>0.498737</v>
      </c>
      <c r="F13507" s="0">
        <v>9.941712</v>
      </c>
      <c r="G13507" s="0">
        <v>-0.149357</v>
      </c>
      <c r="H13507" s="0">
        <v>0.019652</v>
      </c>
      <c r="I13507" s="0">
        <v>0.006715</v>
      </c>
      <c r="J13507" s="0">
        <v>-0.012943</v>
      </c>
      <c r="K13507" s="0">
        <v>1014.880005</v>
      </c>
      <c r="L13507" s="0">
        <v>43.358906</v>
      </c>
      <c r="W13507" s="0">
        <f t="shared" si="211"/>
        <v>53659.141496535682</v>
      </c>
    </row>
    <row r="13508">
      <c r="A13508" s="0">
        <v>396.64125</v>
      </c>
      <c r="B13508" s="0">
        <v>-2813.378662</v>
      </c>
      <c r="C13508" s="0">
        <v>-49636.898437</v>
      </c>
      <c r="D13508" s="0">
        <v>20217.917969</v>
      </c>
      <c r="E13508" s="0">
        <v>0.505035</v>
      </c>
      <c r="F13508" s="0">
        <v>9.947158</v>
      </c>
      <c r="G13508" s="0">
        <v>-0.137507</v>
      </c>
      <c r="H13508" s="0">
        <v>0.047016</v>
      </c>
      <c r="I13508" s="0">
        <v>0.01023</v>
      </c>
      <c r="J13508" s="0">
        <v>-0.020769</v>
      </c>
      <c r="K13508" s="0">
        <v>1014.880005</v>
      </c>
      <c r="L13508" s="0">
        <v>43.358906</v>
      </c>
      <c r="W13508" s="0">
        <f t="shared" si="211"/>
        <v>53670.298983162589</v>
      </c>
    </row>
    <row r="13509">
      <c r="A13509" s="0">
        <v>396.6525</v>
      </c>
      <c r="B13509" s="0">
        <v>-2906.46582</v>
      </c>
      <c r="C13509" s="0">
        <v>-49628.742187</v>
      </c>
      <c r="D13509" s="0">
        <v>20201.300781</v>
      </c>
      <c r="E13509" s="0">
        <v>0.511233</v>
      </c>
      <c r="F13509" s="0">
        <v>9.938989</v>
      </c>
      <c r="G13509" s="0">
        <v>-0.157478</v>
      </c>
      <c r="H13509" s="0">
        <v>0.062376</v>
      </c>
      <c r="I13509" s="0">
        <v>0.011655</v>
      </c>
      <c r="J13509" s="0">
        <v>-0.023762</v>
      </c>
      <c r="K13509" s="0">
        <v>1014.880005</v>
      </c>
      <c r="L13509" s="0">
        <v>43.358906</v>
      </c>
      <c r="W13509" s="0">
        <f t="shared" si="211"/>
        <v>53661.458681915959</v>
      </c>
    </row>
    <row r="13510">
      <c r="A13510" s="0">
        <v>396.66375</v>
      </c>
      <c r="B13510" s="0">
        <v>-2868.643066</v>
      </c>
      <c r="C13510" s="0">
        <v>-49610.390625</v>
      </c>
      <c r="D13510" s="0">
        <v>20247.291016</v>
      </c>
      <c r="E13510" s="0">
        <v>0.518242</v>
      </c>
      <c r="F13510" s="0">
        <v>9.942658</v>
      </c>
      <c r="G13510" s="0">
        <v>-0.14958</v>
      </c>
      <c r="H13510" s="0">
        <v>0.061206</v>
      </c>
      <c r="I13510" s="0">
        <v>0.012193</v>
      </c>
      <c r="J13510" s="0">
        <v>-0.02084</v>
      </c>
      <c r="K13510" s="0">
        <v>1014.880005</v>
      </c>
      <c r="L13510" s="0">
        <v>43.358906</v>
      </c>
      <c r="W13510" s="0">
        <f t="shared" si="211"/>
        <v>53659.787219963815</v>
      </c>
    </row>
    <row r="13511">
      <c r="A13511" s="0">
        <v>396.675</v>
      </c>
      <c r="B13511" s="0">
        <v>-2878.50293</v>
      </c>
      <c r="C13511" s="0">
        <v>-49655.773437</v>
      </c>
      <c r="D13511" s="0">
        <v>20132.664062</v>
      </c>
      <c r="E13511" s="0">
        <v>0.510556</v>
      </c>
      <c r="F13511" s="0">
        <v>9.938146</v>
      </c>
      <c r="G13511" s="0">
        <v>-0.125475</v>
      </c>
      <c r="H13511" s="0">
        <v>0.04526</v>
      </c>
      <c r="I13511" s="0">
        <v>0.009834</v>
      </c>
      <c r="J13511" s="0">
        <v>-0.014759</v>
      </c>
      <c r="K13511" s="0">
        <v>1014.880005</v>
      </c>
      <c r="L13511" s="0">
        <v>43.358906</v>
      </c>
      <c r="W13511" s="0">
        <f t="shared" si="211"/>
        <v>53659.163029048825</v>
      </c>
    </row>
    <row r="13512">
      <c r="A13512" s="0">
        <v>396.68625</v>
      </c>
      <c r="B13512" s="0">
        <v>-2909.171875</v>
      </c>
      <c r="C13512" s="0">
        <v>-49655.460937</v>
      </c>
      <c r="D13512" s="0">
        <v>20232.933594</v>
      </c>
      <c r="E13512" s="0">
        <v>0.503957</v>
      </c>
      <c r="F13512" s="0">
        <v>9.940742</v>
      </c>
      <c r="G13512" s="0">
        <v>-0.144928</v>
      </c>
      <c r="H13512" s="0">
        <v>0.026794</v>
      </c>
      <c r="I13512" s="0">
        <v>0.008293</v>
      </c>
      <c r="J13512" s="0">
        <v>-0.011118</v>
      </c>
      <c r="K13512" s="0">
        <v>1014.880005</v>
      </c>
      <c r="L13512" s="0">
        <v>43.358906</v>
      </c>
      <c r="W13512" s="0">
        <f t="shared" si="211"/>
        <v>53698.227938018943</v>
      </c>
    </row>
    <row r="13513">
      <c r="A13513" s="0">
        <v>396.6975</v>
      </c>
      <c r="B13513" s="0">
        <v>-3039.386719</v>
      </c>
      <c r="C13513" s="0">
        <v>-49639.621094</v>
      </c>
      <c r="D13513" s="0">
        <v>20227.630859</v>
      </c>
      <c r="E13513" s="0">
        <v>0.500203</v>
      </c>
      <c r="F13513" s="0">
        <v>9.935308</v>
      </c>
      <c r="G13513" s="0">
        <v>-0.144764</v>
      </c>
      <c r="H13513" s="0">
        <v>-0.004377</v>
      </c>
      <c r="I13513" s="0">
        <v>0.005122</v>
      </c>
      <c r="J13513" s="0">
        <v>-0.004203</v>
      </c>
      <c r="K13513" s="0">
        <v>1014.880005</v>
      </c>
      <c r="L13513" s="0">
        <v>43.358906</v>
      </c>
      <c r="W13513" s="0">
        <f t="shared" si="211"/>
        <v>53688.796821604155</v>
      </c>
    </row>
    <row r="13514">
      <c r="A13514" s="0">
        <v>396.70875</v>
      </c>
      <c r="B13514" s="0">
        <v>-2915.351318</v>
      </c>
      <c r="C13514" s="0">
        <v>-49644.734375</v>
      </c>
      <c r="D13514" s="0">
        <v>20303.019531</v>
      </c>
      <c r="E13514" s="0">
        <v>0.51193</v>
      </c>
      <c r="F13514" s="0">
        <v>9.937154</v>
      </c>
      <c r="G13514" s="0">
        <v>-0.139189</v>
      </c>
      <c r="H13514" s="0">
        <v>-0.027008</v>
      </c>
      <c r="I13514" s="0">
        <v>0.001982</v>
      </c>
      <c r="J13514" s="0">
        <v>-0.000134</v>
      </c>
      <c r="K13514" s="0">
        <v>1014.869995</v>
      </c>
      <c r="L13514" s="0">
        <v>43.358906</v>
      </c>
      <c r="W13514" s="0">
        <f t="shared" si="211"/>
        <v>53715.095890706914</v>
      </c>
    </row>
    <row r="13515">
      <c r="A13515" s="0">
        <v>396.72</v>
      </c>
      <c r="B13515" s="0">
        <v>-2885.358643</v>
      </c>
      <c r="C13515" s="0">
        <v>-49638.734375</v>
      </c>
      <c r="D13515" s="0">
        <v>20313.152344</v>
      </c>
      <c r="E13515" s="0">
        <v>0.508769</v>
      </c>
      <c r="F13515" s="0">
        <v>9.930489</v>
      </c>
      <c r="G13515" s="0">
        <v>-0.136881</v>
      </c>
      <c r="H13515" s="0">
        <v>-0.036111</v>
      </c>
      <c r="I13515" s="0">
        <v>-0.00052</v>
      </c>
      <c r="J13515" s="0">
        <v>0.002858</v>
      </c>
      <c r="K13515" s="0">
        <v>1014.869995</v>
      </c>
      <c r="L13515" s="0">
        <v>43.358906</v>
      </c>
      <c r="W13515" s="0">
        <f t="shared" si="211"/>
        <v>53711.762240696349</v>
      </c>
    </row>
    <row r="13516">
      <c r="A13516" s="0">
        <v>396.73125</v>
      </c>
      <c r="B13516" s="0">
        <v>-2852.554199</v>
      </c>
      <c r="C13516" s="0">
        <v>-49632.761719</v>
      </c>
      <c r="D13516" s="0">
        <v>20315.435547</v>
      </c>
      <c r="E13516" s="0">
        <v>0.503795</v>
      </c>
      <c r="F13516" s="0">
        <v>9.92518</v>
      </c>
      <c r="G13516" s="0">
        <v>-0.146894</v>
      </c>
      <c r="H13516" s="0">
        <v>-0.022183</v>
      </c>
      <c r="I13516" s="0">
        <v>0.002252</v>
      </c>
      <c r="J13516" s="0">
        <v>-0.000429</v>
      </c>
      <c r="K13516" s="0">
        <v>1014.869995</v>
      </c>
      <c r="L13516" s="0">
        <v>43.358906</v>
      </c>
      <c r="W13516" s="0">
        <f t="shared" si="211"/>
        <v>53705.353762707637</v>
      </c>
    </row>
    <row r="13517">
      <c r="A13517" s="0">
        <v>396.7425</v>
      </c>
      <c r="B13517" s="0">
        <v>-2831.527588</v>
      </c>
      <c r="C13517" s="0">
        <v>-49630.214844</v>
      </c>
      <c r="D13517" s="0">
        <v>20294.519531</v>
      </c>
      <c r="E13517" s="0">
        <v>0.509434</v>
      </c>
      <c r="F13517" s="0">
        <v>9.935517</v>
      </c>
      <c r="G13517" s="0">
        <v>-0.147745</v>
      </c>
      <c r="H13517" s="0">
        <v>0.002865</v>
      </c>
      <c r="I13517" s="0">
        <v>0.005893</v>
      </c>
      <c r="J13517" s="0">
        <v>-0.007932</v>
      </c>
      <c r="K13517" s="0">
        <v>1014.869995</v>
      </c>
      <c r="L13517" s="0">
        <v>43.358906</v>
      </c>
      <c r="W13517" s="0">
        <f t="shared" si="211"/>
        <v>53693.97821858</v>
      </c>
    </row>
    <row r="13518">
      <c r="A13518" s="0">
        <v>396.75375</v>
      </c>
      <c r="B13518" s="0">
        <v>-2908.414795</v>
      </c>
      <c r="C13518" s="0">
        <v>-49611.226562</v>
      </c>
      <c r="D13518" s="0">
        <v>20174.433594</v>
      </c>
      <c r="E13518" s="0">
        <v>0.506805</v>
      </c>
      <c r="F13518" s="0">
        <v>9.927077</v>
      </c>
      <c r="G13518" s="0">
        <v>-0.141235</v>
      </c>
      <c r="H13518" s="0">
        <v>0.033167</v>
      </c>
      <c r="I13518" s="0">
        <v>0.010388</v>
      </c>
      <c r="J13518" s="0">
        <v>-0.018005</v>
      </c>
      <c r="K13518" s="0">
        <v>1014.869995</v>
      </c>
      <c r="L13518" s="0">
        <v>43.358906</v>
      </c>
      <c r="W13518" s="0">
        <f t="shared" si="211"/>
        <v>53635.253783724984</v>
      </c>
    </row>
    <row r="13519">
      <c r="A13519" s="0">
        <v>396.765</v>
      </c>
      <c r="B13519" s="0">
        <v>-2941.570068</v>
      </c>
      <c r="C13519" s="0">
        <v>-49596.492187</v>
      </c>
      <c r="D13519" s="0">
        <v>20240.546875</v>
      </c>
      <c r="E13519" s="0">
        <v>0.510134</v>
      </c>
      <c r="F13519" s="0">
        <v>9.927312</v>
      </c>
      <c r="G13519" s="0">
        <v>-0.142135</v>
      </c>
      <c r="H13519" s="0">
        <v>0.054326</v>
      </c>
      <c r="I13519" s="0">
        <v>0.012653</v>
      </c>
      <c r="J13519" s="0">
        <v>-0.022923</v>
      </c>
      <c r="K13519" s="0">
        <v>1014.869995</v>
      </c>
      <c r="L13519" s="0">
        <v>43.358906</v>
      </c>
      <c r="W13519" s="0">
        <f t="shared" si="211"/>
        <v>53648.342094785912</v>
      </c>
    </row>
    <row r="13520">
      <c r="A13520" s="0">
        <v>396.77625</v>
      </c>
      <c r="B13520" s="0">
        <v>-2814.966309</v>
      </c>
      <c r="C13520" s="0">
        <v>-49631.242187</v>
      </c>
      <c r="D13520" s="0">
        <v>20333.59375</v>
      </c>
      <c r="E13520" s="0">
        <v>0.514905</v>
      </c>
      <c r="F13520" s="0">
        <v>9.936629</v>
      </c>
      <c r="G13520" s="0">
        <v>-0.157827</v>
      </c>
      <c r="H13520" s="0">
        <v>0.065345</v>
      </c>
      <c r="I13520" s="0">
        <v>0.014468</v>
      </c>
      <c r="J13520" s="0">
        <v>-0.023804</v>
      </c>
      <c r="K13520" s="0">
        <v>1014.869995</v>
      </c>
      <c r="L13520" s="0">
        <v>43.358906</v>
      </c>
      <c r="W13520" s="0">
        <f t="shared" si="211"/>
        <v>53708.837923897525</v>
      </c>
    </row>
    <row r="13521">
      <c r="A13521" s="0">
        <v>396.7875</v>
      </c>
      <c r="B13521" s="0">
        <v>-2886.451172</v>
      </c>
      <c r="C13521" s="0">
        <v>-49625.285156</v>
      </c>
      <c r="D13521" s="0">
        <v>20367.097656</v>
      </c>
      <c r="E13521" s="0">
        <v>0.52074</v>
      </c>
      <c r="F13521" s="0">
        <v>9.966599</v>
      </c>
      <c r="G13521" s="0">
        <v>-0.138704</v>
      </c>
      <c r="H13521" s="0">
        <v>0.063259</v>
      </c>
      <c r="I13521" s="0">
        <v>0.012845</v>
      </c>
      <c r="J13521" s="0">
        <v>-0.020092</v>
      </c>
      <c r="K13521" s="0">
        <v>1014.869995</v>
      </c>
      <c r="L13521" s="0">
        <v>43.358906</v>
      </c>
      <c r="W13521" s="0">
        <f t="shared" si="211"/>
        <v>53719.821240503908</v>
      </c>
    </row>
    <row r="13522">
      <c r="A13522" s="0">
        <v>396.79875</v>
      </c>
      <c r="B13522" s="0">
        <v>-2911.804443</v>
      </c>
      <c r="C13522" s="0">
        <v>-49637.859375</v>
      </c>
      <c r="D13522" s="0">
        <v>20287.609375</v>
      </c>
      <c r="E13522" s="0">
        <v>0.506808</v>
      </c>
      <c r="F13522" s="0">
        <v>9.936487</v>
      </c>
      <c r="G13522" s="0">
        <v>-0.148865</v>
      </c>
      <c r="H13522" s="0">
        <v>0.03876</v>
      </c>
      <c r="I13522" s="0">
        <v>0.011315</v>
      </c>
      <c r="J13522" s="0">
        <v>-0.01349</v>
      </c>
      <c r="K13522" s="0">
        <v>1014.869995</v>
      </c>
      <c r="L13522" s="0">
        <v>43.358906</v>
      </c>
      <c r="W13522" s="0">
        <f t="shared" si="211"/>
        <v>53702.726025772077</v>
      </c>
    </row>
    <row r="13523">
      <c r="A13523" s="0">
        <v>396.81</v>
      </c>
      <c r="B13523" s="0">
        <v>-2738.363037</v>
      </c>
      <c r="C13523" s="0">
        <v>-49664.679687</v>
      </c>
      <c r="D13523" s="0">
        <v>20372.082031</v>
      </c>
      <c r="E13523" s="0">
        <v>0.510127</v>
      </c>
      <c r="F13523" s="0">
        <v>9.938463</v>
      </c>
      <c r="G13523" s="0">
        <v>-0.13839</v>
      </c>
      <c r="H13523" s="0">
        <v>0.010519</v>
      </c>
      <c r="I13523" s="0">
        <v>0.007603</v>
      </c>
      <c r="J13523" s="0">
        <v>-0.008929</v>
      </c>
      <c r="K13523" s="0">
        <v>1014.880005</v>
      </c>
      <c r="L13523" s="0">
        <v>43.353828</v>
      </c>
      <c r="W13523" s="0">
        <f t="shared" si="211"/>
        <v>53750.35596917021</v>
      </c>
    </row>
    <row r="13524">
      <c r="A13524" s="0">
        <v>396.82125</v>
      </c>
      <c r="B13524" s="0">
        <v>-2851.47876</v>
      </c>
      <c r="C13524" s="0">
        <v>-49643.269531</v>
      </c>
      <c r="D13524" s="0">
        <v>20235.794922</v>
      </c>
      <c r="E13524" s="0">
        <v>0.502645</v>
      </c>
      <c r="F13524" s="0">
        <v>9.940575</v>
      </c>
      <c r="G13524" s="0">
        <v>-0.141108</v>
      </c>
      <c r="H13524" s="0">
        <v>-0.015732</v>
      </c>
      <c r="I13524" s="0">
        <v>0.004344</v>
      </c>
      <c r="J13524" s="0">
        <v>-0.003195</v>
      </c>
      <c r="K13524" s="0">
        <v>1014.880005</v>
      </c>
      <c r="L13524" s="0">
        <v>43.353828</v>
      </c>
      <c r="W13524" s="0">
        <f t="shared" si="211"/>
        <v>53684.937710418228</v>
      </c>
    </row>
    <row r="13525">
      <c r="A13525" s="0">
        <v>396.8325</v>
      </c>
      <c r="B13525" s="0">
        <v>-2863.900879</v>
      </c>
      <c r="C13525" s="0">
        <v>-49649.296875</v>
      </c>
      <c r="D13525" s="0">
        <v>20280.134766</v>
      </c>
      <c r="E13525" s="0">
        <v>0.512111</v>
      </c>
      <c r="F13525" s="0">
        <v>9.946273</v>
      </c>
      <c r="G13525" s="0">
        <v>-0.134642</v>
      </c>
      <c r="H13525" s="0">
        <v>-0.033836</v>
      </c>
      <c r="I13525" s="0">
        <v>0.002351</v>
      </c>
      <c r="J13525" s="0">
        <v>0.001517</v>
      </c>
      <c r="K13525" s="0">
        <v>1014.880005</v>
      </c>
      <c r="L13525" s="0">
        <v>43.353828</v>
      </c>
      <c r="W13525" s="0">
        <f t="shared" si="211"/>
        <v>53707.899554476564</v>
      </c>
    </row>
    <row r="13526">
      <c r="A13526" s="0">
        <v>396.84375</v>
      </c>
      <c r="B13526" s="0">
        <v>-2907.320312</v>
      </c>
      <c r="C13526" s="0">
        <v>-49615.953125</v>
      </c>
      <c r="D13526" s="0">
        <v>20372.767578</v>
      </c>
      <c r="E13526" s="0">
        <v>0.510366</v>
      </c>
      <c r="F13526" s="0">
        <v>9.944221</v>
      </c>
      <c r="G13526" s="0">
        <v>-0.135773</v>
      </c>
      <c r="H13526" s="0">
        <v>-0.032091</v>
      </c>
      <c r="I13526" s="0">
        <v>0.000901</v>
      </c>
      <c r="J13526" s="0">
        <v>0.00218</v>
      </c>
      <c r="K13526" s="0">
        <v>1014.880005</v>
      </c>
      <c r="L13526" s="0">
        <v>43.353828</v>
      </c>
      <c r="W13526" s="0">
        <f t="shared" si="211"/>
        <v>53714.476397764258</v>
      </c>
    </row>
    <row r="13527">
      <c r="A13527" s="0">
        <v>396.855</v>
      </c>
      <c r="B13527" s="0">
        <v>-2908.478271</v>
      </c>
      <c r="C13527" s="0">
        <v>-49614.125</v>
      </c>
      <c r="D13527" s="0">
        <v>20404.265625</v>
      </c>
      <c r="E13527" s="0">
        <v>0.509966</v>
      </c>
      <c r="F13527" s="0">
        <v>9.923609</v>
      </c>
      <c r="G13527" s="0">
        <v>-0.152891</v>
      </c>
      <c r="H13527" s="0">
        <v>-0.016129</v>
      </c>
      <c r="I13527" s="0">
        <v>0.005076</v>
      </c>
      <c r="J13527" s="0">
        <v>-0.002437</v>
      </c>
      <c r="K13527" s="0">
        <v>1014.880005</v>
      </c>
      <c r="L13527" s="0">
        <v>43.353828</v>
      </c>
      <c r="W13527" s="0">
        <f t="shared" si="211"/>
        <v>53724.805267809585</v>
      </c>
    </row>
    <row r="13528">
      <c r="A13528" s="0">
        <v>396.86625</v>
      </c>
      <c r="B13528" s="0">
        <v>-2933.403809</v>
      </c>
      <c r="C13528" s="0">
        <v>-49595.6875</v>
      </c>
      <c r="D13528" s="0">
        <v>20218.84375</v>
      </c>
      <c r="E13528" s="0">
        <v>0.5087</v>
      </c>
      <c r="F13528" s="0">
        <v>9.935356</v>
      </c>
      <c r="G13528" s="0">
        <v>-0.143387</v>
      </c>
      <c r="H13528" s="0">
        <v>0.009341</v>
      </c>
      <c r="I13528" s="0">
        <v>0.006716</v>
      </c>
      <c r="J13528" s="0">
        <v>-0.011303</v>
      </c>
      <c r="K13528" s="0">
        <v>1014.880005</v>
      </c>
      <c r="L13528" s="0">
        <v>43.353828</v>
      </c>
      <c r="W13528" s="0">
        <f t="shared" si="211"/>
        <v>53638.966424524122</v>
      </c>
    </row>
    <row r="13529">
      <c r="A13529" s="0">
        <v>396.8775</v>
      </c>
      <c r="B13529" s="0">
        <v>-3004.161133</v>
      </c>
      <c r="C13529" s="0">
        <v>-49618.894531</v>
      </c>
      <c r="D13529" s="0">
        <v>20225.521484</v>
      </c>
      <c r="E13529" s="0">
        <v>0.506039</v>
      </c>
      <c r="F13529" s="0">
        <v>9.946045</v>
      </c>
      <c r="G13529" s="0">
        <v>-0.130791</v>
      </c>
      <c r="H13529" s="0">
        <v>0.039208</v>
      </c>
      <c r="I13529" s="0">
        <v>0.011097</v>
      </c>
      <c r="J13529" s="0">
        <v>-0.018354</v>
      </c>
      <c r="K13529" s="0">
        <v>1014.880005</v>
      </c>
      <c r="L13529" s="0">
        <v>43.353828</v>
      </c>
      <c r="W13529" s="0">
        <f t="shared" si="211"/>
        <v>53666.855673602447</v>
      </c>
    </row>
    <row r="13530">
      <c r="A13530" s="0">
        <v>396.88875</v>
      </c>
      <c r="B13530" s="0">
        <v>-2978.103516</v>
      </c>
      <c r="C13530" s="0">
        <v>-49655.320312</v>
      </c>
      <c r="D13530" s="0">
        <v>20229.353516</v>
      </c>
      <c r="E13530" s="0">
        <v>0.502652</v>
      </c>
      <c r="F13530" s="0">
        <v>9.945116</v>
      </c>
      <c r="G13530" s="0">
        <v>-0.120561</v>
      </c>
      <c r="H13530" s="0">
        <v>0.059772</v>
      </c>
      <c r="I13530" s="0">
        <v>0.012935</v>
      </c>
      <c r="J13530" s="0">
        <v>-0.022917</v>
      </c>
      <c r="K13530" s="0">
        <v>1014.880005</v>
      </c>
      <c r="L13530" s="0">
        <v>43.353828</v>
      </c>
      <c r="W13530" s="0">
        <f t="shared" si="211"/>
        <v>53700.527739628713</v>
      </c>
    </row>
    <row r="13531">
      <c r="A13531" s="0">
        <v>396.9</v>
      </c>
      <c r="B13531" s="0">
        <v>-2854.796631</v>
      </c>
      <c r="C13531" s="0">
        <v>-49645.90625</v>
      </c>
      <c r="D13531" s="0">
        <v>20189.580078</v>
      </c>
      <c r="E13531" s="0">
        <v>0.51572</v>
      </c>
      <c r="F13531" s="0">
        <v>9.945142</v>
      </c>
      <c r="G13531" s="0">
        <v>-0.138257</v>
      </c>
      <c r="H13531" s="0">
        <v>0.062727</v>
      </c>
      <c r="I13531" s="0">
        <v>0.013397</v>
      </c>
      <c r="J13531" s="0">
        <v>-0.020642</v>
      </c>
      <c r="K13531" s="0">
        <v>1014.889954</v>
      </c>
      <c r="L13531" s="0">
        <v>43.35656</v>
      </c>
      <c r="W13531" s="0">
        <f t="shared" si="211"/>
        <v>53670.150129416746</v>
      </c>
    </row>
    <row r="13532">
      <c r="A13532" s="0">
        <v>396.91125</v>
      </c>
      <c r="B13532" s="0">
        <v>-2920.802734</v>
      </c>
      <c r="C13532" s="0">
        <v>-49642.957031</v>
      </c>
      <c r="D13532" s="0">
        <v>20261.123047</v>
      </c>
      <c r="E13532" s="0">
        <v>0.507681</v>
      </c>
      <c r="F13532" s="0">
        <v>9.936222</v>
      </c>
      <c r="G13532" s="0">
        <v>-0.132087</v>
      </c>
      <c r="H13532" s="0">
        <v>0.051848</v>
      </c>
      <c r="I13532" s="0">
        <v>0.011187</v>
      </c>
      <c r="J13532" s="0">
        <v>-0.016402</v>
      </c>
      <c r="K13532" s="0">
        <v>1014.889954</v>
      </c>
      <c r="L13532" s="0">
        <v>43.35656</v>
      </c>
      <c r="W13532" s="0">
        <f t="shared" si="211"/>
        <v>53697.927134278922</v>
      </c>
    </row>
    <row r="13533">
      <c r="A13533" s="0">
        <v>396.9225</v>
      </c>
      <c r="B13533" s="0">
        <v>-2969.009766</v>
      </c>
      <c r="C13533" s="0">
        <v>-49635.082031</v>
      </c>
      <c r="D13533" s="0">
        <v>20169.417969</v>
      </c>
      <c r="E13533" s="0">
        <v>0.521614</v>
      </c>
      <c r="F13533" s="0">
        <v>9.94948</v>
      </c>
      <c r="G13533" s="0">
        <v>-0.132143</v>
      </c>
      <c r="H13533" s="0">
        <v>0.030988</v>
      </c>
      <c r="I13533" s="0">
        <v>0.008707</v>
      </c>
      <c r="J13533" s="0">
        <v>-0.011432</v>
      </c>
      <c r="K13533" s="0">
        <v>1014.889954</v>
      </c>
      <c r="L13533" s="0">
        <v>43.35656</v>
      </c>
      <c r="W13533" s="0">
        <f t="shared" si="211"/>
        <v>53658.753325276972</v>
      </c>
    </row>
    <row r="13534">
      <c r="A13534" s="0">
        <v>396.93375</v>
      </c>
      <c r="B13534" s="0">
        <v>-2894.776367</v>
      </c>
      <c r="C13534" s="0">
        <v>-49609.003906</v>
      </c>
      <c r="D13534" s="0">
        <v>20172.867187</v>
      </c>
      <c r="E13534" s="0">
        <v>0.509847</v>
      </c>
      <c r="F13534" s="0">
        <v>9.948773</v>
      </c>
      <c r="G13534" s="0">
        <v>-0.129227</v>
      </c>
      <c r="H13534" s="0">
        <v>-0.000882</v>
      </c>
      <c r="I13534" s="0">
        <v>0.004543</v>
      </c>
      <c r="J13534" s="0">
        <v>-0.003894</v>
      </c>
      <c r="K13534" s="0">
        <v>1014.889954</v>
      </c>
      <c r="L13534" s="0">
        <v>43.35656</v>
      </c>
      <c r="W13534" s="0">
        <f t="shared" si="211"/>
        <v>53631.870835397916</v>
      </c>
    </row>
    <row r="13535">
      <c r="A13535" s="0">
        <v>396.945</v>
      </c>
      <c r="B13535" s="0">
        <v>-2792.843018</v>
      </c>
      <c r="C13535" s="0">
        <v>-49647.414062</v>
      </c>
      <c r="D13535" s="0">
        <v>20252.873047</v>
      </c>
      <c r="E13535" s="0">
        <v>0.499578</v>
      </c>
      <c r="F13535" s="0">
        <v>9.938357</v>
      </c>
      <c r="G13535" s="0">
        <v>-0.132052</v>
      </c>
      <c r="H13535" s="0">
        <v>-0.025247</v>
      </c>
      <c r="I13535" s="0">
        <v>0.00205</v>
      </c>
      <c r="J13535" s="0">
        <v>0.000375</v>
      </c>
      <c r="K13535" s="0">
        <v>1014.889954</v>
      </c>
      <c r="L13535" s="0">
        <v>43.35656</v>
      </c>
      <c r="W13535" s="0">
        <f t="shared" si="211"/>
        <v>53692.127559119559</v>
      </c>
    </row>
    <row r="13536">
      <c r="A13536" s="0">
        <v>396.95625</v>
      </c>
      <c r="B13536" s="0">
        <v>-2843.876709</v>
      </c>
      <c r="C13536" s="0">
        <v>-49643</v>
      </c>
      <c r="D13536" s="0">
        <v>20377.546875</v>
      </c>
      <c r="E13536" s="0">
        <v>0.504028</v>
      </c>
      <c r="F13536" s="0">
        <v>9.937826</v>
      </c>
      <c r="G13536" s="0">
        <v>-0.13532</v>
      </c>
      <c r="H13536" s="0">
        <v>-0.02999</v>
      </c>
      <c r="I13536" s="0">
        <v>0.001184</v>
      </c>
      <c r="J13536" s="0">
        <v>0.00198</v>
      </c>
      <c r="K13536" s="0">
        <v>1014.889954</v>
      </c>
      <c r="L13536" s="0">
        <v>43.35656</v>
      </c>
      <c r="W13536" s="0">
        <f t="shared" si="211"/>
        <v>53737.877706314517</v>
      </c>
    </row>
    <row r="13537">
      <c r="A13537" s="0">
        <v>396.9675</v>
      </c>
      <c r="B13537" s="0">
        <v>-2921.325439</v>
      </c>
      <c r="C13537" s="0">
        <v>-49648.785156</v>
      </c>
      <c r="D13537" s="0">
        <v>20317.027344</v>
      </c>
      <c r="E13537" s="0">
        <v>0.507236</v>
      </c>
      <c r="F13537" s="0">
        <v>9.934294</v>
      </c>
      <c r="G13537" s="0">
        <v>-0.121273</v>
      </c>
      <c r="H13537" s="0">
        <v>-0.028581</v>
      </c>
      <c r="I13537" s="0">
        <v>0.001207</v>
      </c>
      <c r="J13537" s="0">
        <v>0.000315</v>
      </c>
      <c r="K13537" s="0">
        <v>1014.889954</v>
      </c>
      <c r="L13537" s="0">
        <v>43.35656</v>
      </c>
      <c r="W13537" s="0">
        <f t="shared" si="211"/>
        <v>53724.460070660905</v>
      </c>
    </row>
    <row r="13538">
      <c r="A13538" s="0">
        <v>396.97875</v>
      </c>
      <c r="B13538" s="0">
        <v>-2926.620605</v>
      </c>
      <c r="C13538" s="0">
        <v>-49643.507812</v>
      </c>
      <c r="D13538" s="0">
        <v>20369.923828</v>
      </c>
      <c r="E13538" s="0">
        <v>0.511046</v>
      </c>
      <c r="F13538" s="0">
        <v>9.925892</v>
      </c>
      <c r="G13538" s="0">
        <v>-0.129021</v>
      </c>
      <c r="H13538" s="0">
        <v>-0.004461</v>
      </c>
      <c r="I13538" s="0">
        <v>0.00404</v>
      </c>
      <c r="J13538" s="0">
        <v>-0.004866</v>
      </c>
      <c r="K13538" s="0">
        <v>1014.889954</v>
      </c>
      <c r="L13538" s="0">
        <v>43.35656</v>
      </c>
      <c r="W13538" s="0">
        <f t="shared" si="211"/>
        <v>53739.899263063737</v>
      </c>
    </row>
    <row r="13539">
      <c r="A13539" s="0">
        <v>396.99</v>
      </c>
      <c r="B13539" s="0">
        <v>-2791.950684</v>
      </c>
      <c r="C13539" s="0">
        <v>-49639</v>
      </c>
      <c r="D13539" s="0">
        <v>20204.513672</v>
      </c>
      <c r="E13539" s="0">
        <v>0.509426</v>
      </c>
      <c r="F13539" s="0">
        <v>9.92848</v>
      </c>
      <c r="G13539" s="0">
        <v>-0.139408</v>
      </c>
      <c r="H13539" s="0">
        <v>0.027226</v>
      </c>
      <c r="I13539" s="0">
        <v>0.008121</v>
      </c>
      <c r="J13539" s="0">
        <v>-0.014993</v>
      </c>
      <c r="K13539" s="0">
        <v>1014.889954</v>
      </c>
      <c r="L13539" s="0">
        <v>43.35656</v>
      </c>
      <c r="W13539" s="0">
        <f t="shared" si="211"/>
        <v>53666.075712165904</v>
      </c>
    </row>
    <row r="13540">
      <c r="A13540" s="0">
        <v>397.00125</v>
      </c>
      <c r="B13540" s="0">
        <v>-2801.723389</v>
      </c>
      <c r="C13540" s="0">
        <v>-49621.527344</v>
      </c>
      <c r="D13540" s="0">
        <v>20233.333984</v>
      </c>
      <c r="E13540" s="0">
        <v>0.500838</v>
      </c>
      <c r="F13540" s="0">
        <v>9.935743</v>
      </c>
      <c r="G13540" s="0">
        <v>-0.140032</v>
      </c>
      <c r="H13540" s="0">
        <v>0.050357</v>
      </c>
      <c r="I13540" s="0">
        <v>0.011397</v>
      </c>
      <c r="J13540" s="0">
        <v>-0.02187</v>
      </c>
      <c r="K13540" s="0">
        <v>1014.869995</v>
      </c>
      <c r="L13540" s="0">
        <v>43.35656</v>
      </c>
      <c r="W13540" s="0">
        <f t="shared" si="211"/>
        <v>53661.2843119497</v>
      </c>
    </row>
    <row r="13541">
      <c r="A13541" s="0">
        <v>397.0125</v>
      </c>
      <c r="B13541" s="0">
        <v>-2810.424072</v>
      </c>
      <c r="C13541" s="0">
        <v>-49606.71875</v>
      </c>
      <c r="D13541" s="0">
        <v>20249.548828</v>
      </c>
      <c r="E13541" s="0">
        <v>0.511421</v>
      </c>
      <c r="F13541" s="0">
        <v>9.939889</v>
      </c>
      <c r="G13541" s="0">
        <v>-0.132952</v>
      </c>
      <c r="H13541" s="0">
        <v>0.065214</v>
      </c>
      <c r="I13541" s="0">
        <v>0.013163</v>
      </c>
      <c r="J13541" s="0">
        <v>-0.023832</v>
      </c>
      <c r="K13541" s="0">
        <v>1014.869995</v>
      </c>
      <c r="L13541" s="0">
        <v>43.35656</v>
      </c>
      <c r="W13541" s="0">
        <f t="shared" si="211"/>
        <v>53654.163457681774</v>
      </c>
    </row>
    <row r="13542">
      <c r="A13542" s="0">
        <v>397.02375</v>
      </c>
      <c r="B13542" s="0">
        <v>-2829.555664</v>
      </c>
      <c r="C13542" s="0">
        <v>-49649.511719</v>
      </c>
      <c r="D13542" s="0">
        <v>20225.070312</v>
      </c>
      <c r="E13542" s="0">
        <v>0.505147</v>
      </c>
      <c r="F13542" s="0">
        <v>9.926262</v>
      </c>
      <c r="G13542" s="0">
        <v>-0.127943</v>
      </c>
      <c r="H13542" s="0">
        <v>0.059492</v>
      </c>
      <c r="I13542" s="0">
        <v>0.013099</v>
      </c>
      <c r="J13542" s="0">
        <v>-0.020545</v>
      </c>
      <c r="K13542" s="0">
        <v>1014.869995</v>
      </c>
      <c r="L13542" s="0">
        <v>43.35656</v>
      </c>
      <c r="W13542" s="0">
        <f t="shared" si="211"/>
        <v>53685.508922949935</v>
      </c>
    </row>
    <row r="13543">
      <c r="A13543" s="0">
        <v>397.035</v>
      </c>
      <c r="B13543" s="0">
        <v>-2855.097656</v>
      </c>
      <c r="C13543" s="0">
        <v>-49648.96875</v>
      </c>
      <c r="D13543" s="0">
        <v>20251.560547</v>
      </c>
      <c r="E13543" s="0">
        <v>0.512956</v>
      </c>
      <c r="F13543" s="0">
        <v>9.946741</v>
      </c>
      <c r="G13543" s="0">
        <v>-0.149166</v>
      </c>
      <c r="H13543" s="0">
        <v>0.048192</v>
      </c>
      <c r="I13543" s="0">
        <v>0.011256</v>
      </c>
      <c r="J13543" s="0">
        <v>-0.015229</v>
      </c>
      <c r="K13543" s="0">
        <v>1014.869995</v>
      </c>
      <c r="L13543" s="0">
        <v>43.35656</v>
      </c>
      <c r="W13543" s="0">
        <f t="shared" si="211"/>
        <v>53696.344243836378</v>
      </c>
    </row>
    <row r="13544">
      <c r="A13544" s="0">
        <v>397.04625</v>
      </c>
      <c r="B13544" s="0">
        <v>-2955.064209</v>
      </c>
      <c r="C13544" s="0">
        <v>-49624.238281</v>
      </c>
      <c r="D13544" s="0">
        <v>20213.875</v>
      </c>
      <c r="E13544" s="0">
        <v>0.500988</v>
      </c>
      <c r="F13544" s="0">
        <v>9.92704</v>
      </c>
      <c r="G13544" s="0">
        <v>-0.135499</v>
      </c>
      <c r="H13544" s="0">
        <v>0.020299</v>
      </c>
      <c r="I13544" s="0">
        <v>0.008437</v>
      </c>
      <c r="J13544" s="0">
        <v>-0.009054</v>
      </c>
      <c r="K13544" s="0">
        <v>1014.869995</v>
      </c>
      <c r="L13544" s="0">
        <v>43.35656</v>
      </c>
      <c r="W13544" s="0">
        <f t="shared" si="211"/>
        <v>53664.682724902079</v>
      </c>
    </row>
    <row r="13545">
      <c r="A13545" s="0">
        <v>397.0575</v>
      </c>
      <c r="B13545" s="0">
        <v>-2844.527832</v>
      </c>
      <c r="C13545" s="0">
        <v>-49635.804687</v>
      </c>
      <c r="D13545" s="0">
        <v>20189.070312</v>
      </c>
      <c r="E13545" s="0">
        <v>0.502066</v>
      </c>
      <c r="F13545" s="0">
        <v>9.94283</v>
      </c>
      <c r="G13545" s="0">
        <v>-0.137204</v>
      </c>
      <c r="H13545" s="0">
        <v>-0.010373</v>
      </c>
      <c r="I13545" s="0">
        <v>0.00353</v>
      </c>
      <c r="J13545" s="0">
        <v>-0.00422</v>
      </c>
      <c r="K13545" s="0">
        <v>1014.869995</v>
      </c>
      <c r="L13545" s="0">
        <v>43.35656</v>
      </c>
      <c r="W13545" s="0">
        <f t="shared" si="211"/>
        <v>53660.069004576522</v>
      </c>
    </row>
    <row r="13546">
      <c r="A13546" s="0">
        <v>397.06875</v>
      </c>
      <c r="B13546" s="0">
        <v>-2884.280273</v>
      </c>
      <c r="C13546" s="0">
        <v>-49632.960937</v>
      </c>
      <c r="D13546" s="0">
        <v>20007.121094</v>
      </c>
      <c r="E13546" s="0">
        <v>0.493796</v>
      </c>
      <c r="F13546" s="0">
        <v>9.936063</v>
      </c>
      <c r="G13546" s="0">
        <v>-0.132082</v>
      </c>
      <c r="H13546" s="0">
        <v>-0.026561</v>
      </c>
      <c r="I13546" s="0">
        <v>0.001555</v>
      </c>
      <c r="J13546" s="0">
        <v>-0.001071</v>
      </c>
      <c r="K13546" s="0">
        <v>1014.869995</v>
      </c>
      <c r="L13546" s="0">
        <v>43.35656</v>
      </c>
      <c r="W13546" s="0">
        <f t="shared" si="211"/>
        <v>53591.368507782718</v>
      </c>
    </row>
    <row r="13547">
      <c r="A13547" s="0">
        <v>397.08</v>
      </c>
      <c r="B13547" s="0">
        <v>-2699.04541</v>
      </c>
      <c r="C13547" s="0">
        <v>-49645.90625</v>
      </c>
      <c r="D13547" s="0">
        <v>20155.431641</v>
      </c>
      <c r="E13547" s="0">
        <v>0.515986</v>
      </c>
      <c r="F13547" s="0">
        <v>9.94831</v>
      </c>
      <c r="G13547" s="0">
        <v>-0.147603</v>
      </c>
      <c r="H13547" s="0">
        <v>-0.035109</v>
      </c>
      <c r="I13547" s="0">
        <v>0.000326</v>
      </c>
      <c r="J13547" s="0">
        <v>0.003417</v>
      </c>
      <c r="K13547" s="0">
        <v>1014.869995</v>
      </c>
      <c r="L13547" s="0">
        <v>43.35656</v>
      </c>
      <c r="W13547" s="0">
        <f t="shared" si="211"/>
        <v>53649.252354008211</v>
      </c>
    </row>
    <row r="13548">
      <c r="A13548" s="0">
        <v>397.09125</v>
      </c>
      <c r="B13548" s="0">
        <v>-2871.336426</v>
      </c>
      <c r="C13548" s="0">
        <v>-49632.285156</v>
      </c>
      <c r="D13548" s="0">
        <v>20164.972656</v>
      </c>
      <c r="E13548" s="0">
        <v>0.498215</v>
      </c>
      <c r="F13548" s="0">
        <v>9.934017</v>
      </c>
      <c r="G13548" s="0">
        <v>-0.131671</v>
      </c>
      <c r="H13548" s="0">
        <v>-0.021517</v>
      </c>
      <c r="I13548" s="0">
        <v>0.002637</v>
      </c>
      <c r="J13548" s="0">
        <v>-0.001413</v>
      </c>
      <c r="K13548" s="0">
        <v>1014.869995</v>
      </c>
      <c r="L13548" s="0">
        <v>43.35656</v>
      </c>
      <c r="W13548" s="0">
        <f t="shared" si="211"/>
        <v>53649.179163291956</v>
      </c>
    </row>
    <row r="13549">
      <c r="A13549" s="0">
        <v>397.1025</v>
      </c>
      <c r="B13549" s="0">
        <v>-2836.353271</v>
      </c>
      <c r="C13549" s="0">
        <v>-49635.992187</v>
      </c>
      <c r="D13549" s="0">
        <v>20196.615234</v>
      </c>
      <c r="E13549" s="0">
        <v>0.5039</v>
      </c>
      <c r="F13549" s="0">
        <v>9.947866</v>
      </c>
      <c r="G13549" s="0">
        <v>-0.132254</v>
      </c>
      <c r="H13549" s="0">
        <v>0.001187</v>
      </c>
      <c r="I13549" s="0">
        <v>0.005066</v>
      </c>
      <c r="J13549" s="0">
        <v>-0.007569</v>
      </c>
      <c r="K13549" s="0">
        <v>1014.859985</v>
      </c>
      <c r="L13549" s="0">
        <v>43.361443</v>
      </c>
      <c r="W13549" s="0">
        <f t="shared" si="211"/>
        <v>53662.648901969784</v>
      </c>
    </row>
    <row r="13550">
      <c r="A13550" s="0">
        <v>397.11375</v>
      </c>
      <c r="B13550" s="0">
        <v>-2917.643311</v>
      </c>
      <c r="C13550" s="0">
        <v>-49635.085937</v>
      </c>
      <c r="D13550" s="0">
        <v>20321.341797</v>
      </c>
      <c r="E13550" s="0">
        <v>0.512524</v>
      </c>
      <c r="F13550" s="0">
        <v>9.933195</v>
      </c>
      <c r="G13550" s="0">
        <v>-0.143359</v>
      </c>
      <c r="H13550" s="0">
        <v>0.030855</v>
      </c>
      <c r="I13550" s="0">
        <v>0.009855</v>
      </c>
      <c r="J13550" s="0">
        <v>-0.016265</v>
      </c>
      <c r="K13550" s="0">
        <v>1014.859985</v>
      </c>
      <c r="L13550" s="0">
        <v>43.361443</v>
      </c>
      <c r="W13550" s="0">
        <f t="shared" si="211"/>
        <v>53713.232363116047</v>
      </c>
    </row>
    <row r="13551">
      <c r="A13551" s="0">
        <v>397.125</v>
      </c>
      <c r="B13551" s="0">
        <v>-2958.193359</v>
      </c>
      <c r="C13551" s="0">
        <v>-49637.242187</v>
      </c>
      <c r="D13551" s="0">
        <v>20293.330078</v>
      </c>
      <c r="E13551" s="0">
        <v>0.499124</v>
      </c>
      <c r="F13551" s="0">
        <v>9.946875</v>
      </c>
      <c r="G13551" s="0">
        <v>-0.131009</v>
      </c>
      <c r="H13551" s="0">
        <v>0.056351</v>
      </c>
      <c r="I13551" s="0">
        <v>0.012255</v>
      </c>
      <c r="J13551" s="0">
        <v>-0.023726</v>
      </c>
      <c r="K13551" s="0">
        <v>1014.859985</v>
      </c>
      <c r="L13551" s="0">
        <v>43.361443</v>
      </c>
      <c r="W13551" s="0">
        <f t="shared" si="211"/>
        <v>53706.85212833446</v>
      </c>
    </row>
    <row r="13552">
      <c r="A13552" s="0">
        <v>397.13625</v>
      </c>
      <c r="B13552" s="0">
        <v>-2944.020996</v>
      </c>
      <c r="C13552" s="0">
        <v>-49642.398437</v>
      </c>
      <c r="D13552" s="0">
        <v>20269.353516</v>
      </c>
      <c r="E13552" s="0">
        <v>0.511824</v>
      </c>
      <c r="F13552" s="0">
        <v>9.955479</v>
      </c>
      <c r="G13552" s="0">
        <v>-0.14492</v>
      </c>
      <c r="H13552" s="0">
        <v>0.064312</v>
      </c>
      <c r="I13552" s="0">
        <v>0.013637</v>
      </c>
      <c r="J13552" s="0">
        <v>-0.022774</v>
      </c>
      <c r="K13552" s="0">
        <v>1014.859985</v>
      </c>
      <c r="L13552" s="0">
        <v>43.361443</v>
      </c>
      <c r="W13552" s="0">
        <f t="shared" si="211"/>
        <v>53701.784645943852</v>
      </c>
    </row>
    <row r="13553">
      <c r="A13553" s="0">
        <v>397.1475</v>
      </c>
      <c r="B13553" s="0">
        <v>-2699.006348</v>
      </c>
      <c r="C13553" s="0">
        <v>-49646.96875</v>
      </c>
      <c r="D13553" s="0">
        <v>20171.589844</v>
      </c>
      <c r="E13553" s="0">
        <v>0.523446</v>
      </c>
      <c r="F13553" s="0">
        <v>9.9273</v>
      </c>
      <c r="G13553" s="0">
        <v>-0.131489</v>
      </c>
      <c r="H13553" s="0">
        <v>0.060337</v>
      </c>
      <c r="I13553" s="0">
        <v>0.013525</v>
      </c>
      <c r="J13553" s="0">
        <v>-0.019214</v>
      </c>
      <c r="K13553" s="0">
        <v>1014.859985</v>
      </c>
      <c r="L13553" s="0">
        <v>43.361443</v>
      </c>
      <c r="W13553" s="0">
        <f t="shared" si="211"/>
        <v>53656.30604285562</v>
      </c>
    </row>
    <row r="13554">
      <c r="A13554" s="0">
        <v>397.15875</v>
      </c>
      <c r="B13554" s="0">
        <v>-2851.07959</v>
      </c>
      <c r="C13554" s="0">
        <v>-49637.390625</v>
      </c>
      <c r="D13554" s="0">
        <v>20256.003906</v>
      </c>
      <c r="E13554" s="0">
        <v>0.520936</v>
      </c>
      <c r="F13554" s="0">
        <v>9.939544</v>
      </c>
      <c r="G13554" s="0">
        <v>-0.143468</v>
      </c>
      <c r="H13554" s="0">
        <v>0.03918</v>
      </c>
      <c r="I13554" s="0">
        <v>0.010679</v>
      </c>
      <c r="J13554" s="0">
        <v>-0.014627</v>
      </c>
      <c r="K13554" s="0">
        <v>1014.859985</v>
      </c>
      <c r="L13554" s="0">
        <v>43.361443</v>
      </c>
      <c r="W13554" s="0">
        <f t="shared" si="211"/>
        <v>53687.101776192387</v>
      </c>
    </row>
    <row r="13555">
      <c r="A13555" s="0">
        <v>397.17</v>
      </c>
      <c r="B13555" s="0">
        <v>-2903.231201</v>
      </c>
      <c r="C13555" s="0">
        <v>-49639.960937</v>
      </c>
      <c r="D13555" s="0">
        <v>20286.212891</v>
      </c>
      <c r="E13555" s="0">
        <v>0.506502</v>
      </c>
      <c r="F13555" s="0">
        <v>9.941357</v>
      </c>
      <c r="G13555" s="0">
        <v>-0.141814</v>
      </c>
      <c r="H13555" s="0">
        <v>0.007717</v>
      </c>
      <c r="I13555" s="0">
        <v>0.006644</v>
      </c>
      <c r="J13555" s="0">
        <v>-0.007029</v>
      </c>
      <c r="K13555" s="0">
        <v>1014.859985</v>
      </c>
      <c r="L13555" s="0">
        <v>43.361443</v>
      </c>
      <c r="W13555" s="0">
        <f t="shared" si="211"/>
        <v>53703.67684518743</v>
      </c>
    </row>
    <row r="13556">
      <c r="A13556" s="0">
        <v>397.18125</v>
      </c>
      <c r="B13556" s="0">
        <v>-2890.840576</v>
      </c>
      <c r="C13556" s="0">
        <v>-49624.546875</v>
      </c>
      <c r="D13556" s="0">
        <v>20121.396484</v>
      </c>
      <c r="E13556" s="0">
        <v>0.513901</v>
      </c>
      <c r="F13556" s="0">
        <v>9.944978</v>
      </c>
      <c r="G13556" s="0">
        <v>-0.140945</v>
      </c>
      <c r="H13556" s="0">
        <v>-0.014289</v>
      </c>
      <c r="I13556" s="0">
        <v>0.00407</v>
      </c>
      <c r="J13556" s="0">
        <v>-0.001793</v>
      </c>
      <c r="K13556" s="0">
        <v>1014.859985</v>
      </c>
      <c r="L13556" s="0">
        <v>43.361443</v>
      </c>
      <c r="W13556" s="0">
        <f t="shared" si="211"/>
        <v>53626.702380915121</v>
      </c>
    </row>
    <row r="13557">
      <c r="A13557" s="0">
        <v>397.1925</v>
      </c>
      <c r="B13557" s="0">
        <v>-2871.243408</v>
      </c>
      <c r="C13557" s="0">
        <v>-49636.554687</v>
      </c>
      <c r="D13557" s="0">
        <v>20239.003906</v>
      </c>
      <c r="E13557" s="0">
        <v>0.50684</v>
      </c>
      <c r="F13557" s="0">
        <v>9.949474</v>
      </c>
      <c r="G13557" s="0">
        <v>-0.142647</v>
      </c>
      <c r="H13557" s="0">
        <v>-0.028692</v>
      </c>
      <c r="I13557" s="0">
        <v>0.00174</v>
      </c>
      <c r="J13557" s="0">
        <v>-0.00023</v>
      </c>
      <c r="K13557" s="0">
        <v>1014.859985</v>
      </c>
      <c r="L13557" s="0">
        <v>43.361443</v>
      </c>
      <c r="W13557" s="0">
        <f t="shared" si="211"/>
        <v>53680.991784901</v>
      </c>
    </row>
    <row r="13558">
      <c r="A13558" s="0">
        <v>397.20375</v>
      </c>
      <c r="B13558" s="0">
        <v>-2972.77417</v>
      </c>
      <c r="C13558" s="0">
        <v>-49665.546875</v>
      </c>
      <c r="D13558" s="0">
        <v>20277.626953</v>
      </c>
      <c r="E13558" s="0">
        <v>0.507347</v>
      </c>
      <c r="F13558" s="0">
        <v>9.936889</v>
      </c>
      <c r="G13558" s="0">
        <v>-0.133266</v>
      </c>
      <c r="H13558" s="0">
        <v>-0.029334</v>
      </c>
      <c r="I13558" s="0">
        <v>0.001893</v>
      </c>
      <c r="J13558" s="0">
        <v>0.000248</v>
      </c>
      <c r="K13558" s="0">
        <v>1014.869995</v>
      </c>
      <c r="L13558" s="0">
        <v>43.358906</v>
      </c>
      <c r="W13558" s="0">
        <f t="shared" si="211"/>
        <v>53727.889289489809</v>
      </c>
    </row>
    <row r="13559">
      <c r="A13559" s="0">
        <v>397.215</v>
      </c>
      <c r="B13559" s="0">
        <v>-2888.464111</v>
      </c>
      <c r="C13559" s="0">
        <v>-49625.328125</v>
      </c>
      <c r="D13559" s="0">
        <v>20265.529297</v>
      </c>
      <c r="E13559" s="0">
        <v>0.514579</v>
      </c>
      <c r="F13559" s="0">
        <v>9.930806</v>
      </c>
      <c r="G13559" s="0">
        <v>-0.137671</v>
      </c>
      <c r="H13559" s="0">
        <v>-0.015483</v>
      </c>
      <c r="I13559" s="0">
        <v>0.003132</v>
      </c>
      <c r="J13559" s="0">
        <v>-0.002496</v>
      </c>
      <c r="K13559" s="0">
        <v>1014.869995</v>
      </c>
      <c r="L13559" s="0">
        <v>43.358906</v>
      </c>
      <c r="W13559" s="0">
        <f t="shared" si="211"/>
        <v>53681.54332842915</v>
      </c>
    </row>
    <row r="13560">
      <c r="A13560" s="0">
        <v>397.22625</v>
      </c>
      <c r="B13560" s="0">
        <v>-2974.01416</v>
      </c>
      <c r="C13560" s="0">
        <v>-49635.976562</v>
      </c>
      <c r="D13560" s="0">
        <v>20412.564453</v>
      </c>
      <c r="E13560" s="0">
        <v>0.514691</v>
      </c>
      <c r="F13560" s="0">
        <v>9.938569</v>
      </c>
      <c r="G13560" s="0">
        <v>-0.133227</v>
      </c>
      <c r="H13560" s="0">
        <v>0.011016</v>
      </c>
      <c r="I13560" s="0">
        <v>0.007525</v>
      </c>
      <c r="J13560" s="0">
        <v>-0.010279</v>
      </c>
      <c r="K13560" s="0">
        <v>1014.869995</v>
      </c>
      <c r="L13560" s="0">
        <v>43.358906</v>
      </c>
      <c r="W13560" s="0">
        <f t="shared" si="211"/>
        <v>53751.722921550834</v>
      </c>
    </row>
    <row r="13561">
      <c r="A13561" s="0">
        <v>397.2375</v>
      </c>
      <c r="B13561" s="0">
        <v>-2903.988281</v>
      </c>
      <c r="C13561" s="0">
        <v>-49637.667969</v>
      </c>
      <c r="D13561" s="0">
        <v>20314.349609</v>
      </c>
      <c r="E13561" s="0">
        <v>0.497841</v>
      </c>
      <c r="F13561" s="0">
        <v>9.937375</v>
      </c>
      <c r="G13561" s="0">
        <v>-0.145617</v>
      </c>
      <c r="H13561" s="0">
        <v>0.037433</v>
      </c>
      <c r="I13561" s="0">
        <v>0.010874</v>
      </c>
      <c r="J13561" s="0">
        <v>-0.019235</v>
      </c>
      <c r="K13561" s="0">
        <v>1014.869995</v>
      </c>
      <c r="L13561" s="0">
        <v>43.358906</v>
      </c>
      <c r="W13561" s="0">
        <f t="shared" si="211"/>
        <v>53712.233516895874</v>
      </c>
    </row>
    <row r="13562">
      <c r="A13562" s="0">
        <v>397.24875</v>
      </c>
      <c r="B13562" s="0">
        <v>-2915.180176</v>
      </c>
      <c r="C13562" s="0">
        <v>-49664.160156</v>
      </c>
      <c r="D13562" s="0">
        <v>20336.941406</v>
      </c>
      <c r="E13562" s="0">
        <v>0.49539</v>
      </c>
      <c r="F13562" s="0">
        <v>9.944491</v>
      </c>
      <c r="G13562" s="0">
        <v>-0.139701</v>
      </c>
      <c r="H13562" s="0">
        <v>0.05769</v>
      </c>
      <c r="I13562" s="0">
        <v>0.012906</v>
      </c>
      <c r="J13562" s="0">
        <v>-0.022546</v>
      </c>
      <c r="K13562" s="0">
        <v>1014.869995</v>
      </c>
      <c r="L13562" s="0">
        <v>43.358906</v>
      </c>
      <c r="W13562" s="0">
        <f t="shared" si="211"/>
        <v>53745.867424486118</v>
      </c>
    </row>
    <row r="13563">
      <c r="A13563" s="0">
        <v>397.26</v>
      </c>
      <c r="B13563" s="0">
        <v>-2843.014893</v>
      </c>
      <c r="C13563" s="0">
        <v>-49613.269531</v>
      </c>
      <c r="D13563" s="0">
        <v>20196.472656</v>
      </c>
      <c r="E13563" s="0">
        <v>0.506762</v>
      </c>
      <c r="F13563" s="0">
        <v>9.930596</v>
      </c>
      <c r="G13563" s="0">
        <v>-0.143374</v>
      </c>
      <c r="H13563" s="0">
        <v>0.064063</v>
      </c>
      <c r="I13563" s="0">
        <v>0.013235</v>
      </c>
      <c r="J13563" s="0">
        <v>-0.021053</v>
      </c>
      <c r="K13563" s="0">
        <v>1014.869995</v>
      </c>
      <c r="L13563" s="0">
        <v>43.358906</v>
      </c>
      <c r="W13563" s="0">
        <f t="shared" si="211"/>
        <v>53641.930940096</v>
      </c>
    </row>
    <row r="13564">
      <c r="A13564" s="0">
        <v>397.27125</v>
      </c>
      <c r="B13564" s="0">
        <v>-2787.844727</v>
      </c>
      <c r="C13564" s="0">
        <v>-49617.1875</v>
      </c>
      <c r="D13564" s="0">
        <v>20305.742187</v>
      </c>
      <c r="E13564" s="0">
        <v>0.509987</v>
      </c>
      <c r="F13564" s="0">
        <v>9.936475</v>
      </c>
      <c r="G13564" s="0">
        <v>-0.144733</v>
      </c>
      <c r="H13564" s="0">
        <v>0.053222</v>
      </c>
      <c r="I13564" s="0">
        <v>0.011324</v>
      </c>
      <c r="J13564" s="0">
        <v>-0.017439</v>
      </c>
      <c r="K13564" s="0">
        <v>1014.869995</v>
      </c>
      <c r="L13564" s="0">
        <v>43.358906</v>
      </c>
      <c r="W13564" s="0">
        <f t="shared" si="211"/>
        <v>53683.894599748717</v>
      </c>
    </row>
    <row r="13565">
      <c r="A13565" s="0">
        <v>397.2825</v>
      </c>
      <c r="B13565" s="0">
        <v>-2846.226074</v>
      </c>
      <c r="C13565" s="0">
        <v>-49688.902344</v>
      </c>
      <c r="D13565" s="0">
        <v>20171.931641</v>
      </c>
      <c r="E13565" s="0">
        <v>0.514706</v>
      </c>
      <c r="F13565" s="0">
        <v>9.945838</v>
      </c>
      <c r="G13565" s="0">
        <v>-0.146571</v>
      </c>
      <c r="H13565" s="0">
        <v>0.02887</v>
      </c>
      <c r="I13565" s="0">
        <v>0.007927</v>
      </c>
      <c r="J13565" s="0">
        <v>-0.011882</v>
      </c>
      <c r="K13565" s="0">
        <v>1014.869995</v>
      </c>
      <c r="L13565" s="0">
        <v>43.358906</v>
      </c>
      <c r="W13565" s="0">
        <f t="shared" si="211"/>
        <v>53702.838334161293</v>
      </c>
    </row>
    <row r="13566">
      <c r="A13566" s="0">
        <v>397.29375</v>
      </c>
      <c r="B13566" s="0">
        <v>-2923.821777</v>
      </c>
      <c r="C13566" s="0">
        <v>-49627.785156</v>
      </c>
      <c r="D13566" s="0">
        <v>20302.990234</v>
      </c>
      <c r="E13566" s="0">
        <v>0.505234</v>
      </c>
      <c r="F13566" s="0">
        <v>9.93525</v>
      </c>
      <c r="G13566" s="0">
        <v>-0.144475</v>
      </c>
      <c r="H13566" s="0">
        <v>-5.410206E-05</v>
      </c>
      <c r="I13566" s="0">
        <v>0.004865</v>
      </c>
      <c r="J13566" s="0">
        <v>-0.005904</v>
      </c>
      <c r="K13566" s="0">
        <v>1014.869995</v>
      </c>
      <c r="L13566" s="0">
        <v>43.358906</v>
      </c>
      <c r="W13566" s="0">
        <f t="shared" si="211"/>
        <v>53699.880872453083</v>
      </c>
    </row>
    <row r="13567">
      <c r="A13567" s="0">
        <v>397.305</v>
      </c>
      <c r="B13567" s="0">
        <v>-2820.990479</v>
      </c>
      <c r="C13567" s="0">
        <v>-49594.730469</v>
      </c>
      <c r="D13567" s="0">
        <v>20250.707031</v>
      </c>
      <c r="E13567" s="0">
        <v>0.511442</v>
      </c>
      <c r="F13567" s="0">
        <v>9.925375</v>
      </c>
      <c r="G13567" s="0">
        <v>-0.134316</v>
      </c>
      <c r="H13567" s="0">
        <v>-0.02364</v>
      </c>
      <c r="I13567" s="0">
        <v>0.001607</v>
      </c>
      <c r="J13567" s="0">
        <v>-0.001136</v>
      </c>
      <c r="K13567" s="0">
        <v>1014.889954</v>
      </c>
      <c r="L13567" s="0">
        <v>43.358906</v>
      </c>
      <c r="W13567" s="0">
        <f t="shared" si="211"/>
        <v>53644.071553441565</v>
      </c>
    </row>
    <row r="13568">
      <c r="A13568" s="0">
        <v>397.31625</v>
      </c>
      <c r="B13568" s="0">
        <v>-2856.577881</v>
      </c>
      <c r="C13568" s="0">
        <v>-49628.917969</v>
      </c>
      <c r="D13568" s="0">
        <v>20253.185547</v>
      </c>
      <c r="E13568" s="0">
        <v>0.519401</v>
      </c>
      <c r="F13568" s="0">
        <v>9.922732</v>
      </c>
      <c r="G13568" s="0">
        <v>-0.148907</v>
      </c>
      <c r="H13568" s="0">
        <v>-0.035228</v>
      </c>
      <c r="I13568" s="0">
        <v>-0.000518</v>
      </c>
      <c r="J13568" s="0">
        <v>0.002631</v>
      </c>
      <c r="K13568" s="0">
        <v>1014.889954</v>
      </c>
      <c r="L13568" s="0">
        <v>43.358906</v>
      </c>
      <c r="W13568" s="0">
        <f t="shared" si="211"/>
        <v>53678.497191754162</v>
      </c>
    </row>
    <row r="13569">
      <c r="A13569" s="0">
        <v>397.3275</v>
      </c>
      <c r="B13569" s="0">
        <v>-3027.180664</v>
      </c>
      <c r="C13569" s="0">
        <v>-49675.976562</v>
      </c>
      <c r="D13569" s="0">
        <v>20209.597656</v>
      </c>
      <c r="E13569" s="0">
        <v>0.513146</v>
      </c>
      <c r="F13569" s="0">
        <v>9.928603</v>
      </c>
      <c r="G13569" s="0">
        <v>-0.145477</v>
      </c>
      <c r="H13569" s="0">
        <v>-0.027483</v>
      </c>
      <c r="I13569" s="0">
        <v>0.000893</v>
      </c>
      <c r="J13569" s="0">
        <v>7.729021E-05</v>
      </c>
      <c r="K13569" s="0">
        <v>1014.889954</v>
      </c>
      <c r="L13569" s="0">
        <v>43.358906</v>
      </c>
      <c r="W13569" s="0">
        <f t="shared" si="211"/>
        <v>53714.935609923894</v>
      </c>
    </row>
    <row r="13570">
      <c r="A13570" s="0">
        <v>397.33875</v>
      </c>
      <c r="B13570" s="0">
        <v>-2946.957275</v>
      </c>
      <c r="C13570" s="0">
        <v>-49642.621094</v>
      </c>
      <c r="D13570" s="0">
        <v>20240.396484</v>
      </c>
      <c r="E13570" s="0">
        <v>0.49835</v>
      </c>
      <c r="F13570" s="0">
        <v>9.935129</v>
      </c>
      <c r="G13570" s="0">
        <v>-0.142783</v>
      </c>
      <c r="H13570" s="0">
        <v>-0.011557</v>
      </c>
      <c r="I13570" s="0">
        <v>0.003128</v>
      </c>
      <c r="J13570" s="0">
        <v>-0.004557</v>
      </c>
      <c r="K13570" s="0">
        <v>1014.889954</v>
      </c>
      <c r="L13570" s="0">
        <v>43.358906</v>
      </c>
      <c r="W13570" s="0">
        <f ref="W13570:W13633" t="shared" si="212">SQRT((B13570)^2+(C13570)^2+(D13570)^2)</f>
        <v>53691.228669985278</v>
      </c>
    </row>
    <row r="13571">
      <c r="A13571" s="0">
        <v>397.35</v>
      </c>
      <c r="B13571" s="0">
        <v>-2892.48877</v>
      </c>
      <c r="C13571" s="0">
        <v>-49612.03125</v>
      </c>
      <c r="D13571" s="0">
        <v>20181.082031</v>
      </c>
      <c r="E13571" s="0">
        <v>0.500753</v>
      </c>
      <c r="F13571" s="0">
        <v>9.937895</v>
      </c>
      <c r="G13571" s="0">
        <v>-0.138464</v>
      </c>
      <c r="H13571" s="0">
        <v>0.023227</v>
      </c>
      <c r="I13571" s="0">
        <v>0.007238</v>
      </c>
      <c r="J13571" s="0">
        <v>-0.014987</v>
      </c>
      <c r="K13571" s="0">
        <v>1014.889954</v>
      </c>
      <c r="L13571" s="0">
        <v>43.358906</v>
      </c>
      <c r="W13571" s="0">
        <f t="shared" si="212"/>
        <v>53637.63797910478</v>
      </c>
    </row>
    <row r="13572">
      <c r="A13572" s="0">
        <v>397.36125</v>
      </c>
      <c r="B13572" s="0">
        <v>-2846.151367</v>
      </c>
      <c r="C13572" s="0">
        <v>-49621.519531</v>
      </c>
      <c r="D13572" s="0">
        <v>20352.671875</v>
      </c>
      <c r="E13572" s="0">
        <v>0.503465</v>
      </c>
      <c r="F13572" s="0">
        <v>9.926576</v>
      </c>
      <c r="G13572" s="0">
        <v>-0.143658</v>
      </c>
      <c r="H13572" s="0">
        <v>0.052581</v>
      </c>
      <c r="I13572" s="0">
        <v>0.012085</v>
      </c>
      <c r="J13572" s="0">
        <v>-0.021779</v>
      </c>
      <c r="K13572" s="0">
        <v>1014.889954</v>
      </c>
      <c r="L13572" s="0">
        <v>43.358906</v>
      </c>
      <c r="W13572" s="0">
        <f t="shared" si="212"/>
        <v>53708.723971257285</v>
      </c>
    </row>
    <row r="13573">
      <c r="A13573" s="0">
        <v>397.3725</v>
      </c>
      <c r="B13573" s="0">
        <v>-2881.255127</v>
      </c>
      <c r="C13573" s="0">
        <v>-49619.542969</v>
      </c>
      <c r="D13573" s="0">
        <v>20285.519531</v>
      </c>
      <c r="E13573" s="0">
        <v>0.50613</v>
      </c>
      <c r="F13573" s="0">
        <v>9.932262</v>
      </c>
      <c r="G13573" s="0">
        <v>-0.140137</v>
      </c>
      <c r="H13573" s="0">
        <v>0.064268</v>
      </c>
      <c r="I13573" s="0">
        <v>0.013387</v>
      </c>
      <c r="J13573" s="0">
        <v>-0.023962</v>
      </c>
      <c r="K13573" s="0">
        <v>1014.889954</v>
      </c>
      <c r="L13573" s="0">
        <v>43.358906</v>
      </c>
      <c r="W13573" s="0">
        <f t="shared" si="212"/>
        <v>53683.358484747245</v>
      </c>
    </row>
    <row r="13574">
      <c r="A13574" s="0">
        <v>397.38375</v>
      </c>
      <c r="B13574" s="0">
        <v>-2931.933594</v>
      </c>
      <c r="C13574" s="0">
        <v>-49628.660156</v>
      </c>
      <c r="D13574" s="0">
        <v>20252.916016</v>
      </c>
      <c r="E13574" s="0">
        <v>0.50793</v>
      </c>
      <c r="F13574" s="0">
        <v>9.936335</v>
      </c>
      <c r="G13574" s="0">
        <v>-0.137959</v>
      </c>
      <c r="H13574" s="0">
        <v>0.067791</v>
      </c>
      <c r="I13574" s="0">
        <v>0.013277</v>
      </c>
      <c r="J13574" s="0">
        <v>-0.021764</v>
      </c>
      <c r="K13574" s="0">
        <v>1014.889954</v>
      </c>
      <c r="L13574" s="0">
        <v>43.358906</v>
      </c>
      <c r="W13574" s="0">
        <f t="shared" si="212"/>
        <v>53682.220060561172</v>
      </c>
    </row>
    <row r="13575">
      <c r="A13575" s="0">
        <v>397.395</v>
      </c>
      <c r="B13575" s="0">
        <v>-2940.307861</v>
      </c>
      <c r="C13575" s="0">
        <v>-49648.359375</v>
      </c>
      <c r="D13575" s="0">
        <v>20244.357422</v>
      </c>
      <c r="E13575" s="0">
        <v>0.506662</v>
      </c>
      <c r="F13575" s="0">
        <v>9.932913</v>
      </c>
      <c r="G13575" s="0">
        <v>-0.138131</v>
      </c>
      <c r="H13575" s="0">
        <v>0.048789</v>
      </c>
      <c r="I13575" s="0">
        <v>0.010204</v>
      </c>
      <c r="J13575" s="0">
        <v>-0.015878</v>
      </c>
      <c r="K13575" s="0">
        <v>1014.889954</v>
      </c>
      <c r="L13575" s="0">
        <v>43.358906</v>
      </c>
      <c r="W13575" s="0">
        <f t="shared" si="212"/>
        <v>53697.662950786747</v>
      </c>
    </row>
    <row r="13576">
      <c r="A13576" s="0">
        <v>397.40625</v>
      </c>
      <c r="B13576" s="0">
        <v>-2851.337646</v>
      </c>
      <c r="C13576" s="0">
        <v>-49635.523437</v>
      </c>
      <c r="D13576" s="0">
        <v>20195.785156</v>
      </c>
      <c r="E13576" s="0">
        <v>0.509788</v>
      </c>
      <c r="F13576" s="0">
        <v>9.925875</v>
      </c>
      <c r="G13576" s="0">
        <v>-0.145516</v>
      </c>
      <c r="H13576" s="0">
        <v>0.023799</v>
      </c>
      <c r="I13576" s="0">
        <v>0.008322</v>
      </c>
      <c r="J13576" s="0">
        <v>-0.010734</v>
      </c>
      <c r="K13576" s="0">
        <v>1014.859985</v>
      </c>
      <c r="L13576" s="0">
        <v>43.358906</v>
      </c>
      <c r="W13576" s="0">
        <f t="shared" si="212"/>
        <v>53662.697018541505</v>
      </c>
    </row>
    <row r="13577">
      <c r="A13577" s="0">
        <v>397.4175</v>
      </c>
      <c r="B13577" s="0">
        <v>-2956.387207</v>
      </c>
      <c r="C13577" s="0">
        <v>-49653.355469</v>
      </c>
      <c r="D13577" s="0">
        <v>20212.800781</v>
      </c>
      <c r="E13577" s="0">
        <v>0.508654</v>
      </c>
      <c r="F13577" s="0">
        <v>9.936021</v>
      </c>
      <c r="G13577" s="0">
        <v>-0.135326</v>
      </c>
      <c r="H13577" s="0">
        <v>-0.00859</v>
      </c>
      <c r="I13577" s="0">
        <v>0.004384</v>
      </c>
      <c r="J13577" s="0">
        <v>-0.002211</v>
      </c>
      <c r="K13577" s="0">
        <v>1014.859985</v>
      </c>
      <c r="L13577" s="0">
        <v>43.358906</v>
      </c>
      <c r="W13577" s="0">
        <f t="shared" si="212"/>
        <v>53691.277225085454</v>
      </c>
    </row>
    <row r="13578">
      <c r="A13578" s="0">
        <v>397.42875</v>
      </c>
      <c r="B13578" s="0">
        <v>-2935.987549</v>
      </c>
      <c r="C13578" s="0">
        <v>-49634.917969</v>
      </c>
      <c r="D13578" s="0">
        <v>20237.267578</v>
      </c>
      <c r="E13578" s="0">
        <v>0.511508</v>
      </c>
      <c r="F13578" s="0">
        <v>9.935395</v>
      </c>
      <c r="G13578" s="0">
        <v>-0.14354</v>
      </c>
      <c r="H13578" s="0">
        <v>-0.025599</v>
      </c>
      <c r="I13578" s="0">
        <v>0.002208</v>
      </c>
      <c r="J13578" s="0">
        <v>0.000597</v>
      </c>
      <c r="K13578" s="0">
        <v>1014.859985</v>
      </c>
      <c r="L13578" s="0">
        <v>43.358906</v>
      </c>
      <c r="W13578" s="0">
        <f t="shared" si="212"/>
        <v>53682.325803757907</v>
      </c>
    </row>
    <row r="13579">
      <c r="A13579" s="0">
        <v>397.44</v>
      </c>
      <c r="B13579" s="0">
        <v>-2829.520264</v>
      </c>
      <c r="C13579" s="0">
        <v>-49654.917969</v>
      </c>
      <c r="D13579" s="0">
        <v>20304.341797</v>
      </c>
      <c r="E13579" s="0">
        <v>0.512211</v>
      </c>
      <c r="F13579" s="0">
        <v>9.938032</v>
      </c>
      <c r="G13579" s="0">
        <v>-0.127123</v>
      </c>
      <c r="H13579" s="0">
        <v>-0.032464</v>
      </c>
      <c r="I13579" s="0">
        <v>0.001197</v>
      </c>
      <c r="J13579" s="0">
        <v>0.001872</v>
      </c>
      <c r="K13579" s="0">
        <v>1014.859985</v>
      </c>
      <c r="L13579" s="0">
        <v>43.358906</v>
      </c>
      <c r="W13579" s="0">
        <f t="shared" si="212"/>
        <v>53720.418457434847</v>
      </c>
    </row>
    <row r="13580">
      <c r="A13580" s="0">
        <v>397.45125</v>
      </c>
      <c r="B13580" s="0">
        <v>-2866.341553</v>
      </c>
      <c r="C13580" s="0">
        <v>-49632.691406</v>
      </c>
      <c r="D13580" s="0">
        <v>20241.818359</v>
      </c>
      <c r="E13580" s="0">
        <v>0.497608</v>
      </c>
      <c r="F13580" s="0">
        <v>9.935191</v>
      </c>
      <c r="G13580" s="0">
        <v>-0.126309</v>
      </c>
      <c r="H13580" s="0">
        <v>-0.022842</v>
      </c>
      <c r="I13580" s="0">
        <v>0.002513</v>
      </c>
      <c r="J13580" s="0">
        <v>-0.000433</v>
      </c>
      <c r="K13580" s="0">
        <v>1014.859985</v>
      </c>
      <c r="L13580" s="0">
        <v>43.358906</v>
      </c>
      <c r="W13580" s="0">
        <f t="shared" si="212"/>
        <v>53678.218865573683</v>
      </c>
    </row>
    <row r="13581">
      <c r="A13581" s="0">
        <v>397.4625</v>
      </c>
      <c r="B13581" s="0">
        <v>-2853.251709</v>
      </c>
      <c r="C13581" s="0">
        <v>-49652.824219</v>
      </c>
      <c r="D13581" s="0">
        <v>20252.283203</v>
      </c>
      <c r="E13581" s="0">
        <v>0.507405</v>
      </c>
      <c r="F13581" s="0">
        <v>9.939901</v>
      </c>
      <c r="G13581" s="0">
        <v>-0.134516</v>
      </c>
      <c r="H13581" s="0">
        <v>0.001831</v>
      </c>
      <c r="I13581" s="0">
        <v>0.005684</v>
      </c>
      <c r="J13581" s="0">
        <v>-0.007427</v>
      </c>
      <c r="K13581" s="0">
        <v>1014.859985</v>
      </c>
      <c r="L13581" s="0">
        <v>43.358906</v>
      </c>
      <c r="W13581" s="0">
        <f t="shared" si="212"/>
        <v>53700.0835490257</v>
      </c>
    </row>
    <row r="13582">
      <c r="A13582" s="0">
        <v>397.47375</v>
      </c>
      <c r="B13582" s="0">
        <v>-2895.454102</v>
      </c>
      <c r="C13582" s="0">
        <v>-49654.308594</v>
      </c>
      <c r="D13582" s="0">
        <v>20259.628906</v>
      </c>
      <c r="E13582" s="0">
        <v>0.508804</v>
      </c>
      <c r="F13582" s="0">
        <v>9.940392</v>
      </c>
      <c r="G13582" s="0">
        <v>-0.127827</v>
      </c>
      <c r="H13582" s="0">
        <v>0.028304</v>
      </c>
      <c r="I13582" s="0">
        <v>0.008301</v>
      </c>
      <c r="J13582" s="0">
        <v>-0.015945</v>
      </c>
      <c r="K13582" s="0">
        <v>1014.859985</v>
      </c>
      <c r="L13582" s="0">
        <v>43.358906</v>
      </c>
      <c r="W13582" s="0">
        <f t="shared" si="212"/>
        <v>53706.485453935653</v>
      </c>
    </row>
    <row r="13583">
      <c r="A13583" s="0">
        <v>397.485</v>
      </c>
      <c r="B13583" s="0">
        <v>-2859.033691</v>
      </c>
      <c r="C13583" s="0">
        <v>-49623.148437</v>
      </c>
      <c r="D13583" s="0">
        <v>20262.148437</v>
      </c>
      <c r="E13583" s="0">
        <v>0.503139</v>
      </c>
      <c r="F13583" s="0">
        <v>9.941223</v>
      </c>
      <c r="G13583" s="0">
        <v>-0.123315</v>
      </c>
      <c r="H13583" s="0">
        <v>0.050715</v>
      </c>
      <c r="I13583" s="0">
        <v>0.011992</v>
      </c>
      <c r="J13583" s="0">
        <v>-0.021899</v>
      </c>
      <c r="K13583" s="0">
        <v>1014.859985</v>
      </c>
      <c r="L13583" s="0">
        <v>43.358906</v>
      </c>
      <c r="W13583" s="0">
        <f t="shared" si="212"/>
        <v>53676.676440795309</v>
      </c>
    </row>
    <row r="13584">
      <c r="A13584" s="0">
        <v>397.49625</v>
      </c>
      <c r="B13584" s="0">
        <v>-2874.13623</v>
      </c>
      <c r="C13584" s="0">
        <v>-49641.296875</v>
      </c>
      <c r="D13584" s="0">
        <v>20383.960937</v>
      </c>
      <c r="E13584" s="0">
        <v>0.501346</v>
      </c>
      <c r="F13584" s="0">
        <v>9.930977</v>
      </c>
      <c r="G13584" s="0">
        <v>-0.135247</v>
      </c>
      <c r="H13584" s="0">
        <v>0.065249</v>
      </c>
      <c r="I13584" s="0">
        <v>0.013038</v>
      </c>
      <c r="J13584" s="0">
        <v>-0.023179</v>
      </c>
      <c r="K13584" s="0">
        <v>1014.859985</v>
      </c>
      <c r="L13584" s="0">
        <v>43.358906</v>
      </c>
      <c r="W13584" s="0">
        <f t="shared" si="212"/>
        <v>53740.34683533058</v>
      </c>
    </row>
    <row r="13585">
      <c r="A13585" s="0">
        <v>397.5075</v>
      </c>
      <c r="B13585" s="0">
        <v>-2973.506592</v>
      </c>
      <c r="C13585" s="0">
        <v>-49626.0625</v>
      </c>
      <c r="D13585" s="0">
        <v>20393.568359</v>
      </c>
      <c r="E13585" s="0">
        <v>0.503135</v>
      </c>
      <c r="F13585" s="0">
        <v>9.937994</v>
      </c>
      <c r="G13585" s="0">
        <v>-0.137438</v>
      </c>
      <c r="H13585" s="0">
        <v>0.063425</v>
      </c>
      <c r="I13585" s="0">
        <v>0.012247</v>
      </c>
      <c r="J13585" s="0">
        <v>-0.020851</v>
      </c>
      <c r="K13585" s="0">
        <v>1014.859985</v>
      </c>
      <c r="L13585" s="0">
        <v>43.361443</v>
      </c>
      <c r="W13585" s="0">
        <f t="shared" si="212"/>
        <v>53735.327775307924</v>
      </c>
    </row>
    <row r="13586">
      <c r="A13586" s="0">
        <v>397.51875</v>
      </c>
      <c r="B13586" s="0">
        <v>-2908.115967</v>
      </c>
      <c r="C13586" s="0">
        <v>-49630.15625</v>
      </c>
      <c r="D13586" s="0">
        <v>20367.011719</v>
      </c>
      <c r="E13586" s="0">
        <v>0.520582</v>
      </c>
      <c r="F13586" s="0">
        <v>9.949136</v>
      </c>
      <c r="G13586" s="0">
        <v>-0.141693</v>
      </c>
      <c r="H13586" s="0">
        <v>0.039909</v>
      </c>
      <c r="I13586" s="0">
        <v>0.010299</v>
      </c>
      <c r="J13586" s="0">
        <v>-0.0141</v>
      </c>
      <c r="K13586" s="0">
        <v>1014.859985</v>
      </c>
      <c r="L13586" s="0">
        <v>43.361443</v>
      </c>
      <c r="W13586" s="0">
        <f t="shared" si="212"/>
        <v>53725.456854631004</v>
      </c>
    </row>
    <row r="13587">
      <c r="A13587" s="0">
        <v>397.53</v>
      </c>
      <c r="B13587" s="0">
        <v>-2903.96582</v>
      </c>
      <c r="C13587" s="0">
        <v>-49619.675781</v>
      </c>
      <c r="D13587" s="0">
        <v>20266.525391</v>
      </c>
      <c r="E13587" s="0">
        <v>0.512309</v>
      </c>
      <c r="F13587" s="0">
        <v>9.945913</v>
      </c>
      <c r="G13587" s="0">
        <v>-0.139003</v>
      </c>
      <c r="H13587" s="0">
        <v>0.003143</v>
      </c>
      <c r="I13587" s="0">
        <v>0.005427</v>
      </c>
      <c r="J13587" s="0">
        <v>-0.00627</v>
      </c>
      <c r="K13587" s="0">
        <v>1014.859985</v>
      </c>
      <c r="L13587" s="0">
        <v>43.361443</v>
      </c>
      <c r="W13587" s="0">
        <f t="shared" si="212"/>
        <v>53677.530620543024</v>
      </c>
    </row>
    <row r="13588">
      <c r="A13588" s="0">
        <v>397.54125</v>
      </c>
      <c r="B13588" s="0">
        <v>-2992.846191</v>
      </c>
      <c r="C13588" s="0">
        <v>-49636.28125</v>
      </c>
      <c r="D13588" s="0">
        <v>20371.357422</v>
      </c>
      <c r="E13588" s="0">
        <v>0.521061</v>
      </c>
      <c r="F13588" s="0">
        <v>9.942286</v>
      </c>
      <c r="G13588" s="0">
        <v>-0.137576</v>
      </c>
      <c r="H13588" s="0">
        <v>-0.013639</v>
      </c>
      <c r="I13588" s="0">
        <v>0.003674</v>
      </c>
      <c r="J13588" s="0">
        <v>-0.003096</v>
      </c>
      <c r="K13588" s="0">
        <v>1014.859985</v>
      </c>
      <c r="L13588" s="0">
        <v>43.361443</v>
      </c>
      <c r="W13588" s="0">
        <f t="shared" si="212"/>
        <v>53737.414785854366</v>
      </c>
    </row>
    <row r="13589">
      <c r="A13589" s="0">
        <v>397.5525</v>
      </c>
      <c r="B13589" s="0">
        <v>-2887.26709</v>
      </c>
      <c r="C13589" s="0">
        <v>-49631.234375</v>
      </c>
      <c r="D13589" s="0">
        <v>20419.494141</v>
      </c>
      <c r="E13589" s="0">
        <v>0.511034</v>
      </c>
      <c r="F13589" s="0">
        <v>9.934722</v>
      </c>
      <c r="G13589" s="0">
        <v>-0.13183</v>
      </c>
      <c r="H13589" s="0">
        <v>-0.03122</v>
      </c>
      <c r="I13589" s="0">
        <v>0.001158</v>
      </c>
      <c r="J13589" s="0">
        <v>0.000721</v>
      </c>
      <c r="K13589" s="0">
        <v>1014.859985</v>
      </c>
      <c r="L13589" s="0">
        <v>43.361443</v>
      </c>
      <c r="W13589" s="0">
        <f t="shared" si="212"/>
        <v>53745.24609497581</v>
      </c>
    </row>
    <row r="13590">
      <c r="A13590" s="0">
        <v>397.56375</v>
      </c>
      <c r="B13590" s="0">
        <v>-2924.919189</v>
      </c>
      <c r="C13590" s="0">
        <v>-49649.082031</v>
      </c>
      <c r="D13590" s="0">
        <v>20359.742187</v>
      </c>
      <c r="E13590" s="0">
        <v>0.506862</v>
      </c>
      <c r="F13590" s="0">
        <v>9.934818</v>
      </c>
      <c r="G13590" s="0">
        <v>-0.13008</v>
      </c>
      <c r="H13590" s="0">
        <v>-0.029899</v>
      </c>
      <c r="I13590" s="0">
        <v>0.001369</v>
      </c>
      <c r="J13590" s="0">
        <v>0.001155</v>
      </c>
      <c r="K13590" s="0">
        <v>1014.859985</v>
      </c>
      <c r="L13590" s="0">
        <v>43.361443</v>
      </c>
      <c r="W13590" s="0">
        <f t="shared" si="212"/>
        <v>53741.097874013096</v>
      </c>
    </row>
    <row r="13591">
      <c r="A13591" s="0">
        <v>397.575</v>
      </c>
      <c r="B13591" s="0">
        <v>-2917.279541</v>
      </c>
      <c r="C13591" s="0">
        <v>-49666.292969</v>
      </c>
      <c r="D13591" s="0">
        <v>20221.900391</v>
      </c>
      <c r="E13591" s="0">
        <v>0.504189</v>
      </c>
      <c r="F13591" s="0">
        <v>9.945094</v>
      </c>
      <c r="G13591" s="0">
        <v>-0.135884</v>
      </c>
      <c r="H13591" s="0">
        <v>-0.018499</v>
      </c>
      <c r="I13591" s="0">
        <v>0.000552</v>
      </c>
      <c r="J13591" s="0">
        <v>-0.002117</v>
      </c>
      <c r="K13591" s="0">
        <v>1014.859985</v>
      </c>
      <c r="L13591" s="0">
        <v>43.361443</v>
      </c>
      <c r="W13591" s="0">
        <f t="shared" si="212"/>
        <v>53704.528976860063</v>
      </c>
    </row>
    <row r="13592">
      <c r="A13592" s="0">
        <v>397.58625</v>
      </c>
      <c r="B13592" s="0">
        <v>-2858.770752</v>
      </c>
      <c r="C13592" s="0">
        <v>-49668.703125</v>
      </c>
      <c r="D13592" s="0">
        <v>20224.003906</v>
      </c>
      <c r="E13592" s="0">
        <v>0.500337</v>
      </c>
      <c r="F13592" s="0">
        <v>9.947412</v>
      </c>
      <c r="G13592" s="0">
        <v>-0.125674</v>
      </c>
      <c r="H13592" s="0">
        <v>0.009689</v>
      </c>
      <c r="I13592" s="0">
        <v>0.003965</v>
      </c>
      <c r="J13592" s="0">
        <v>-0.009624</v>
      </c>
      <c r="K13592" s="0">
        <v>1014.859985</v>
      </c>
      <c r="L13592" s="0">
        <v>43.361443</v>
      </c>
      <c r="W13592" s="0">
        <f t="shared" si="212"/>
        <v>53704.403677182549</v>
      </c>
    </row>
    <row r="13593">
      <c r="A13593" s="0">
        <v>397.5975</v>
      </c>
      <c r="B13593" s="0">
        <v>-2977.88916</v>
      </c>
      <c r="C13593" s="0">
        <v>-49657.777344</v>
      </c>
      <c r="D13593" s="0">
        <v>20274.882812</v>
      </c>
      <c r="E13593" s="0">
        <v>0.501978</v>
      </c>
      <c r="F13593" s="0">
        <v>9.941288</v>
      </c>
      <c r="G13593" s="0">
        <v>-0.130315</v>
      </c>
      <c r="H13593" s="0">
        <v>0.033987</v>
      </c>
      <c r="I13593" s="0">
        <v>0.006901</v>
      </c>
      <c r="J13593" s="0">
        <v>-0.015751</v>
      </c>
      <c r="K13593" s="0">
        <v>1014.859985</v>
      </c>
      <c r="L13593" s="0">
        <v>43.361443</v>
      </c>
      <c r="W13593" s="0">
        <f t="shared" si="212"/>
        <v>53719.954836502409</v>
      </c>
    </row>
    <row r="13594">
      <c r="A13594" s="0">
        <v>397.60875</v>
      </c>
      <c r="B13594" s="0">
        <v>-2934.806396</v>
      </c>
      <c r="C13594" s="0">
        <v>-49618.011719</v>
      </c>
      <c r="D13594" s="0">
        <v>20307.443359</v>
      </c>
      <c r="E13594" s="0">
        <v>0.498519</v>
      </c>
      <c r="F13594" s="0">
        <v>9.941568</v>
      </c>
      <c r="G13594" s="0">
        <v>-0.142888</v>
      </c>
      <c r="H13594" s="0">
        <v>0.057572</v>
      </c>
      <c r="I13594" s="0">
        <v>0.009721</v>
      </c>
      <c r="J13594" s="0">
        <v>-0.023015</v>
      </c>
      <c r="K13594" s="0">
        <v>1014.859985</v>
      </c>
      <c r="L13594" s="0">
        <v>43.363789</v>
      </c>
      <c r="W13594" s="0">
        <f t="shared" si="212"/>
        <v>53693.132068336425</v>
      </c>
    </row>
    <row r="13595">
      <c r="A13595" s="0">
        <v>397.62</v>
      </c>
      <c r="B13595" s="0">
        <v>-2875.661865</v>
      </c>
      <c r="C13595" s="0">
        <v>-49633.523437</v>
      </c>
      <c r="D13595" s="0">
        <v>20313.935547</v>
      </c>
      <c r="E13595" s="0">
        <v>0.497133</v>
      </c>
      <c r="F13595" s="0">
        <v>9.952421</v>
      </c>
      <c r="G13595" s="0">
        <v>-0.131021</v>
      </c>
      <c r="H13595" s="0">
        <v>0.066354</v>
      </c>
      <c r="I13595" s="0">
        <v>0.011251</v>
      </c>
      <c r="J13595" s="0">
        <v>-0.021475</v>
      </c>
      <c r="K13595" s="0">
        <v>1014.859985</v>
      </c>
      <c r="L13595" s="0">
        <v>43.363789</v>
      </c>
      <c r="W13595" s="0">
        <f t="shared" si="212"/>
        <v>53706.722645686677</v>
      </c>
    </row>
    <row r="13596">
      <c r="A13596" s="0">
        <v>397.63125</v>
      </c>
      <c r="B13596" s="0">
        <v>-2932.784424</v>
      </c>
      <c r="C13596" s="0">
        <v>-49649.917969</v>
      </c>
      <c r="D13596" s="0">
        <v>20363.767578</v>
      </c>
      <c r="E13596" s="0">
        <v>0.504719</v>
      </c>
      <c r="F13596" s="0">
        <v>9.956539</v>
      </c>
      <c r="G13596" s="0">
        <v>-0.135913</v>
      </c>
      <c r="H13596" s="0">
        <v>0.051477</v>
      </c>
      <c r="I13596" s="0">
        <v>0.007861</v>
      </c>
      <c r="J13596" s="0">
        <v>-0.014914</v>
      </c>
      <c r="K13596" s="0">
        <v>1014.859985</v>
      </c>
      <c r="L13596" s="0">
        <v>43.363789</v>
      </c>
      <c r="W13596" s="0">
        <f t="shared" si="212"/>
        <v>53743.823912863605</v>
      </c>
    </row>
    <row r="13597">
      <c r="A13597" s="0">
        <v>397.6425</v>
      </c>
      <c r="B13597" s="0">
        <v>-2925.346191</v>
      </c>
      <c r="C13597" s="0">
        <v>-49648.625</v>
      </c>
      <c r="D13597" s="0">
        <v>20344.226562</v>
      </c>
      <c r="E13597" s="0">
        <v>0.490147</v>
      </c>
      <c r="F13597" s="0">
        <v>9.937472</v>
      </c>
      <c r="G13597" s="0">
        <v>-0.137223</v>
      </c>
      <c r="H13597" s="0">
        <v>0.031568</v>
      </c>
      <c r="I13597" s="0">
        <v>0.005391</v>
      </c>
      <c r="J13597" s="0">
        <v>-0.009692</v>
      </c>
      <c r="K13597" s="0">
        <v>1014.859985</v>
      </c>
      <c r="L13597" s="0">
        <v>43.363789</v>
      </c>
      <c r="W13597" s="0">
        <f t="shared" si="212"/>
        <v>53734.822686353116</v>
      </c>
    </row>
    <row r="13598">
      <c r="A13598" s="0">
        <v>397.65375</v>
      </c>
      <c r="B13598" s="0">
        <v>-2962.741211</v>
      </c>
      <c r="C13598" s="0">
        <v>-49657.6875</v>
      </c>
      <c r="D13598" s="0">
        <v>20242.148437</v>
      </c>
      <c r="E13598" s="0">
        <v>0.494896</v>
      </c>
      <c r="F13598" s="0">
        <v>9.941887</v>
      </c>
      <c r="G13598" s="0">
        <v>-0.13492</v>
      </c>
      <c r="H13598" s="0">
        <v>0.000939</v>
      </c>
      <c r="I13598" s="0">
        <v>0.00079</v>
      </c>
      <c r="J13598" s="0">
        <v>-0.001521</v>
      </c>
      <c r="K13598" s="0">
        <v>1014.859985</v>
      </c>
      <c r="L13598" s="0">
        <v>43.363789</v>
      </c>
      <c r="W13598" s="0">
        <f t="shared" si="212"/>
        <v>53706.688006956414</v>
      </c>
    </row>
    <row r="13599">
      <c r="A13599" s="0">
        <v>397.665</v>
      </c>
      <c r="B13599" s="0">
        <v>-2918.901123</v>
      </c>
      <c r="C13599" s="0">
        <v>-49654.773437</v>
      </c>
      <c r="D13599" s="0">
        <v>20335.583984</v>
      </c>
      <c r="E13599" s="0">
        <v>0.488916</v>
      </c>
      <c r="F13599" s="0">
        <v>9.953511</v>
      </c>
      <c r="G13599" s="0">
        <v>-0.132873</v>
      </c>
      <c r="H13599" s="0">
        <v>-0.026865</v>
      </c>
      <c r="I13599" s="0">
        <v>-0.004782</v>
      </c>
      <c r="J13599" s="0">
        <v>0.004493</v>
      </c>
      <c r="K13599" s="0">
        <v>1014.859985</v>
      </c>
      <c r="L13599" s="0">
        <v>43.363789</v>
      </c>
      <c r="W13599" s="0">
        <f t="shared" si="212"/>
        <v>53736.8819789162</v>
      </c>
    </row>
    <row r="13600">
      <c r="A13600" s="0">
        <v>397.67625</v>
      </c>
      <c r="B13600" s="0">
        <v>-2912.098877</v>
      </c>
      <c r="C13600" s="0">
        <v>-49621.417969</v>
      </c>
      <c r="D13600" s="0">
        <v>20282.09375</v>
      </c>
      <c r="E13600" s="0">
        <v>0.516766</v>
      </c>
      <c r="F13600" s="0">
        <v>9.949816</v>
      </c>
      <c r="G13600" s="0">
        <v>-0.137424</v>
      </c>
      <c r="H13600" s="0">
        <v>-0.04197</v>
      </c>
      <c r="I13600" s="0">
        <v>-0.006118</v>
      </c>
      <c r="J13600" s="0">
        <v>0.009924</v>
      </c>
      <c r="K13600" s="0">
        <v>1014.859985</v>
      </c>
      <c r="L13600" s="0">
        <v>43.363789</v>
      </c>
      <c r="W13600" s="0">
        <f t="shared" si="212"/>
        <v>53685.461421202388</v>
      </c>
    </row>
    <row r="13601">
      <c r="A13601" s="0">
        <v>397.6875</v>
      </c>
      <c r="B13601" s="0">
        <v>-2967.75</v>
      </c>
      <c r="C13601" s="0">
        <v>-49601.214844</v>
      </c>
      <c r="D13601" s="0">
        <v>20262.765625</v>
      </c>
      <c r="E13601" s="0">
        <v>0.516632</v>
      </c>
      <c r="F13601" s="0">
        <v>9.909982</v>
      </c>
      <c r="G13601" s="0">
        <v>-0.114256</v>
      </c>
      <c r="H13601" s="0">
        <v>-0.036122</v>
      </c>
      <c r="I13601" s="0">
        <v>-0.005012</v>
      </c>
      <c r="J13601" s="0">
        <v>0.006986</v>
      </c>
      <c r="K13601" s="0">
        <v>1014.859985</v>
      </c>
      <c r="L13601" s="0">
        <v>43.363789</v>
      </c>
      <c r="W13601" s="0">
        <f t="shared" si="212"/>
        <v>53662.535579646508</v>
      </c>
    </row>
    <row r="13602">
      <c r="A13602" s="0">
        <v>397.69875</v>
      </c>
      <c r="B13602" s="0">
        <v>-2931.858887</v>
      </c>
      <c r="C13602" s="0">
        <v>-49638.050781</v>
      </c>
      <c r="D13602" s="0">
        <v>20172.179687</v>
      </c>
      <c r="E13602" s="0">
        <v>0.501955</v>
      </c>
      <c r="F13602" s="0">
        <v>9.897407</v>
      </c>
      <c r="G13602" s="0">
        <v>-0.137022</v>
      </c>
      <c r="H13602" s="0">
        <v>-0.008528</v>
      </c>
      <c r="I13602" s="0">
        <v>-0.003568</v>
      </c>
      <c r="J13602" s="0">
        <v>-0.001628</v>
      </c>
      <c r="K13602" s="0">
        <v>1014.859985</v>
      </c>
      <c r="L13602" s="0">
        <v>43.363789</v>
      </c>
      <c r="W13602" s="0">
        <f t="shared" si="212"/>
        <v>53660.49492126429</v>
      </c>
    </row>
    <row r="13603">
      <c r="A13603" s="0">
        <v>397.71</v>
      </c>
      <c r="B13603" s="0">
        <v>-2861.050781</v>
      </c>
      <c r="C13603" s="0">
        <v>-49630.0625</v>
      </c>
      <c r="D13603" s="0">
        <v>20190.207031</v>
      </c>
      <c r="E13603" s="0">
        <v>0.524934</v>
      </c>
      <c r="F13603" s="0">
        <v>9.886962</v>
      </c>
      <c r="G13603" s="0">
        <v>-0.145561</v>
      </c>
      <c r="H13603" s="0">
        <v>0.023883</v>
      </c>
      <c r="I13603" s="0">
        <v>0.002306</v>
      </c>
      <c r="J13603" s="0">
        <v>-0.012102</v>
      </c>
      <c r="K13603" s="0">
        <v>1014.880005</v>
      </c>
      <c r="L13603" s="0">
        <v>43.358906</v>
      </c>
      <c r="W13603" s="0">
        <f t="shared" si="212"/>
        <v>53656.063732629591</v>
      </c>
    </row>
    <row r="13604">
      <c r="A13604" s="0">
        <v>397.72125</v>
      </c>
      <c r="B13604" s="0">
        <v>-2895.710693</v>
      </c>
      <c r="C13604" s="0">
        <v>-49626.246094</v>
      </c>
      <c r="D13604" s="0">
        <v>20242.732422</v>
      </c>
      <c r="E13604" s="0">
        <v>0.523994</v>
      </c>
      <c r="F13604" s="0">
        <v>9.962303</v>
      </c>
      <c r="G13604" s="0">
        <v>-0.133605</v>
      </c>
      <c r="H13604" s="0">
        <v>0.044629</v>
      </c>
      <c r="I13604" s="0">
        <v>0.005848</v>
      </c>
      <c r="J13604" s="0">
        <v>-0.019067</v>
      </c>
      <c r="K13604" s="0">
        <v>1014.880005</v>
      </c>
      <c r="L13604" s="0">
        <v>43.358906</v>
      </c>
      <c r="W13604" s="0">
        <f t="shared" si="212"/>
        <v>53674.180549948731</v>
      </c>
    </row>
    <row r="13605">
      <c r="A13605" s="0">
        <v>397.7325</v>
      </c>
      <c r="B13605" s="0">
        <v>-2776.123291</v>
      </c>
      <c r="C13605" s="0">
        <v>-49648.980469</v>
      </c>
      <c r="D13605" s="0">
        <v>20247.345703</v>
      </c>
      <c r="E13605" s="0">
        <v>0.502024</v>
      </c>
      <c r="F13605" s="0">
        <v>9.97413</v>
      </c>
      <c r="G13605" s="0">
        <v>-0.144633</v>
      </c>
      <c r="H13605" s="0">
        <v>0.064047</v>
      </c>
      <c r="I13605" s="0">
        <v>0.008003</v>
      </c>
      <c r="J13605" s="0">
        <v>-0.022027</v>
      </c>
      <c r="K13605" s="0">
        <v>1014.880005</v>
      </c>
      <c r="L13605" s="0">
        <v>43.358906</v>
      </c>
      <c r="W13605" s="0">
        <f t="shared" si="212"/>
        <v>53690.624229513007</v>
      </c>
    </row>
    <row r="13606">
      <c r="A13606" s="0">
        <v>397.74375</v>
      </c>
      <c r="B13606" s="0">
        <v>-2972.526611</v>
      </c>
      <c r="C13606" s="0">
        <v>-49648.039062</v>
      </c>
      <c r="D13606" s="0">
        <v>20184.220703</v>
      </c>
      <c r="E13606" s="0">
        <v>0.508295</v>
      </c>
      <c r="F13606" s="0">
        <v>9.958951</v>
      </c>
      <c r="G13606" s="0">
        <v>-0.159536</v>
      </c>
      <c r="H13606" s="0">
        <v>0.062552</v>
      </c>
      <c r="I13606" s="0">
        <v>0.010514</v>
      </c>
      <c r="J13606" s="0">
        <v>-0.018284</v>
      </c>
      <c r="K13606" s="0">
        <v>1014.880005</v>
      </c>
      <c r="L13606" s="0">
        <v>43.358906</v>
      </c>
      <c r="W13606" s="0">
        <f t="shared" si="212"/>
        <v>53676.4982328616</v>
      </c>
    </row>
    <row r="13607">
      <c r="A13607" s="0">
        <v>397.755</v>
      </c>
      <c r="B13607" s="0">
        <v>-3011.180664</v>
      </c>
      <c r="C13607" s="0">
        <v>-49641.636719</v>
      </c>
      <c r="D13607" s="0">
        <v>20265.005859</v>
      </c>
      <c r="E13607" s="0">
        <v>0.554103</v>
      </c>
      <c r="F13607" s="0">
        <v>9.949123</v>
      </c>
      <c r="G13607" s="0">
        <v>-0.130218</v>
      </c>
      <c r="H13607" s="0">
        <v>0.045558</v>
      </c>
      <c r="I13607" s="0">
        <v>0.008587</v>
      </c>
      <c r="J13607" s="0">
        <v>-0.011904</v>
      </c>
      <c r="K13607" s="0">
        <v>1014.880005</v>
      </c>
      <c r="L13607" s="0">
        <v>43.358906</v>
      </c>
      <c r="W13607" s="0">
        <f t="shared" si="212"/>
        <v>53703.163478492781</v>
      </c>
    </row>
    <row r="13608">
      <c r="A13608" s="0">
        <v>397.76625</v>
      </c>
      <c r="B13608" s="0">
        <v>-2918.615967</v>
      </c>
      <c r="C13608" s="0">
        <v>-49659.664062</v>
      </c>
      <c r="D13608" s="0">
        <v>20292.857422</v>
      </c>
      <c r="E13608" s="0">
        <v>0.500769</v>
      </c>
      <c r="F13608" s="0">
        <v>9.891598</v>
      </c>
      <c r="G13608" s="0">
        <v>-0.165931</v>
      </c>
      <c r="H13608" s="0">
        <v>0.020524</v>
      </c>
      <c r="I13608" s="0">
        <v>0.006551</v>
      </c>
      <c r="J13608" s="0">
        <v>-0.008199</v>
      </c>
      <c r="K13608" s="0">
        <v>1014.880005</v>
      </c>
      <c r="L13608" s="0">
        <v>43.358906</v>
      </c>
      <c r="W13608" s="0">
        <f t="shared" si="212"/>
        <v>53725.232584542086</v>
      </c>
    </row>
    <row r="13609">
      <c r="A13609" s="0">
        <v>397.7775</v>
      </c>
      <c r="B13609" s="0">
        <v>-2911.734375</v>
      </c>
      <c r="C13609" s="0">
        <v>-49639.867187</v>
      </c>
      <c r="D13609" s="0">
        <v>20343.71875</v>
      </c>
      <c r="E13609" s="0">
        <v>0.524561</v>
      </c>
      <c r="F13609" s="0">
        <v>9.925322</v>
      </c>
      <c r="G13609" s="0">
        <v>-0.156354</v>
      </c>
      <c r="H13609" s="0">
        <v>-0.009884</v>
      </c>
      <c r="I13609" s="0">
        <v>0.004003</v>
      </c>
      <c r="J13609" s="0">
        <v>-0.006072</v>
      </c>
      <c r="K13609" s="0">
        <v>1014.880005</v>
      </c>
      <c r="L13609" s="0">
        <v>43.358906</v>
      </c>
      <c r="W13609" s="0">
        <f t="shared" si="212"/>
        <v>53725.799240147724</v>
      </c>
    </row>
    <row r="13610">
      <c r="A13610" s="0">
        <v>397.78875</v>
      </c>
      <c r="B13610" s="0">
        <v>-2869.574951</v>
      </c>
      <c r="C13610" s="0">
        <v>-49636.027344</v>
      </c>
      <c r="D13610" s="0">
        <v>20314.507812</v>
      </c>
      <c r="E13610" s="0">
        <v>0.560036</v>
      </c>
      <c r="F13610" s="0">
        <v>9.918952</v>
      </c>
      <c r="G13610" s="0">
        <v>-0.116664</v>
      </c>
      <c r="H13610" s="0">
        <v>-0.026839</v>
      </c>
      <c r="I13610" s="0">
        <v>0.000862</v>
      </c>
      <c r="J13610" s="0">
        <v>-0.00155</v>
      </c>
      <c r="K13610" s="0">
        <v>1014.880005</v>
      </c>
      <c r="L13610" s="0">
        <v>43.358906</v>
      </c>
      <c r="W13610" s="0">
        <f t="shared" si="212"/>
        <v>53708.92754968704</v>
      </c>
    </row>
    <row r="13611">
      <c r="A13611" s="0">
        <v>397.8</v>
      </c>
      <c r="B13611" s="0">
        <v>-2951.882324</v>
      </c>
      <c r="C13611" s="0">
        <v>-49618.59375</v>
      </c>
      <c r="D13611" s="0">
        <v>20263.048828</v>
      </c>
      <c r="E13611" s="0">
        <v>0.486808</v>
      </c>
      <c r="F13611" s="0">
        <v>9.976299</v>
      </c>
      <c r="G13611" s="0">
        <v>-0.147545</v>
      </c>
      <c r="H13611" s="0">
        <v>-0.035172</v>
      </c>
      <c r="I13611" s="0">
        <v>-0.00032</v>
      </c>
      <c r="J13611" s="0">
        <v>-7.446852E-05</v>
      </c>
      <c r="K13611" s="0">
        <v>1014.849976</v>
      </c>
      <c r="L13611" s="0">
        <v>43.361443</v>
      </c>
      <c r="W13611" s="0">
        <f t="shared" si="212"/>
        <v>53677.831576808268</v>
      </c>
    </row>
    <row r="13612">
      <c r="A13612" s="0">
        <v>397.81125</v>
      </c>
      <c r="B13612" s="0">
        <v>-2862.520264</v>
      </c>
      <c r="C13612" s="0">
        <v>-49653.488281</v>
      </c>
      <c r="D13612" s="0">
        <v>20288.109375</v>
      </c>
      <c r="E13612" s="0">
        <v>0.484719</v>
      </c>
      <c r="F13612" s="0">
        <v>9.987874</v>
      </c>
      <c r="G13612" s="0">
        <v>-0.155684</v>
      </c>
      <c r="H13612" s="0">
        <v>-0.024316</v>
      </c>
      <c r="I13612" s="0">
        <v>0.002365</v>
      </c>
      <c r="J13612" s="0">
        <v>-0.000344</v>
      </c>
      <c r="K13612" s="0">
        <v>1014.849976</v>
      </c>
      <c r="L13612" s="0">
        <v>43.361443</v>
      </c>
      <c r="W13612" s="0">
        <f t="shared" si="212"/>
        <v>53714.712162918433</v>
      </c>
    </row>
    <row r="13613">
      <c r="A13613" s="0">
        <v>397.8225</v>
      </c>
      <c r="B13613" s="0">
        <v>-2922.90918</v>
      </c>
      <c r="C13613" s="0">
        <v>-49636.097656</v>
      </c>
      <c r="D13613" s="0">
        <v>20208.535156</v>
      </c>
      <c r="E13613" s="0">
        <v>0.524091</v>
      </c>
      <c r="F13613" s="0">
        <v>9.96769</v>
      </c>
      <c r="G13613" s="0">
        <v>-0.139947</v>
      </c>
      <c r="H13613" s="0">
        <v>-0.007441</v>
      </c>
      <c r="I13613" s="0">
        <v>0.002803</v>
      </c>
      <c r="J13613" s="0">
        <v>-0.003706</v>
      </c>
      <c r="K13613" s="0">
        <v>1014.849976</v>
      </c>
      <c r="L13613" s="0">
        <v>43.361443</v>
      </c>
      <c r="W13613" s="0">
        <f t="shared" si="212"/>
        <v>53671.877941262544</v>
      </c>
    </row>
    <row r="13614">
      <c r="A13614" s="0">
        <v>397.83375</v>
      </c>
      <c r="B13614" s="0">
        <v>-2848.971436</v>
      </c>
      <c r="C13614" s="0">
        <v>-49662.050781</v>
      </c>
      <c r="D13614" s="0">
        <v>20262.861328</v>
      </c>
      <c r="E13614" s="0">
        <v>0.524719</v>
      </c>
      <c r="F13614" s="0">
        <v>9.922357</v>
      </c>
      <c r="G13614" s="0">
        <v>-0.137086</v>
      </c>
      <c r="H13614" s="0">
        <v>0.030078</v>
      </c>
      <c r="I13614" s="0">
        <v>0.008312</v>
      </c>
      <c r="J13614" s="0">
        <v>-0.015662</v>
      </c>
      <c r="K13614" s="0">
        <v>1014.849976</v>
      </c>
      <c r="L13614" s="0">
        <v>43.361443</v>
      </c>
      <c r="W13614" s="0">
        <f t="shared" si="212"/>
        <v>53712.37729998109</v>
      </c>
    </row>
    <row r="13615">
      <c r="A13615" s="0">
        <v>397.845</v>
      </c>
      <c r="B13615" s="0">
        <v>-2846.950195</v>
      </c>
      <c r="C13615" s="0">
        <v>-49638.078125</v>
      </c>
      <c r="D13615" s="0">
        <v>20200.433594</v>
      </c>
      <c r="E13615" s="0">
        <v>0.520245</v>
      </c>
      <c r="F13615" s="0">
        <v>9.942067</v>
      </c>
      <c r="G13615" s="0">
        <v>-0.114454</v>
      </c>
      <c r="H13615" s="0">
        <v>0.05709</v>
      </c>
      <c r="I13615" s="0">
        <v>0.012167</v>
      </c>
      <c r="J13615" s="0">
        <v>-0.023819</v>
      </c>
      <c r="K13615" s="0">
        <v>1014.849976</v>
      </c>
      <c r="L13615" s="0">
        <v>43.361443</v>
      </c>
      <c r="W13615" s="0">
        <f t="shared" si="212"/>
        <v>53666.576588618147</v>
      </c>
    </row>
    <row r="13616">
      <c r="A13616" s="0">
        <v>397.85625</v>
      </c>
      <c r="B13616" s="0">
        <v>-2820.404053</v>
      </c>
      <c r="C13616" s="0">
        <v>-49653.257812</v>
      </c>
      <c r="D13616" s="0">
        <v>20370.029297</v>
      </c>
      <c r="E13616" s="0">
        <v>0.499508</v>
      </c>
      <c r="F13616" s="0">
        <v>9.960306</v>
      </c>
      <c r="G13616" s="0">
        <v>-0.143362</v>
      </c>
      <c r="H13616" s="0">
        <v>0.066227</v>
      </c>
      <c r="I13616" s="0">
        <v>0.012236</v>
      </c>
      <c r="J13616" s="0">
        <v>-0.023716</v>
      </c>
      <c r="K13616" s="0">
        <v>1014.849976</v>
      </c>
      <c r="L13616" s="0">
        <v>43.361443</v>
      </c>
      <c r="W13616" s="0">
        <f t="shared" si="212"/>
        <v>53743.26733580455</v>
      </c>
    </row>
    <row r="13617">
      <c r="A13617" s="0">
        <v>397.8675</v>
      </c>
      <c r="B13617" s="0">
        <v>-2929.616943</v>
      </c>
      <c r="C13617" s="0">
        <v>-49618.25</v>
      </c>
      <c r="D13617" s="0">
        <v>20268.980469</v>
      </c>
      <c r="E13617" s="0">
        <v>0.509007</v>
      </c>
      <c r="F13617" s="0">
        <v>9.942463</v>
      </c>
      <c r="G13617" s="0">
        <v>-0.146772</v>
      </c>
      <c r="H13617" s="0">
        <v>0.061099</v>
      </c>
      <c r="I13617" s="0">
        <v>0.011672</v>
      </c>
      <c r="J13617" s="0">
        <v>-0.018948</v>
      </c>
      <c r="K13617" s="0">
        <v>1014.849976</v>
      </c>
      <c r="L13617" s="0">
        <v>43.361443</v>
      </c>
      <c r="W13617" s="0">
        <f t="shared" si="212"/>
        <v>53678.533491032671</v>
      </c>
    </row>
    <row r="13618">
      <c r="A13618" s="0">
        <v>397.87875</v>
      </c>
      <c r="B13618" s="0">
        <v>-2899.302979</v>
      </c>
      <c r="C13618" s="0">
        <v>-49656.898437</v>
      </c>
      <c r="D13618" s="0">
        <v>20154.402344</v>
      </c>
      <c r="E13618" s="0">
        <v>0.533973</v>
      </c>
      <c r="F13618" s="0">
        <v>9.911105</v>
      </c>
      <c r="G13618" s="0">
        <v>-0.131595</v>
      </c>
      <c r="H13618" s="0">
        <v>0.041997</v>
      </c>
      <c r="I13618" s="0">
        <v>0.008974</v>
      </c>
      <c r="J13618" s="0">
        <v>-0.013982</v>
      </c>
      <c r="K13618" s="0">
        <v>1014.849976</v>
      </c>
      <c r="L13618" s="0">
        <v>43.361443</v>
      </c>
      <c r="W13618" s="0">
        <f t="shared" si="212"/>
        <v>53669.483451868662</v>
      </c>
    </row>
    <row r="13619">
      <c r="A13619" s="0">
        <v>397.89</v>
      </c>
      <c r="B13619" s="0">
        <v>-2916.629395</v>
      </c>
      <c r="C13619" s="0">
        <v>-49655.09375</v>
      </c>
      <c r="D13619" s="0">
        <v>20193.287109</v>
      </c>
      <c r="E13619" s="0">
        <v>0.516951</v>
      </c>
      <c r="F13619" s="0">
        <v>9.953246</v>
      </c>
      <c r="G13619" s="0">
        <v>-0.127907</v>
      </c>
      <c r="H13619" s="0">
        <v>0.012747</v>
      </c>
      <c r="I13619" s="0">
        <v>0.006221</v>
      </c>
      <c r="J13619" s="0">
        <v>-0.006826</v>
      </c>
      <c r="K13619" s="0">
        <v>1014.849976</v>
      </c>
      <c r="L13619" s="0">
        <v>43.361443</v>
      </c>
      <c r="W13619" s="0">
        <f t="shared" si="212"/>
        <v>53683.367131874031</v>
      </c>
    </row>
    <row r="13620">
      <c r="A13620" s="0">
        <v>397.90125</v>
      </c>
      <c r="B13620" s="0">
        <v>-3004.29834</v>
      </c>
      <c r="C13620" s="0">
        <v>-49643.140625</v>
      </c>
      <c r="D13620" s="0">
        <v>20164.759766</v>
      </c>
      <c r="E13620" s="0">
        <v>0.503657</v>
      </c>
      <c r="F13620" s="0">
        <v>9.956487</v>
      </c>
      <c r="G13620" s="0">
        <v>-0.146769</v>
      </c>
      <c r="H13620" s="0">
        <v>-0.013223</v>
      </c>
      <c r="I13620" s="0">
        <v>0.003168</v>
      </c>
      <c r="J13620" s="0">
        <v>-0.001366</v>
      </c>
      <c r="K13620" s="0">
        <v>1014.849976</v>
      </c>
      <c r="L13620" s="0">
        <v>43.361443</v>
      </c>
      <c r="W13620" s="0">
        <f t="shared" si="212"/>
        <v>53666.421122054933</v>
      </c>
    </row>
    <row r="13621">
      <c r="A13621" s="0">
        <v>397.9125</v>
      </c>
      <c r="B13621" s="0">
        <v>-2996.674561</v>
      </c>
      <c r="C13621" s="0">
        <v>-49651.421875</v>
      </c>
      <c r="D13621" s="0">
        <v>20269.017578</v>
      </c>
      <c r="E13621" s="0">
        <v>0.503941</v>
      </c>
      <c r="F13621" s="0">
        <v>9.9152</v>
      </c>
      <c r="G13621" s="0">
        <v>-0.134548</v>
      </c>
      <c r="H13621" s="0">
        <v>-0.031143</v>
      </c>
      <c r="I13621" s="0">
        <v>4.67507E-05</v>
      </c>
      <c r="J13621" s="0">
        <v>0.00226</v>
      </c>
      <c r="K13621" s="0">
        <v>1014.849976</v>
      </c>
      <c r="L13621" s="0">
        <v>43.361443</v>
      </c>
      <c r="W13621" s="0">
        <f t="shared" si="212"/>
        <v>53712.911168647763</v>
      </c>
    </row>
    <row r="13622">
      <c r="A13622" s="0">
        <v>397.92375</v>
      </c>
      <c r="B13622" s="0">
        <v>-2864.655762</v>
      </c>
      <c r="C13622" s="0">
        <v>-49641.5</v>
      </c>
      <c r="D13622" s="0">
        <v>20386.894531</v>
      </c>
      <c r="E13622" s="0">
        <v>0.518247</v>
      </c>
      <c r="F13622" s="0">
        <v>9.917665</v>
      </c>
      <c r="G13622" s="0">
        <v>-0.144744</v>
      </c>
      <c r="H13622" s="0">
        <v>-0.030508</v>
      </c>
      <c r="I13622" s="0">
        <v>0.000766</v>
      </c>
      <c r="J13622" s="0">
        <v>0.002965</v>
      </c>
      <c r="K13622" s="0">
        <v>1014.849976</v>
      </c>
      <c r="L13622" s="0">
        <v>43.361443</v>
      </c>
      <c r="W13622" s="0">
        <f t="shared" si="212"/>
        <v>53741.141069974292</v>
      </c>
    </row>
    <row r="13623">
      <c r="A13623" s="0">
        <v>397.935</v>
      </c>
      <c r="B13623" s="0">
        <v>-2892.088623</v>
      </c>
      <c r="C13623" s="0">
        <v>-49648.53125</v>
      </c>
      <c r="D13623" s="0">
        <v>20314.113281</v>
      </c>
      <c r="E13623" s="0">
        <v>0.509118</v>
      </c>
      <c r="F13623" s="0">
        <v>9.934835</v>
      </c>
      <c r="G13623" s="0">
        <v>-0.131171</v>
      </c>
      <c r="H13623" s="0">
        <v>-0.015695</v>
      </c>
      <c r="I13623" s="0">
        <v>0.002039</v>
      </c>
      <c r="J13623" s="0">
        <v>-0.002129</v>
      </c>
      <c r="K13623" s="0">
        <v>1014.849976</v>
      </c>
      <c r="L13623" s="0">
        <v>43.361443</v>
      </c>
      <c r="W13623" s="0">
        <f t="shared" si="212"/>
        <v>53721.541585092411</v>
      </c>
    </row>
    <row r="13624">
      <c r="A13624" s="0">
        <v>397.94625</v>
      </c>
      <c r="B13624" s="0">
        <v>-2962.755615</v>
      </c>
      <c r="C13624" s="0">
        <v>-49646.101562</v>
      </c>
      <c r="D13624" s="0">
        <v>20175.142578</v>
      </c>
      <c r="E13624" s="0">
        <v>0.516295</v>
      </c>
      <c r="F13624" s="0">
        <v>9.954089</v>
      </c>
      <c r="G13624" s="0">
        <v>-0.140875</v>
      </c>
      <c r="H13624" s="0">
        <v>0.013009</v>
      </c>
      <c r="I13624" s="0">
        <v>0.006335</v>
      </c>
      <c r="J13624" s="0">
        <v>-0.010987</v>
      </c>
      <c r="K13624" s="0">
        <v>1014.849976</v>
      </c>
      <c r="L13624" s="0">
        <v>43.361443</v>
      </c>
      <c r="W13624" s="0">
        <f t="shared" si="212"/>
        <v>53670.752735370326</v>
      </c>
    </row>
    <row r="13625">
      <c r="A13625" s="0">
        <v>397.9575</v>
      </c>
      <c r="B13625" s="0">
        <v>-2908.589844</v>
      </c>
      <c r="C13625" s="0">
        <v>-49634.679687</v>
      </c>
      <c r="D13625" s="0">
        <v>20260.976562</v>
      </c>
      <c r="E13625" s="0">
        <v>0.51375</v>
      </c>
      <c r="F13625" s="0">
        <v>9.95311</v>
      </c>
      <c r="G13625" s="0">
        <v>-0.138654</v>
      </c>
      <c r="H13625" s="0">
        <v>0.040908</v>
      </c>
      <c r="I13625" s="0">
        <v>0.009281</v>
      </c>
      <c r="J13625" s="0">
        <v>-0.019124</v>
      </c>
      <c r="K13625" s="0">
        <v>1014.849976</v>
      </c>
      <c r="L13625" s="0">
        <v>43.361443</v>
      </c>
      <c r="W13625" s="0">
        <f t="shared" si="212"/>
        <v>53689.556654508</v>
      </c>
    </row>
    <row r="13626">
      <c r="A13626" s="0">
        <v>397.96875</v>
      </c>
      <c r="B13626" s="0">
        <v>-2995.403076</v>
      </c>
      <c r="C13626" s="0">
        <v>-49679.429687</v>
      </c>
      <c r="D13626" s="0">
        <v>20248.646484</v>
      </c>
      <c r="E13626" s="0">
        <v>0.525099</v>
      </c>
      <c r="F13626" s="0">
        <v>9.943149</v>
      </c>
      <c r="G13626" s="0">
        <v>-0.123133</v>
      </c>
      <c r="H13626" s="0">
        <v>0.054926</v>
      </c>
      <c r="I13626" s="0">
        <v>0.011579</v>
      </c>
      <c r="J13626" s="0">
        <v>-0.023581</v>
      </c>
      <c r="K13626" s="0">
        <v>1014.849976</v>
      </c>
      <c r="L13626" s="0">
        <v>43.361443</v>
      </c>
      <c r="W13626" s="0">
        <f t="shared" si="212"/>
        <v>53731.051153381442</v>
      </c>
    </row>
    <row r="13627">
      <c r="A13627" s="0">
        <v>397.98</v>
      </c>
      <c r="B13627" s="0">
        <v>-2943.34082</v>
      </c>
      <c r="C13627" s="0">
        <v>-49657.6875</v>
      </c>
      <c r="D13627" s="0">
        <v>20314.802734</v>
      </c>
      <c r="E13627" s="0">
        <v>0.514735</v>
      </c>
      <c r="F13627" s="0">
        <v>9.93718</v>
      </c>
      <c r="G13627" s="0">
        <v>-0.133351</v>
      </c>
      <c r="H13627" s="0">
        <v>0.067844</v>
      </c>
      <c r="I13627" s="0">
        <v>0.012882</v>
      </c>
      <c r="J13627" s="0">
        <v>-0.024074</v>
      </c>
      <c r="K13627" s="0">
        <v>1014.849976</v>
      </c>
      <c r="L13627" s="0">
        <v>43.361443</v>
      </c>
      <c r="W13627" s="0">
        <f t="shared" si="212"/>
        <v>53733.047495481478</v>
      </c>
    </row>
    <row r="13628">
      <c r="A13628" s="0">
        <v>397.99125</v>
      </c>
      <c r="B13628" s="0">
        <v>-2896.385498</v>
      </c>
      <c r="C13628" s="0">
        <v>-49642.019531</v>
      </c>
      <c r="D13628" s="0">
        <v>20391.552734</v>
      </c>
      <c r="E13628" s="0">
        <v>0.523689</v>
      </c>
      <c r="F13628" s="0">
        <v>9.970421</v>
      </c>
      <c r="G13628" s="0">
        <v>-0.124094</v>
      </c>
      <c r="H13628" s="0">
        <v>0.05417</v>
      </c>
      <c r="I13628" s="0">
        <v>0.011258</v>
      </c>
      <c r="J13628" s="0">
        <v>-0.017726</v>
      </c>
      <c r="K13628" s="0">
        <v>1014.849976</v>
      </c>
      <c r="L13628" s="0">
        <v>43.361443</v>
      </c>
      <c r="W13628" s="0">
        <f t="shared" si="212"/>
        <v>53745.0888451467</v>
      </c>
    </row>
    <row r="13629">
      <c r="A13629" s="0">
        <v>398.0025</v>
      </c>
      <c r="B13629" s="0">
        <v>-2802.002441</v>
      </c>
      <c r="C13629" s="0">
        <v>-49664.539062</v>
      </c>
      <c r="D13629" s="0">
        <v>20217.076172</v>
      </c>
      <c r="E13629" s="0">
        <v>0.504194</v>
      </c>
      <c r="F13629" s="0">
        <v>9.948184</v>
      </c>
      <c r="G13629" s="0">
        <v>-0.134031</v>
      </c>
      <c r="H13629" s="0">
        <v>0.032527</v>
      </c>
      <c r="I13629" s="0">
        <v>0.008454</v>
      </c>
      <c r="J13629" s="0">
        <v>-0.011638</v>
      </c>
      <c r="K13629" s="0">
        <v>1014.880005</v>
      </c>
      <c r="L13629" s="0">
        <v>43.366325</v>
      </c>
      <c r="W13629" s="0">
        <f t="shared" si="212"/>
        <v>53694.951595701663</v>
      </c>
    </row>
    <row r="13630">
      <c r="A13630" s="0">
        <v>398.01375</v>
      </c>
      <c r="B13630" s="0">
        <v>-2853.7854</v>
      </c>
      <c r="C13630" s="0">
        <v>-49648.78125</v>
      </c>
      <c r="D13630" s="0">
        <v>20270.75</v>
      </c>
      <c r="E13630" s="0">
        <v>0.51055</v>
      </c>
      <c r="F13630" s="0">
        <v>9.932212</v>
      </c>
      <c r="G13630" s="0">
        <v>-0.126682</v>
      </c>
      <c r="H13630" s="0">
        <v>-0.001668</v>
      </c>
      <c r="I13630" s="0">
        <v>0.004429</v>
      </c>
      <c r="J13630" s="0">
        <v>-0.005788</v>
      </c>
      <c r="K13630" s="0">
        <v>1014.880005</v>
      </c>
      <c r="L13630" s="0">
        <v>43.366325</v>
      </c>
      <c r="W13630" s="0">
        <f t="shared" si="212"/>
        <v>53703.341388428562</v>
      </c>
    </row>
    <row r="13631">
      <c r="A13631" s="0">
        <v>398.025</v>
      </c>
      <c r="B13631" s="0">
        <v>-2976.343994</v>
      </c>
      <c r="C13631" s="0">
        <v>-49649.761719</v>
      </c>
      <c r="D13631" s="0">
        <v>20491.548828</v>
      </c>
      <c r="E13631" s="0">
        <v>0.516913</v>
      </c>
      <c r="F13631" s="0">
        <v>9.934869</v>
      </c>
      <c r="G13631" s="0">
        <v>-0.118357</v>
      </c>
      <c r="H13631" s="0">
        <v>-0.023968</v>
      </c>
      <c r="I13631" s="0">
        <v>0.001639</v>
      </c>
      <c r="J13631" s="0">
        <v>-0.001718</v>
      </c>
      <c r="K13631" s="0">
        <v>1014.880005</v>
      </c>
      <c r="L13631" s="0">
        <v>43.366325</v>
      </c>
      <c r="W13631" s="0">
        <f t="shared" si="212"/>
        <v>53794.619021742372</v>
      </c>
    </row>
    <row r="13632">
      <c r="A13632" s="0">
        <v>398.03625</v>
      </c>
      <c r="B13632" s="0">
        <v>-2852.955322</v>
      </c>
      <c r="C13632" s="0">
        <v>-49619.316406</v>
      </c>
      <c r="D13632" s="0">
        <v>20318.019531</v>
      </c>
      <c r="E13632" s="0">
        <v>0.516633</v>
      </c>
      <c r="F13632" s="0">
        <v>9.941043</v>
      </c>
      <c r="G13632" s="0">
        <v>-0.134092</v>
      </c>
      <c r="H13632" s="0">
        <v>-0.03166</v>
      </c>
      <c r="I13632" s="0">
        <v>0.000128</v>
      </c>
      <c r="J13632" s="0">
        <v>0.001426</v>
      </c>
      <c r="K13632" s="0">
        <v>1014.880005</v>
      </c>
      <c r="L13632" s="0">
        <v>43.366325</v>
      </c>
      <c r="W13632" s="0">
        <f t="shared" si="212"/>
        <v>53693.9273319634</v>
      </c>
    </row>
    <row r="13633">
      <c r="A13633" s="0">
        <v>398.0475</v>
      </c>
      <c r="B13633" s="0">
        <v>-2861.155762</v>
      </c>
      <c r="C13633" s="0">
        <v>-49645.191406</v>
      </c>
      <c r="D13633" s="0">
        <v>20313.146484</v>
      </c>
      <c r="E13633" s="0">
        <v>0.50633</v>
      </c>
      <c r="F13633" s="0">
        <v>9.932983</v>
      </c>
      <c r="G13633" s="0">
        <v>-0.141962</v>
      </c>
      <c r="H13633" s="0">
        <v>-0.029087</v>
      </c>
      <c r="I13633" s="0">
        <v>0.000257</v>
      </c>
      <c r="J13633" s="0">
        <v>0.001026</v>
      </c>
      <c r="K13633" s="0">
        <v>1014.880005</v>
      </c>
      <c r="L13633" s="0">
        <v>43.366325</v>
      </c>
      <c r="W13633" s="0">
        <f t="shared" si="212"/>
        <v>53716.432887089992</v>
      </c>
    </row>
    <row r="13634">
      <c r="A13634" s="0">
        <v>398.05875</v>
      </c>
      <c r="B13634" s="0">
        <v>-2931.587891</v>
      </c>
      <c r="C13634" s="0">
        <v>-49660.988281</v>
      </c>
      <c r="D13634" s="0">
        <v>20329.533203</v>
      </c>
      <c r="E13634" s="0">
        <v>0.4988</v>
      </c>
      <c r="F13634" s="0">
        <v>9.936165</v>
      </c>
      <c r="G13634" s="0">
        <v>-0.139082</v>
      </c>
      <c r="H13634" s="0">
        <v>-0.009977</v>
      </c>
      <c r="I13634" s="0">
        <v>0.002699</v>
      </c>
      <c r="J13634" s="0">
        <v>-0.004707</v>
      </c>
      <c r="K13634" s="0">
        <v>1014.880005</v>
      </c>
      <c r="L13634" s="0">
        <v>43.366325</v>
      </c>
      <c r="W13634" s="0">
        <f ref="W13634:W13697" t="shared" si="213">SQRT((B13634)^2+(C13634)^2+(D13634)^2)</f>
        <v>53741.026086781749</v>
      </c>
    </row>
    <row r="13635">
      <c r="A13635" s="0">
        <v>398.07</v>
      </c>
      <c r="B13635" s="0">
        <v>-2893.655029</v>
      </c>
      <c r="C13635" s="0">
        <v>-49658.339844</v>
      </c>
      <c r="D13635" s="0">
        <v>20291.166016</v>
      </c>
      <c r="E13635" s="0">
        <v>0.530088</v>
      </c>
      <c r="F13635" s="0">
        <v>9.921428</v>
      </c>
      <c r="G13635" s="0">
        <v>-0.135989</v>
      </c>
      <c r="H13635" s="0">
        <v>0.020535</v>
      </c>
      <c r="I13635" s="0">
        <v>0.006593</v>
      </c>
      <c r="J13635" s="0">
        <v>-0.01289</v>
      </c>
      <c r="K13635" s="0">
        <v>1014.880005</v>
      </c>
      <c r="L13635" s="0">
        <v>43.366325</v>
      </c>
      <c r="W13635" s="0">
        <f t="shared" si="213"/>
        <v>53722.019449923217</v>
      </c>
    </row>
    <row r="13636">
      <c r="A13636" s="0">
        <v>398.08125</v>
      </c>
      <c r="B13636" s="0">
        <v>-2937.951172</v>
      </c>
      <c r="C13636" s="0">
        <v>-49661.128906</v>
      </c>
      <c r="D13636" s="0">
        <v>20231.845703</v>
      </c>
      <c r="E13636" s="0">
        <v>0.524465</v>
      </c>
      <c r="F13636" s="0">
        <v>9.934119</v>
      </c>
      <c r="G13636" s="0">
        <v>-0.127467</v>
      </c>
      <c r="H13636" s="0">
        <v>0.051122</v>
      </c>
      <c r="I13636" s="0">
        <v>0.011163</v>
      </c>
      <c r="J13636" s="0">
        <v>-0.021647</v>
      </c>
      <c r="K13636" s="0">
        <v>1014.880005</v>
      </c>
      <c r="L13636" s="0">
        <v>43.366325</v>
      </c>
      <c r="W13636" s="0">
        <f t="shared" si="213"/>
        <v>53704.626075017077</v>
      </c>
    </row>
    <row r="13637">
      <c r="A13637" s="0">
        <v>398.0925</v>
      </c>
      <c r="B13637" s="0">
        <v>-2927.172852</v>
      </c>
      <c r="C13637" s="0">
        <v>-49642.597656</v>
      </c>
      <c r="D13637" s="0">
        <v>20385.248047</v>
      </c>
      <c r="E13637" s="0">
        <v>0.519901</v>
      </c>
      <c r="F13637" s="0">
        <v>9.944131</v>
      </c>
      <c r="G13637" s="0">
        <v>-0.138442</v>
      </c>
      <c r="H13637" s="0">
        <v>0.064763</v>
      </c>
      <c r="I13637" s="0">
        <v>0.013022</v>
      </c>
      <c r="J13637" s="0">
        <v>-0.024274</v>
      </c>
      <c r="K13637" s="0">
        <v>1014.880005</v>
      </c>
      <c r="L13637" s="0">
        <v>43.366325</v>
      </c>
      <c r="W13637" s="0">
        <f t="shared" si="213"/>
        <v>53744.89911497369</v>
      </c>
    </row>
    <row r="13638">
      <c r="A13638" s="0">
        <v>398.10375</v>
      </c>
      <c r="B13638" s="0">
        <v>-2919.518066</v>
      </c>
      <c r="C13638" s="0">
        <v>-49617.527344</v>
      </c>
      <c r="D13638" s="0">
        <v>20418.300781</v>
      </c>
      <c r="E13638" s="0">
        <v>0.504741</v>
      </c>
      <c r="F13638" s="0">
        <v>9.942801</v>
      </c>
      <c r="G13638" s="0">
        <v>-0.134859</v>
      </c>
      <c r="H13638" s="0">
        <v>0.061456</v>
      </c>
      <c r="I13638" s="0">
        <v>0.012476</v>
      </c>
      <c r="J13638" s="0">
        <v>-0.02079</v>
      </c>
      <c r="K13638" s="0">
        <v>1014.839966</v>
      </c>
      <c r="L13638" s="0">
        <v>43.363789</v>
      </c>
      <c r="W13638" s="0">
        <f t="shared" si="213"/>
        <v>53733.877696046409</v>
      </c>
    </row>
    <row r="13639">
      <c r="A13639" s="0">
        <v>398.115</v>
      </c>
      <c r="B13639" s="0">
        <v>-2918.121582</v>
      </c>
      <c r="C13639" s="0">
        <v>-49619.949219</v>
      </c>
      <c r="D13639" s="0">
        <v>20240.417969</v>
      </c>
      <c r="E13639" s="0">
        <v>0.509771</v>
      </c>
      <c r="F13639" s="0">
        <v>9.943701</v>
      </c>
      <c r="G13639" s="0">
        <v>-0.126019</v>
      </c>
      <c r="H13639" s="0">
        <v>0.045737</v>
      </c>
      <c r="I13639" s="0">
        <v>0.010768</v>
      </c>
      <c r="J13639" s="0">
        <v>-0.014931</v>
      </c>
      <c r="K13639" s="0">
        <v>1014.839966</v>
      </c>
      <c r="L13639" s="0">
        <v>43.363789</v>
      </c>
      <c r="W13639" s="0">
        <f t="shared" si="213"/>
        <v>53668.699570823315</v>
      </c>
    </row>
    <row r="13640">
      <c r="A13640" s="0">
        <v>398.12625</v>
      </c>
      <c r="B13640" s="0">
        <v>-2833.162109</v>
      </c>
      <c r="C13640" s="0">
        <v>-49638.523437</v>
      </c>
      <c r="D13640" s="0">
        <v>20290.962891</v>
      </c>
      <c r="E13640" s="0">
        <v>0.515062</v>
      </c>
      <c r="F13640" s="0">
        <v>9.943106</v>
      </c>
      <c r="G13640" s="0">
        <v>-0.133412</v>
      </c>
      <c r="H13640" s="0">
        <v>0.020035</v>
      </c>
      <c r="I13640" s="0">
        <v>0.00731</v>
      </c>
      <c r="J13640" s="0">
        <v>-0.009906</v>
      </c>
      <c r="K13640" s="0">
        <v>1014.839966</v>
      </c>
      <c r="L13640" s="0">
        <v>43.363789</v>
      </c>
      <c r="W13640" s="0">
        <f t="shared" si="213"/>
        <v>53700.400292599414</v>
      </c>
    </row>
    <row r="13641">
      <c r="A13641" s="0">
        <v>398.1375</v>
      </c>
      <c r="B13641" s="0">
        <v>-2910.889893</v>
      </c>
      <c r="C13641" s="0">
        <v>-49690.160156</v>
      </c>
      <c r="D13641" s="0">
        <v>20144.673828</v>
      </c>
      <c r="E13641" s="0">
        <v>0.513729</v>
      </c>
      <c r="F13641" s="0">
        <v>9.950725</v>
      </c>
      <c r="G13641" s="0">
        <v>-0.124484</v>
      </c>
      <c r="H13641" s="0">
        <v>-0.000545</v>
      </c>
      <c r="I13641" s="0">
        <v>0.004598</v>
      </c>
      <c r="J13641" s="0">
        <v>-0.004887</v>
      </c>
      <c r="K13641" s="0">
        <v>1014.839966</v>
      </c>
      <c r="L13641" s="0">
        <v>43.363789</v>
      </c>
      <c r="W13641" s="0">
        <f t="shared" si="213"/>
        <v>53697.236241119594</v>
      </c>
    </row>
    <row r="13642">
      <c r="A13642" s="0">
        <v>398.14875</v>
      </c>
      <c r="B13642" s="0">
        <v>-2963.361084</v>
      </c>
      <c r="C13642" s="0">
        <v>-49633.578125</v>
      </c>
      <c r="D13642" s="0">
        <v>20192.142578</v>
      </c>
      <c r="E13642" s="0">
        <v>0.50322</v>
      </c>
      <c r="F13642" s="0">
        <v>9.954883</v>
      </c>
      <c r="G13642" s="0">
        <v>-0.128278</v>
      </c>
      <c r="H13642" s="0">
        <v>-0.026029</v>
      </c>
      <c r="I13642" s="0">
        <v>0.001097</v>
      </c>
      <c r="J13642" s="0">
        <v>-0.000783</v>
      </c>
      <c r="K13642" s="0">
        <v>1014.839966</v>
      </c>
      <c r="L13642" s="0">
        <v>43.363789</v>
      </c>
      <c r="W13642" s="0">
        <f t="shared" si="213"/>
        <v>53665.596132857077</v>
      </c>
    </row>
    <row r="13643">
      <c r="A13643" s="0">
        <v>398.16</v>
      </c>
      <c r="B13643" s="0">
        <v>-2892.404297</v>
      </c>
      <c r="C13643" s="0">
        <v>-49645.839844</v>
      </c>
      <c r="D13643" s="0">
        <v>20288.650391</v>
      </c>
      <c r="E13643" s="0">
        <v>0.504583</v>
      </c>
      <c r="F13643" s="0">
        <v>9.941025</v>
      </c>
      <c r="G13643" s="0">
        <v>-0.141583</v>
      </c>
      <c r="H13643" s="0">
        <v>-0.036293</v>
      </c>
      <c r="I13643" s="0">
        <v>7.056134E-05</v>
      </c>
      <c r="J13643" s="0">
        <v>0.003298</v>
      </c>
      <c r="K13643" s="0">
        <v>1014.839966</v>
      </c>
      <c r="L13643" s="0">
        <v>43.363789</v>
      </c>
      <c r="W13643" s="0">
        <f t="shared" si="213"/>
        <v>53709.447503410665</v>
      </c>
    </row>
    <row r="13644">
      <c r="A13644" s="0">
        <v>398.17125</v>
      </c>
      <c r="B13644" s="0">
        <v>-2929.856445</v>
      </c>
      <c r="C13644" s="0">
        <v>-49632.507812</v>
      </c>
      <c r="D13644" s="0">
        <v>20391.919922</v>
      </c>
      <c r="E13644" s="0">
        <v>0.515619</v>
      </c>
      <c r="F13644" s="0">
        <v>9.936075</v>
      </c>
      <c r="G13644" s="0">
        <v>-0.132889</v>
      </c>
      <c r="H13644" s="0">
        <v>-0.025279</v>
      </c>
      <c r="I13644" s="0">
        <v>0.001807</v>
      </c>
      <c r="J13644" s="0">
        <v>0.000942</v>
      </c>
      <c r="K13644" s="0">
        <v>1014.839966</v>
      </c>
      <c r="L13644" s="0">
        <v>43.363789</v>
      </c>
      <c r="W13644" s="0">
        <f t="shared" si="213"/>
        <v>53738.257215896105</v>
      </c>
    </row>
    <row r="13645">
      <c r="A13645" s="0">
        <v>398.1825</v>
      </c>
      <c r="B13645" s="0">
        <v>-2984.092773</v>
      </c>
      <c r="C13645" s="0">
        <v>-49649.855469</v>
      </c>
      <c r="D13645" s="0">
        <v>20245.486328</v>
      </c>
      <c r="E13645" s="0">
        <v>0.516714</v>
      </c>
      <c r="F13645" s="0">
        <v>9.943015</v>
      </c>
      <c r="G13645" s="0">
        <v>-0.136685</v>
      </c>
      <c r="H13645" s="0">
        <v>0.002974</v>
      </c>
      <c r="I13645" s="0">
        <v>0.004368</v>
      </c>
      <c r="J13645" s="0">
        <v>-0.007229</v>
      </c>
      <c r="K13645" s="0">
        <v>1014.839966</v>
      </c>
      <c r="L13645" s="0">
        <v>43.363789</v>
      </c>
      <c r="W13645" s="0">
        <f t="shared" si="213"/>
        <v>53701.887065797746</v>
      </c>
    </row>
    <row r="13646">
      <c r="A13646" s="0">
        <v>398.19375</v>
      </c>
      <c r="B13646" s="0">
        <v>-2959.800049</v>
      </c>
      <c r="C13646" s="0">
        <v>-49631.65625</v>
      </c>
      <c r="D13646" s="0">
        <v>20269.072266</v>
      </c>
      <c r="E13646" s="0">
        <v>0.518055</v>
      </c>
      <c r="F13646" s="0">
        <v>9.944798</v>
      </c>
      <c r="G13646" s="0">
        <v>-0.132746</v>
      </c>
      <c r="H13646" s="0">
        <v>0.032521</v>
      </c>
      <c r="I13646" s="0">
        <v>0.008388</v>
      </c>
      <c r="J13646" s="0">
        <v>-0.016652</v>
      </c>
      <c r="K13646" s="0">
        <v>1014.839966</v>
      </c>
      <c r="L13646" s="0">
        <v>43.363789</v>
      </c>
      <c r="W13646" s="0">
        <f t="shared" si="213"/>
        <v>53692.615963208147</v>
      </c>
    </row>
    <row r="13647">
      <c r="A13647" s="0">
        <v>398.205</v>
      </c>
      <c r="B13647" s="0">
        <v>-2918.397705</v>
      </c>
      <c r="C13647" s="0">
        <v>-49634.582031</v>
      </c>
      <c r="D13647" s="0">
        <v>20307.15625</v>
      </c>
      <c r="E13647" s="0">
        <v>0.515363</v>
      </c>
      <c r="F13647" s="0">
        <v>9.932285</v>
      </c>
      <c r="G13647" s="0">
        <v>-0.124251</v>
      </c>
      <c r="H13647" s="0">
        <v>0.052853</v>
      </c>
      <c r="I13647" s="0">
        <v>0.011869</v>
      </c>
      <c r="J13647" s="0">
        <v>-0.022263</v>
      </c>
      <c r="K13647" s="0">
        <v>1014.849976</v>
      </c>
      <c r="L13647" s="0">
        <v>43.363789</v>
      </c>
      <c r="W13647" s="0">
        <f t="shared" si="213"/>
        <v>53707.442440676052</v>
      </c>
    </row>
    <row r="13648">
      <c r="A13648" s="0">
        <v>398.21625</v>
      </c>
      <c r="B13648" s="0">
        <v>-2990.740967</v>
      </c>
      <c r="C13648" s="0">
        <v>-49640.894531</v>
      </c>
      <c r="D13648" s="0">
        <v>20373.585937</v>
      </c>
      <c r="E13648" s="0">
        <v>0.51489</v>
      </c>
      <c r="F13648" s="0">
        <v>9.936036</v>
      </c>
      <c r="G13648" s="0">
        <v>-0.121537</v>
      </c>
      <c r="H13648" s="0">
        <v>0.06244</v>
      </c>
      <c r="I13648" s="0">
        <v>0.012704</v>
      </c>
      <c r="J13648" s="0">
        <v>-0.02288</v>
      </c>
      <c r="K13648" s="0">
        <v>1014.849976</v>
      </c>
      <c r="L13648" s="0">
        <v>43.363789</v>
      </c>
      <c r="W13648" s="0">
        <f t="shared" si="213"/>
        <v>53742.403605550448</v>
      </c>
    </row>
    <row r="13649">
      <c r="A13649" s="0">
        <v>398.2275</v>
      </c>
      <c r="B13649" s="0">
        <v>-2942.557129</v>
      </c>
      <c r="C13649" s="0">
        <v>-49646.457031</v>
      </c>
      <c r="D13649" s="0">
        <v>20342.410156</v>
      </c>
      <c r="E13649" s="0">
        <v>0.520065</v>
      </c>
      <c r="F13649" s="0">
        <v>9.937047</v>
      </c>
      <c r="G13649" s="0">
        <v>-0.133721</v>
      </c>
      <c r="H13649" s="0">
        <v>0.063104</v>
      </c>
      <c r="I13649" s="0">
        <v>0.012685</v>
      </c>
      <c r="J13649" s="0">
        <v>-0.019796</v>
      </c>
      <c r="K13649" s="0">
        <v>1014.849976</v>
      </c>
      <c r="L13649" s="0">
        <v>43.363789</v>
      </c>
      <c r="W13649" s="0">
        <f t="shared" si="213"/>
        <v>53733.071651854138</v>
      </c>
    </row>
    <row r="13650">
      <c r="A13650" s="0">
        <v>398.23875</v>
      </c>
      <c r="B13650" s="0">
        <v>-3032.956055</v>
      </c>
      <c r="C13650" s="0">
        <v>-49632.847656</v>
      </c>
      <c r="D13650" s="0">
        <v>20215.310547</v>
      </c>
      <c r="E13650" s="0">
        <v>0.516744</v>
      </c>
      <c r="F13650" s="0">
        <v>9.931358</v>
      </c>
      <c r="G13650" s="0">
        <v>-0.135297</v>
      </c>
      <c r="H13650" s="0">
        <v>0.040061</v>
      </c>
      <c r="I13650" s="0">
        <v>0.009814</v>
      </c>
      <c r="J13650" s="0">
        <v>-0.01371</v>
      </c>
      <c r="K13650" s="0">
        <v>1014.849976</v>
      </c>
      <c r="L13650" s="0">
        <v>43.363789</v>
      </c>
      <c r="W13650" s="0">
        <f t="shared" si="213"/>
        <v>53677.529464263862</v>
      </c>
    </row>
    <row r="13651">
      <c r="A13651" s="0">
        <v>398.25</v>
      </c>
      <c r="B13651" s="0">
        <v>-2864.467285</v>
      </c>
      <c r="C13651" s="0">
        <v>-49648.269531</v>
      </c>
      <c r="D13651" s="0">
        <v>20241.248047</v>
      </c>
      <c r="E13651" s="0">
        <v>0.516882</v>
      </c>
      <c r="F13651" s="0">
        <v>9.935526</v>
      </c>
      <c r="G13651" s="0">
        <v>-0.130124</v>
      </c>
      <c r="H13651" s="0">
        <v>0.014857</v>
      </c>
      <c r="I13651" s="0">
        <v>0.005857</v>
      </c>
      <c r="J13651" s="0">
        <v>-0.009485</v>
      </c>
      <c r="K13651" s="0">
        <v>1014.849976</v>
      </c>
      <c r="L13651" s="0">
        <v>43.363789</v>
      </c>
      <c r="W13651" s="0">
        <f t="shared" si="213"/>
        <v>53692.308227062087</v>
      </c>
    </row>
    <row r="13652">
      <c r="A13652" s="0">
        <v>398.26125</v>
      </c>
      <c r="B13652" s="0">
        <v>-2836.675537</v>
      </c>
      <c r="C13652" s="0">
        <v>-49658.445312</v>
      </c>
      <c r="D13652" s="0">
        <v>20257.951172</v>
      </c>
      <c r="E13652" s="0">
        <v>0.512372</v>
      </c>
      <c r="F13652" s="0">
        <v>9.933143</v>
      </c>
      <c r="G13652" s="0">
        <v>-0.131664</v>
      </c>
      <c r="H13652" s="0">
        <v>-0.011223</v>
      </c>
      <c r="I13652" s="0">
        <v>0.002648</v>
      </c>
      <c r="J13652" s="0">
        <v>-0.004539</v>
      </c>
      <c r="K13652" s="0">
        <v>1014.849976</v>
      </c>
      <c r="L13652" s="0">
        <v>43.363789</v>
      </c>
      <c r="W13652" s="0">
        <f t="shared" si="213"/>
        <v>53706.540612799159</v>
      </c>
    </row>
    <row r="13653">
      <c r="A13653" s="0">
        <v>398.2725</v>
      </c>
      <c r="B13653" s="0">
        <v>-2777.89502</v>
      </c>
      <c r="C13653" s="0">
        <v>-49651.199219</v>
      </c>
      <c r="D13653" s="0">
        <v>20118.201172</v>
      </c>
      <c r="E13653" s="0">
        <v>0.516613</v>
      </c>
      <c r="F13653" s="0">
        <v>9.94181</v>
      </c>
      <c r="G13653" s="0">
        <v>-0.128846</v>
      </c>
      <c r="H13653" s="0">
        <v>-0.030034</v>
      </c>
      <c r="I13653" s="0">
        <v>0.000191</v>
      </c>
      <c r="J13653" s="0">
        <v>-0.000335</v>
      </c>
      <c r="K13653" s="0">
        <v>1014.849976</v>
      </c>
      <c r="L13653" s="0">
        <v>43.363789</v>
      </c>
      <c r="W13653" s="0">
        <f t="shared" si="213"/>
        <v>53644.201019532666</v>
      </c>
    </row>
    <row r="13654">
      <c r="A13654" s="0">
        <v>398.28375</v>
      </c>
      <c r="B13654" s="0">
        <v>-2860.248291</v>
      </c>
      <c r="C13654" s="0">
        <v>-49646.511719</v>
      </c>
      <c r="D13654" s="0">
        <v>20217.794922</v>
      </c>
      <c r="E13654" s="0">
        <v>0.525226</v>
      </c>
      <c r="F13654" s="0">
        <v>9.937722</v>
      </c>
      <c r="G13654" s="0">
        <v>-0.126838</v>
      </c>
      <c r="H13654" s="0">
        <v>-0.033225</v>
      </c>
      <c r="I13654" s="0">
        <v>0.000451</v>
      </c>
      <c r="J13654" s="0">
        <v>0.002471</v>
      </c>
      <c r="K13654" s="0">
        <v>1014.849976</v>
      </c>
      <c r="L13654" s="0">
        <v>43.363789</v>
      </c>
      <c r="W13654" s="0">
        <f t="shared" si="213"/>
        <v>53681.620482796738</v>
      </c>
    </row>
    <row r="13655">
      <c r="A13655" s="0">
        <v>398.295</v>
      </c>
      <c r="B13655" s="0">
        <v>-2839.435059</v>
      </c>
      <c r="C13655" s="0">
        <v>-49625.769531</v>
      </c>
      <c r="D13655" s="0">
        <v>20330.800781</v>
      </c>
      <c r="E13655" s="0">
        <v>0.508631</v>
      </c>
      <c r="F13655" s="0">
        <v>9.944934</v>
      </c>
      <c r="G13655" s="0">
        <v>-0.129712</v>
      </c>
      <c r="H13655" s="0">
        <v>-0.020418</v>
      </c>
      <c r="I13655" s="0">
        <v>0.001151</v>
      </c>
      <c r="J13655" s="0">
        <v>-0.001953</v>
      </c>
      <c r="K13655" s="0">
        <v>1014.849976</v>
      </c>
      <c r="L13655" s="0">
        <v>43.363789</v>
      </c>
      <c r="W13655" s="0">
        <f t="shared" si="213"/>
        <v>53704.01152050856</v>
      </c>
    </row>
    <row r="13656">
      <c r="A13656" s="0">
        <v>398.30625</v>
      </c>
      <c r="B13656" s="0">
        <v>-2904.216309</v>
      </c>
      <c r="C13656" s="0">
        <v>-49627.515625</v>
      </c>
      <c r="D13656" s="0">
        <v>20176.183594</v>
      </c>
      <c r="E13656" s="0">
        <v>0.510334</v>
      </c>
      <c r="F13656" s="0">
        <v>9.925665</v>
      </c>
      <c r="G13656" s="0">
        <v>-0.162417</v>
      </c>
      <c r="H13656" s="0">
        <v>0.007918</v>
      </c>
      <c r="I13656" s="0">
        <v>0.005909</v>
      </c>
      <c r="J13656" s="0">
        <v>-0.010919</v>
      </c>
      <c r="K13656" s="0">
        <v>1014.889954</v>
      </c>
      <c r="L13656" s="0">
        <v>43.368671</v>
      </c>
      <c r="W13656" s="0">
        <f t="shared" si="213"/>
        <v>53650.751755197947</v>
      </c>
    </row>
    <row r="13657">
      <c r="A13657" s="0">
        <v>398.3175</v>
      </c>
      <c r="B13657" s="0">
        <v>-3062.737549</v>
      </c>
      <c r="C13657" s="0">
        <v>-49612.097656</v>
      </c>
      <c r="D13657" s="0">
        <v>20286.265625</v>
      </c>
      <c r="E13657" s="0">
        <v>0.509868</v>
      </c>
      <c r="F13657" s="0">
        <v>9.960486</v>
      </c>
      <c r="G13657" s="0">
        <v>-0.118537</v>
      </c>
      <c r="H13657" s="0">
        <v>0.039416</v>
      </c>
      <c r="I13657" s="0">
        <v>0.010846</v>
      </c>
      <c r="J13657" s="0">
        <v>-0.019849</v>
      </c>
      <c r="K13657" s="0">
        <v>1014.889954</v>
      </c>
      <c r="L13657" s="0">
        <v>43.368671</v>
      </c>
      <c r="W13657" s="0">
        <f t="shared" si="213"/>
        <v>53686.806276128882</v>
      </c>
    </row>
    <row r="13658">
      <c r="A13658" s="0">
        <v>398.32875</v>
      </c>
      <c r="B13658" s="0">
        <v>-2956.288818</v>
      </c>
      <c r="C13658" s="0">
        <v>-49630.476562</v>
      </c>
      <c r="D13658" s="0">
        <v>20073.664062</v>
      </c>
      <c r="E13658" s="0">
        <v>0.509374</v>
      </c>
      <c r="F13658" s="0">
        <v>9.948598</v>
      </c>
      <c r="G13658" s="0">
        <v>-0.150489</v>
      </c>
      <c r="H13658" s="0">
        <v>0.058695</v>
      </c>
      <c r="I13658" s="0">
        <v>0.012291</v>
      </c>
      <c r="J13658" s="0">
        <v>-0.024439</v>
      </c>
      <c r="K13658" s="0">
        <v>1014.889954</v>
      </c>
      <c r="L13658" s="0">
        <v>43.368671</v>
      </c>
      <c r="W13658" s="0">
        <f t="shared" si="213"/>
        <v>53617.8686281047</v>
      </c>
    </row>
    <row r="13659">
      <c r="A13659" s="0">
        <v>398.34</v>
      </c>
      <c r="B13659" s="0">
        <v>-2868.263672</v>
      </c>
      <c r="C13659" s="0">
        <v>-49635.15625</v>
      </c>
      <c r="D13659" s="0">
        <v>20101.296875</v>
      </c>
      <c r="E13659" s="0">
        <v>0.510139</v>
      </c>
      <c r="F13659" s="0">
        <v>9.991302</v>
      </c>
      <c r="G13659" s="0">
        <v>-0.116321</v>
      </c>
      <c r="H13659" s="0">
        <v>0.069248</v>
      </c>
      <c r="I13659" s="0">
        <v>0.013192</v>
      </c>
      <c r="J13659" s="0">
        <v>-0.022113</v>
      </c>
      <c r="K13659" s="0">
        <v>1014.889954</v>
      </c>
      <c r="L13659" s="0">
        <v>43.368671</v>
      </c>
      <c r="W13659" s="0">
        <f t="shared" si="213"/>
        <v>53627.770870239554</v>
      </c>
    </row>
    <row r="13660">
      <c r="A13660" s="0">
        <v>398.35125</v>
      </c>
      <c r="B13660" s="0">
        <v>-2804.206543</v>
      </c>
      <c r="C13660" s="0">
        <v>-49647.019531</v>
      </c>
      <c r="D13660" s="0">
        <v>20344.369141</v>
      </c>
      <c r="E13660" s="0">
        <v>0.543479</v>
      </c>
      <c r="F13660" s="0">
        <v>9.90556</v>
      </c>
      <c r="G13660" s="0">
        <v>-0.145392</v>
      </c>
      <c r="H13660" s="0">
        <v>0.056556</v>
      </c>
      <c r="I13660" s="0">
        <v>0.012816</v>
      </c>
      <c r="J13660" s="0">
        <v>-0.017747</v>
      </c>
      <c r="K13660" s="0">
        <v>1014.889954</v>
      </c>
      <c r="L13660" s="0">
        <v>43.368671</v>
      </c>
      <c r="W13660" s="0">
        <f t="shared" si="213"/>
        <v>53726.934384836924</v>
      </c>
    </row>
    <row r="13661">
      <c r="A13661" s="0">
        <v>398.3625</v>
      </c>
      <c r="B13661" s="0">
        <v>-3020.249023</v>
      </c>
      <c r="C13661" s="0">
        <v>-49645.15625</v>
      </c>
      <c r="D13661" s="0">
        <v>20287.851562</v>
      </c>
      <c r="E13661" s="0">
        <v>0.528067</v>
      </c>
      <c r="F13661" s="0">
        <v>9.958574</v>
      </c>
      <c r="G13661" s="0">
        <v>-0.119393</v>
      </c>
      <c r="H13661" s="0">
        <v>0.029783</v>
      </c>
      <c r="I13661" s="0">
        <v>0.007423</v>
      </c>
      <c r="J13661" s="0">
        <v>-0.01103</v>
      </c>
      <c r="K13661" s="0">
        <v>1014.889954</v>
      </c>
      <c r="L13661" s="0">
        <v>43.368671</v>
      </c>
      <c r="W13661" s="0">
        <f t="shared" si="213"/>
        <v>53715.550488192821</v>
      </c>
    </row>
    <row r="13662">
      <c r="A13662" s="0">
        <v>398.37375</v>
      </c>
      <c r="B13662" s="0">
        <v>-2878.228027</v>
      </c>
      <c r="C13662" s="0">
        <v>-49560.722656</v>
      </c>
      <c r="D13662" s="0">
        <v>20262.349609</v>
      </c>
      <c r="E13662" s="0">
        <v>0.499053</v>
      </c>
      <c r="F13662" s="0">
        <v>9.932872</v>
      </c>
      <c r="G13662" s="0">
        <v>-0.143831</v>
      </c>
      <c r="H13662" s="0">
        <v>0.003976</v>
      </c>
      <c r="I13662" s="0">
        <v>0.005517</v>
      </c>
      <c r="J13662" s="0">
        <v>-0.005021</v>
      </c>
      <c r="K13662" s="0">
        <v>1014.889954</v>
      </c>
      <c r="L13662" s="0">
        <v>43.368671</v>
      </c>
      <c r="W13662" s="0">
        <f t="shared" si="213"/>
        <v>53620.07309243155</v>
      </c>
    </row>
    <row r="13663">
      <c r="A13663" s="0">
        <v>398.385</v>
      </c>
      <c r="B13663" s="0">
        <v>-2953.468506</v>
      </c>
      <c r="C13663" s="0">
        <v>-49622.113281</v>
      </c>
      <c r="D13663" s="0">
        <v>20313.587891</v>
      </c>
      <c r="E13663" s="0">
        <v>0.512856</v>
      </c>
      <c r="F13663" s="0">
        <v>9.953562</v>
      </c>
      <c r="G13663" s="0">
        <v>-0.150898</v>
      </c>
      <c r="H13663" s="0">
        <v>-0.02425</v>
      </c>
      <c r="I13663" s="0">
        <v>0.000927</v>
      </c>
      <c r="J13663" s="0">
        <v>0.001953</v>
      </c>
      <c r="K13663" s="0">
        <v>1014.889954</v>
      </c>
      <c r="L13663" s="0">
        <v>43.368671</v>
      </c>
      <c r="W13663" s="0">
        <f t="shared" si="213"/>
        <v>53700.269605409914</v>
      </c>
    </row>
    <row r="13664">
      <c r="A13664" s="0">
        <v>398.39625</v>
      </c>
      <c r="B13664" s="0">
        <v>-3020.376221</v>
      </c>
      <c r="C13664" s="0">
        <v>-49625.027344</v>
      </c>
      <c r="D13664" s="0">
        <v>20293.019531</v>
      </c>
      <c r="E13664" s="0">
        <v>0.520523</v>
      </c>
      <c r="F13664" s="0">
        <v>9.922424</v>
      </c>
      <c r="G13664" s="0">
        <v>-0.139161</v>
      </c>
      <c r="H13664" s="0">
        <v>-0.032474</v>
      </c>
      <c r="I13664" s="0">
        <v>0.000663</v>
      </c>
      <c r="J13664" s="0">
        <v>0.002156</v>
      </c>
      <c r="K13664" s="0">
        <v>1014.889954</v>
      </c>
      <c r="L13664" s="0">
        <v>43.368671</v>
      </c>
      <c r="W13664" s="0">
        <f t="shared" si="213"/>
        <v>53698.907373378439</v>
      </c>
    </row>
    <row r="13665">
      <c r="A13665" s="0">
        <v>398.4075</v>
      </c>
      <c r="B13665" s="0">
        <v>-2964.407471</v>
      </c>
      <c r="C13665" s="0">
        <v>-49644.574219</v>
      </c>
      <c r="D13665" s="0">
        <v>20302.949219</v>
      </c>
      <c r="E13665" s="0">
        <v>0.514942</v>
      </c>
      <c r="F13665" s="0">
        <v>9.938551</v>
      </c>
      <c r="G13665" s="0">
        <v>-0.12803</v>
      </c>
      <c r="H13665" s="0">
        <v>-0.028931</v>
      </c>
      <c r="I13665" s="0">
        <v>0.001116</v>
      </c>
      <c r="J13665" s="0">
        <v>0.00141</v>
      </c>
      <c r="K13665" s="0">
        <v>1014.839966</v>
      </c>
      <c r="L13665" s="0">
        <v>43.363789</v>
      </c>
      <c r="W13665" s="0">
        <f t="shared" si="213"/>
        <v>53717.606127127568</v>
      </c>
    </row>
    <row r="13666">
      <c r="A13666" s="0">
        <v>398.41875</v>
      </c>
      <c r="B13666" s="0">
        <v>-3018.587891</v>
      </c>
      <c r="C13666" s="0">
        <v>-49622.941406</v>
      </c>
      <c r="D13666" s="0">
        <v>20206.292969</v>
      </c>
      <c r="E13666" s="0">
        <v>0.515978</v>
      </c>
      <c r="F13666" s="0">
        <v>9.936766</v>
      </c>
      <c r="G13666" s="0">
        <v>-0.126871</v>
      </c>
      <c r="H13666" s="0">
        <v>-0.01082</v>
      </c>
      <c r="I13666" s="0">
        <v>0.00364</v>
      </c>
      <c r="J13666" s="0">
        <v>-0.003472</v>
      </c>
      <c r="K13666" s="0">
        <v>1014.839966</v>
      </c>
      <c r="L13666" s="0">
        <v>43.363789</v>
      </c>
      <c r="W13666" s="0">
        <f t="shared" si="213"/>
        <v>53664.163668020206</v>
      </c>
    </row>
    <row r="13667">
      <c r="A13667" s="0">
        <v>398.43</v>
      </c>
      <c r="B13667" s="0">
        <v>-2862.059082</v>
      </c>
      <c r="C13667" s="0">
        <v>-49616.007812</v>
      </c>
      <c r="D13667" s="0">
        <v>20119.599609</v>
      </c>
      <c r="E13667" s="0">
        <v>0.511153</v>
      </c>
      <c r="F13667" s="0">
        <v>9.941038</v>
      </c>
      <c r="G13667" s="0">
        <v>-0.148837</v>
      </c>
      <c r="H13667" s="0">
        <v>0.020436</v>
      </c>
      <c r="I13667" s="0">
        <v>0.007804</v>
      </c>
      <c r="J13667" s="0">
        <v>-0.014468</v>
      </c>
      <c r="K13667" s="0">
        <v>1014.839966</v>
      </c>
      <c r="L13667" s="0">
        <v>43.363789</v>
      </c>
      <c r="W13667" s="0">
        <f t="shared" si="213"/>
        <v>53616.582339941968</v>
      </c>
    </row>
    <row r="13668">
      <c r="A13668" s="0">
        <v>398.44125</v>
      </c>
      <c r="B13668" s="0">
        <v>-2917.614746</v>
      </c>
      <c r="C13668" s="0">
        <v>-49616.628906</v>
      </c>
      <c r="D13668" s="0">
        <v>20274.492187</v>
      </c>
      <c r="E13668" s="0">
        <v>0.49593</v>
      </c>
      <c r="F13668" s="0">
        <v>9.907378</v>
      </c>
      <c r="G13668" s="0">
        <v>-0.147818</v>
      </c>
      <c r="H13668" s="0">
        <v>0.049305</v>
      </c>
      <c r="I13668" s="0">
        <v>0.010957</v>
      </c>
      <c r="J13668" s="0">
        <v>-0.022642</v>
      </c>
      <c r="K13668" s="0">
        <v>1014.839966</v>
      </c>
      <c r="L13668" s="0">
        <v>43.363789</v>
      </c>
      <c r="W13668" s="0">
        <f t="shared" si="213"/>
        <v>53678.462843514018</v>
      </c>
    </row>
    <row r="13669">
      <c r="A13669" s="0">
        <v>398.4525</v>
      </c>
      <c r="B13669" s="0">
        <v>-2936.458984</v>
      </c>
      <c r="C13669" s="0">
        <v>-49672.234375</v>
      </c>
      <c r="D13669" s="0">
        <v>20059.619141</v>
      </c>
      <c r="E13669" s="0">
        <v>0.508305</v>
      </c>
      <c r="F13669" s="0">
        <v>9.954604</v>
      </c>
      <c r="G13669" s="0">
        <v>-0.143965</v>
      </c>
      <c r="H13669" s="0">
        <v>0.064721</v>
      </c>
      <c r="I13669" s="0">
        <v>0.013634</v>
      </c>
      <c r="J13669" s="0">
        <v>-0.023584</v>
      </c>
      <c r="K13669" s="0">
        <v>1014.839966</v>
      </c>
      <c r="L13669" s="0">
        <v>43.363789</v>
      </c>
      <c r="W13669" s="0">
        <f t="shared" si="213"/>
        <v>53650.181539782505</v>
      </c>
    </row>
    <row r="13670">
      <c r="A13670" s="0">
        <v>398.46375</v>
      </c>
      <c r="B13670" s="0">
        <v>-2934.220703</v>
      </c>
      <c r="C13670" s="0">
        <v>-49690.800781</v>
      </c>
      <c r="D13670" s="0">
        <v>20105.236328</v>
      </c>
      <c r="E13670" s="0">
        <v>0.523336</v>
      </c>
      <c r="F13670" s="0">
        <v>9.954357</v>
      </c>
      <c r="G13670" s="0">
        <v>-0.142868</v>
      </c>
      <c r="H13670" s="0">
        <v>0.066049</v>
      </c>
      <c r="I13670" s="0">
        <v>0.013114</v>
      </c>
      <c r="J13670" s="0">
        <v>-0.022299</v>
      </c>
      <c r="K13670" s="0">
        <v>1014.839966</v>
      </c>
      <c r="L13670" s="0">
        <v>43.363789</v>
      </c>
      <c r="W13670" s="0">
        <f t="shared" si="213"/>
        <v>53684.31671536553</v>
      </c>
    </row>
    <row r="13671">
      <c r="A13671" s="0">
        <v>398.475</v>
      </c>
      <c r="B13671" s="0">
        <v>-3027.298096</v>
      </c>
      <c r="C13671" s="0">
        <v>-49686.84375</v>
      </c>
      <c r="D13671" s="0">
        <v>20115.337891</v>
      </c>
      <c r="E13671" s="0">
        <v>0.519308</v>
      </c>
      <c r="F13671" s="0">
        <v>9.934835</v>
      </c>
      <c r="G13671" s="0">
        <v>-0.117603</v>
      </c>
      <c r="H13671" s="0">
        <v>0.054462</v>
      </c>
      <c r="I13671" s="0">
        <v>0.011626</v>
      </c>
      <c r="J13671" s="0">
        <v>-0.017503</v>
      </c>
      <c r="K13671" s="0">
        <v>1014.839966</v>
      </c>
      <c r="L13671" s="0">
        <v>43.363789</v>
      </c>
      <c r="W13671" s="0">
        <f t="shared" si="213"/>
        <v>53689.606015206147</v>
      </c>
    </row>
    <row r="13672">
      <c r="A13672" s="0">
        <v>398.48625</v>
      </c>
      <c r="B13672" s="0">
        <v>-3022.132568</v>
      </c>
      <c r="C13672" s="0">
        <v>-49641.121094</v>
      </c>
      <c r="D13672" s="0">
        <v>20236.029297</v>
      </c>
      <c r="E13672" s="0">
        <v>0.52014</v>
      </c>
      <c r="F13672" s="0">
        <v>9.924029</v>
      </c>
      <c r="G13672" s="0">
        <v>-0.129231</v>
      </c>
      <c r="H13672" s="0">
        <v>0.025722</v>
      </c>
      <c r="I13672" s="0">
        <v>0.008442</v>
      </c>
      <c r="J13672" s="0">
        <v>-0.010894</v>
      </c>
      <c r="K13672" s="0">
        <v>1014.839966</v>
      </c>
      <c r="L13672" s="0">
        <v>43.363789</v>
      </c>
      <c r="W13672" s="0">
        <f t="shared" si="213"/>
        <v>53692.374416082414</v>
      </c>
    </row>
    <row r="13673">
      <c r="A13673" s="0">
        <v>398.4975</v>
      </c>
      <c r="B13673" s="0">
        <v>-2917.376709</v>
      </c>
      <c r="C13673" s="0">
        <v>-49631.796875</v>
      </c>
      <c r="D13673" s="0">
        <v>20380.775391</v>
      </c>
      <c r="E13673" s="0">
        <v>0.513695</v>
      </c>
      <c r="F13673" s="0">
        <v>9.949397</v>
      </c>
      <c r="G13673" s="0">
        <v>-0.138005</v>
      </c>
      <c r="H13673" s="0">
        <v>-0.007081</v>
      </c>
      <c r="I13673" s="0">
        <v>0.003699</v>
      </c>
      <c r="J13673" s="0">
        <v>-0.003706</v>
      </c>
      <c r="K13673" s="0">
        <v>1014.839966</v>
      </c>
      <c r="L13673" s="0">
        <v>43.363789</v>
      </c>
      <c r="W13673" s="0">
        <f t="shared" si="213"/>
        <v>53732.693524909642</v>
      </c>
    </row>
    <row r="13674">
      <c r="A13674" s="0">
        <v>398.50875</v>
      </c>
      <c r="B13674" s="0">
        <v>-2790.529297</v>
      </c>
      <c r="C13674" s="0">
        <v>-49660.894531</v>
      </c>
      <c r="D13674" s="0">
        <v>20213.25</v>
      </c>
      <c r="E13674" s="0">
        <v>0.499243</v>
      </c>
      <c r="F13674" s="0">
        <v>9.95824</v>
      </c>
      <c r="G13674" s="0">
        <v>-0.132239</v>
      </c>
      <c r="H13674" s="0">
        <v>-0.027824</v>
      </c>
      <c r="I13674" s="0">
        <v>0.001773</v>
      </c>
      <c r="J13674" s="0">
        <v>-0.000691</v>
      </c>
      <c r="K13674" s="0">
        <v>1014.839966</v>
      </c>
      <c r="L13674" s="0">
        <v>43.368671</v>
      </c>
      <c r="W13674" s="0">
        <f t="shared" si="213"/>
        <v>53689.542510055166</v>
      </c>
    </row>
    <row r="13675">
      <c r="A13675" s="0">
        <v>398.52</v>
      </c>
      <c r="B13675" s="0">
        <v>-2845.71875</v>
      </c>
      <c r="C13675" s="0">
        <v>-49672.3125</v>
      </c>
      <c r="D13675" s="0">
        <v>20390.621094</v>
      </c>
      <c r="E13675" s="0">
        <v>0.511686</v>
      </c>
      <c r="F13675" s="0">
        <v>9.944911</v>
      </c>
      <c r="G13675" s="0">
        <v>-0.129408</v>
      </c>
      <c r="H13675" s="0">
        <v>-0.031354</v>
      </c>
      <c r="I13675" s="0">
        <v>0.000902</v>
      </c>
      <c r="J13675" s="0">
        <v>0.001243</v>
      </c>
      <c r="K13675" s="0">
        <v>1014.839966</v>
      </c>
      <c r="L13675" s="0">
        <v>43.368671</v>
      </c>
      <c r="W13675" s="0">
        <f t="shared" si="213"/>
        <v>53770.011836532409</v>
      </c>
    </row>
    <row r="13676">
      <c r="A13676" s="0">
        <v>398.53125</v>
      </c>
      <c r="B13676" s="0">
        <v>-2777.70459</v>
      </c>
      <c r="C13676" s="0">
        <v>-49620.929687</v>
      </c>
      <c r="D13676" s="0">
        <v>20260.328125</v>
      </c>
      <c r="E13676" s="0">
        <v>0.506466</v>
      </c>
      <c r="F13676" s="0">
        <v>9.931438</v>
      </c>
      <c r="G13676" s="0">
        <v>-0.140074</v>
      </c>
      <c r="H13676" s="0">
        <v>-0.023892</v>
      </c>
      <c r="I13676" s="0">
        <v>0.000964</v>
      </c>
      <c r="J13676" s="0">
        <v>-0.000696</v>
      </c>
      <c r="K13676" s="0">
        <v>1014.839966</v>
      </c>
      <c r="L13676" s="0">
        <v>43.368671</v>
      </c>
      <c r="W13676" s="0">
        <f t="shared" si="213"/>
        <v>53669.667425131032</v>
      </c>
    </row>
    <row r="13677">
      <c r="A13677" s="0">
        <v>398.5425</v>
      </c>
      <c r="B13677" s="0">
        <v>-2820.855469</v>
      </c>
      <c r="C13677" s="0">
        <v>-49635.214844</v>
      </c>
      <c r="D13677" s="0">
        <v>20163.708984</v>
      </c>
      <c r="E13677" s="0">
        <v>0.517136</v>
      </c>
      <c r="F13677" s="0">
        <v>9.936597</v>
      </c>
      <c r="G13677" s="0">
        <v>-0.133772</v>
      </c>
      <c r="H13677" s="0">
        <v>0.003095</v>
      </c>
      <c r="I13677" s="0">
        <v>0.004182</v>
      </c>
      <c r="J13677" s="0">
        <v>-0.009339</v>
      </c>
      <c r="K13677" s="0">
        <v>1014.839966</v>
      </c>
      <c r="L13677" s="0">
        <v>43.368671</v>
      </c>
      <c r="W13677" s="0">
        <f t="shared" si="213"/>
        <v>53648.736594429392</v>
      </c>
    </row>
    <row r="13678">
      <c r="A13678" s="0">
        <v>398.55375</v>
      </c>
      <c r="B13678" s="0">
        <v>-2813.709229</v>
      </c>
      <c r="C13678" s="0">
        <v>-49648.488281</v>
      </c>
      <c r="D13678" s="0">
        <v>20166.306641</v>
      </c>
      <c r="E13678" s="0">
        <v>0.516856</v>
      </c>
      <c r="F13678" s="0">
        <v>9.946524</v>
      </c>
      <c r="G13678" s="0">
        <v>-0.133222</v>
      </c>
      <c r="H13678" s="0">
        <v>0.032227</v>
      </c>
      <c r="I13678" s="0">
        <v>0.007839</v>
      </c>
      <c r="J13678" s="0">
        <v>-0.017257</v>
      </c>
      <c r="K13678" s="0">
        <v>1014.839966</v>
      </c>
      <c r="L13678" s="0">
        <v>43.368671</v>
      </c>
      <c r="W13678" s="0">
        <f t="shared" si="213"/>
        <v>53661.618236434078</v>
      </c>
    </row>
    <row r="13679">
      <c r="A13679" s="0">
        <v>398.565</v>
      </c>
      <c r="B13679" s="0">
        <v>-2900.871826</v>
      </c>
      <c r="C13679" s="0">
        <v>-49606.882812</v>
      </c>
      <c r="D13679" s="0">
        <v>20205.507812</v>
      </c>
      <c r="E13679" s="0">
        <v>0.50876</v>
      </c>
      <c r="F13679" s="0">
        <v>9.952262</v>
      </c>
      <c r="G13679" s="0">
        <v>-0.134002</v>
      </c>
      <c r="H13679" s="0">
        <v>0.055232</v>
      </c>
      <c r="I13679" s="0">
        <v>0.011855</v>
      </c>
      <c r="J13679" s="0">
        <v>-0.021431</v>
      </c>
      <c r="K13679" s="0">
        <v>1014.839966</v>
      </c>
      <c r="L13679" s="0">
        <v>43.368671</v>
      </c>
      <c r="W13679" s="0">
        <f t="shared" si="213"/>
        <v>53642.524415012158</v>
      </c>
    </row>
    <row r="13680">
      <c r="A13680" s="0">
        <v>398.57625</v>
      </c>
      <c r="B13680" s="0">
        <v>-2770.698975</v>
      </c>
      <c r="C13680" s="0">
        <v>-49632.195312</v>
      </c>
      <c r="D13680" s="0">
        <v>20256.197266</v>
      </c>
      <c r="E13680" s="0">
        <v>0.524937</v>
      </c>
      <c r="F13680" s="0">
        <v>9.939922</v>
      </c>
      <c r="G13680" s="0">
        <v>-0.132299</v>
      </c>
      <c r="H13680" s="0">
        <v>0.065318</v>
      </c>
      <c r="I13680" s="0">
        <v>0.014251</v>
      </c>
      <c r="J13680" s="0">
        <v>-0.022675</v>
      </c>
      <c r="K13680" s="0">
        <v>1014.839966</v>
      </c>
      <c r="L13680" s="0">
        <v>43.368671</v>
      </c>
      <c r="W13680" s="0">
        <f t="shared" si="213"/>
        <v>53678.162337934846</v>
      </c>
    </row>
    <row r="13681">
      <c r="A13681" s="0">
        <v>398.5875</v>
      </c>
      <c r="B13681" s="0">
        <v>-2871.185303</v>
      </c>
      <c r="C13681" s="0">
        <v>-49636.929687</v>
      </c>
      <c r="D13681" s="0">
        <v>20324.607422</v>
      </c>
      <c r="E13681" s="0">
        <v>0.523335</v>
      </c>
      <c r="F13681" s="0">
        <v>9.927411</v>
      </c>
      <c r="G13681" s="0">
        <v>-0.127413</v>
      </c>
      <c r="H13681" s="0">
        <v>0.059681</v>
      </c>
      <c r="I13681" s="0">
        <v>0.012154</v>
      </c>
      <c r="J13681" s="0">
        <v>-0.019722</v>
      </c>
      <c r="K13681" s="0">
        <v>1014.839966</v>
      </c>
      <c r="L13681" s="0">
        <v>43.368671</v>
      </c>
      <c r="W13681" s="0">
        <f t="shared" si="213"/>
        <v>53713.668285221065</v>
      </c>
    </row>
    <row r="13682">
      <c r="A13682" s="0">
        <v>398.59875</v>
      </c>
      <c r="B13682" s="0">
        <v>-3040.675049</v>
      </c>
      <c r="C13682" s="0">
        <v>-49652.859375</v>
      </c>
      <c r="D13682" s="0">
        <v>20251.039062</v>
      </c>
      <c r="E13682" s="0">
        <v>0.50338</v>
      </c>
      <c r="F13682" s="0">
        <v>9.929988</v>
      </c>
      <c r="G13682" s="0">
        <v>-0.136077</v>
      </c>
      <c r="H13682" s="0">
        <v>0.041822</v>
      </c>
      <c r="I13682" s="0">
        <v>0.00963</v>
      </c>
      <c r="J13682" s="0">
        <v>-0.014021</v>
      </c>
      <c r="K13682" s="0">
        <v>1014.839966</v>
      </c>
      <c r="L13682" s="0">
        <v>43.368671</v>
      </c>
      <c r="W13682" s="0">
        <f t="shared" si="213"/>
        <v>53709.931408984194</v>
      </c>
    </row>
    <row r="13683">
      <c r="A13683" s="0">
        <v>398.61</v>
      </c>
      <c r="B13683" s="0">
        <v>-2956.121094</v>
      </c>
      <c r="C13683" s="0">
        <v>-49660.941406</v>
      </c>
      <c r="D13683" s="0">
        <v>20118.15625</v>
      </c>
      <c r="E13683" s="0">
        <v>0.497498</v>
      </c>
      <c r="F13683" s="0">
        <v>9.935099</v>
      </c>
      <c r="G13683" s="0">
        <v>-0.137352</v>
      </c>
      <c r="H13683" s="0">
        <v>0.014175</v>
      </c>
      <c r="I13683" s="0">
        <v>0.006494</v>
      </c>
      <c r="J13683" s="0">
        <v>-0.007558</v>
      </c>
      <c r="K13683" s="0">
        <v>1014.880005</v>
      </c>
      <c r="L13683" s="0">
        <v>43.368671</v>
      </c>
      <c r="W13683" s="0">
        <f t="shared" si="213"/>
        <v>53662.724158879326</v>
      </c>
    </row>
    <row r="13684">
      <c r="A13684" s="0">
        <v>398.62125</v>
      </c>
      <c r="B13684" s="0">
        <v>-2960.937988</v>
      </c>
      <c r="C13684" s="0">
        <v>-49670.164062</v>
      </c>
      <c r="D13684" s="0">
        <v>20285.158203</v>
      </c>
      <c r="E13684" s="0">
        <v>0.528036</v>
      </c>
      <c r="F13684" s="0">
        <v>9.963805</v>
      </c>
      <c r="G13684" s="0">
        <v>-0.128901</v>
      </c>
      <c r="H13684" s="0">
        <v>-0.012335</v>
      </c>
      <c r="I13684" s="0">
        <v>0.002356</v>
      </c>
      <c r="J13684" s="0">
        <v>-0.001246</v>
      </c>
      <c r="K13684" s="0">
        <v>1014.880005</v>
      </c>
      <c r="L13684" s="0">
        <v>43.368671</v>
      </c>
      <c r="W13684" s="0">
        <f t="shared" si="213"/>
        <v>53734.34651166344</v>
      </c>
    </row>
    <row r="13685">
      <c r="A13685" s="0">
        <v>398.6325</v>
      </c>
      <c r="B13685" s="0">
        <v>-2903.501709</v>
      </c>
      <c r="C13685" s="0">
        <v>-49643.101562</v>
      </c>
      <c r="D13685" s="0">
        <v>20328.558594</v>
      </c>
      <c r="E13685" s="0">
        <v>0.518831</v>
      </c>
      <c r="F13685" s="0">
        <v>9.938588</v>
      </c>
      <c r="G13685" s="0">
        <v>-0.132124</v>
      </c>
      <c r="H13685" s="0">
        <v>-0.031634</v>
      </c>
      <c r="I13685" s="0">
        <v>0.000399</v>
      </c>
      <c r="J13685" s="0">
        <v>0.001354</v>
      </c>
      <c r="K13685" s="0">
        <v>1014.880005</v>
      </c>
      <c r="L13685" s="0">
        <v>43.368671</v>
      </c>
      <c r="W13685" s="0">
        <f t="shared" si="213"/>
        <v>53722.603709973926</v>
      </c>
    </row>
    <row r="13686">
      <c r="A13686" s="0">
        <v>398.64375</v>
      </c>
      <c r="B13686" s="0">
        <v>-2852.096191</v>
      </c>
      <c r="C13686" s="0">
        <v>-49623.734375</v>
      </c>
      <c r="D13686" s="0">
        <v>20238.494141</v>
      </c>
      <c r="E13686" s="0">
        <v>0.515852</v>
      </c>
      <c r="F13686" s="0">
        <v>9.924691</v>
      </c>
      <c r="G13686" s="0">
        <v>-0.12009</v>
      </c>
      <c r="H13686" s="0">
        <v>-0.031661</v>
      </c>
      <c r="I13686" s="0">
        <v>0.000169</v>
      </c>
      <c r="J13686" s="0">
        <v>0.001541</v>
      </c>
      <c r="K13686" s="0">
        <v>1014.880005</v>
      </c>
      <c r="L13686" s="0">
        <v>43.368671</v>
      </c>
      <c r="W13686" s="0">
        <f t="shared" si="213"/>
        <v>53667.924415786423</v>
      </c>
    </row>
    <row r="13687">
      <c r="A13687" s="0">
        <v>398.655</v>
      </c>
      <c r="B13687" s="0">
        <v>-2883.301758</v>
      </c>
      <c r="C13687" s="0">
        <v>-49657.953125</v>
      </c>
      <c r="D13687" s="0">
        <v>20335.800781</v>
      </c>
      <c r="E13687" s="0">
        <v>0.524066</v>
      </c>
      <c r="F13687" s="0">
        <v>9.935146</v>
      </c>
      <c r="G13687" s="0">
        <v>-0.13655</v>
      </c>
      <c r="H13687" s="0">
        <v>-0.013159</v>
      </c>
      <c r="I13687" s="0">
        <v>0.002756</v>
      </c>
      <c r="J13687" s="0">
        <v>-0.002529</v>
      </c>
      <c r="K13687" s="0">
        <v>1014.880005</v>
      </c>
      <c r="L13687" s="0">
        <v>43.368671</v>
      </c>
      <c r="W13687" s="0">
        <f t="shared" si="213"/>
        <v>53737.980339764385</v>
      </c>
    </row>
    <row r="13688">
      <c r="A13688" s="0">
        <v>398.66625</v>
      </c>
      <c r="B13688" s="0">
        <v>-2923.774902</v>
      </c>
      <c r="C13688" s="0">
        <v>-49666.867187</v>
      </c>
      <c r="D13688" s="0">
        <v>20290.158203</v>
      </c>
      <c r="E13688" s="0">
        <v>0.517243</v>
      </c>
      <c r="F13688" s="0">
        <v>9.947356</v>
      </c>
      <c r="G13688" s="0">
        <v>-0.145562</v>
      </c>
      <c r="H13688" s="0">
        <v>0.014339</v>
      </c>
      <c r="I13688" s="0">
        <v>0.006822</v>
      </c>
      <c r="J13688" s="0">
        <v>-0.012406</v>
      </c>
      <c r="K13688" s="0">
        <v>1014.880005</v>
      </c>
      <c r="L13688" s="0">
        <v>43.368671</v>
      </c>
      <c r="W13688" s="0">
        <f t="shared" si="213"/>
        <v>53731.151818581282</v>
      </c>
    </row>
    <row r="13689">
      <c r="A13689" s="0">
        <v>398.6775</v>
      </c>
      <c r="B13689" s="0">
        <v>-2904.630371</v>
      </c>
      <c r="C13689" s="0">
        <v>-49653.824219</v>
      </c>
      <c r="D13689" s="0">
        <v>20231.316406</v>
      </c>
      <c r="E13689" s="0">
        <v>0.506393</v>
      </c>
      <c r="F13689" s="0">
        <v>9.940265</v>
      </c>
      <c r="G13689" s="0">
        <v>-0.135091</v>
      </c>
      <c r="H13689" s="0">
        <v>0.041722</v>
      </c>
      <c r="I13689" s="0">
        <v>0.010096</v>
      </c>
      <c r="J13689" s="0">
        <v>-0.019875</v>
      </c>
      <c r="K13689" s="0">
        <v>1014.880005</v>
      </c>
      <c r="L13689" s="0">
        <v>43.368671</v>
      </c>
      <c r="W13689" s="0">
        <f t="shared" si="213"/>
        <v>53695.859250813475</v>
      </c>
    </row>
    <row r="13690">
      <c r="A13690" s="0">
        <v>398.68875</v>
      </c>
      <c r="B13690" s="0">
        <v>-2867.272949</v>
      </c>
      <c r="C13690" s="0">
        <v>-49651.339844</v>
      </c>
      <c r="D13690" s="0">
        <v>20283.328125</v>
      </c>
      <c r="E13690" s="0">
        <v>0.521984</v>
      </c>
      <c r="F13690" s="0">
        <v>9.939811</v>
      </c>
      <c r="G13690" s="0">
        <v>-0.125743</v>
      </c>
      <c r="H13690" s="0">
        <v>0.057168</v>
      </c>
      <c r="I13690" s="0">
        <v>0.012352</v>
      </c>
      <c r="J13690" s="0">
        <v>-0.022976</v>
      </c>
      <c r="K13690" s="0">
        <v>1014.880005</v>
      </c>
      <c r="L13690" s="0">
        <v>43.368671</v>
      </c>
      <c r="W13690" s="0">
        <f t="shared" si="213"/>
        <v>53711.173905388307</v>
      </c>
    </row>
    <row r="13691">
      <c r="A13691" s="0">
        <v>398.7</v>
      </c>
      <c r="B13691" s="0">
        <v>-2921.041748</v>
      </c>
      <c r="C13691" s="0">
        <v>-49650.285156</v>
      </c>
      <c r="D13691" s="0">
        <v>20195.759766</v>
      </c>
      <c r="E13691" s="0">
        <v>0.515504</v>
      </c>
      <c r="F13691" s="0">
        <v>9.931131</v>
      </c>
      <c r="G13691" s="0">
        <v>-0.136372</v>
      </c>
      <c r="H13691" s="0">
        <v>0.067619</v>
      </c>
      <c r="I13691" s="0">
        <v>0.013426</v>
      </c>
      <c r="J13691" s="0">
        <v>-0.024881</v>
      </c>
      <c r="K13691" s="0">
        <v>1014.859985</v>
      </c>
      <c r="L13691" s="0">
        <v>43.368671</v>
      </c>
      <c r="W13691" s="0">
        <f t="shared" si="213"/>
        <v>53680.089544370705</v>
      </c>
    </row>
    <row r="13692">
      <c r="A13692" s="0">
        <v>398.71125</v>
      </c>
      <c r="B13692" s="0">
        <v>-2953.275879</v>
      </c>
      <c r="C13692" s="0">
        <v>-49641.792969</v>
      </c>
      <c r="D13692" s="0">
        <v>20112.935547</v>
      </c>
      <c r="E13692" s="0">
        <v>0.50598</v>
      </c>
      <c r="F13692" s="0">
        <v>9.956165</v>
      </c>
      <c r="G13692" s="0">
        <v>-0.126203</v>
      </c>
      <c r="H13692" s="0">
        <v>0.054335</v>
      </c>
      <c r="I13692" s="0">
        <v>0.012477</v>
      </c>
      <c r="J13692" s="0">
        <v>-0.017727</v>
      </c>
      <c r="K13692" s="0">
        <v>1014.859985</v>
      </c>
      <c r="L13692" s="0">
        <v>43.368671</v>
      </c>
      <c r="W13692" s="0">
        <f t="shared" si="213"/>
        <v>53642.889779655961</v>
      </c>
    </row>
    <row r="13693">
      <c r="A13693" s="0">
        <v>398.7225</v>
      </c>
      <c r="B13693" s="0">
        <v>-2860.51001</v>
      </c>
      <c r="C13693" s="0">
        <v>-49680.019531</v>
      </c>
      <c r="D13693" s="0">
        <v>20177.980469</v>
      </c>
      <c r="E13693" s="0">
        <v>0.509175</v>
      </c>
      <c r="F13693" s="0">
        <v>9.949473</v>
      </c>
      <c r="G13693" s="0">
        <v>-0.127724</v>
      </c>
      <c r="H13693" s="0">
        <v>0.029132</v>
      </c>
      <c r="I13693" s="0">
        <v>0.008373</v>
      </c>
      <c r="J13693" s="0">
        <v>-0.010632</v>
      </c>
      <c r="K13693" s="0">
        <v>1014.859985</v>
      </c>
      <c r="L13693" s="0">
        <v>43.368671</v>
      </c>
      <c r="W13693" s="0">
        <f t="shared" si="213"/>
        <v>53697.651288722089</v>
      </c>
    </row>
    <row r="13694">
      <c r="A13694" s="0">
        <v>398.73375</v>
      </c>
      <c r="B13694" s="0">
        <v>-2941.320068</v>
      </c>
      <c r="C13694" s="0">
        <v>-49685.277344</v>
      </c>
      <c r="D13694" s="0">
        <v>20174.076172</v>
      </c>
      <c r="E13694" s="0">
        <v>0.527399</v>
      </c>
      <c r="F13694" s="0">
        <v>9.934912</v>
      </c>
      <c r="G13694" s="0">
        <v>-0.126659</v>
      </c>
      <c r="H13694" s="0">
        <v>0.005107</v>
      </c>
      <c r="I13694" s="0">
        <v>0.00521</v>
      </c>
      <c r="J13694" s="0">
        <v>-0.005469</v>
      </c>
      <c r="K13694" s="0">
        <v>1014.859985</v>
      </c>
      <c r="L13694" s="0">
        <v>43.368671</v>
      </c>
      <c r="W13694" s="0">
        <f t="shared" si="213"/>
        <v>53705.414046316386</v>
      </c>
    </row>
    <row r="13695">
      <c r="A13695" s="0">
        <v>398.745</v>
      </c>
      <c r="B13695" s="0">
        <v>-2959.260254</v>
      </c>
      <c r="C13695" s="0">
        <v>-49673.320312</v>
      </c>
      <c r="D13695" s="0">
        <v>20166.580078</v>
      </c>
      <c r="E13695" s="0">
        <v>0.524563</v>
      </c>
      <c r="F13695" s="0">
        <v>9.928431</v>
      </c>
      <c r="G13695" s="0">
        <v>-0.126398</v>
      </c>
      <c r="H13695" s="0">
        <v>-0.022716</v>
      </c>
      <c r="I13695" s="0">
        <v>0.001696</v>
      </c>
      <c r="J13695" s="0">
        <v>-0.001332</v>
      </c>
      <c r="K13695" s="0">
        <v>1014.859985</v>
      </c>
      <c r="L13695" s="0">
        <v>43.368671</v>
      </c>
      <c r="W13695" s="0">
        <f t="shared" si="213"/>
        <v>53692.522050205858</v>
      </c>
    </row>
    <row r="13696">
      <c r="A13696" s="0">
        <v>398.75625</v>
      </c>
      <c r="B13696" s="0">
        <v>-2880.3479</v>
      </c>
      <c r="C13696" s="0">
        <v>-49661.414062</v>
      </c>
      <c r="D13696" s="0">
        <v>20133.453125</v>
      </c>
      <c r="E13696" s="0">
        <v>0.517332</v>
      </c>
      <c r="F13696" s="0">
        <v>9.948607</v>
      </c>
      <c r="G13696" s="0">
        <v>-0.1453</v>
      </c>
      <c r="H13696" s="0">
        <v>-0.029913</v>
      </c>
      <c r="I13696" s="0">
        <v>0.000627</v>
      </c>
      <c r="J13696" s="0">
        <v>0.001224</v>
      </c>
      <c r="K13696" s="0">
        <v>1014.859985</v>
      </c>
      <c r="L13696" s="0">
        <v>43.368671</v>
      </c>
      <c r="W13696" s="0">
        <f t="shared" si="213"/>
        <v>53664.77788455868</v>
      </c>
    </row>
    <row r="13697">
      <c r="A13697" s="0">
        <v>398.7675</v>
      </c>
      <c r="B13697" s="0">
        <v>-2913.093262</v>
      </c>
      <c r="C13697" s="0">
        <v>-49650.105469</v>
      </c>
      <c r="D13697" s="0">
        <v>20108.019531</v>
      </c>
      <c r="E13697" s="0">
        <v>0.508315</v>
      </c>
      <c r="F13697" s="0">
        <v>9.946504</v>
      </c>
      <c r="G13697" s="0">
        <v>-0.129511</v>
      </c>
      <c r="H13697" s="0">
        <v>-0.026712</v>
      </c>
      <c r="I13697" s="0">
        <v>0.000933</v>
      </c>
      <c r="J13697" s="0">
        <v>5.29744E-05</v>
      </c>
      <c r="K13697" s="0">
        <v>1014.859985</v>
      </c>
      <c r="L13697" s="0">
        <v>43.368671</v>
      </c>
      <c r="W13697" s="0">
        <f t="shared" si="213"/>
        <v>53646.542618280735</v>
      </c>
    </row>
    <row r="13698">
      <c r="A13698" s="0">
        <v>398.77875</v>
      </c>
      <c r="B13698" s="0">
        <v>-2976.544678</v>
      </c>
      <c r="C13698" s="0">
        <v>-49641.707031</v>
      </c>
      <c r="D13698" s="0">
        <v>20134.730469</v>
      </c>
      <c r="E13698" s="0">
        <v>0.517934</v>
      </c>
      <c r="F13698" s="0">
        <v>9.942327</v>
      </c>
      <c r="G13698" s="0">
        <v>-0.137527</v>
      </c>
      <c r="H13698" s="0">
        <v>-0.009541</v>
      </c>
      <c r="I13698" s="0">
        <v>0.003109</v>
      </c>
      <c r="J13698" s="0">
        <v>-0.004645</v>
      </c>
      <c r="K13698" s="0">
        <v>1014.859985</v>
      </c>
      <c r="L13698" s="0">
        <v>43.368671</v>
      </c>
      <c r="W13698" s="0">
        <f ref="W13698:W13761" t="shared" si="214">SQRT((B13698)^2+(C13698)^2+(D13698)^2)</f>
        <v>53652.271771389533</v>
      </c>
    </row>
    <row r="13699">
      <c r="A13699" s="0">
        <v>398.79</v>
      </c>
      <c r="B13699" s="0">
        <v>-2948.815918</v>
      </c>
      <c r="C13699" s="0">
        <v>-49642.085937</v>
      </c>
      <c r="D13699" s="0">
        <v>20146.6875</v>
      </c>
      <c r="E13699" s="0">
        <v>0.526639</v>
      </c>
      <c r="F13699" s="0">
        <v>9.927723</v>
      </c>
      <c r="G13699" s="0">
        <v>-0.131581</v>
      </c>
      <c r="H13699" s="0">
        <v>0.01858</v>
      </c>
      <c r="I13699" s="0">
        <v>0.006978</v>
      </c>
      <c r="J13699" s="0">
        <v>-0.013683</v>
      </c>
      <c r="K13699" s="0">
        <v>1014.859985</v>
      </c>
      <c r="L13699" s="0">
        <v>43.368671</v>
      </c>
      <c r="W13699" s="0">
        <f t="shared" si="214"/>
        <v>53655.579660622439</v>
      </c>
    </row>
    <row r="13700">
      <c r="A13700" s="0">
        <v>398.80125</v>
      </c>
      <c r="B13700" s="0">
        <v>-2915.037842</v>
      </c>
      <c r="C13700" s="0">
        <v>-49646.5625</v>
      </c>
      <c r="D13700" s="0">
        <v>20293.462891</v>
      </c>
      <c r="E13700" s="0">
        <v>0.513627</v>
      </c>
      <c r="F13700" s="0">
        <v>9.940179</v>
      </c>
      <c r="G13700" s="0">
        <v>-0.125272</v>
      </c>
      <c r="H13700" s="0">
        <v>0.045598</v>
      </c>
      <c r="I13700" s="0">
        <v>0.010054</v>
      </c>
      <c r="J13700" s="0">
        <v>-0.019874</v>
      </c>
      <c r="K13700" s="0">
        <v>1014.869995</v>
      </c>
      <c r="L13700" s="0">
        <v>43.371208</v>
      </c>
      <c r="W13700" s="0">
        <f t="shared" si="214"/>
        <v>53713.157138592149</v>
      </c>
    </row>
    <row r="13701">
      <c r="A13701" s="0">
        <v>398.8125</v>
      </c>
      <c r="B13701" s="0">
        <v>-3012.160645</v>
      </c>
      <c r="C13701" s="0">
        <v>-49639.78125</v>
      </c>
      <c r="D13701" s="0">
        <v>20176.539062</v>
      </c>
      <c r="E13701" s="0">
        <v>0.496419</v>
      </c>
      <c r="F13701" s="0">
        <v>9.943415</v>
      </c>
      <c r="G13701" s="0">
        <v>-0.127607</v>
      </c>
      <c r="H13701" s="0">
        <v>0.06782</v>
      </c>
      <c r="I13701" s="0">
        <v>0.012405</v>
      </c>
      <c r="J13701" s="0">
        <v>-0.025051</v>
      </c>
      <c r="K13701" s="0">
        <v>1014.869995</v>
      </c>
      <c r="L13701" s="0">
        <v>43.371208</v>
      </c>
      <c r="W13701" s="0">
        <f t="shared" si="214"/>
        <v>53668.181661199873</v>
      </c>
    </row>
    <row r="13702">
      <c r="A13702" s="0">
        <v>398.82375</v>
      </c>
      <c r="B13702" s="0">
        <v>-3049.016113</v>
      </c>
      <c r="C13702" s="0">
        <v>-49674.855469</v>
      </c>
      <c r="D13702" s="0">
        <v>20258.451172</v>
      </c>
      <c r="E13702" s="0">
        <v>0.507687</v>
      </c>
      <c r="F13702" s="0">
        <v>9.946369</v>
      </c>
      <c r="G13702" s="0">
        <v>-0.132117</v>
      </c>
      <c r="H13702" s="0">
        <v>0.062739</v>
      </c>
      <c r="I13702" s="0">
        <v>0.012072</v>
      </c>
      <c r="J13702" s="0">
        <v>-0.020198</v>
      </c>
      <c r="K13702" s="0">
        <v>1014.869995</v>
      </c>
      <c r="L13702" s="0">
        <v>43.371208</v>
      </c>
      <c r="W13702" s="0">
        <f t="shared" si="214"/>
        <v>53733.533375460065</v>
      </c>
    </row>
    <row r="13703">
      <c r="A13703" s="0">
        <v>398.835</v>
      </c>
      <c r="B13703" s="0">
        <v>-3033.465088</v>
      </c>
      <c r="C13703" s="0">
        <v>-49663.535156</v>
      </c>
      <c r="D13703" s="0">
        <v>20186.835937</v>
      </c>
      <c r="E13703" s="0">
        <v>0.514866</v>
      </c>
      <c r="F13703" s="0">
        <v>9.937858</v>
      </c>
      <c r="G13703" s="0">
        <v>-0.136617</v>
      </c>
      <c r="H13703" s="0">
        <v>0.04848</v>
      </c>
      <c r="I13703" s="0">
        <v>0.010204</v>
      </c>
      <c r="J13703" s="0">
        <v>-0.016063</v>
      </c>
      <c r="K13703" s="0">
        <v>1014.869995</v>
      </c>
      <c r="L13703" s="0">
        <v>43.371208</v>
      </c>
      <c r="W13703" s="0">
        <f t="shared" si="214"/>
        <v>53695.22306293845</v>
      </c>
    </row>
    <row r="13704">
      <c r="A13704" s="0">
        <v>398.84625</v>
      </c>
      <c r="B13704" s="0">
        <v>-2927.335205</v>
      </c>
      <c r="C13704" s="0">
        <v>-49615.492187</v>
      </c>
      <c r="D13704" s="0">
        <v>20311.162109</v>
      </c>
      <c r="E13704" s="0">
        <v>0.513367</v>
      </c>
      <c r="F13704" s="0">
        <v>9.939426</v>
      </c>
      <c r="G13704" s="0">
        <v>-0.129871</v>
      </c>
      <c r="H13704" s="0">
        <v>0.023562</v>
      </c>
      <c r="I13704" s="0">
        <v>0.006901</v>
      </c>
      <c r="J13704" s="0">
        <v>-0.010135</v>
      </c>
      <c r="K13704" s="0">
        <v>1014.869995</v>
      </c>
      <c r="L13704" s="0">
        <v>43.371208</v>
      </c>
      <c r="W13704" s="0">
        <f t="shared" si="214"/>
        <v>53691.802564067148</v>
      </c>
    </row>
    <row r="13705">
      <c r="A13705" s="0">
        <v>398.8575</v>
      </c>
      <c r="B13705" s="0">
        <v>-2944.846436</v>
      </c>
      <c r="C13705" s="0">
        <v>-49625.679687</v>
      </c>
      <c r="D13705" s="0">
        <v>20262.78125</v>
      </c>
      <c r="E13705" s="0">
        <v>0.511489</v>
      </c>
      <c r="F13705" s="0">
        <v>9.950905</v>
      </c>
      <c r="G13705" s="0">
        <v>-0.131346</v>
      </c>
      <c r="H13705" s="0">
        <v>-0.002089</v>
      </c>
      <c r="I13705" s="0">
        <v>0.005227</v>
      </c>
      <c r="J13705" s="0">
        <v>-0.003169</v>
      </c>
      <c r="K13705" s="0">
        <v>1014.869995</v>
      </c>
      <c r="L13705" s="0">
        <v>43.371208</v>
      </c>
      <c r="W13705" s="0">
        <f t="shared" si="214"/>
        <v>53683.8943158346</v>
      </c>
    </row>
    <row r="13706">
      <c r="A13706" s="0">
        <v>398.86875</v>
      </c>
      <c r="B13706" s="0">
        <v>-2939.094238</v>
      </c>
      <c r="C13706" s="0">
        <v>-49688.179687</v>
      </c>
      <c r="D13706" s="0">
        <v>20244.199219</v>
      </c>
      <c r="E13706" s="0">
        <v>0.515794</v>
      </c>
      <c r="F13706" s="0">
        <v>9.932141</v>
      </c>
      <c r="G13706" s="0">
        <v>-0.142868</v>
      </c>
      <c r="H13706" s="0">
        <v>-0.026619</v>
      </c>
      <c r="I13706" s="0">
        <v>0.001209</v>
      </c>
      <c r="J13706" s="0">
        <v>4.306867E-06</v>
      </c>
      <c r="K13706" s="0">
        <v>1014.869995</v>
      </c>
      <c r="L13706" s="0">
        <v>43.371208</v>
      </c>
      <c r="W13706" s="0">
        <f t="shared" si="214"/>
        <v>53734.356584647074</v>
      </c>
    </row>
    <row r="13707">
      <c r="A13707" s="0">
        <v>398.88</v>
      </c>
      <c r="B13707" s="0">
        <v>-3086.593018</v>
      </c>
      <c r="C13707" s="0">
        <v>-49662.378906</v>
      </c>
      <c r="D13707" s="0">
        <v>20168.597656</v>
      </c>
      <c r="E13707" s="0">
        <v>0.51914</v>
      </c>
      <c r="F13707" s="0">
        <v>9.92374</v>
      </c>
      <c r="G13707" s="0">
        <v>-0.14285</v>
      </c>
      <c r="H13707" s="0">
        <v>-0.032663</v>
      </c>
      <c r="I13707" s="0">
        <v>8.556688E-05</v>
      </c>
      <c r="J13707" s="0">
        <v>0.002469</v>
      </c>
      <c r="K13707" s="0">
        <v>1014.869995</v>
      </c>
      <c r="L13707" s="0">
        <v>43.371208</v>
      </c>
      <c r="W13707" s="0">
        <f t="shared" si="214"/>
        <v>53690.327494544945</v>
      </c>
    </row>
    <row r="13708">
      <c r="A13708" s="0">
        <v>398.89125</v>
      </c>
      <c r="B13708" s="0">
        <v>-3130.984619</v>
      </c>
      <c r="C13708" s="0">
        <v>-49649.992187</v>
      </c>
      <c r="D13708" s="0">
        <v>20313.658203</v>
      </c>
      <c r="E13708" s="0">
        <v>0.514312</v>
      </c>
      <c r="F13708" s="0">
        <v>9.941284</v>
      </c>
      <c r="G13708" s="0">
        <v>-0.14221</v>
      </c>
      <c r="H13708" s="0">
        <v>-0.022873</v>
      </c>
      <c r="I13708" s="0">
        <v>0.001527</v>
      </c>
      <c r="J13708" s="0">
        <v>-0.000431</v>
      </c>
      <c r="K13708" s="0">
        <v>1014.869995</v>
      </c>
      <c r="L13708" s="0">
        <v>43.371208</v>
      </c>
      <c r="W13708" s="0">
        <f t="shared" si="214"/>
        <v>53736.109818648809</v>
      </c>
    </row>
    <row r="13709">
      <c r="A13709" s="0">
        <v>398.9025</v>
      </c>
      <c r="B13709" s="0">
        <v>-2965.057861</v>
      </c>
      <c r="C13709" s="0">
        <v>-49666.730469</v>
      </c>
      <c r="D13709" s="0">
        <v>20246.070312</v>
      </c>
      <c r="E13709" s="0">
        <v>0.516237</v>
      </c>
      <c r="F13709" s="0">
        <v>9.938285</v>
      </c>
      <c r="G13709" s="0">
        <v>-0.148652</v>
      </c>
      <c r="H13709" s="0">
        <v>0.005889</v>
      </c>
      <c r="I13709" s="0">
        <v>0.005562</v>
      </c>
      <c r="J13709" s="0">
        <v>-0.008979</v>
      </c>
      <c r="K13709" s="0">
        <v>1014.849976</v>
      </c>
      <c r="L13709" s="0">
        <v>43.371208</v>
      </c>
      <c r="W13709" s="0">
        <f t="shared" si="214"/>
        <v>53716.65520746632</v>
      </c>
    </row>
    <row r="13710">
      <c r="A13710" s="0">
        <v>398.91375</v>
      </c>
      <c r="B13710" s="0">
        <v>-2993.993896</v>
      </c>
      <c r="C13710" s="0">
        <v>-49660.082031</v>
      </c>
      <c r="D13710" s="0">
        <v>20200.802734</v>
      </c>
      <c r="E13710" s="0">
        <v>0.505661</v>
      </c>
      <c r="F13710" s="0">
        <v>9.933663</v>
      </c>
      <c r="G13710" s="0">
        <v>-0.142396</v>
      </c>
      <c r="H13710" s="0">
        <v>0.034347</v>
      </c>
      <c r="I13710" s="0">
        <v>0.009185</v>
      </c>
      <c r="J13710" s="0">
        <v>-0.016672</v>
      </c>
      <c r="K13710" s="0">
        <v>1014.849976</v>
      </c>
      <c r="L13710" s="0">
        <v>43.371208</v>
      </c>
      <c r="W13710" s="0">
        <f t="shared" si="214"/>
        <v>53695.066606466891</v>
      </c>
    </row>
    <row r="13711">
      <c r="A13711" s="0">
        <v>398.925</v>
      </c>
      <c r="B13711" s="0">
        <v>-2975.759521</v>
      </c>
      <c r="C13711" s="0">
        <v>-49651.53125</v>
      </c>
      <c r="D13711" s="0">
        <v>20216.318359</v>
      </c>
      <c r="E13711" s="0">
        <v>0.519535</v>
      </c>
      <c r="F13711" s="0">
        <v>9.948428</v>
      </c>
      <c r="G13711" s="0">
        <v>-0.125256</v>
      </c>
      <c r="H13711" s="0">
        <v>0.055982</v>
      </c>
      <c r="I13711" s="0">
        <v>0.010935</v>
      </c>
      <c r="J13711" s="0">
        <v>-0.02368</v>
      </c>
      <c r="K13711" s="0">
        <v>1014.849976</v>
      </c>
      <c r="L13711" s="0">
        <v>43.371208</v>
      </c>
      <c r="W13711" s="0">
        <f t="shared" si="214"/>
        <v>53691.984766713453</v>
      </c>
    </row>
    <row r="13712">
      <c r="A13712" s="0">
        <v>398.93625</v>
      </c>
      <c r="B13712" s="0">
        <v>-2858.747314</v>
      </c>
      <c r="C13712" s="0">
        <v>-49649.445312</v>
      </c>
      <c r="D13712" s="0">
        <v>20201.8125</v>
      </c>
      <c r="E13712" s="0">
        <v>0.51679</v>
      </c>
      <c r="F13712" s="0">
        <v>9.938924</v>
      </c>
      <c r="G13712" s="0">
        <v>-0.138005</v>
      </c>
      <c r="H13712" s="0">
        <v>0.063761</v>
      </c>
      <c r="I13712" s="0">
        <v>0.012157</v>
      </c>
      <c r="J13712" s="0">
        <v>-0.023863</v>
      </c>
      <c r="K13712" s="0">
        <v>1014.849976</v>
      </c>
      <c r="L13712" s="0">
        <v>43.371208</v>
      </c>
      <c r="W13712" s="0">
        <f t="shared" si="214"/>
        <v>53678.236598082629</v>
      </c>
    </row>
    <row r="13713">
      <c r="A13713" s="0">
        <v>398.9475</v>
      </c>
      <c r="B13713" s="0">
        <v>-2942.234375</v>
      </c>
      <c r="C13713" s="0">
        <v>-49659.421875</v>
      </c>
      <c r="D13713" s="0">
        <v>20259.978516</v>
      </c>
      <c r="E13713" s="0">
        <v>0.515373</v>
      </c>
      <c r="F13713" s="0">
        <v>9.94328</v>
      </c>
      <c r="G13713" s="0">
        <v>-0.14147</v>
      </c>
      <c r="H13713" s="0">
        <v>0.060068</v>
      </c>
      <c r="I13713" s="0">
        <v>0.011671</v>
      </c>
      <c r="J13713" s="0">
        <v>-0.019837</v>
      </c>
      <c r="K13713" s="0">
        <v>1014.849976</v>
      </c>
      <c r="L13713" s="0">
        <v>43.371208</v>
      </c>
      <c r="W13713" s="0">
        <f t="shared" si="214"/>
        <v>53713.886971112428</v>
      </c>
    </row>
    <row r="13714">
      <c r="A13714" s="0">
        <v>398.95875</v>
      </c>
      <c r="B13714" s="0">
        <v>-3002.457764</v>
      </c>
      <c r="C13714" s="0">
        <v>-49667.285156</v>
      </c>
      <c r="D13714" s="0">
        <v>20196.289062</v>
      </c>
      <c r="E13714" s="0">
        <v>0.516809</v>
      </c>
      <c r="F13714" s="0">
        <v>9.93149</v>
      </c>
      <c r="G13714" s="0">
        <v>-0.141666</v>
      </c>
      <c r="H13714" s="0">
        <v>0.038201</v>
      </c>
      <c r="I13714" s="0">
        <v>0.009113</v>
      </c>
      <c r="J13714" s="0">
        <v>-0.012606</v>
      </c>
      <c r="K13714" s="0">
        <v>1014.849976</v>
      </c>
      <c r="L13714" s="0">
        <v>43.371208</v>
      </c>
      <c r="W13714" s="0">
        <f t="shared" si="214"/>
        <v>53700.503342779593</v>
      </c>
    </row>
    <row r="13715">
      <c r="A13715" s="0">
        <v>398.97</v>
      </c>
      <c r="B13715" s="0">
        <v>-2918.968506</v>
      </c>
      <c r="C13715" s="0">
        <v>-49647.078125</v>
      </c>
      <c r="D13715" s="0">
        <v>20182.498047</v>
      </c>
      <c r="E13715" s="0">
        <v>0.525335</v>
      </c>
      <c r="F13715" s="0">
        <v>9.921479</v>
      </c>
      <c r="G13715" s="0">
        <v>-0.132606</v>
      </c>
      <c r="H13715" s="0">
        <v>0.01075</v>
      </c>
      <c r="I13715" s="0">
        <v>0.005952</v>
      </c>
      <c r="J13715" s="0">
        <v>-0.007401</v>
      </c>
      <c r="K13715" s="0">
        <v>1014.849976</v>
      </c>
      <c r="L13715" s="0">
        <v>43.371208</v>
      </c>
      <c r="W13715" s="0">
        <f t="shared" si="214"/>
        <v>53672.022236040561</v>
      </c>
    </row>
    <row r="13716">
      <c r="A13716" s="0">
        <v>398.98125</v>
      </c>
      <c r="B13716" s="0">
        <v>-2974.000732</v>
      </c>
      <c r="C13716" s="0">
        <v>-49671.371094</v>
      </c>
      <c r="D13716" s="0">
        <v>20221.335937</v>
      </c>
      <c r="E13716" s="0">
        <v>0.499279</v>
      </c>
      <c r="F13716" s="0">
        <v>9.941554</v>
      </c>
      <c r="G13716" s="0">
        <v>-0.133554</v>
      </c>
      <c r="H13716" s="0">
        <v>-0.014568</v>
      </c>
      <c r="I13716" s="0">
        <v>0.002054</v>
      </c>
      <c r="J13716" s="0">
        <v>-0.003168</v>
      </c>
      <c r="K13716" s="0">
        <v>1014.849976</v>
      </c>
      <c r="L13716" s="0">
        <v>43.371208</v>
      </c>
      <c r="W13716" s="0">
        <f t="shared" si="214"/>
        <v>53712.123527084681</v>
      </c>
    </row>
    <row r="13717">
      <c r="A13717" s="0">
        <v>398.9925</v>
      </c>
      <c r="B13717" s="0">
        <v>-2988.720459</v>
      </c>
      <c r="C13717" s="0">
        <v>-49653.074219</v>
      </c>
      <c r="D13717" s="0">
        <v>20327.580078</v>
      </c>
      <c r="E13717" s="0">
        <v>0.511786</v>
      </c>
      <c r="F13717" s="0">
        <v>9.931253</v>
      </c>
      <c r="G13717" s="0">
        <v>-0.142503</v>
      </c>
      <c r="H13717" s="0">
        <v>-0.03007</v>
      </c>
      <c r="I13717" s="0">
        <v>-3.60556E-05</v>
      </c>
      <c r="J13717" s="0">
        <v>0.000425</v>
      </c>
      <c r="K13717" s="0">
        <v>1014.849976</v>
      </c>
      <c r="L13717" s="0">
        <v>43.371208</v>
      </c>
      <c r="W13717" s="0">
        <f t="shared" si="214"/>
        <v>53736.121382242221</v>
      </c>
    </row>
    <row r="13718">
      <c r="A13718" s="0">
        <v>399.00375</v>
      </c>
      <c r="B13718" s="0">
        <v>-2946.319092</v>
      </c>
      <c r="C13718" s="0">
        <v>-49656.757812</v>
      </c>
      <c r="D13718" s="0">
        <v>20302.404297</v>
      </c>
      <c r="E13718" s="0">
        <v>0.517533</v>
      </c>
      <c r="F13718" s="0">
        <v>9.945377</v>
      </c>
      <c r="G13718" s="0">
        <v>-0.147063</v>
      </c>
      <c r="H13718" s="0">
        <v>-0.031121</v>
      </c>
      <c r="I13718" s="0">
        <v>0.000471</v>
      </c>
      <c r="J13718" s="0">
        <v>0.000695</v>
      </c>
      <c r="K13718" s="0">
        <v>1014.859985</v>
      </c>
      <c r="L13718" s="0">
        <v>43.371208</v>
      </c>
      <c r="W13718" s="0">
        <f t="shared" si="214"/>
        <v>53727.665246410543</v>
      </c>
    </row>
    <row r="13719">
      <c r="A13719" s="0">
        <v>399.015</v>
      </c>
      <c r="B13719" s="0">
        <v>-3016.598389</v>
      </c>
      <c r="C13719" s="0">
        <v>-49666.234375</v>
      </c>
      <c r="D13719" s="0">
        <v>20138.398437</v>
      </c>
      <c r="E13719" s="0">
        <v>0.499574</v>
      </c>
      <c r="F13719" s="0">
        <v>9.952555</v>
      </c>
      <c r="G13719" s="0">
        <v>-0.136055</v>
      </c>
      <c r="H13719" s="0">
        <v>-0.013892</v>
      </c>
      <c r="I13719" s="0">
        <v>0.002203</v>
      </c>
      <c r="J13719" s="0">
        <v>-0.004143</v>
      </c>
      <c r="K13719" s="0">
        <v>1014.859985</v>
      </c>
      <c r="L13719" s="0">
        <v>43.371208</v>
      </c>
      <c r="W13719" s="0">
        <f t="shared" si="214"/>
        <v>53678.578543403266</v>
      </c>
    </row>
    <row r="13720">
      <c r="A13720" s="0">
        <v>399.02625</v>
      </c>
      <c r="B13720" s="0">
        <v>-2973.735107</v>
      </c>
      <c r="C13720" s="0">
        <v>-49645.648437</v>
      </c>
      <c r="D13720" s="0">
        <v>20214.146484</v>
      </c>
      <c r="E13720" s="0">
        <v>0.508394</v>
      </c>
      <c r="F13720" s="0">
        <v>9.96406</v>
      </c>
      <c r="G13720" s="0">
        <v>-0.134575</v>
      </c>
      <c r="H13720" s="0">
        <v>0.00936</v>
      </c>
      <c r="I13720" s="0">
        <v>0.004536</v>
      </c>
      <c r="J13720" s="0">
        <v>-0.010066</v>
      </c>
      <c r="K13720" s="0">
        <v>1014.859985</v>
      </c>
      <c r="L13720" s="0">
        <v>43.371208</v>
      </c>
      <c r="W13720" s="0">
        <f t="shared" si="214"/>
        <v>53685.614714683252</v>
      </c>
    </row>
    <row r="13721">
      <c r="A13721" s="0">
        <v>399.0375</v>
      </c>
      <c r="B13721" s="0">
        <v>-2926.44165</v>
      </c>
      <c r="C13721" s="0">
        <v>-49649.21875</v>
      </c>
      <c r="D13721" s="0">
        <v>20241.509766</v>
      </c>
      <c r="E13721" s="0">
        <v>0.51081</v>
      </c>
      <c r="F13721" s="0">
        <v>9.955267</v>
      </c>
      <c r="G13721" s="0">
        <v>-0.144079</v>
      </c>
      <c r="H13721" s="0">
        <v>0.036254</v>
      </c>
      <c r="I13721" s="0">
        <v>0.00891</v>
      </c>
      <c r="J13721" s="0">
        <v>-0.017921</v>
      </c>
      <c r="K13721" s="0">
        <v>1014.859985</v>
      </c>
      <c r="L13721" s="0">
        <v>43.371208</v>
      </c>
      <c r="W13721" s="0">
        <f t="shared" si="214"/>
        <v>53696.626531126509</v>
      </c>
    </row>
    <row r="13722">
      <c r="A13722" s="0">
        <v>399.04875</v>
      </c>
      <c r="B13722" s="0">
        <v>-2969.85083</v>
      </c>
      <c r="C13722" s="0">
        <v>-49629.707031</v>
      </c>
      <c r="D13722" s="0">
        <v>20172.681641</v>
      </c>
      <c r="E13722" s="0">
        <v>0.518971</v>
      </c>
      <c r="F13722" s="0">
        <v>9.921449</v>
      </c>
      <c r="G13722" s="0">
        <v>-0.137561</v>
      </c>
      <c r="H13722" s="0">
        <v>0.062054</v>
      </c>
      <c r="I13722" s="0">
        <v>0.012129</v>
      </c>
      <c r="J13722" s="0">
        <v>-0.024955</v>
      </c>
      <c r="K13722" s="0">
        <v>1014.859985</v>
      </c>
      <c r="L13722" s="0">
        <v>43.371208</v>
      </c>
      <c r="W13722" s="0">
        <f t="shared" si="214"/>
        <v>53655.054920524315</v>
      </c>
    </row>
    <row r="13723">
      <c r="A13723" s="0">
        <v>399.06</v>
      </c>
      <c r="B13723" s="0">
        <v>-3023.391113</v>
      </c>
      <c r="C13723" s="0">
        <v>-49643.304687</v>
      </c>
      <c r="D13723" s="0">
        <v>20206.708984</v>
      </c>
      <c r="E13723" s="0">
        <v>0.504122</v>
      </c>
      <c r="F13723" s="0">
        <v>9.938297</v>
      </c>
      <c r="G13723" s="0">
        <v>-0.141997</v>
      </c>
      <c r="H13723" s="0">
        <v>0.067085</v>
      </c>
      <c r="I13723" s="0">
        <v>0.013311</v>
      </c>
      <c r="J13723" s="0">
        <v>-0.023136</v>
      </c>
      <c r="K13723" s="0">
        <v>1014.859985</v>
      </c>
      <c r="L13723" s="0">
        <v>43.371208</v>
      </c>
      <c r="W13723" s="0">
        <f t="shared" si="214"/>
        <v>53683.420923340476</v>
      </c>
    </row>
    <row r="13724">
      <c r="A13724" s="0">
        <v>399.07125</v>
      </c>
      <c r="B13724" s="0">
        <v>-2879.044434</v>
      </c>
      <c r="C13724" s="0">
        <v>-49641.652344</v>
      </c>
      <c r="D13724" s="0">
        <v>20293.384766</v>
      </c>
      <c r="E13724" s="0">
        <v>0.516311</v>
      </c>
      <c r="F13724" s="0">
        <v>9.958083</v>
      </c>
      <c r="G13724" s="0">
        <v>-0.150857</v>
      </c>
      <c r="H13724" s="0">
        <v>0.055366</v>
      </c>
      <c r="I13724" s="0">
        <v>0.01104</v>
      </c>
      <c r="J13724" s="0">
        <v>-0.016865</v>
      </c>
      <c r="K13724" s="0">
        <v>1014.859985</v>
      </c>
      <c r="L13724" s="0">
        <v>43.371208</v>
      </c>
      <c r="W13724" s="0">
        <f t="shared" si="214"/>
        <v>53706.647722199421</v>
      </c>
    </row>
    <row r="13725">
      <c r="A13725" s="0">
        <v>399.0825</v>
      </c>
      <c r="B13725" s="0">
        <v>-2992.931885</v>
      </c>
      <c r="C13725" s="0">
        <v>-49637.78125</v>
      </c>
      <c r="D13725" s="0">
        <v>20245.695312</v>
      </c>
      <c r="E13725" s="0">
        <v>0.504716</v>
      </c>
      <c r="F13725" s="0">
        <v>9.960177</v>
      </c>
      <c r="G13725" s="0">
        <v>-0.143779</v>
      </c>
      <c r="H13725" s="0">
        <v>0.033662</v>
      </c>
      <c r="I13725" s="0">
        <v>0.008631</v>
      </c>
      <c r="J13725" s="0">
        <v>-0.011925</v>
      </c>
      <c r="K13725" s="0">
        <v>1014.859985</v>
      </c>
      <c r="L13725" s="0">
        <v>43.371208</v>
      </c>
      <c r="W13725" s="0">
        <f t="shared" si="214"/>
        <v>53691.294893655155</v>
      </c>
    </row>
    <row r="13726">
      <c r="A13726" s="0">
        <v>399.09375</v>
      </c>
      <c r="B13726" s="0">
        <v>-2806.209473</v>
      </c>
      <c r="C13726" s="0">
        <v>-49654.765625</v>
      </c>
      <c r="D13726" s="0">
        <v>20313.134766</v>
      </c>
      <c r="E13726" s="0">
        <v>0.51712</v>
      </c>
      <c r="F13726" s="0">
        <v>9.936361</v>
      </c>
      <c r="G13726" s="0">
        <v>-0.133413</v>
      </c>
      <c r="H13726" s="0">
        <v>0.003507</v>
      </c>
      <c r="I13726" s="0">
        <v>0.005283</v>
      </c>
      <c r="J13726" s="0">
        <v>-0.005575</v>
      </c>
      <c r="K13726" s="0">
        <v>1014.859985</v>
      </c>
      <c r="L13726" s="0">
        <v>43.371208</v>
      </c>
      <c r="W13726" s="0">
        <f t="shared" si="214"/>
        <v>53722.3789951796</v>
      </c>
    </row>
    <row r="13727">
      <c r="A13727" s="0">
        <v>399.105</v>
      </c>
      <c r="B13727" s="0">
        <v>-2887.025391</v>
      </c>
      <c r="C13727" s="0">
        <v>-49632.492187</v>
      </c>
      <c r="D13727" s="0">
        <v>20288.800781</v>
      </c>
      <c r="E13727" s="0">
        <v>0.518698</v>
      </c>
      <c r="F13727" s="0">
        <v>9.933886</v>
      </c>
      <c r="G13727" s="0">
        <v>-0.120641</v>
      </c>
      <c r="H13727" s="0">
        <v>-0.018549</v>
      </c>
      <c r="I13727" s="0">
        <v>0.002037</v>
      </c>
      <c r="J13727" s="0">
        <v>-0.001413</v>
      </c>
      <c r="K13727" s="0">
        <v>1014.880005</v>
      </c>
      <c r="L13727" s="0">
        <v>43.368671</v>
      </c>
      <c r="W13727" s="0">
        <f t="shared" si="214"/>
        <v>53696.877315464088</v>
      </c>
    </row>
    <row r="13728">
      <c r="A13728" s="0">
        <v>399.11625</v>
      </c>
      <c r="B13728" s="0">
        <v>-2990.903809</v>
      </c>
      <c r="C13728" s="0">
        <v>-49647.136719</v>
      </c>
      <c r="D13728" s="0">
        <v>20328.396484</v>
      </c>
      <c r="E13728" s="0">
        <v>0.502462</v>
      </c>
      <c r="F13728" s="0">
        <v>9.952437</v>
      </c>
      <c r="G13728" s="0">
        <v>-0.134707</v>
      </c>
      <c r="H13728" s="0">
        <v>-0.029242</v>
      </c>
      <c r="I13728" s="0">
        <v>0.000117</v>
      </c>
      <c r="J13728" s="0">
        <v>0.000395</v>
      </c>
      <c r="K13728" s="0">
        <v>1014.880005</v>
      </c>
      <c r="L13728" s="0">
        <v>43.368671</v>
      </c>
      <c r="W13728" s="0">
        <f t="shared" si="214"/>
        <v>53731.065442632651</v>
      </c>
    </row>
    <row r="13729">
      <c r="A13729" s="0">
        <v>399.1275</v>
      </c>
      <c r="B13729" s="0">
        <v>-2919.335937</v>
      </c>
      <c r="C13729" s="0">
        <v>-49631.03125</v>
      </c>
      <c r="D13729" s="0">
        <v>20202.0625</v>
      </c>
      <c r="E13729" s="0">
        <v>0.499253</v>
      </c>
      <c r="F13729" s="0">
        <v>9.953292</v>
      </c>
      <c r="G13729" s="0">
        <v>-0.136851</v>
      </c>
      <c r="H13729" s="0">
        <v>-0.027849</v>
      </c>
      <c r="I13729" s="0">
        <v>0.000409</v>
      </c>
      <c r="J13729" s="0">
        <v>0.000438</v>
      </c>
      <c r="K13729" s="0">
        <v>1014.880005</v>
      </c>
      <c r="L13729" s="0">
        <v>43.368671</v>
      </c>
      <c r="W13729" s="0">
        <f t="shared" si="214"/>
        <v>53664.56106692239</v>
      </c>
    </row>
    <row r="13730">
      <c r="A13730" s="0">
        <v>399.13875</v>
      </c>
      <c r="B13730" s="0">
        <v>-2843.173828</v>
      </c>
      <c r="C13730" s="0">
        <v>-49635.992187</v>
      </c>
      <c r="D13730" s="0">
        <v>20135.705078</v>
      </c>
      <c r="E13730" s="0">
        <v>0.526328</v>
      </c>
      <c r="F13730" s="0">
        <v>9.932687</v>
      </c>
      <c r="G13730" s="0">
        <v>-0.137477</v>
      </c>
      <c r="H13730" s="0">
        <v>-0.00996</v>
      </c>
      <c r="I13730" s="0">
        <v>0.003402</v>
      </c>
      <c r="J13730" s="0">
        <v>-0.003475</v>
      </c>
      <c r="K13730" s="0">
        <v>1014.880005</v>
      </c>
      <c r="L13730" s="0">
        <v>43.368671</v>
      </c>
      <c r="W13730" s="0">
        <f t="shared" si="214"/>
        <v>53640.115368932093</v>
      </c>
    </row>
    <row r="13731">
      <c r="A13731" s="0">
        <v>399.15</v>
      </c>
      <c r="B13731" s="0">
        <v>-2862.885254</v>
      </c>
      <c r="C13731" s="0">
        <v>-49643.722656</v>
      </c>
      <c r="D13731" s="0">
        <v>20215.480469</v>
      </c>
      <c r="E13731" s="0">
        <v>0.514897</v>
      </c>
      <c r="F13731" s="0">
        <v>9.928981</v>
      </c>
      <c r="G13731" s="0">
        <v>-0.145641</v>
      </c>
      <c r="H13731" s="0">
        <v>0.020177</v>
      </c>
      <c r="I13731" s="0">
        <v>0.006801</v>
      </c>
      <c r="J13731" s="0">
        <v>-0.012965</v>
      </c>
      <c r="K13731" s="0">
        <v>1014.880005</v>
      </c>
      <c r="L13731" s="0">
        <v>43.368671</v>
      </c>
      <c r="W13731" s="0">
        <f t="shared" si="214"/>
        <v>53678.309974476077</v>
      </c>
    </row>
    <row r="13732">
      <c r="A13732" s="0">
        <v>399.16125</v>
      </c>
      <c r="B13732" s="0">
        <v>-2900.358643</v>
      </c>
      <c r="C13732" s="0">
        <v>-49671.953125</v>
      </c>
      <c r="D13732" s="0">
        <v>20260.474609</v>
      </c>
      <c r="E13732" s="0">
        <v>0.508502</v>
      </c>
      <c r="F13732" s="0">
        <v>9.938068</v>
      </c>
      <c r="G13732" s="0">
        <v>-0.134787</v>
      </c>
      <c r="H13732" s="0">
        <v>0.048654</v>
      </c>
      <c r="I13732" s="0">
        <v>0.011289</v>
      </c>
      <c r="J13732" s="0">
        <v>-0.021575</v>
      </c>
      <c r="K13732" s="0">
        <v>1014.880005</v>
      </c>
      <c r="L13732" s="0">
        <v>43.368671</v>
      </c>
      <c r="W13732" s="0">
        <f t="shared" si="214"/>
        <v>53723.382608433691</v>
      </c>
    </row>
    <row r="13733">
      <c r="A13733" s="0">
        <v>399.1725</v>
      </c>
      <c r="B13733" s="0">
        <v>-2755.911621</v>
      </c>
      <c r="C13733" s="0">
        <v>-49640.0625</v>
      </c>
      <c r="D13733" s="0">
        <v>20345.609375</v>
      </c>
      <c r="E13733" s="0">
        <v>0.517964</v>
      </c>
      <c r="F13733" s="0">
        <v>9.946082</v>
      </c>
      <c r="G13733" s="0">
        <v>-0.133466</v>
      </c>
      <c r="H13733" s="0">
        <v>0.062314</v>
      </c>
      <c r="I13733" s="0">
        <v>0.012827</v>
      </c>
      <c r="J13733" s="0">
        <v>-0.022946</v>
      </c>
      <c r="K13733" s="0">
        <v>1014.880005</v>
      </c>
      <c r="L13733" s="0">
        <v>43.368671</v>
      </c>
      <c r="W13733" s="0">
        <f t="shared" si="214"/>
        <v>53718.476101866079</v>
      </c>
    </row>
    <row r="13734">
      <c r="A13734" s="0">
        <v>399.18375</v>
      </c>
      <c r="B13734" s="0">
        <v>-2961.537354</v>
      </c>
      <c r="C13734" s="0">
        <v>-49636.550781</v>
      </c>
      <c r="D13734" s="0">
        <v>20207.009766</v>
      </c>
      <c r="E13734" s="0">
        <v>0.507532</v>
      </c>
      <c r="F13734" s="0">
        <v>9.945361</v>
      </c>
      <c r="G13734" s="0">
        <v>-0.143082</v>
      </c>
      <c r="H13734" s="0">
        <v>0.060446</v>
      </c>
      <c r="I13734" s="0">
        <v>0.012139</v>
      </c>
      <c r="J13734" s="0">
        <v>-0.020028</v>
      </c>
      <c r="K13734" s="0">
        <v>1014.880005</v>
      </c>
      <c r="L13734" s="0">
        <v>43.368671</v>
      </c>
      <c r="W13734" s="0">
        <f t="shared" si="214"/>
        <v>53673.840188840113</v>
      </c>
    </row>
    <row r="13735">
      <c r="A13735" s="0">
        <v>399.195</v>
      </c>
      <c r="B13735" s="0">
        <v>-3030.442383</v>
      </c>
      <c r="C13735" s="0">
        <v>-49650</v>
      </c>
      <c r="D13735" s="0">
        <v>20173.521484</v>
      </c>
      <c r="E13735" s="0">
        <v>0.517172</v>
      </c>
      <c r="F13735" s="0">
        <v>9.93995</v>
      </c>
      <c r="G13735" s="0">
        <v>-0.143735</v>
      </c>
      <c r="H13735" s="0">
        <v>0.049973</v>
      </c>
      <c r="I13735" s="0">
        <v>0.010958</v>
      </c>
      <c r="J13735" s="0">
        <v>-0.015312</v>
      </c>
      <c r="K13735" s="0">
        <v>1014.880005</v>
      </c>
      <c r="L13735" s="0">
        <v>43.368671</v>
      </c>
      <c r="W13735" s="0">
        <f t="shared" si="214"/>
        <v>53677.528353139474</v>
      </c>
    </row>
    <row r="13736">
      <c r="A13736" s="0">
        <v>399.20625</v>
      </c>
      <c r="B13736" s="0">
        <v>-3030.591309</v>
      </c>
      <c r="C13736" s="0">
        <v>-49654.3125</v>
      </c>
      <c r="D13736" s="0">
        <v>20319.34375</v>
      </c>
      <c r="E13736" s="0">
        <v>0.511679</v>
      </c>
      <c r="F13736" s="0">
        <v>9.941689</v>
      </c>
      <c r="G13736" s="0">
        <v>-0.125125</v>
      </c>
      <c r="H13736" s="0">
        <v>0.022735</v>
      </c>
      <c r="I13736" s="0">
        <v>0.008037</v>
      </c>
      <c r="J13736" s="0">
        <v>-0.010675</v>
      </c>
      <c r="K13736" s="0">
        <v>1014.889954</v>
      </c>
      <c r="L13736" s="0">
        <v>43.368671</v>
      </c>
      <c r="W13736" s="0">
        <f t="shared" si="214"/>
        <v>53736.495642724105</v>
      </c>
    </row>
    <row r="13737">
      <c r="A13737" s="0">
        <v>399.2175</v>
      </c>
      <c r="B13737" s="0">
        <v>-2984.82251</v>
      </c>
      <c r="C13737" s="0">
        <v>-49645.171875</v>
      </c>
      <c r="D13737" s="0">
        <v>20355.685547</v>
      </c>
      <c r="E13737" s="0">
        <v>0.516544</v>
      </c>
      <c r="F13737" s="0">
        <v>9.933153</v>
      </c>
      <c r="G13737" s="0">
        <v>-0.133812</v>
      </c>
      <c r="H13737" s="0">
        <v>-0.004879</v>
      </c>
      <c r="I13737" s="0">
        <v>0.004625</v>
      </c>
      <c r="J13737" s="0">
        <v>-0.00534</v>
      </c>
      <c r="K13737" s="0">
        <v>1014.889954</v>
      </c>
      <c r="L13737" s="0">
        <v>43.368671</v>
      </c>
      <c r="W13737" s="0">
        <f t="shared" si="214"/>
        <v>53739.242551443152</v>
      </c>
    </row>
    <row r="13738">
      <c r="A13738" s="0">
        <v>399.22875</v>
      </c>
      <c r="B13738" s="0">
        <v>-2972.099609</v>
      </c>
      <c r="C13738" s="0">
        <v>-49654.335937</v>
      </c>
      <c r="D13738" s="0">
        <v>20301.5</v>
      </c>
      <c r="E13738" s="0">
        <v>0.507921</v>
      </c>
      <c r="F13738" s="0">
        <v>9.935548</v>
      </c>
      <c r="G13738" s="0">
        <v>-0.13573</v>
      </c>
      <c r="H13738" s="0">
        <v>-0.025666</v>
      </c>
      <c r="I13738" s="0">
        <v>0.000896</v>
      </c>
      <c r="J13738" s="0">
        <v>-0.000313</v>
      </c>
      <c r="K13738" s="0">
        <v>1014.889954</v>
      </c>
      <c r="L13738" s="0">
        <v>43.368671</v>
      </c>
      <c r="W13738" s="0">
        <f t="shared" si="214"/>
        <v>53726.505150440113</v>
      </c>
    </row>
    <row r="13739">
      <c r="A13739" s="0">
        <v>399.24</v>
      </c>
      <c r="B13739" s="0">
        <v>-2953.70752</v>
      </c>
      <c r="C13739" s="0">
        <v>-49689.867187</v>
      </c>
      <c r="D13739" s="0">
        <v>20391.990234</v>
      </c>
      <c r="E13739" s="0">
        <v>0.513247</v>
      </c>
      <c r="F13739" s="0">
        <v>9.938838</v>
      </c>
      <c r="G13739" s="0">
        <v>-0.137519</v>
      </c>
      <c r="H13739" s="0">
        <v>-0.033414</v>
      </c>
      <c r="I13739" s="0">
        <v>0.000197</v>
      </c>
      <c r="J13739" s="0">
        <v>0.002173</v>
      </c>
      <c r="K13739" s="0">
        <v>1014.889954</v>
      </c>
      <c r="L13739" s="0">
        <v>43.368671</v>
      </c>
      <c r="W13739" s="0">
        <f t="shared" si="214"/>
        <v>53792.569699531516</v>
      </c>
    </row>
    <row r="13740">
      <c r="A13740" s="0">
        <v>399.25125</v>
      </c>
      <c r="B13740" s="0">
        <v>-2989.736572</v>
      </c>
      <c r="C13740" s="0">
        <v>-49647.277344</v>
      </c>
      <c r="D13740" s="0">
        <v>20288.021484</v>
      </c>
      <c r="E13740" s="0">
        <v>0.513851</v>
      </c>
      <c r="F13740" s="0">
        <v>9.938274</v>
      </c>
      <c r="G13740" s="0">
        <v>-0.121478</v>
      </c>
      <c r="H13740" s="0">
        <v>-0.022028</v>
      </c>
      <c r="I13740" s="0">
        <v>0.001012</v>
      </c>
      <c r="J13740" s="0">
        <v>4.902701E-05</v>
      </c>
      <c r="K13740" s="0">
        <v>1014.889954</v>
      </c>
      <c r="L13740" s="0">
        <v>43.368671</v>
      </c>
      <c r="W13740" s="0">
        <f t="shared" si="214"/>
        <v>53715.868122718224</v>
      </c>
    </row>
    <row r="13741">
      <c r="A13741" s="0">
        <v>399.2625</v>
      </c>
      <c r="B13741" s="0">
        <v>-2866.765137</v>
      </c>
      <c r="C13741" s="0">
        <v>-49665.617187</v>
      </c>
      <c r="D13741" s="0">
        <v>20370.169922</v>
      </c>
      <c r="E13741" s="0">
        <v>0.517116</v>
      </c>
      <c r="F13741" s="0">
        <v>9.934429</v>
      </c>
      <c r="G13741" s="0">
        <v>-0.128529</v>
      </c>
      <c r="H13741" s="0">
        <v>0.002083</v>
      </c>
      <c r="I13741" s="0">
        <v>0.004294</v>
      </c>
      <c r="J13741" s="0">
        <v>-0.008074</v>
      </c>
      <c r="K13741" s="0">
        <v>1014.889954</v>
      </c>
      <c r="L13741" s="0">
        <v>43.368671</v>
      </c>
      <c r="W13741" s="0">
        <f t="shared" si="214"/>
        <v>53757.192035740685</v>
      </c>
    </row>
    <row r="13742">
      <c r="A13742" s="0">
        <v>399.27375</v>
      </c>
      <c r="B13742" s="0">
        <v>-2909.579102</v>
      </c>
      <c r="C13742" s="0">
        <v>-49643.0625</v>
      </c>
      <c r="D13742" s="0">
        <v>20332.708984</v>
      </c>
      <c r="E13742" s="0">
        <v>0.510588</v>
      </c>
      <c r="F13742" s="0">
        <v>9.942442</v>
      </c>
      <c r="G13742" s="0">
        <v>-0.118119</v>
      </c>
      <c r="H13742" s="0">
        <v>0.028922</v>
      </c>
      <c r="I13742" s="0">
        <v>0.008545</v>
      </c>
      <c r="J13742" s="0">
        <v>-0.016406</v>
      </c>
      <c r="K13742" s="0">
        <v>1014.889954</v>
      </c>
      <c r="L13742" s="0">
        <v>43.368671</v>
      </c>
      <c r="W13742" s="0">
        <f t="shared" si="214"/>
        <v>53724.467047684477</v>
      </c>
    </row>
    <row r="13743">
      <c r="A13743" s="0">
        <v>399.285</v>
      </c>
      <c r="B13743" s="0">
        <v>-2815.140625</v>
      </c>
      <c r="C13743" s="0">
        <v>-49667.003906</v>
      </c>
      <c r="D13743" s="0">
        <v>20329.132812</v>
      </c>
      <c r="E13743" s="0">
        <v>0.517025</v>
      </c>
      <c r="F13743" s="0">
        <v>9.926044</v>
      </c>
      <c r="G13743" s="0">
        <v>-0.131906</v>
      </c>
      <c r="H13743" s="0">
        <v>0.056247</v>
      </c>
      <c r="I13743" s="0">
        <v>0.011154</v>
      </c>
      <c r="J13743" s="0">
        <v>-0.02207</v>
      </c>
      <c r="K13743" s="0">
        <v>1014.889954</v>
      </c>
      <c r="L13743" s="0">
        <v>43.368671</v>
      </c>
      <c r="W13743" s="0">
        <f t="shared" si="214"/>
        <v>53740.207802213416</v>
      </c>
    </row>
    <row r="13744">
      <c r="A13744" s="0">
        <v>399.29625</v>
      </c>
      <c r="B13744" s="0">
        <v>-2831.471436</v>
      </c>
      <c r="C13744" s="0">
        <v>-49664.257812</v>
      </c>
      <c r="D13744" s="0">
        <v>20233.925781</v>
      </c>
      <c r="E13744" s="0">
        <v>0.495576</v>
      </c>
      <c r="F13744" s="0">
        <v>9.930829</v>
      </c>
      <c r="G13744" s="0">
        <v>-0.132265</v>
      </c>
      <c r="H13744" s="0">
        <v>0.06655</v>
      </c>
      <c r="I13744" s="0">
        <v>0.013045</v>
      </c>
      <c r="J13744" s="0">
        <v>-0.023302</v>
      </c>
      <c r="K13744" s="0">
        <v>1014.889954</v>
      </c>
      <c r="L13744" s="0">
        <v>43.368671</v>
      </c>
      <c r="W13744" s="0">
        <f t="shared" si="214"/>
        <v>53702.583615881122</v>
      </c>
    </row>
    <row r="13745">
      <c r="A13745" s="0">
        <v>399.3075</v>
      </c>
      <c r="B13745" s="0">
        <v>-2835.979248</v>
      </c>
      <c r="C13745" s="0">
        <v>-49649.140625</v>
      </c>
      <c r="D13745" s="0">
        <v>20214.185547</v>
      </c>
      <c r="E13745" s="0">
        <v>0.508032</v>
      </c>
      <c r="F13745" s="0">
        <v>9.943597</v>
      </c>
      <c r="G13745" s="0">
        <v>-0.131532</v>
      </c>
      <c r="H13745" s="0">
        <v>0.057691</v>
      </c>
      <c r="I13745" s="0">
        <v>0.012359</v>
      </c>
      <c r="J13745" s="0">
        <v>-0.01884</v>
      </c>
      <c r="K13745" s="0">
        <v>1014.880005</v>
      </c>
      <c r="L13745" s="0">
        <v>43.371208</v>
      </c>
      <c r="W13745" s="0">
        <f t="shared" si="214"/>
        <v>53681.404978117476</v>
      </c>
    </row>
    <row r="13746">
      <c r="A13746" s="0">
        <v>399.31875</v>
      </c>
      <c r="B13746" s="0">
        <v>-2982.118652</v>
      </c>
      <c r="C13746" s="0">
        <v>-49678.6875</v>
      </c>
      <c r="D13746" s="0">
        <v>20317.333984</v>
      </c>
      <c r="E13746" s="0">
        <v>0.513133</v>
      </c>
      <c r="F13746" s="0">
        <v>9.940279</v>
      </c>
      <c r="G13746" s="0">
        <v>-0.123576</v>
      </c>
      <c r="H13746" s="0">
        <v>0.04017</v>
      </c>
      <c r="I13746" s="0">
        <v>0.009413</v>
      </c>
      <c r="J13746" s="0">
        <v>-0.013122</v>
      </c>
      <c r="K13746" s="0">
        <v>1014.880005</v>
      </c>
      <c r="L13746" s="0">
        <v>43.371208</v>
      </c>
      <c r="W13746" s="0">
        <f t="shared" si="214"/>
        <v>53755.54932836855</v>
      </c>
    </row>
    <row r="13747">
      <c r="A13747" s="0">
        <v>399.33</v>
      </c>
      <c r="B13747" s="0">
        <v>-3025.283447</v>
      </c>
      <c r="C13747" s="0">
        <v>-49632.820312</v>
      </c>
      <c r="D13747" s="0">
        <v>20249.832031</v>
      </c>
      <c r="E13747" s="0">
        <v>0.516197</v>
      </c>
      <c r="F13747" s="0">
        <v>9.939923</v>
      </c>
      <c r="G13747" s="0">
        <v>-0.129373</v>
      </c>
      <c r="H13747" s="0">
        <v>0.014792</v>
      </c>
      <c r="I13747" s="0">
        <v>0.006224</v>
      </c>
      <c r="J13747" s="0">
        <v>-0.007407</v>
      </c>
      <c r="K13747" s="0">
        <v>1014.880005</v>
      </c>
      <c r="L13747" s="0">
        <v>43.371208</v>
      </c>
      <c r="W13747" s="0">
        <f t="shared" si="214"/>
        <v>53690.081852626063</v>
      </c>
    </row>
    <row r="13748">
      <c r="A13748" s="0">
        <v>399.34125</v>
      </c>
      <c r="B13748" s="0">
        <v>-2906.26416</v>
      </c>
      <c r="C13748" s="0">
        <v>-49643.640625</v>
      </c>
      <c r="D13748" s="0">
        <v>20176.701172</v>
      </c>
      <c r="E13748" s="0">
        <v>0.513416</v>
      </c>
      <c r="F13748" s="0">
        <v>9.931563</v>
      </c>
      <c r="G13748" s="0">
        <v>-0.136446</v>
      </c>
      <c r="H13748" s="0">
        <v>-0.012623</v>
      </c>
      <c r="I13748" s="0">
        <v>0.002493</v>
      </c>
      <c r="J13748" s="0">
        <v>-0.002397</v>
      </c>
      <c r="K13748" s="0">
        <v>1014.880005</v>
      </c>
      <c r="L13748" s="0">
        <v>43.371208</v>
      </c>
      <c r="W13748" s="0">
        <f t="shared" si="214"/>
        <v>53665.973354221729</v>
      </c>
    </row>
    <row r="13749">
      <c r="A13749" s="0">
        <v>399.3525</v>
      </c>
      <c r="B13749" s="0">
        <v>-2940.091064</v>
      </c>
      <c r="C13749" s="0">
        <v>-49661.585937</v>
      </c>
      <c r="D13749" s="0">
        <v>20256.099609</v>
      </c>
      <c r="E13749" s="0">
        <v>0.512252</v>
      </c>
      <c r="F13749" s="0">
        <v>9.932533</v>
      </c>
      <c r="G13749" s="0">
        <v>-0.141225</v>
      </c>
      <c r="H13749" s="0">
        <v>-0.02986</v>
      </c>
      <c r="I13749" s="0">
        <v>0.000868</v>
      </c>
      <c r="J13749" s="0">
        <v>0.001003</v>
      </c>
      <c r="K13749" s="0">
        <v>1014.880005</v>
      </c>
      <c r="L13749" s="0">
        <v>43.371208</v>
      </c>
      <c r="W13749" s="0">
        <f t="shared" si="214"/>
        <v>53714.307447945183</v>
      </c>
    </row>
    <row r="13750">
      <c r="A13750" s="0">
        <v>399.36375</v>
      </c>
      <c r="B13750" s="0">
        <v>-2859.148682</v>
      </c>
      <c r="C13750" s="0">
        <v>-49623.753906</v>
      </c>
      <c r="D13750" s="0">
        <v>20282.945312</v>
      </c>
      <c r="E13750" s="0">
        <v>0.509692</v>
      </c>
      <c r="F13750" s="0">
        <v>9.94496</v>
      </c>
      <c r="G13750" s="0">
        <v>-0.136061</v>
      </c>
      <c r="H13750" s="0">
        <v>-0.030745</v>
      </c>
      <c r="I13750" s="0">
        <v>0.000851</v>
      </c>
      <c r="J13750" s="0">
        <v>0.002026</v>
      </c>
      <c r="K13750" s="0">
        <v>1014.880005</v>
      </c>
      <c r="L13750" s="0">
        <v>43.371208</v>
      </c>
      <c r="W13750" s="0">
        <f t="shared" si="214"/>
        <v>53685.096194741192</v>
      </c>
    </row>
    <row r="13751">
      <c r="A13751" s="0">
        <v>399.375</v>
      </c>
      <c r="B13751" s="0">
        <v>-2911.512451</v>
      </c>
      <c r="C13751" s="0">
        <v>-49621.585937</v>
      </c>
      <c r="D13751" s="0">
        <v>20338.027344</v>
      </c>
      <c r="E13751" s="0">
        <v>0.512829</v>
      </c>
      <c r="F13751" s="0">
        <v>9.942822</v>
      </c>
      <c r="G13751" s="0">
        <v>-0.129859</v>
      </c>
      <c r="H13751" s="0">
        <v>-0.01739</v>
      </c>
      <c r="I13751" s="0">
        <v>0.00287</v>
      </c>
      <c r="J13751" s="0">
        <v>-0.001444</v>
      </c>
      <c r="K13751" s="0">
        <v>1014.880005</v>
      </c>
      <c r="L13751" s="0">
        <v>43.371208</v>
      </c>
      <c r="W13751" s="0">
        <f t="shared" si="214"/>
        <v>53706.741214680827</v>
      </c>
    </row>
    <row r="13752">
      <c r="A13752" s="0">
        <v>399.38625</v>
      </c>
      <c r="B13752" s="0">
        <v>-2973.475586</v>
      </c>
      <c r="C13752" s="0">
        <v>-49627.03125</v>
      </c>
      <c r="D13752" s="0">
        <v>20246.980469</v>
      </c>
      <c r="E13752" s="0">
        <v>0.503604</v>
      </c>
      <c r="F13752" s="0">
        <v>9.941422</v>
      </c>
      <c r="G13752" s="0">
        <v>-0.137228</v>
      </c>
      <c r="H13752" s="0">
        <v>0.011534</v>
      </c>
      <c r="I13752" s="0">
        <v>0.005642</v>
      </c>
      <c r="J13752" s="0">
        <v>-0.010364</v>
      </c>
      <c r="K13752" s="0">
        <v>1014.880005</v>
      </c>
      <c r="L13752" s="0">
        <v>43.371208</v>
      </c>
      <c r="W13752" s="0">
        <f t="shared" si="214"/>
        <v>53680.760108823735</v>
      </c>
    </row>
    <row r="13753">
      <c r="A13753" s="0">
        <v>399.3975</v>
      </c>
      <c r="B13753" s="0">
        <v>-2974.499023</v>
      </c>
      <c r="C13753" s="0">
        <v>-49618.652344</v>
      </c>
      <c r="D13753" s="0">
        <v>20250.707031</v>
      </c>
      <c r="E13753" s="0">
        <v>0.522187</v>
      </c>
      <c r="F13753" s="0">
        <v>9.944807</v>
      </c>
      <c r="G13753" s="0">
        <v>-0.14599</v>
      </c>
      <c r="H13753" s="0">
        <v>0.041987</v>
      </c>
      <c r="I13753" s="0">
        <v>0.009752</v>
      </c>
      <c r="J13753" s="0">
        <v>-0.019972</v>
      </c>
      <c r="K13753" s="0">
        <v>1014.880005</v>
      </c>
      <c r="L13753" s="0">
        <v>43.371208</v>
      </c>
      <c r="W13753" s="0">
        <f t="shared" si="214"/>
        <v>53674.476617177723</v>
      </c>
    </row>
    <row r="13754">
      <c r="A13754" s="0">
        <v>399.40875</v>
      </c>
      <c r="B13754" s="0">
        <v>-2927.77417</v>
      </c>
      <c r="C13754" s="0">
        <v>-49632.257812</v>
      </c>
      <c r="D13754" s="0">
        <v>20290.585937</v>
      </c>
      <c r="E13754" s="0">
        <v>0.521731</v>
      </c>
      <c r="F13754" s="0">
        <v>9.945413</v>
      </c>
      <c r="G13754" s="0">
        <v>-0.122524</v>
      </c>
      <c r="H13754" s="0">
        <v>0.060946</v>
      </c>
      <c r="I13754" s="0">
        <v>0.012552</v>
      </c>
      <c r="J13754" s="0">
        <v>-0.023754</v>
      </c>
      <c r="K13754" s="0">
        <v>1014.869995</v>
      </c>
      <c r="L13754" s="0">
        <v>43.373554</v>
      </c>
      <c r="W13754" s="0">
        <f t="shared" si="214"/>
        <v>53699.541476386337</v>
      </c>
    </row>
    <row r="13755">
      <c r="A13755" s="0">
        <v>399.42</v>
      </c>
      <c r="B13755" s="0">
        <v>-2847.070801</v>
      </c>
      <c r="C13755" s="0">
        <v>-49635.921875</v>
      </c>
      <c r="D13755" s="0">
        <v>20154.570312</v>
      </c>
      <c r="E13755" s="0">
        <v>0.512552</v>
      </c>
      <c r="F13755" s="0">
        <v>9.943011</v>
      </c>
      <c r="G13755" s="0">
        <v>-0.130607</v>
      </c>
      <c r="H13755" s="0">
        <v>0.0686</v>
      </c>
      <c r="I13755" s="0">
        <v>0.013407</v>
      </c>
      <c r="J13755" s="0">
        <v>-0.023783</v>
      </c>
      <c r="K13755" s="0">
        <v>1014.869995</v>
      </c>
      <c r="L13755" s="0">
        <v>43.373554</v>
      </c>
      <c r="W13755" s="0">
        <f t="shared" si="214"/>
        <v>53647.341564968177</v>
      </c>
    </row>
    <row r="13756">
      <c r="A13756" s="0">
        <v>399.43125</v>
      </c>
      <c r="B13756" s="0">
        <v>-2977.161377</v>
      </c>
      <c r="C13756" s="0">
        <v>-49636.992187</v>
      </c>
      <c r="D13756" s="0">
        <v>20173.121094</v>
      </c>
      <c r="E13756" s="0">
        <v>0.516146</v>
      </c>
      <c r="F13756" s="0">
        <v>9.927463</v>
      </c>
      <c r="G13756" s="0">
        <v>-0.123849</v>
      </c>
      <c r="H13756" s="0">
        <v>0.057604</v>
      </c>
      <c r="I13756" s="0">
        <v>0.011621</v>
      </c>
      <c r="J13756" s="0">
        <v>-0.018619</v>
      </c>
      <c r="K13756" s="0">
        <v>1014.869995</v>
      </c>
      <c r="L13756" s="0">
        <v>43.373554</v>
      </c>
      <c r="W13756" s="0">
        <f t="shared" si="214"/>
        <v>53662.363886714746</v>
      </c>
    </row>
    <row r="13757">
      <c r="A13757" s="0">
        <v>399.4425</v>
      </c>
      <c r="B13757" s="0">
        <v>-2967.539551</v>
      </c>
      <c r="C13757" s="0">
        <v>-49657.457031</v>
      </c>
      <c r="D13757" s="0">
        <v>20115.376953</v>
      </c>
      <c r="E13757" s="0">
        <v>0.516648</v>
      </c>
      <c r="F13757" s="0">
        <v>9.95527</v>
      </c>
      <c r="G13757" s="0">
        <v>-0.12639</v>
      </c>
      <c r="H13757" s="0">
        <v>0.029348</v>
      </c>
      <c r="I13757" s="0">
        <v>0.008809</v>
      </c>
      <c r="J13757" s="0">
        <v>-0.01084</v>
      </c>
      <c r="K13757" s="0">
        <v>1014.869995</v>
      </c>
      <c r="L13757" s="0">
        <v>43.373554</v>
      </c>
      <c r="W13757" s="0">
        <f t="shared" si="214"/>
        <v>53659.087951004571</v>
      </c>
    </row>
    <row r="13758">
      <c r="A13758" s="0">
        <v>399.45375</v>
      </c>
      <c r="B13758" s="0">
        <v>-2893.252197</v>
      </c>
      <c r="C13758" s="0">
        <v>-49645.964844</v>
      </c>
      <c r="D13758" s="0">
        <v>20159.990234</v>
      </c>
      <c r="E13758" s="0">
        <v>0.507966</v>
      </c>
      <c r="F13758" s="0">
        <v>9.937979</v>
      </c>
      <c r="G13758" s="0">
        <v>-0.136289</v>
      </c>
      <c r="H13758" s="0">
        <v>0.001526</v>
      </c>
      <c r="I13758" s="0">
        <v>0.004826</v>
      </c>
      <c r="J13758" s="0">
        <v>-0.005918</v>
      </c>
      <c r="K13758" s="0">
        <v>1014.869995</v>
      </c>
      <c r="L13758" s="0">
        <v>43.373554</v>
      </c>
      <c r="W13758" s="0">
        <f t="shared" si="214"/>
        <v>53661.139941321642</v>
      </c>
    </row>
    <row r="13759">
      <c r="A13759" s="0">
        <v>399.465</v>
      </c>
      <c r="B13759" s="0">
        <v>-2904.784912</v>
      </c>
      <c r="C13759" s="0">
        <v>-49663.957031</v>
      </c>
      <c r="D13759" s="0">
        <v>20209.802734</v>
      </c>
      <c r="E13759" s="0">
        <v>0.512219</v>
      </c>
      <c r="F13759" s="0">
        <v>9.948037</v>
      </c>
      <c r="G13759" s="0">
        <v>-0.136395</v>
      </c>
      <c r="H13759" s="0">
        <v>-0.022551</v>
      </c>
      <c r="I13759" s="0">
        <v>0.001822</v>
      </c>
      <c r="J13759" s="0">
        <v>-0.0018</v>
      </c>
      <c r="K13759" s="0">
        <v>1014.869995</v>
      </c>
      <c r="L13759" s="0">
        <v>43.373554</v>
      </c>
      <c r="W13759" s="0">
        <f t="shared" si="214"/>
        <v>53697.137073676386</v>
      </c>
    </row>
    <row r="13760">
      <c r="A13760" s="0">
        <v>399.47625</v>
      </c>
      <c r="B13760" s="0">
        <v>-2918.14502</v>
      </c>
      <c r="C13760" s="0">
        <v>-49631.902344</v>
      </c>
      <c r="D13760" s="0">
        <v>20263.550781</v>
      </c>
      <c r="E13760" s="0">
        <v>0.51527</v>
      </c>
      <c r="F13760" s="0">
        <v>9.927705</v>
      </c>
      <c r="G13760" s="0">
        <v>-0.128731</v>
      </c>
      <c r="H13760" s="0">
        <v>-0.03301</v>
      </c>
      <c r="I13760" s="0">
        <v>0.00018</v>
      </c>
      <c r="J13760" s="0">
        <v>0.002564</v>
      </c>
      <c r="K13760" s="0">
        <v>1014.869995</v>
      </c>
      <c r="L13760" s="0">
        <v>43.373554</v>
      </c>
      <c r="W13760" s="0">
        <f t="shared" si="214"/>
        <v>53688.47912631042</v>
      </c>
    </row>
    <row r="13761">
      <c r="A13761" s="0">
        <v>399.4875</v>
      </c>
      <c r="B13761" s="0">
        <v>-3069.256592</v>
      </c>
      <c r="C13761" s="0">
        <v>-49637.402344</v>
      </c>
      <c r="D13761" s="0">
        <v>20314.892578</v>
      </c>
      <c r="E13761" s="0">
        <v>0.519968</v>
      </c>
      <c r="F13761" s="0">
        <v>9.942147</v>
      </c>
      <c r="G13761" s="0">
        <v>-0.15078</v>
      </c>
      <c r="H13761" s="0">
        <v>-0.026489</v>
      </c>
      <c r="I13761" s="0">
        <v>0.0018</v>
      </c>
      <c r="J13761" s="0">
        <v>0.000829</v>
      </c>
      <c r="K13761" s="0">
        <v>1014.869995</v>
      </c>
      <c r="L13761" s="0">
        <v>43.373554</v>
      </c>
      <c r="W13761" s="0">
        <f t="shared" si="214"/>
        <v>53721.382222941284</v>
      </c>
    </row>
    <row r="13762">
      <c r="A13762" s="0">
        <v>399.49875</v>
      </c>
      <c r="B13762" s="0">
        <v>-3008.155762</v>
      </c>
      <c r="C13762" s="0">
        <v>-49639.285156</v>
      </c>
      <c r="D13762" s="0">
        <v>20308.625</v>
      </c>
      <c r="E13762" s="0">
        <v>0.509115</v>
      </c>
      <c r="F13762" s="0">
        <v>9.944976</v>
      </c>
      <c r="G13762" s="0">
        <v>-0.136295</v>
      </c>
      <c r="H13762" s="0">
        <v>-0.008586</v>
      </c>
      <c r="I13762" s="0">
        <v>0.003011</v>
      </c>
      <c r="J13762" s="0">
        <v>-0.005098</v>
      </c>
      <c r="K13762" s="0">
        <v>1014.869995</v>
      </c>
      <c r="L13762" s="0">
        <v>43.373554</v>
      </c>
      <c r="W13762" s="0">
        <f ref="W13762:W13825" t="shared" si="215">SQRT((B13762)^2+(C13762)^2+(D13762)^2)</f>
        <v>53717.295922987047</v>
      </c>
    </row>
    <row r="13763">
      <c r="A13763" s="0">
        <v>399.51</v>
      </c>
      <c r="B13763" s="0">
        <v>-2898.30835</v>
      </c>
      <c r="C13763" s="0">
        <v>-49656.542969</v>
      </c>
      <c r="D13763" s="0">
        <v>20310.302734</v>
      </c>
      <c r="E13763" s="0">
        <v>0.521291</v>
      </c>
      <c r="F13763" s="0">
        <v>9.941404</v>
      </c>
      <c r="G13763" s="0">
        <v>-0.113369</v>
      </c>
      <c r="H13763" s="0">
        <v>0.018639</v>
      </c>
      <c r="I13763" s="0">
        <v>0.006573</v>
      </c>
      <c r="J13763" s="0">
        <v>-0.012456</v>
      </c>
      <c r="K13763" s="0">
        <v>1014.859985</v>
      </c>
      <c r="L13763" s="0">
        <v>43.371208</v>
      </c>
      <c r="W13763" s="0">
        <f t="shared" si="215"/>
        <v>53727.840530497328</v>
      </c>
    </row>
    <row r="13764">
      <c r="A13764" s="0">
        <v>399.52125</v>
      </c>
      <c r="B13764" s="0">
        <v>-2959.673584</v>
      </c>
      <c r="C13764" s="0">
        <v>-49623.773437</v>
      </c>
      <c r="D13764" s="0">
        <v>20219.867187</v>
      </c>
      <c r="E13764" s="0">
        <v>0.524047</v>
      </c>
      <c r="F13764" s="0">
        <v>9.9355</v>
      </c>
      <c r="G13764" s="0">
        <v>-0.127941</v>
      </c>
      <c r="H13764" s="0">
        <v>0.047672</v>
      </c>
      <c r="I13764" s="0">
        <v>0.010559</v>
      </c>
      <c r="J13764" s="0">
        <v>-0.020296</v>
      </c>
      <c r="K13764" s="0">
        <v>1014.859985</v>
      </c>
      <c r="L13764" s="0">
        <v>43.371208</v>
      </c>
      <c r="W13764" s="0">
        <f t="shared" si="215"/>
        <v>53666.764267192913</v>
      </c>
    </row>
    <row r="13765">
      <c r="A13765" s="0">
        <v>399.5325</v>
      </c>
      <c r="B13765" s="0">
        <v>-2961.948486</v>
      </c>
      <c r="C13765" s="0">
        <v>-49622</v>
      </c>
      <c r="D13765" s="0">
        <v>20294.957031</v>
      </c>
      <c r="E13765" s="0">
        <v>0.513999</v>
      </c>
      <c r="F13765" s="0">
        <v>9.942238</v>
      </c>
      <c r="G13765" s="0">
        <v>-0.138849</v>
      </c>
      <c r="H13765" s="0">
        <v>0.065181</v>
      </c>
      <c r="I13765" s="0">
        <v>0.013912</v>
      </c>
      <c r="J13765" s="0">
        <v>-0.023872</v>
      </c>
      <c r="K13765" s="0">
        <v>1014.859985</v>
      </c>
      <c r="L13765" s="0">
        <v>43.371208</v>
      </c>
      <c r="W13765" s="0">
        <f t="shared" si="215"/>
        <v>53693.587175042179</v>
      </c>
    </row>
    <row r="13766">
      <c r="A13766" s="0">
        <v>399.54375</v>
      </c>
      <c r="B13766" s="0">
        <v>-2895.366211</v>
      </c>
      <c r="C13766" s="0">
        <v>-49636.492187</v>
      </c>
      <c r="D13766" s="0">
        <v>20126.455078</v>
      </c>
      <c r="E13766" s="0">
        <v>0.51088</v>
      </c>
      <c r="F13766" s="0">
        <v>9.936131</v>
      </c>
      <c r="G13766" s="0">
        <v>-0.130626</v>
      </c>
      <c r="H13766" s="0">
        <v>0.062025</v>
      </c>
      <c r="I13766" s="0">
        <v>0.012387</v>
      </c>
      <c r="J13766" s="0">
        <v>-0.020434</v>
      </c>
      <c r="K13766" s="0">
        <v>1014.859985</v>
      </c>
      <c r="L13766" s="0">
        <v>43.371208</v>
      </c>
      <c r="W13766" s="0">
        <f t="shared" si="215"/>
        <v>53639.898360573585</v>
      </c>
    </row>
    <row r="13767">
      <c r="A13767" s="0">
        <v>399.555</v>
      </c>
      <c r="B13767" s="0">
        <v>-2932.221191</v>
      </c>
      <c r="C13767" s="0">
        <v>-49667.875</v>
      </c>
      <c r="D13767" s="0">
        <v>20206.503906</v>
      </c>
      <c r="E13767" s="0">
        <v>0.510442</v>
      </c>
      <c r="F13767" s="0">
        <v>9.934944</v>
      </c>
      <c r="G13767" s="0">
        <v>-0.143767</v>
      </c>
      <c r="H13767" s="0">
        <v>0.046232</v>
      </c>
      <c r="I13767" s="0">
        <v>0.010775</v>
      </c>
      <c r="J13767" s="0">
        <v>-0.014548</v>
      </c>
      <c r="K13767" s="0">
        <v>1014.859985</v>
      </c>
      <c r="L13767" s="0">
        <v>43.371208</v>
      </c>
      <c r="W13767" s="0">
        <f t="shared" si="215"/>
        <v>53701.010495443821</v>
      </c>
    </row>
    <row r="13768">
      <c r="A13768" s="0">
        <v>399.56625</v>
      </c>
      <c r="B13768" s="0">
        <v>-2868.355957</v>
      </c>
      <c r="C13768" s="0">
        <v>-49648.195312</v>
      </c>
      <c r="D13768" s="0">
        <v>20290.244141</v>
      </c>
      <c r="E13768" s="0">
        <v>0.514842</v>
      </c>
      <c r="F13768" s="0">
        <v>9.937936</v>
      </c>
      <c r="G13768" s="0">
        <v>-0.127614</v>
      </c>
      <c r="H13768" s="0">
        <v>0.021546</v>
      </c>
      <c r="I13768" s="0">
        <v>0.006392</v>
      </c>
      <c r="J13768" s="0">
        <v>-0.009992</v>
      </c>
      <c r="K13768" s="0">
        <v>1014.859985</v>
      </c>
      <c r="L13768" s="0">
        <v>43.371208</v>
      </c>
      <c r="W13768" s="0">
        <f t="shared" si="215"/>
        <v>53710.9371630764</v>
      </c>
    </row>
    <row r="13769">
      <c r="A13769" s="0">
        <v>399.5775</v>
      </c>
      <c r="B13769" s="0">
        <v>-2929.967041</v>
      </c>
      <c r="C13769" s="0">
        <v>-49649.636719</v>
      </c>
      <c r="D13769" s="0">
        <v>20351.609375</v>
      </c>
      <c r="E13769" s="0">
        <v>0.508896</v>
      </c>
      <c r="F13769" s="0">
        <v>9.927925</v>
      </c>
      <c r="G13769" s="0">
        <v>-0.134548</v>
      </c>
      <c r="H13769" s="0">
        <v>-0.004243</v>
      </c>
      <c r="I13769" s="0">
        <v>0.004391</v>
      </c>
      <c r="J13769" s="0">
        <v>-0.002852</v>
      </c>
      <c r="K13769" s="0">
        <v>1014.859985</v>
      </c>
      <c r="L13769" s="0">
        <v>43.371208</v>
      </c>
      <c r="W13769" s="0">
        <f t="shared" si="215"/>
        <v>53738.804762876964</v>
      </c>
    </row>
    <row r="13770">
      <c r="A13770" s="0">
        <v>399.58875</v>
      </c>
      <c r="B13770" s="0">
        <v>-3004.625488</v>
      </c>
      <c r="C13770" s="0">
        <v>-49644.96875</v>
      </c>
      <c r="D13770" s="0">
        <v>20229.855469</v>
      </c>
      <c r="E13770" s="0">
        <v>0.518119</v>
      </c>
      <c r="F13770" s="0">
        <v>9.935688</v>
      </c>
      <c r="G13770" s="0">
        <v>-0.140153</v>
      </c>
      <c r="H13770" s="0">
        <v>-0.021075</v>
      </c>
      <c r="I13770" s="0">
        <v>0.001715</v>
      </c>
      <c r="J13770" s="0">
        <v>-0.001566</v>
      </c>
      <c r="K13770" s="0">
        <v>1014.859985</v>
      </c>
      <c r="L13770" s="0">
        <v>43.371208</v>
      </c>
      <c r="W13770" s="0">
        <f t="shared" si="215"/>
        <v>53692.622852755521</v>
      </c>
    </row>
    <row r="13771">
      <c r="A13771" s="0">
        <v>399.6</v>
      </c>
      <c r="B13771" s="0">
        <v>-3026.29126</v>
      </c>
      <c r="C13771" s="0">
        <v>-49658.167969</v>
      </c>
      <c r="D13771" s="0">
        <v>20250.203125</v>
      </c>
      <c r="E13771" s="0">
        <v>0.526746</v>
      </c>
      <c r="F13771" s="0">
        <v>9.939276</v>
      </c>
      <c r="G13771" s="0">
        <v>-0.134797</v>
      </c>
      <c r="H13771" s="0">
        <v>-0.031043</v>
      </c>
      <c r="I13771" s="0">
        <v>-0.000299</v>
      </c>
      <c r="J13771" s="0">
        <v>0.001704</v>
      </c>
      <c r="K13771" s="0">
        <v>1014.909973</v>
      </c>
      <c r="L13771" s="0">
        <v>43.371208</v>
      </c>
      <c r="W13771" s="0">
        <f t="shared" si="215"/>
        <v>53713.711577506263</v>
      </c>
    </row>
    <row r="13772">
      <c r="A13772" s="0">
        <v>399.61125</v>
      </c>
      <c r="B13772" s="0">
        <v>-2965.41626</v>
      </c>
      <c r="C13772" s="0">
        <v>-49682.113281</v>
      </c>
      <c r="D13772" s="0">
        <v>20235.568359</v>
      </c>
      <c r="E13772" s="0">
        <v>0.528777</v>
      </c>
      <c r="F13772" s="0">
        <v>9.942903</v>
      </c>
      <c r="G13772" s="0">
        <v>-0.131899</v>
      </c>
      <c r="H13772" s="0">
        <v>-0.020497</v>
      </c>
      <c r="I13772" s="0">
        <v>0.001657</v>
      </c>
      <c r="J13772" s="0">
        <v>0.000346</v>
      </c>
      <c r="K13772" s="0">
        <v>1014.909973</v>
      </c>
      <c r="L13772" s="0">
        <v>43.371208</v>
      </c>
      <c r="W13772" s="0">
        <f t="shared" si="215"/>
        <v>53726.942035378772</v>
      </c>
    </row>
    <row r="13773">
      <c r="A13773" s="0">
        <v>399.6225</v>
      </c>
      <c r="B13773" s="0">
        <v>-2943.95166</v>
      </c>
      <c r="C13773" s="0">
        <v>-49680.703125</v>
      </c>
      <c r="D13773" s="0">
        <v>20106.289062</v>
      </c>
      <c r="E13773" s="0">
        <v>0.52035</v>
      </c>
      <c r="F13773" s="0">
        <v>9.938614</v>
      </c>
      <c r="G13773" s="0">
        <v>-0.126724</v>
      </c>
      <c r="H13773" s="0">
        <v>0.006667</v>
      </c>
      <c r="I13773" s="0">
        <v>0.005087</v>
      </c>
      <c r="J13773" s="0">
        <v>-0.007849</v>
      </c>
      <c r="K13773" s="0">
        <v>1014.909973</v>
      </c>
      <c r="L13773" s="0">
        <v>43.371208</v>
      </c>
      <c r="W13773" s="0">
        <f t="shared" si="215"/>
        <v>53675.897516627534</v>
      </c>
    </row>
    <row r="13774">
      <c r="A13774" s="0">
        <v>399.63375</v>
      </c>
      <c r="B13774" s="0">
        <v>-2875.86084</v>
      </c>
      <c r="C13774" s="0">
        <v>-49693.652344</v>
      </c>
      <c r="D13774" s="0">
        <v>20251.337891</v>
      </c>
      <c r="E13774" s="0">
        <v>0.519241</v>
      </c>
      <c r="F13774" s="0">
        <v>9.928401</v>
      </c>
      <c r="G13774" s="0">
        <v>-0.131811</v>
      </c>
      <c r="H13774" s="0">
        <v>0.029676</v>
      </c>
      <c r="I13774" s="0">
        <v>0.008509</v>
      </c>
      <c r="J13774" s="0">
        <v>-0.016481</v>
      </c>
      <c r="K13774" s="0">
        <v>1014.909973</v>
      </c>
      <c r="L13774" s="0">
        <v>43.371208</v>
      </c>
      <c r="W13774" s="0">
        <f t="shared" si="215"/>
        <v>53738.685741585039</v>
      </c>
    </row>
    <row r="13775">
      <c r="A13775" s="0">
        <v>399.645</v>
      </c>
      <c r="B13775" s="0">
        <v>-2775.206787</v>
      </c>
      <c r="C13775" s="0">
        <v>-49673.132812</v>
      </c>
      <c r="D13775" s="0">
        <v>20282.951172</v>
      </c>
      <c r="E13775" s="0">
        <v>0.51944</v>
      </c>
      <c r="F13775" s="0">
        <v>9.962665</v>
      </c>
      <c r="G13775" s="0">
        <v>-0.133815</v>
      </c>
      <c r="H13775" s="0">
        <v>0.053596</v>
      </c>
      <c r="I13775" s="0">
        <v>0.011675</v>
      </c>
      <c r="J13775" s="0">
        <v>-0.022921</v>
      </c>
      <c r="K13775" s="0">
        <v>1014.909973</v>
      </c>
      <c r="L13775" s="0">
        <v>43.371208</v>
      </c>
      <c r="W13775" s="0">
        <f t="shared" si="215"/>
        <v>53726.34367156338</v>
      </c>
    </row>
    <row r="13776">
      <c r="A13776" s="0">
        <v>399.65625</v>
      </c>
      <c r="B13776" s="0">
        <v>-3057.886719</v>
      </c>
      <c r="C13776" s="0">
        <v>-49651.042969</v>
      </c>
      <c r="D13776" s="0">
        <v>20250.279297</v>
      </c>
      <c r="E13776" s="0">
        <v>0.50731</v>
      </c>
      <c r="F13776" s="0">
        <v>9.937139</v>
      </c>
      <c r="G13776" s="0">
        <v>-0.135258</v>
      </c>
      <c r="H13776" s="0">
        <v>0.065639</v>
      </c>
      <c r="I13776" s="0">
        <v>0.01284</v>
      </c>
      <c r="J13776" s="0">
        <v>-0.023238</v>
      </c>
      <c r="K13776" s="0">
        <v>1014.909973</v>
      </c>
      <c r="L13776" s="0">
        <v>43.371208</v>
      </c>
      <c r="W13776" s="0">
        <f t="shared" si="215"/>
        <v>53708.942930411758</v>
      </c>
    </row>
    <row r="13777">
      <c r="A13777" s="0">
        <v>399.6675</v>
      </c>
      <c r="B13777" s="0">
        <v>-2975.509521</v>
      </c>
      <c r="C13777" s="0">
        <v>-49600.511719</v>
      </c>
      <c r="D13777" s="0">
        <v>20158.611328</v>
      </c>
      <c r="E13777" s="0">
        <v>0.520541</v>
      </c>
      <c r="F13777" s="0">
        <v>9.924532</v>
      </c>
      <c r="G13777" s="0">
        <v>-0.143461</v>
      </c>
      <c r="H13777" s="0">
        <v>0.062609</v>
      </c>
      <c r="I13777" s="0">
        <v>0.012927</v>
      </c>
      <c r="J13777" s="0">
        <v>-0.019845</v>
      </c>
      <c r="K13777" s="0">
        <v>1014.909973</v>
      </c>
      <c r="L13777" s="0">
        <v>43.371208</v>
      </c>
      <c r="W13777" s="0">
        <f t="shared" si="215"/>
        <v>53623.073675140891</v>
      </c>
    </row>
    <row r="13778">
      <c r="A13778" s="0">
        <v>399.67875</v>
      </c>
      <c r="B13778" s="0">
        <v>-2925.039307</v>
      </c>
      <c r="C13778" s="0">
        <v>-49649.324219</v>
      </c>
      <c r="D13778" s="0">
        <v>20169.289062</v>
      </c>
      <c r="E13778" s="0">
        <v>0.519902</v>
      </c>
      <c r="F13778" s="0">
        <v>9.943096</v>
      </c>
      <c r="G13778" s="0">
        <v>-0.139039</v>
      </c>
      <c r="H13778" s="0">
        <v>0.04169</v>
      </c>
      <c r="I13778" s="0">
        <v>0.009963</v>
      </c>
      <c r="J13778" s="0">
        <v>-0.01371</v>
      </c>
      <c r="K13778" s="0">
        <v>1014.909973</v>
      </c>
      <c r="L13778" s="0">
        <v>43.371208</v>
      </c>
      <c r="W13778" s="0">
        <f t="shared" si="215"/>
        <v>53669.464983521008</v>
      </c>
    </row>
    <row r="13779">
      <c r="A13779" s="0">
        <v>399.69</v>
      </c>
      <c r="B13779" s="0">
        <v>-2880.845703</v>
      </c>
      <c r="C13779" s="0">
        <v>-49647.933594</v>
      </c>
      <c r="D13779" s="0">
        <v>20206.625</v>
      </c>
      <c r="E13779" s="0">
        <v>0.508006</v>
      </c>
      <c r="F13779" s="0">
        <v>9.951226</v>
      </c>
      <c r="G13779" s="0">
        <v>-0.146913</v>
      </c>
      <c r="H13779" s="0">
        <v>0.007262</v>
      </c>
      <c r="I13779" s="0">
        <v>0.006088</v>
      </c>
      <c r="J13779" s="0">
        <v>-0.007749</v>
      </c>
      <c r="K13779" s="0">
        <v>1014.909973</v>
      </c>
      <c r="L13779" s="0">
        <v>43.371208</v>
      </c>
      <c r="W13779" s="0">
        <f t="shared" si="215"/>
        <v>53679.831184620474</v>
      </c>
    </row>
    <row r="13780">
      <c r="A13780" s="0">
        <v>399.70125</v>
      </c>
      <c r="B13780" s="0">
        <v>-2903.883057</v>
      </c>
      <c r="C13780" s="0">
        <v>-49649.117187</v>
      </c>
      <c r="D13780" s="0">
        <v>20096.486328</v>
      </c>
      <c r="E13780" s="0">
        <v>0.529114</v>
      </c>
      <c r="F13780" s="0">
        <v>9.946739</v>
      </c>
      <c r="G13780" s="0">
        <v>-0.141966</v>
      </c>
      <c r="H13780" s="0">
        <v>-0.017145</v>
      </c>
      <c r="I13780" s="0">
        <v>0.001558</v>
      </c>
      <c r="J13780" s="0">
        <v>-0.002646</v>
      </c>
      <c r="K13780" s="0">
        <v>1014.869995</v>
      </c>
      <c r="L13780" s="0">
        <v>43.376091</v>
      </c>
      <c r="W13780" s="0">
        <f t="shared" si="215"/>
        <v>53640.806639988943</v>
      </c>
    </row>
    <row r="13781">
      <c r="A13781" s="0">
        <v>399.7125</v>
      </c>
      <c r="B13781" s="0">
        <v>-2938.105225</v>
      </c>
      <c r="C13781" s="0">
        <v>-49650.101562</v>
      </c>
      <c r="D13781" s="0">
        <v>20222.230469</v>
      </c>
      <c r="E13781" s="0">
        <v>0.513342</v>
      </c>
      <c r="F13781" s="0">
        <v>9.935234</v>
      </c>
      <c r="G13781" s="0">
        <v>-0.135218</v>
      </c>
      <c r="H13781" s="0">
        <v>-0.031619</v>
      </c>
      <c r="I13781" s="0">
        <v>0.000115</v>
      </c>
      <c r="J13781" s="0">
        <v>0.001014</v>
      </c>
      <c r="K13781" s="0">
        <v>1014.869995</v>
      </c>
      <c r="L13781" s="0">
        <v>43.376091</v>
      </c>
      <c r="W13781" s="0">
        <f t="shared" si="215"/>
        <v>53690.815346495154</v>
      </c>
    </row>
    <row r="13782">
      <c r="A13782" s="0">
        <v>399.72375</v>
      </c>
      <c r="B13782" s="0">
        <v>-2789.863037</v>
      </c>
      <c r="C13782" s="0">
        <v>-49644.78125</v>
      </c>
      <c r="D13782" s="0">
        <v>20291.769531</v>
      </c>
      <c r="E13782" s="0">
        <v>0.513498</v>
      </c>
      <c r="F13782" s="0">
        <v>9.940426</v>
      </c>
      <c r="G13782" s="0">
        <v>-0.142992</v>
      </c>
      <c r="H13782" s="0">
        <v>-0.030154</v>
      </c>
      <c r="I13782" s="0">
        <v>0.000119</v>
      </c>
      <c r="J13782" s="0">
        <v>0.00194</v>
      </c>
      <c r="K13782" s="0">
        <v>1014.869995</v>
      </c>
      <c r="L13782" s="0">
        <v>43.376091</v>
      </c>
      <c r="W13782" s="0">
        <f t="shared" si="215"/>
        <v>53704.222849090649</v>
      </c>
    </row>
    <row r="13783">
      <c r="A13783" s="0">
        <v>399.735</v>
      </c>
      <c r="B13783" s="0">
        <v>-2843.262695</v>
      </c>
      <c r="C13783" s="0">
        <v>-49649.179687</v>
      </c>
      <c r="D13783" s="0">
        <v>20236.345703</v>
      </c>
      <c r="E13783" s="0">
        <v>0.510637</v>
      </c>
      <c r="F13783" s="0">
        <v>9.948016</v>
      </c>
      <c r="G13783" s="0">
        <v>-0.135582</v>
      </c>
      <c r="H13783" s="0">
        <v>-0.012874</v>
      </c>
      <c r="I13783" s="0">
        <v>0.002515</v>
      </c>
      <c r="J13783" s="0">
        <v>-0.003997</v>
      </c>
      <c r="K13783" s="0">
        <v>1014.869995</v>
      </c>
      <c r="L13783" s="0">
        <v>43.376091</v>
      </c>
      <c r="W13783" s="0">
        <f t="shared" si="215"/>
        <v>53690.174834471516</v>
      </c>
    </row>
    <row r="13784">
      <c r="A13784" s="0">
        <v>399.74625</v>
      </c>
      <c r="B13784" s="0">
        <v>-2954.251465</v>
      </c>
      <c r="C13784" s="0">
        <v>-49661.953125</v>
      </c>
      <c r="D13784" s="0">
        <v>20332.853516</v>
      </c>
      <c r="E13784" s="0">
        <v>0.517421</v>
      </c>
      <c r="F13784" s="0">
        <v>9.948068</v>
      </c>
      <c r="G13784" s="0">
        <v>-0.143761</v>
      </c>
      <c r="H13784" s="0">
        <v>0.013422</v>
      </c>
      <c r="I13784" s="0">
        <v>0.006325</v>
      </c>
      <c r="J13784" s="0">
        <v>-0.011192</v>
      </c>
      <c r="K13784" s="0">
        <v>1014.869995</v>
      </c>
      <c r="L13784" s="0">
        <v>43.376091</v>
      </c>
      <c r="W13784" s="0">
        <f t="shared" si="215"/>
        <v>53744.4147982957</v>
      </c>
    </row>
    <row r="13785">
      <c r="A13785" s="0">
        <v>399.7575</v>
      </c>
      <c r="B13785" s="0">
        <v>-3090.313965</v>
      </c>
      <c r="C13785" s="0">
        <v>-49629.035156</v>
      </c>
      <c r="D13785" s="0">
        <v>20406.529297</v>
      </c>
      <c r="E13785" s="0">
        <v>0.52217</v>
      </c>
      <c r="F13785" s="0">
        <v>9.931684</v>
      </c>
      <c r="G13785" s="0">
        <v>-0.137525</v>
      </c>
      <c r="H13785" s="0">
        <v>0.047977</v>
      </c>
      <c r="I13785" s="0">
        <v>0.010352</v>
      </c>
      <c r="J13785" s="0">
        <v>-0.020995</v>
      </c>
      <c r="K13785" s="0">
        <v>1014.869995</v>
      </c>
      <c r="L13785" s="0">
        <v>43.376091</v>
      </c>
      <c r="W13785" s="0">
        <f t="shared" si="215"/>
        <v>53749.582406443653</v>
      </c>
    </row>
    <row r="13786">
      <c r="A13786" s="0">
        <v>399.76875</v>
      </c>
      <c r="B13786" s="0">
        <v>-3109.293457</v>
      </c>
      <c r="C13786" s="0">
        <v>-49652.585937</v>
      </c>
      <c r="D13786" s="0">
        <v>20171.005859</v>
      </c>
      <c r="E13786" s="0">
        <v>0.517586</v>
      </c>
      <c r="F13786" s="0">
        <v>9.944952</v>
      </c>
      <c r="G13786" s="0">
        <v>-0.133926</v>
      </c>
      <c r="H13786" s="0">
        <v>0.064886</v>
      </c>
      <c r="I13786" s="0">
        <v>0.013079</v>
      </c>
      <c r="J13786" s="0">
        <v>-0.02452</v>
      </c>
      <c r="K13786" s="0">
        <v>1014.869995</v>
      </c>
      <c r="L13786" s="0">
        <v>43.376091</v>
      </c>
      <c r="W13786" s="0">
        <f t="shared" si="215"/>
        <v>53683.484177135208</v>
      </c>
    </row>
    <row r="13787">
      <c r="A13787" s="0">
        <v>399.78</v>
      </c>
      <c r="B13787" s="0">
        <v>-3069.092773</v>
      </c>
      <c r="C13787" s="0">
        <v>-49682.890625</v>
      </c>
      <c r="D13787" s="0">
        <v>20301.363281</v>
      </c>
      <c r="E13787" s="0">
        <v>0.508898</v>
      </c>
      <c r="F13787" s="0">
        <v>9.947806</v>
      </c>
      <c r="G13787" s="0">
        <v>-0.132413</v>
      </c>
      <c r="H13787" s="0">
        <v>0.067396</v>
      </c>
      <c r="I13787" s="0">
        <v>0.014325</v>
      </c>
      <c r="J13787" s="0">
        <v>-0.022527</v>
      </c>
      <c r="K13787" s="0">
        <v>1014.869995</v>
      </c>
      <c r="L13787" s="0">
        <v>43.376091</v>
      </c>
      <c r="W13787" s="0">
        <f t="shared" si="215"/>
        <v>53758.29519592422</v>
      </c>
    </row>
    <row r="13788">
      <c r="A13788" s="0">
        <v>399.79125</v>
      </c>
      <c r="B13788" s="0">
        <v>-3055.431396</v>
      </c>
      <c r="C13788" s="0">
        <v>-49671.335937</v>
      </c>
      <c r="D13788" s="0">
        <v>20185.166016</v>
      </c>
      <c r="E13788" s="0">
        <v>0.511902</v>
      </c>
      <c r="F13788" s="0">
        <v>9.951462</v>
      </c>
      <c r="G13788" s="0">
        <v>-0.137827</v>
      </c>
      <c r="H13788" s="0">
        <v>0.052235</v>
      </c>
      <c r="I13788" s="0">
        <v>0.01184</v>
      </c>
      <c r="J13788" s="0">
        <v>-0.017564</v>
      </c>
      <c r="K13788" s="0">
        <v>1014.869995</v>
      </c>
      <c r="L13788" s="0">
        <v>43.376091</v>
      </c>
      <c r="W13788" s="0">
        <f t="shared" si="215"/>
        <v>53703.055796439105</v>
      </c>
    </row>
    <row r="13789">
      <c r="A13789" s="0">
        <v>399.8025</v>
      </c>
      <c r="B13789" s="0">
        <v>-2997.391357</v>
      </c>
      <c r="C13789" s="0">
        <v>-49662.128906</v>
      </c>
      <c r="D13789" s="0">
        <v>20177.304687</v>
      </c>
      <c r="E13789" s="0">
        <v>0.520614</v>
      </c>
      <c r="F13789" s="0">
        <v>9.942326</v>
      </c>
      <c r="G13789" s="0">
        <v>-0.12473</v>
      </c>
      <c r="H13789" s="0">
        <v>0.029531</v>
      </c>
      <c r="I13789" s="0">
        <v>0.008215</v>
      </c>
      <c r="J13789" s="0">
        <v>-0.011788</v>
      </c>
      <c r="K13789" s="0">
        <v>1014.849976</v>
      </c>
      <c r="L13789" s="0">
        <v>43.373554</v>
      </c>
      <c r="W13789" s="0">
        <f t="shared" si="215"/>
        <v>53688.313689807866</v>
      </c>
    </row>
    <row r="13790">
      <c r="A13790" s="0">
        <v>399.81375</v>
      </c>
      <c r="B13790" s="0">
        <v>-2766.355225</v>
      </c>
      <c r="C13790" s="0">
        <v>-49664.871094</v>
      </c>
      <c r="D13790" s="0">
        <v>20230.123047</v>
      </c>
      <c r="E13790" s="0">
        <v>0.512111</v>
      </c>
      <c r="F13790" s="0">
        <v>9.94744</v>
      </c>
      <c r="G13790" s="0">
        <v>-0.127998</v>
      </c>
      <c r="H13790" s="0">
        <v>-0.003454</v>
      </c>
      <c r="I13790" s="0">
        <v>0.005156</v>
      </c>
      <c r="J13790" s="0">
        <v>-0.004417</v>
      </c>
      <c r="K13790" s="0">
        <v>1014.849976</v>
      </c>
      <c r="L13790" s="0">
        <v>43.373554</v>
      </c>
      <c r="W13790" s="0">
        <f t="shared" si="215"/>
        <v>53698.324187178157</v>
      </c>
    </row>
    <row r="13791">
      <c r="A13791" s="0">
        <v>399.825</v>
      </c>
      <c r="B13791" s="0">
        <v>-2849.694092</v>
      </c>
      <c r="C13791" s="0">
        <v>-49654.988281</v>
      </c>
      <c r="D13791" s="0">
        <v>20203.550781</v>
      </c>
      <c r="E13791" s="0">
        <v>0.514679</v>
      </c>
      <c r="F13791" s="0">
        <v>9.933002</v>
      </c>
      <c r="G13791" s="0">
        <v>-0.14068</v>
      </c>
      <c r="H13791" s="0">
        <v>-0.023822</v>
      </c>
      <c r="I13791" s="0">
        <v>0.002989</v>
      </c>
      <c r="J13791" s="0">
        <v>0.000727</v>
      </c>
      <c r="K13791" s="0">
        <v>1014.849976</v>
      </c>
      <c r="L13791" s="0">
        <v>43.373554</v>
      </c>
      <c r="W13791" s="0">
        <f t="shared" si="215"/>
        <v>53683.536412616042</v>
      </c>
    </row>
    <row r="13792">
      <c r="A13792" s="0">
        <v>399.83625</v>
      </c>
      <c r="B13792" s="0">
        <v>-2982.781982</v>
      </c>
      <c r="C13792" s="0">
        <v>-49635.242187</v>
      </c>
      <c r="D13792" s="0">
        <v>20243.091797</v>
      </c>
      <c r="E13792" s="0">
        <v>0.51833</v>
      </c>
      <c r="F13792" s="0">
        <v>9.946353</v>
      </c>
      <c r="G13792" s="0">
        <v>-0.13292</v>
      </c>
      <c r="H13792" s="0">
        <v>-0.033698</v>
      </c>
      <c r="I13792" s="0">
        <v>0.000913</v>
      </c>
      <c r="J13792" s="0">
        <v>0.002868</v>
      </c>
      <c r="K13792" s="0">
        <v>1014.849976</v>
      </c>
      <c r="L13792" s="0">
        <v>43.373554</v>
      </c>
      <c r="W13792" s="0">
        <f t="shared" si="215"/>
        <v>53687.400950465621</v>
      </c>
    </row>
    <row r="13793">
      <c r="A13793" s="0">
        <v>399.8475</v>
      </c>
      <c r="B13793" s="0">
        <v>-2904.356201</v>
      </c>
      <c r="C13793" s="0">
        <v>-49633.042969</v>
      </c>
      <c r="D13793" s="0">
        <v>20211.296875</v>
      </c>
      <c r="E13793" s="0">
        <v>0.515244</v>
      </c>
      <c r="F13793" s="0">
        <v>9.933657</v>
      </c>
      <c r="G13793" s="0">
        <v>-0.134027</v>
      </c>
      <c r="H13793" s="0">
        <v>-0.031985</v>
      </c>
      <c r="I13793" s="0">
        <v>0.000636</v>
      </c>
      <c r="J13793" s="0">
        <v>0.000222</v>
      </c>
      <c r="K13793" s="0">
        <v>1014.849976</v>
      </c>
      <c r="L13793" s="0">
        <v>43.373554</v>
      </c>
      <c r="W13793" s="0">
        <f t="shared" si="215"/>
        <v>53669.085707456135</v>
      </c>
    </row>
    <row r="13794">
      <c r="A13794" s="0">
        <v>399.85875</v>
      </c>
      <c r="B13794" s="0">
        <v>-2925.511475</v>
      </c>
      <c r="C13794" s="0">
        <v>-49646.023437</v>
      </c>
      <c r="D13794" s="0">
        <v>20258.757812</v>
      </c>
      <c r="E13794" s="0">
        <v>0.503291</v>
      </c>
      <c r="F13794" s="0">
        <v>9.946424</v>
      </c>
      <c r="G13794" s="0">
        <v>-0.131238</v>
      </c>
      <c r="H13794" s="0">
        <v>-0.008623</v>
      </c>
      <c r="I13794" s="0">
        <v>0.002956</v>
      </c>
      <c r="J13794" s="0">
        <v>-0.004175</v>
      </c>
      <c r="K13794" s="0">
        <v>1014.849976</v>
      </c>
      <c r="L13794" s="0">
        <v>43.373554</v>
      </c>
      <c r="W13794" s="0">
        <f t="shared" si="215"/>
        <v>53700.125964310188</v>
      </c>
    </row>
    <row r="13795">
      <c r="A13795" s="0">
        <v>399.87</v>
      </c>
      <c r="B13795" s="0">
        <v>-2903.105957</v>
      </c>
      <c r="C13795" s="0">
        <v>-49625.332031</v>
      </c>
      <c r="D13795" s="0">
        <v>20223.900391</v>
      </c>
      <c r="E13795" s="0">
        <v>0.502006</v>
      </c>
      <c r="F13795" s="0">
        <v>9.943554</v>
      </c>
      <c r="G13795" s="0">
        <v>-0.14228</v>
      </c>
      <c r="H13795" s="0">
        <v>0.025322</v>
      </c>
      <c r="I13795" s="0">
        <v>0.007326</v>
      </c>
      <c r="J13795" s="0">
        <v>-0.014727</v>
      </c>
      <c r="K13795" s="0">
        <v>1014.849976</v>
      </c>
      <c r="L13795" s="0">
        <v>43.373554</v>
      </c>
      <c r="W13795" s="0">
        <f t="shared" si="215"/>
        <v>53666.635355774386</v>
      </c>
    </row>
    <row r="13796">
      <c r="A13796" s="0">
        <v>399.88125</v>
      </c>
      <c r="B13796" s="0">
        <v>-2912.056885</v>
      </c>
      <c r="C13796" s="0">
        <v>-49607.851562</v>
      </c>
      <c r="D13796" s="0">
        <v>20336.453125</v>
      </c>
      <c r="E13796" s="0">
        <v>0.50903</v>
      </c>
      <c r="F13796" s="0">
        <v>9.932253</v>
      </c>
      <c r="G13796" s="0">
        <v>-0.137773</v>
      </c>
      <c r="H13796" s="0">
        <v>0.049174</v>
      </c>
      <c r="I13796" s="0">
        <v>0.010746</v>
      </c>
      <c r="J13796" s="0">
        <v>-0.021207</v>
      </c>
      <c r="K13796" s="0">
        <v>1014.849976</v>
      </c>
      <c r="L13796" s="0">
        <v>43.373554</v>
      </c>
      <c r="W13796" s="0">
        <f t="shared" si="215"/>
        <v>53693.485057353326</v>
      </c>
    </row>
    <row r="13797">
      <c r="A13797" s="0">
        <v>399.8925</v>
      </c>
      <c r="B13797" s="0">
        <v>-2978.549316</v>
      </c>
      <c r="C13797" s="0">
        <v>-49624.476562</v>
      </c>
      <c r="D13797" s="0">
        <v>20197.550781</v>
      </c>
      <c r="E13797" s="0">
        <v>0.513734</v>
      </c>
      <c r="F13797" s="0">
        <v>9.934739</v>
      </c>
      <c r="G13797" s="0">
        <v>-0.130267</v>
      </c>
      <c r="H13797" s="0">
        <v>0.062875</v>
      </c>
      <c r="I13797" s="0">
        <v>0.013289</v>
      </c>
      <c r="J13797" s="0">
        <v>-0.023906</v>
      </c>
      <c r="K13797" s="0">
        <v>1014.849976</v>
      </c>
      <c r="L13797" s="0">
        <v>43.373554</v>
      </c>
      <c r="W13797" s="0">
        <f t="shared" si="215"/>
        <v>53660.054860495678</v>
      </c>
    </row>
    <row r="13798">
      <c r="A13798" s="0">
        <v>399.90375</v>
      </c>
      <c r="B13798" s="0">
        <v>-2945.887451</v>
      </c>
      <c r="C13798" s="0">
        <v>-49631.914062</v>
      </c>
      <c r="D13798" s="0">
        <v>20174.115234</v>
      </c>
      <c r="E13798" s="0">
        <v>0.518588</v>
      </c>
      <c r="F13798" s="0">
        <v>9.943061</v>
      </c>
      <c r="G13798" s="0">
        <v>-0.128475</v>
      </c>
      <c r="H13798" s="0">
        <v>0.064958</v>
      </c>
      <c r="I13798" s="0">
        <v>0.013593</v>
      </c>
      <c r="J13798" s="0">
        <v>-0.021497</v>
      </c>
      <c r="K13798" s="0">
        <v>1014.849976</v>
      </c>
      <c r="L13798" s="0">
        <v>43.373554</v>
      </c>
      <c r="W13798" s="0">
        <f t="shared" si="215"/>
        <v>53656.31437031828</v>
      </c>
    </row>
    <row r="13799">
      <c r="A13799" s="0">
        <v>399.915</v>
      </c>
      <c r="B13799" s="0">
        <v>-2877.782959</v>
      </c>
      <c r="C13799" s="0">
        <v>-49654.113281</v>
      </c>
      <c r="D13799" s="0">
        <v>20341.039062</v>
      </c>
      <c r="E13799" s="0">
        <v>0.517482</v>
      </c>
      <c r="F13799" s="0">
        <v>9.951571</v>
      </c>
      <c r="G13799" s="0">
        <v>-0.138553</v>
      </c>
      <c r="H13799" s="0">
        <v>0.050985</v>
      </c>
      <c r="I13799" s="0">
        <v>0.011346</v>
      </c>
      <c r="J13799" s="0">
        <v>-0.01756</v>
      </c>
      <c r="K13799" s="0">
        <v>1014.849976</v>
      </c>
      <c r="L13799" s="0">
        <v>43.373554</v>
      </c>
      <c r="W13799" s="0">
        <f t="shared" si="215"/>
        <v>53736.118864347663</v>
      </c>
    </row>
    <row r="13800">
      <c r="A13800" s="0">
        <v>399.92625</v>
      </c>
      <c r="B13800" s="0">
        <v>-2785.473633</v>
      </c>
      <c r="C13800" s="0">
        <v>-49651.5</v>
      </c>
      <c r="D13800" s="0">
        <v>20250.806641</v>
      </c>
      <c r="E13800" s="0">
        <v>0.506112</v>
      </c>
      <c r="F13800" s="0">
        <v>9.950681</v>
      </c>
      <c r="G13800" s="0">
        <v>-0.129397</v>
      </c>
      <c r="H13800" s="0">
        <v>0.023339</v>
      </c>
      <c r="I13800" s="0">
        <v>0.006925</v>
      </c>
      <c r="J13800" s="0">
        <v>-0.010416</v>
      </c>
      <c r="K13800" s="0">
        <v>1014.849976</v>
      </c>
      <c r="L13800" s="0">
        <v>43.373554</v>
      </c>
      <c r="W13800" s="0">
        <f t="shared" si="215"/>
        <v>53694.743552989508</v>
      </c>
    </row>
    <row r="13801">
      <c r="A13801" s="0">
        <v>399.9375</v>
      </c>
      <c r="B13801" s="0">
        <v>-2906.601074</v>
      </c>
      <c r="C13801" s="0">
        <v>-49651.082031</v>
      </c>
      <c r="D13801" s="0">
        <v>20343.972656</v>
      </c>
      <c r="E13801" s="0">
        <v>0.506211</v>
      </c>
      <c r="F13801" s="0">
        <v>9.944575</v>
      </c>
      <c r="G13801" s="0">
        <v>-0.116174</v>
      </c>
      <c r="H13801" s="0">
        <v>-0.006935</v>
      </c>
      <c r="I13801" s="0">
        <v>0.002914</v>
      </c>
      <c r="J13801" s="0">
        <v>-0.00458</v>
      </c>
      <c r="K13801" s="0">
        <v>1014.849976</v>
      </c>
      <c r="L13801" s="0">
        <v>43.373554</v>
      </c>
      <c r="W13801" s="0">
        <f t="shared" si="215"/>
        <v>53735.979567516442</v>
      </c>
    </row>
    <row r="13802">
      <c r="A13802" s="0">
        <v>399.94875</v>
      </c>
      <c r="B13802" s="0">
        <v>-3119.985596</v>
      </c>
      <c r="C13802" s="0">
        <v>-49643.757812</v>
      </c>
      <c r="D13802" s="0">
        <v>20313.480469</v>
      </c>
      <c r="E13802" s="0">
        <v>0.516385</v>
      </c>
      <c r="F13802" s="0">
        <v>9.932721</v>
      </c>
      <c r="G13802" s="0">
        <v>-0.135303</v>
      </c>
      <c r="H13802" s="0">
        <v>-0.025527</v>
      </c>
      <c r="I13802" s="0">
        <v>0.001389</v>
      </c>
      <c r="J13802" s="0">
        <v>-0.00052</v>
      </c>
      <c r="K13802" s="0">
        <v>1014.849976</v>
      </c>
      <c r="L13802" s="0">
        <v>43.373554</v>
      </c>
      <c r="W13802" s="0">
        <f t="shared" si="215"/>
        <v>53729.642550273893</v>
      </c>
    </row>
    <row r="13803">
      <c r="A13803" s="0">
        <v>399.96</v>
      </c>
      <c r="B13803" s="0">
        <v>-3111.906494</v>
      </c>
      <c r="C13803" s="0">
        <v>-49656.957031</v>
      </c>
      <c r="D13803" s="0">
        <v>20206.943359</v>
      </c>
      <c r="E13803" s="0">
        <v>0.50853</v>
      </c>
      <c r="F13803" s="0">
        <v>9.957849</v>
      </c>
      <c r="G13803" s="0">
        <v>-0.10821</v>
      </c>
      <c r="H13803" s="0">
        <v>-0.032813</v>
      </c>
      <c r="I13803" s="0">
        <v>-0.000576</v>
      </c>
      <c r="J13803" s="0">
        <v>0.001506</v>
      </c>
      <c r="K13803" s="0">
        <v>1014.849976</v>
      </c>
      <c r="L13803" s="0">
        <v>43.373554</v>
      </c>
      <c r="W13803" s="0">
        <f t="shared" si="215"/>
        <v>53701.190894800595</v>
      </c>
    </row>
    <row r="13804">
      <c r="A13804" s="0">
        <v>399.97125</v>
      </c>
      <c r="B13804" s="0">
        <v>-3022.807373</v>
      </c>
      <c r="C13804" s="0">
        <v>-49615.355469</v>
      </c>
      <c r="D13804" s="0">
        <v>20300.896484</v>
      </c>
      <c r="E13804" s="0">
        <v>0.494861</v>
      </c>
      <c r="F13804" s="0">
        <v>9.958933</v>
      </c>
      <c r="G13804" s="0">
        <v>-0.127977</v>
      </c>
      <c r="H13804" s="0">
        <v>-0.021348</v>
      </c>
      <c r="I13804" s="0">
        <v>0.000892</v>
      </c>
      <c r="J13804" s="0">
        <v>3.329751E-05</v>
      </c>
      <c r="K13804" s="0">
        <v>1014.849976</v>
      </c>
      <c r="L13804" s="0">
        <v>43.373554</v>
      </c>
      <c r="W13804" s="0">
        <f t="shared" si="215"/>
        <v>53693.083919473043</v>
      </c>
    </row>
    <row r="13805">
      <c r="A13805" s="0">
        <v>399.9825</v>
      </c>
      <c r="B13805" s="0">
        <v>-2936.847412</v>
      </c>
      <c r="C13805" s="0">
        <v>-49645.511719</v>
      </c>
      <c r="D13805" s="0">
        <v>20235.396484</v>
      </c>
      <c r="E13805" s="0">
        <v>0.520568</v>
      </c>
      <c r="F13805" s="0">
        <v>9.93514</v>
      </c>
      <c r="G13805" s="0">
        <v>-0.134716</v>
      </c>
      <c r="H13805" s="0">
        <v>0.002539</v>
      </c>
      <c r="I13805" s="0">
        <v>0.004524</v>
      </c>
      <c r="J13805" s="0">
        <v>-0.007746</v>
      </c>
      <c r="K13805" s="0">
        <v>1014.849976</v>
      </c>
      <c r="L13805" s="0">
        <v>43.373554</v>
      </c>
      <c r="W13805" s="0">
        <f t="shared" si="215"/>
        <v>53691.462798357585</v>
      </c>
    </row>
    <row r="13806">
      <c r="A13806" s="0">
        <v>399.99375</v>
      </c>
      <c r="B13806" s="0">
        <v>-2901.12793</v>
      </c>
      <c r="C13806" s="0">
        <v>-49635.710937</v>
      </c>
      <c r="D13806" s="0">
        <v>20231.605469</v>
      </c>
      <c r="E13806" s="0">
        <v>0.5277</v>
      </c>
      <c r="F13806" s="0">
        <v>9.943104</v>
      </c>
      <c r="G13806" s="0">
        <v>-0.126641</v>
      </c>
      <c r="H13806" s="0">
        <v>0.033459</v>
      </c>
      <c r="I13806" s="0">
        <v>0.008583</v>
      </c>
      <c r="J13806" s="0">
        <v>-0.017031</v>
      </c>
      <c r="K13806" s="0">
        <v>1014.849976</v>
      </c>
      <c r="L13806" s="0">
        <v>43.373554</v>
      </c>
      <c r="W13806" s="0">
        <f t="shared" si="215"/>
        <v>53679.02945602611</v>
      </c>
    </row>
    <row r="13807">
      <c r="A13807" s="0">
        <v>400.005</v>
      </c>
      <c r="B13807" s="0">
        <v>-2913.337402</v>
      </c>
      <c r="C13807" s="0">
        <v>-49631.191406</v>
      </c>
      <c r="D13807" s="0">
        <v>20233.609375</v>
      </c>
      <c r="E13807" s="0">
        <v>0.506033</v>
      </c>
      <c r="F13807" s="0">
        <v>9.926204</v>
      </c>
      <c r="G13807" s="0">
        <v>-0.119256</v>
      </c>
      <c r="H13807" s="0">
        <v>0.057935</v>
      </c>
      <c r="I13807" s="0">
        <v>0.011581</v>
      </c>
      <c r="J13807" s="0">
        <v>-0.024055</v>
      </c>
      <c r="K13807" s="0">
        <v>1014.869995</v>
      </c>
      <c r="L13807" s="0">
        <v>43.373554</v>
      </c>
      <c r="W13807" s="0">
        <f t="shared" si="215"/>
        <v>53676.267041747495</v>
      </c>
    </row>
    <row r="13808">
      <c r="A13808" s="0">
        <v>400.01625</v>
      </c>
      <c r="B13808" s="0">
        <v>-2967.553711</v>
      </c>
      <c r="C13808" s="0">
        <v>-49621.09375</v>
      </c>
      <c r="D13808" s="0">
        <v>20249.390625</v>
      </c>
      <c r="E13808" s="0">
        <v>0.521417</v>
      </c>
      <c r="F13808" s="0">
        <v>9.959266</v>
      </c>
      <c r="G13808" s="0">
        <v>-0.133582</v>
      </c>
      <c r="H13808" s="0">
        <v>0.060623</v>
      </c>
      <c r="I13808" s="0">
        <v>0.01283</v>
      </c>
      <c r="J13808" s="0">
        <v>-0.021215</v>
      </c>
      <c r="K13808" s="0">
        <v>1014.869995</v>
      </c>
      <c r="L13808" s="0">
        <v>43.373554</v>
      </c>
      <c r="W13808" s="0">
        <f t="shared" si="215"/>
        <v>53675.852491206853</v>
      </c>
    </row>
    <row r="13809">
      <c r="A13809" s="0">
        <v>400.0275</v>
      </c>
      <c r="B13809" s="0">
        <v>-3054.447266</v>
      </c>
      <c r="C13809" s="0">
        <v>-49649.210937</v>
      </c>
      <c r="D13809" s="0">
        <v>20284.853516</v>
      </c>
      <c r="E13809" s="0">
        <v>0.528415</v>
      </c>
      <c r="F13809" s="0">
        <v>9.932706</v>
      </c>
      <c r="G13809" s="0">
        <v>-0.137144</v>
      </c>
      <c r="H13809" s="0">
        <v>0.06103</v>
      </c>
      <c r="I13809" s="0">
        <v>0.012606</v>
      </c>
      <c r="J13809" s="0">
        <v>-0.020425</v>
      </c>
      <c r="K13809" s="0">
        <v>1014.869995</v>
      </c>
      <c r="L13809" s="0">
        <v>43.373554</v>
      </c>
      <c r="W13809" s="0">
        <f t="shared" si="215"/>
        <v>53720.09937568129</v>
      </c>
    </row>
    <row r="13810">
      <c r="A13810" s="0">
        <v>400.03875</v>
      </c>
      <c r="B13810" s="0">
        <v>-2926.114502</v>
      </c>
      <c r="C13810" s="0">
        <v>-49657.191406</v>
      </c>
      <c r="D13810" s="0">
        <v>20132.353516</v>
      </c>
      <c r="E13810" s="0">
        <v>0.500757</v>
      </c>
      <c r="F13810" s="0">
        <v>9.906717</v>
      </c>
      <c r="G13810" s="0">
        <v>-0.135303</v>
      </c>
      <c r="H13810" s="0">
        <v>0.039707</v>
      </c>
      <c r="I13810" s="0">
        <v>0.010338</v>
      </c>
      <c r="J13810" s="0">
        <v>-0.012678</v>
      </c>
      <c r="K13810" s="0">
        <v>1014.869995</v>
      </c>
      <c r="L13810" s="0">
        <v>43.373554</v>
      </c>
      <c r="W13810" s="0">
        <f t="shared" si="215"/>
        <v>53662.93378584637</v>
      </c>
    </row>
    <row r="13811">
      <c r="A13811" s="0">
        <v>400.05</v>
      </c>
      <c r="B13811" s="0">
        <v>-2788.728271</v>
      </c>
      <c r="C13811" s="0">
        <v>-49642.074219</v>
      </c>
      <c r="D13811" s="0">
        <v>20244.853516</v>
      </c>
      <c r="E13811" s="0">
        <v>0.52428</v>
      </c>
      <c r="F13811" s="0">
        <v>9.939848</v>
      </c>
      <c r="G13811" s="0">
        <v>-0.121695</v>
      </c>
      <c r="H13811" s="0">
        <v>0.006855</v>
      </c>
      <c r="I13811" s="0">
        <v>0.005432</v>
      </c>
      <c r="J13811" s="0">
        <v>-0.006212</v>
      </c>
      <c r="K13811" s="0">
        <v>1014.869995</v>
      </c>
      <c r="L13811" s="0">
        <v>43.373554</v>
      </c>
      <c r="W13811" s="0">
        <f t="shared" si="215"/>
        <v>53683.95134505727</v>
      </c>
    </row>
    <row r="13812">
      <c r="A13812" s="0">
        <v>400.06125</v>
      </c>
      <c r="B13812" s="0">
        <v>-2887.903564</v>
      </c>
      <c r="C13812" s="0">
        <v>-49661.785156</v>
      </c>
      <c r="D13812" s="0">
        <v>20210.570312</v>
      </c>
      <c r="E13812" s="0">
        <v>0.515585</v>
      </c>
      <c r="F13812" s="0">
        <v>9.959136</v>
      </c>
      <c r="G13812" s="0">
        <v>-0.130722</v>
      </c>
      <c r="H13812" s="0">
        <v>-0.017052</v>
      </c>
      <c r="I13812" s="0">
        <v>0.003145</v>
      </c>
      <c r="J13812" s="0">
        <v>-0.001452</v>
      </c>
      <c r="K13812" s="0">
        <v>1014.869995</v>
      </c>
      <c r="L13812" s="0">
        <v>43.373554</v>
      </c>
      <c r="W13812" s="0">
        <f t="shared" si="215"/>
        <v>53694.506648371032</v>
      </c>
    </row>
    <row r="13813">
      <c r="A13813" s="0">
        <v>400.0725</v>
      </c>
      <c r="B13813" s="0">
        <v>-2860.387939</v>
      </c>
      <c r="C13813" s="0">
        <v>-49652.277344</v>
      </c>
      <c r="D13813" s="0">
        <v>20200.976562</v>
      </c>
      <c r="E13813" s="0">
        <v>0.509945</v>
      </c>
      <c r="F13813" s="0">
        <v>9.941346</v>
      </c>
      <c r="G13813" s="0">
        <v>-0.14105</v>
      </c>
      <c r="H13813" s="0">
        <v>-0.027814</v>
      </c>
      <c r="I13813" s="0">
        <v>0.000883</v>
      </c>
      <c r="J13813" s="0">
        <v>0.001718</v>
      </c>
      <c r="K13813" s="0">
        <v>1014.869995</v>
      </c>
      <c r="L13813" s="0">
        <v>43.373554</v>
      </c>
      <c r="W13813" s="0">
        <f t="shared" si="215"/>
        <v>53680.628895957867</v>
      </c>
    </row>
    <row r="13814">
      <c r="A13814" s="0">
        <v>400.08375</v>
      </c>
      <c r="B13814" s="0">
        <v>-2900.99292</v>
      </c>
      <c r="C13814" s="0">
        <v>-49641.925781</v>
      </c>
      <c r="D13814" s="0">
        <v>20227.986328</v>
      </c>
      <c r="E13814" s="0">
        <v>0.529542</v>
      </c>
      <c r="F13814" s="0">
        <v>9.932093</v>
      </c>
      <c r="G13814" s="0">
        <v>-0.132131</v>
      </c>
      <c r="H13814" s="0">
        <v>-0.030016</v>
      </c>
      <c r="I13814" s="0">
        <v>6.873213E-05</v>
      </c>
      <c r="J13814" s="0">
        <v>0.002498</v>
      </c>
      <c r="K13814" s="0">
        <v>1014.869995</v>
      </c>
      <c r="L13814" s="0">
        <v>43.373554</v>
      </c>
      <c r="W13814" s="0">
        <f t="shared" si="215"/>
        <v>53683.405127226768</v>
      </c>
    </row>
    <row r="13815">
      <c r="A13815" s="0">
        <v>400.095</v>
      </c>
      <c r="B13815" s="0">
        <v>-2912.213623</v>
      </c>
      <c r="C13815" s="0">
        <v>-49684.582031</v>
      </c>
      <c r="D13815" s="0">
        <v>20194.105469</v>
      </c>
      <c r="E13815" s="0">
        <v>0.51434</v>
      </c>
      <c r="F13815" s="0">
        <v>9.938885</v>
      </c>
      <c r="G13815" s="0">
        <v>-0.124973</v>
      </c>
      <c r="H13815" s="0">
        <v>-0.016038</v>
      </c>
      <c r="I13815" s="0">
        <v>0.00238</v>
      </c>
      <c r="J13815" s="0">
        <v>-0.00241</v>
      </c>
      <c r="K13815" s="0">
        <v>1014.869995</v>
      </c>
      <c r="L13815" s="0">
        <v>43.373554</v>
      </c>
      <c r="W13815" s="0">
        <f t="shared" si="215"/>
        <v>53710.711924850249</v>
      </c>
    </row>
    <row r="13816">
      <c r="A13816" s="0">
        <v>400.10625</v>
      </c>
      <c r="B13816" s="0">
        <v>-2987.951416</v>
      </c>
      <c r="C13816" s="0">
        <v>-49661.984375</v>
      </c>
      <c r="D13816" s="0">
        <v>20198.992187</v>
      </c>
      <c r="E13816" s="0">
        <v>0.50023</v>
      </c>
      <c r="F13816" s="0">
        <v>9.965639</v>
      </c>
      <c r="G13816" s="0">
        <v>-0.131846</v>
      </c>
      <c r="H13816" s="0">
        <v>0.013276</v>
      </c>
      <c r="I13816" s="0">
        <v>0.005872</v>
      </c>
      <c r="J13816" s="0">
        <v>-0.011656</v>
      </c>
      <c r="K13816" s="0">
        <v>1014.849976</v>
      </c>
      <c r="L13816" s="0">
        <v>43.373554</v>
      </c>
      <c r="W13816" s="0">
        <f t="shared" si="215"/>
        <v>53695.808319622192</v>
      </c>
    </row>
    <row r="13817">
      <c r="A13817" s="0">
        <v>400.1175</v>
      </c>
      <c r="B13817" s="0">
        <v>-2984.74585</v>
      </c>
      <c r="C13817" s="0">
        <v>-49651.683594</v>
      </c>
      <c r="D13817" s="0">
        <v>20263.462891</v>
      </c>
      <c r="E13817" s="0">
        <v>0.51548</v>
      </c>
      <c r="F13817" s="0">
        <v>9.945691</v>
      </c>
      <c r="G13817" s="0">
        <v>-0.118946</v>
      </c>
      <c r="H13817" s="0">
        <v>0.039427</v>
      </c>
      <c r="I13817" s="0">
        <v>0.009648</v>
      </c>
      <c r="J13817" s="0">
        <v>-0.019015</v>
      </c>
      <c r="K13817" s="0">
        <v>1014.849976</v>
      </c>
      <c r="L13817" s="0">
        <v>43.373554</v>
      </c>
      <c r="W13817" s="0">
        <f t="shared" si="215"/>
        <v>53710.3930337762</v>
      </c>
    </row>
    <row r="13818">
      <c r="A13818" s="0">
        <v>400.12875</v>
      </c>
      <c r="B13818" s="0">
        <v>-2931.393799</v>
      </c>
      <c r="C13818" s="0">
        <v>-49650.339844</v>
      </c>
      <c r="D13818" s="0">
        <v>20240.238281</v>
      </c>
      <c r="E13818" s="0">
        <v>0.520264</v>
      </c>
      <c r="F13818" s="0">
        <v>9.932117</v>
      </c>
      <c r="G13818" s="0">
        <v>-0.135221</v>
      </c>
      <c r="H13818" s="0">
        <v>0.061872</v>
      </c>
      <c r="I13818" s="0">
        <v>0.01267</v>
      </c>
      <c r="J13818" s="0">
        <v>-0.025129</v>
      </c>
      <c r="K13818" s="0">
        <v>1014.849976</v>
      </c>
      <c r="L13818" s="0">
        <v>43.373554</v>
      </c>
      <c r="W13818" s="0">
        <f t="shared" si="215"/>
        <v>53697.4539610694</v>
      </c>
    </row>
    <row r="13819">
      <c r="A13819" s="0">
        <v>400.14</v>
      </c>
      <c r="B13819" s="0">
        <v>-2824.225342</v>
      </c>
      <c r="C13819" s="0">
        <v>-49664.847656</v>
      </c>
      <c r="D13819" s="0">
        <v>20172.5625</v>
      </c>
      <c r="E13819" s="0">
        <v>0.514447</v>
      </c>
      <c r="F13819" s="0">
        <v>9.92152</v>
      </c>
      <c r="G13819" s="0">
        <v>-0.139535</v>
      </c>
      <c r="H13819" s="0">
        <v>0.064313</v>
      </c>
      <c r="I13819" s="0">
        <v>0.012974</v>
      </c>
      <c r="J13819" s="0">
        <v>-0.02217</v>
      </c>
      <c r="K13819" s="0">
        <v>1014.849976</v>
      </c>
      <c r="L13819" s="0">
        <v>43.373554</v>
      </c>
      <c r="W13819" s="0">
        <f t="shared" si="215"/>
        <v>53679.657406623686</v>
      </c>
    </row>
    <row r="13820">
      <c r="A13820" s="0">
        <v>400.15125</v>
      </c>
      <c r="B13820" s="0">
        <v>-2903.343018</v>
      </c>
      <c r="C13820" s="0">
        <v>-49619.980469</v>
      </c>
      <c r="D13820" s="0">
        <v>20267.400391</v>
      </c>
      <c r="E13820" s="0">
        <v>0.507731</v>
      </c>
      <c r="F13820" s="0">
        <v>9.936148</v>
      </c>
      <c r="G13820" s="0">
        <v>-0.132467</v>
      </c>
      <c r="H13820" s="0">
        <v>0.055229</v>
      </c>
      <c r="I13820" s="0">
        <v>0.01144</v>
      </c>
      <c r="J13820" s="0">
        <v>-0.017786</v>
      </c>
      <c r="K13820" s="0">
        <v>1014.849976</v>
      </c>
      <c r="L13820" s="0">
        <v>43.373554</v>
      </c>
      <c r="W13820" s="0">
        <f t="shared" si="215"/>
        <v>53678.108955450531</v>
      </c>
    </row>
    <row r="13821">
      <c r="A13821" s="0">
        <v>400.1625</v>
      </c>
      <c r="B13821" s="0">
        <v>-2808.687744</v>
      </c>
      <c r="C13821" s="0">
        <v>-49642.265625</v>
      </c>
      <c r="D13821" s="0">
        <v>20211.642578</v>
      </c>
      <c r="E13821" s="0">
        <v>0.517376</v>
      </c>
      <c r="F13821" s="0">
        <v>9.948422</v>
      </c>
      <c r="G13821" s="0">
        <v>-0.143028</v>
      </c>
      <c r="H13821" s="0">
        <v>0.03069</v>
      </c>
      <c r="I13821" s="0">
        <v>0.008683</v>
      </c>
      <c r="J13821" s="0">
        <v>-0.010849</v>
      </c>
      <c r="K13821" s="0">
        <v>1014.849976</v>
      </c>
      <c r="L13821" s="0">
        <v>43.373554</v>
      </c>
      <c r="W13821" s="0">
        <f t="shared" si="215"/>
        <v>53672.6537347202</v>
      </c>
    </row>
    <row r="13822">
      <c r="A13822" s="0">
        <v>400.17375</v>
      </c>
      <c r="B13822" s="0">
        <v>-2796.496582</v>
      </c>
      <c r="C13822" s="0">
        <v>-49663.199219</v>
      </c>
      <c r="D13822" s="0">
        <v>20141.65625</v>
      </c>
      <c r="E13822" s="0">
        <v>0.5188</v>
      </c>
      <c r="F13822" s="0">
        <v>9.931118</v>
      </c>
      <c r="G13822" s="0">
        <v>-0.132691</v>
      </c>
      <c r="H13822" s="0">
        <v>0.002406</v>
      </c>
      <c r="I13822" s="0">
        <v>0.005651</v>
      </c>
      <c r="J13822" s="0">
        <v>-0.005674</v>
      </c>
      <c r="K13822" s="0">
        <v>1014.849976</v>
      </c>
      <c r="L13822" s="0">
        <v>43.373554</v>
      </c>
      <c r="W13822" s="0">
        <f t="shared" si="215"/>
        <v>53665.073057738256</v>
      </c>
    </row>
    <row r="13823">
      <c r="A13823" s="0">
        <v>400.185</v>
      </c>
      <c r="B13823" s="0">
        <v>-2780.349609</v>
      </c>
      <c r="C13823" s="0">
        <v>-49641.953125</v>
      </c>
      <c r="D13823" s="0">
        <v>20323.052734</v>
      </c>
      <c r="E13823" s="0">
        <v>0.516768</v>
      </c>
      <c r="F13823" s="0">
        <v>9.931552</v>
      </c>
      <c r="G13823" s="0">
        <v>-0.142981</v>
      </c>
      <c r="H13823" s="0">
        <v>-0.020025</v>
      </c>
      <c r="I13823" s="0">
        <v>0.002482</v>
      </c>
      <c r="J13823" s="0">
        <v>-0.001305</v>
      </c>
      <c r="K13823" s="0">
        <v>1014.849976</v>
      </c>
      <c r="L13823" s="0">
        <v>43.373554</v>
      </c>
      <c r="W13823" s="0">
        <f t="shared" si="215"/>
        <v>53712.943751407896</v>
      </c>
    </row>
    <row r="13824">
      <c r="A13824" s="0">
        <v>400.19625</v>
      </c>
      <c r="B13824" s="0">
        <v>-2839.877197</v>
      </c>
      <c r="C13824" s="0">
        <v>-49628.722656</v>
      </c>
      <c r="D13824" s="0">
        <v>20210.197266</v>
      </c>
      <c r="E13824" s="0">
        <v>0.50933</v>
      </c>
      <c r="F13824" s="0">
        <v>9.952321</v>
      </c>
      <c r="G13824" s="0">
        <v>-0.127815</v>
      </c>
      <c r="H13824" s="0">
        <v>-0.033664</v>
      </c>
      <c r="I13824" s="0">
        <v>0.00034</v>
      </c>
      <c r="J13824" s="0">
        <v>0.002624</v>
      </c>
      <c r="K13824" s="0">
        <v>1014.849976</v>
      </c>
      <c r="L13824" s="0">
        <v>43.373554</v>
      </c>
      <c r="W13824" s="0">
        <f t="shared" si="215"/>
        <v>53661.225186263146</v>
      </c>
    </row>
    <row r="13825">
      <c r="A13825" s="0">
        <v>400.2075</v>
      </c>
      <c r="B13825" s="0">
        <v>-2932.187988</v>
      </c>
      <c r="C13825" s="0">
        <v>-49648.648437</v>
      </c>
      <c r="D13825" s="0">
        <v>20172.720703</v>
      </c>
      <c r="E13825" s="0">
        <v>0.503309</v>
      </c>
      <c r="F13825" s="0">
        <v>9.94866</v>
      </c>
      <c r="G13825" s="0">
        <v>-0.133307</v>
      </c>
      <c r="H13825" s="0">
        <v>-0.026449</v>
      </c>
      <c r="I13825" s="0">
        <v>0.002109</v>
      </c>
      <c r="J13825" s="0">
        <v>0.00112</v>
      </c>
      <c r="K13825" s="0">
        <v>1014.899963</v>
      </c>
      <c r="L13825" s="0">
        <v>43.378437</v>
      </c>
      <c r="W13825" s="0">
        <f t="shared" si="215"/>
        <v>53670.519641410589</v>
      </c>
    </row>
    <row r="13826">
      <c r="A13826" s="0">
        <v>400.21875</v>
      </c>
      <c r="B13826" s="0">
        <v>-2860.154053</v>
      </c>
      <c r="C13826" s="0">
        <v>-49639.054687</v>
      </c>
      <c r="D13826" s="0">
        <v>20177.183594</v>
      </c>
      <c r="E13826" s="0">
        <v>0.495535</v>
      </c>
      <c r="F13826" s="0">
        <v>9.9159</v>
      </c>
      <c r="G13826" s="0">
        <v>-0.157183</v>
      </c>
      <c r="H13826" s="0">
        <v>-0.001332</v>
      </c>
      <c r="I13826" s="0">
        <v>0.003775</v>
      </c>
      <c r="J13826" s="0">
        <v>-0.007563</v>
      </c>
      <c r="K13826" s="0">
        <v>1014.899963</v>
      </c>
      <c r="L13826" s="0">
        <v>43.378437</v>
      </c>
      <c r="W13826" s="0">
        <f ref="W13826:W13889" t="shared" si="216">SQRT((B13826)^2+(C13826)^2+(D13826)^2)</f>
        <v>53659.435043726022</v>
      </c>
    </row>
    <row r="13827">
      <c r="A13827" s="0">
        <v>400.23</v>
      </c>
      <c r="B13827" s="0">
        <v>-2938.727295</v>
      </c>
      <c r="C13827" s="0">
        <v>-49661.113281</v>
      </c>
      <c r="D13827" s="0">
        <v>20212.806641</v>
      </c>
      <c r="E13827" s="0">
        <v>0.507963</v>
      </c>
      <c r="F13827" s="0">
        <v>9.971103</v>
      </c>
      <c r="G13827" s="0">
        <v>-0.108856</v>
      </c>
      <c r="H13827" s="0">
        <v>0.017904</v>
      </c>
      <c r="I13827" s="0">
        <v>0.006778</v>
      </c>
      <c r="J13827" s="0">
        <v>-0.012916</v>
      </c>
      <c r="K13827" s="0">
        <v>1014.899963</v>
      </c>
      <c r="L13827" s="0">
        <v>43.378437</v>
      </c>
      <c r="W13827" s="0">
        <f t="shared" si="216"/>
        <v>53697.484510255657</v>
      </c>
    </row>
    <row r="13828">
      <c r="A13828" s="0">
        <v>400.24125</v>
      </c>
      <c r="B13828" s="0">
        <v>-3021.043213</v>
      </c>
      <c r="C13828" s="0">
        <v>-49646.554687</v>
      </c>
      <c r="D13828" s="0">
        <v>20236.039062</v>
      </c>
      <c r="E13828" s="0">
        <v>0.506919</v>
      </c>
      <c r="F13828" s="0">
        <v>9.951749</v>
      </c>
      <c r="G13828" s="0">
        <v>-0.150442</v>
      </c>
      <c r="H13828" s="0">
        <v>0.044625</v>
      </c>
      <c r="I13828" s="0">
        <v>0.010163</v>
      </c>
      <c r="J13828" s="0">
        <v>-0.020205</v>
      </c>
      <c r="K13828" s="0">
        <v>1014.899963</v>
      </c>
      <c r="L13828" s="0">
        <v>43.378437</v>
      </c>
      <c r="W13828" s="0">
        <f t="shared" si="216"/>
        <v>53697.340449065865</v>
      </c>
    </row>
    <row r="13829">
      <c r="A13829" s="0">
        <v>400.2525</v>
      </c>
      <c r="B13829" s="0">
        <v>-2853.150635</v>
      </c>
      <c r="C13829" s="0">
        <v>-49640.121094</v>
      </c>
      <c r="D13829" s="0">
        <v>20300.292969</v>
      </c>
      <c r="E13829" s="0">
        <v>0.507219</v>
      </c>
      <c r="F13829" s="0">
        <v>9.904093</v>
      </c>
      <c r="G13829" s="0">
        <v>-0.134225</v>
      </c>
      <c r="H13829" s="0">
        <v>0.065047</v>
      </c>
      <c r="I13829" s="0">
        <v>0.014347</v>
      </c>
      <c r="J13829" s="0">
        <v>-0.023024</v>
      </c>
      <c r="K13829" s="0">
        <v>1014.899963</v>
      </c>
      <c r="L13829" s="0">
        <v>43.378437</v>
      </c>
      <c r="W13829" s="0">
        <f t="shared" si="216"/>
        <v>53706.461300296221</v>
      </c>
    </row>
    <row r="13830">
      <c r="A13830" s="0">
        <v>400.26375</v>
      </c>
      <c r="B13830" s="0">
        <v>-2778.912354</v>
      </c>
      <c r="C13830" s="0">
        <v>-49643.859375</v>
      </c>
      <c r="D13830" s="0">
        <v>20325.806641</v>
      </c>
      <c r="E13830" s="0">
        <v>0.521148</v>
      </c>
      <c r="F13830" s="0">
        <v>9.942123</v>
      </c>
      <c r="G13830" s="0">
        <v>-0.105622</v>
      </c>
      <c r="H13830" s="0">
        <v>0.061049</v>
      </c>
      <c r="I13830" s="0">
        <v>0.011482</v>
      </c>
      <c r="J13830" s="0">
        <v>-0.019631</v>
      </c>
      <c r="K13830" s="0">
        <v>1014.899963</v>
      </c>
      <c r="L13830" s="0">
        <v>43.378437</v>
      </c>
      <c r="W13830" s="0">
        <f t="shared" si="216"/>
        <v>53715.673160850449</v>
      </c>
    </row>
    <row r="13831">
      <c r="A13831" s="0">
        <v>400.275</v>
      </c>
      <c r="B13831" s="0">
        <v>-2932.400391</v>
      </c>
      <c r="C13831" s="0">
        <v>-49636.039062</v>
      </c>
      <c r="D13831" s="0">
        <v>20175.257812</v>
      </c>
      <c r="E13831" s="0">
        <v>0.509752</v>
      </c>
      <c r="F13831" s="0">
        <v>9.950331</v>
      </c>
      <c r="G13831" s="0">
        <v>-0.160882</v>
      </c>
      <c r="H13831" s="0">
        <v>0.045715</v>
      </c>
      <c r="I13831" s="0">
        <v>0.010315</v>
      </c>
      <c r="J13831" s="0">
        <v>-0.014136</v>
      </c>
      <c r="K13831" s="0">
        <v>1014.899963</v>
      </c>
      <c r="L13831" s="0">
        <v>43.378437</v>
      </c>
      <c r="W13831" s="0">
        <f t="shared" si="216"/>
        <v>53659.820849479118</v>
      </c>
    </row>
    <row r="13832">
      <c r="A13832" s="0">
        <v>400.28625</v>
      </c>
      <c r="B13832" s="0">
        <v>-2910.252686</v>
      </c>
      <c r="C13832" s="0">
        <v>-49642.3125</v>
      </c>
      <c r="D13832" s="0">
        <v>20256.542969</v>
      </c>
      <c r="E13832" s="0">
        <v>0.519943</v>
      </c>
      <c r="F13832" s="0">
        <v>9.937829</v>
      </c>
      <c r="G13832" s="0">
        <v>-0.114861</v>
      </c>
      <c r="H13832" s="0">
        <v>0.017852</v>
      </c>
      <c r="I13832" s="0">
        <v>0.007037</v>
      </c>
      <c r="J13832" s="0">
        <v>-0.00913</v>
      </c>
      <c r="K13832" s="0">
        <v>1014.899963</v>
      </c>
      <c r="L13832" s="0">
        <v>43.378437</v>
      </c>
      <c r="W13832" s="0">
        <f t="shared" si="216"/>
        <v>53695.030441363655</v>
      </c>
    </row>
    <row r="13833">
      <c r="A13833" s="0">
        <v>400.2975</v>
      </c>
      <c r="B13833" s="0">
        <v>-3006.949219</v>
      </c>
      <c r="C13833" s="0">
        <v>-49649.417969</v>
      </c>
      <c r="D13833" s="0">
        <v>20214.4375</v>
      </c>
      <c r="E13833" s="0">
        <v>0.526994</v>
      </c>
      <c r="F13833" s="0">
        <v>9.930892</v>
      </c>
      <c r="G13833" s="0">
        <v>-0.133144</v>
      </c>
      <c r="H13833" s="0">
        <v>-0.008607</v>
      </c>
      <c r="I13833" s="0">
        <v>0.003737</v>
      </c>
      <c r="J13833" s="0">
        <v>-0.003166</v>
      </c>
      <c r="K13833" s="0">
        <v>1014.899963</v>
      </c>
      <c r="L13833" s="0">
        <v>43.378437</v>
      </c>
      <c r="W13833" s="0">
        <f t="shared" si="216"/>
        <v>53691.060072487962</v>
      </c>
    </row>
    <row r="13834">
      <c r="A13834" s="0">
        <v>400.30875</v>
      </c>
      <c r="B13834" s="0">
        <v>-2918.255371</v>
      </c>
      <c r="C13834" s="0">
        <v>-49671.863281</v>
      </c>
      <c r="D13834" s="0">
        <v>20255.103516</v>
      </c>
      <c r="E13834" s="0">
        <v>0.493829</v>
      </c>
      <c r="F13834" s="0">
        <v>9.93681</v>
      </c>
      <c r="G13834" s="0">
        <v>-0.131434</v>
      </c>
      <c r="H13834" s="0">
        <v>-0.021569</v>
      </c>
      <c r="I13834" s="0">
        <v>0.002182</v>
      </c>
      <c r="J13834" s="0">
        <v>-0.001343</v>
      </c>
      <c r="K13834" s="0">
        <v>1014.849976</v>
      </c>
      <c r="L13834" s="0">
        <v>43.376091</v>
      </c>
      <c r="W13834" s="0">
        <f t="shared" si="216"/>
        <v>53722.243388196308</v>
      </c>
    </row>
    <row r="13835">
      <c r="A13835" s="0">
        <v>400.32</v>
      </c>
      <c r="B13835" s="0">
        <v>-2956.773682</v>
      </c>
      <c r="C13835" s="0">
        <v>-49671.570312</v>
      </c>
      <c r="D13835" s="0">
        <v>20345.177734</v>
      </c>
      <c r="E13835" s="0">
        <v>0.508785</v>
      </c>
      <c r="F13835" s="0">
        <v>9.961284</v>
      </c>
      <c r="G13835" s="0">
        <v>-0.12896</v>
      </c>
      <c r="H13835" s="0">
        <v>-0.034691</v>
      </c>
      <c r="I13835" s="0">
        <v>-0.000747</v>
      </c>
      <c r="J13835" s="0">
        <v>0.002121</v>
      </c>
      <c r="K13835" s="0">
        <v>1014.849976</v>
      </c>
      <c r="L13835" s="0">
        <v>43.376091</v>
      </c>
      <c r="W13835" s="0">
        <f t="shared" si="216"/>
        <v>53758.1032486692</v>
      </c>
    </row>
    <row r="13836">
      <c r="A13836" s="0">
        <v>400.33125</v>
      </c>
      <c r="B13836" s="0">
        <v>-2896.016846</v>
      </c>
      <c r="C13836" s="0">
        <v>-49658.25</v>
      </c>
      <c r="D13836" s="0">
        <v>20350.724609</v>
      </c>
      <c r="E13836" s="0">
        <v>0.5039</v>
      </c>
      <c r="F13836" s="0">
        <v>9.920884</v>
      </c>
      <c r="G13836" s="0">
        <v>-0.153961</v>
      </c>
      <c r="H13836" s="0">
        <v>-0.018633</v>
      </c>
      <c r="I13836" s="0">
        <v>0.001523</v>
      </c>
      <c r="J13836" s="0">
        <v>-0.001729</v>
      </c>
      <c r="K13836" s="0">
        <v>1014.849976</v>
      </c>
      <c r="L13836" s="0">
        <v>43.376091</v>
      </c>
      <c r="W13836" s="0">
        <f t="shared" si="216"/>
        <v>53744.587622812527</v>
      </c>
    </row>
    <row r="13837">
      <c r="A13837" s="0">
        <v>400.3425</v>
      </c>
      <c r="B13837" s="0">
        <v>-2964.383789</v>
      </c>
      <c r="C13837" s="0">
        <v>-49640.121094</v>
      </c>
      <c r="D13837" s="0">
        <v>20315.455078</v>
      </c>
      <c r="E13837" s="0">
        <v>0.532086</v>
      </c>
      <c r="F13837" s="0">
        <v>9.987687</v>
      </c>
      <c r="G13837" s="0">
        <v>-0.096835</v>
      </c>
      <c r="H13837" s="0">
        <v>0.000623</v>
      </c>
      <c r="I13837" s="0">
        <v>0.003895</v>
      </c>
      <c r="J13837" s="0">
        <v>-0.006968</v>
      </c>
      <c r="K13837" s="0">
        <v>1014.849976</v>
      </c>
      <c r="L13837" s="0">
        <v>43.376091</v>
      </c>
      <c r="W13837" s="0">
        <f t="shared" si="216"/>
        <v>53718.21765939099</v>
      </c>
    </row>
    <row r="13838">
      <c r="A13838" s="0">
        <v>400.35375</v>
      </c>
      <c r="B13838" s="0">
        <v>-2912.344971</v>
      </c>
      <c r="C13838" s="0">
        <v>-49686.847656</v>
      </c>
      <c r="D13838" s="0">
        <v>20262.457031</v>
      </c>
      <c r="E13838" s="0">
        <v>0.511473</v>
      </c>
      <c r="F13838" s="0">
        <v>9.917593</v>
      </c>
      <c r="G13838" s="0">
        <v>-0.167124</v>
      </c>
      <c r="H13838" s="0">
        <v>0.035691</v>
      </c>
      <c r="I13838" s="0">
        <v>0.00875</v>
      </c>
      <c r="J13838" s="0">
        <v>-0.017647</v>
      </c>
      <c r="K13838" s="0">
        <v>1014.849976</v>
      </c>
      <c r="L13838" s="0">
        <v>43.376091</v>
      </c>
      <c r="W13838" s="0">
        <f t="shared" si="216"/>
        <v>53738.549926042688</v>
      </c>
    </row>
    <row r="13839">
      <c r="A13839" s="0">
        <v>400.365</v>
      </c>
      <c r="B13839" s="0">
        <v>-2903.666504</v>
      </c>
      <c r="C13839" s="0">
        <v>-49635.085937</v>
      </c>
      <c r="D13839" s="0">
        <v>20224.195312</v>
      </c>
      <c r="E13839" s="0">
        <v>0.511494</v>
      </c>
      <c r="F13839" s="0">
        <v>9.950915</v>
      </c>
      <c r="G13839" s="0">
        <v>-0.112684</v>
      </c>
      <c r="H13839" s="0">
        <v>0.061445</v>
      </c>
      <c r="I13839" s="0">
        <v>0.014073</v>
      </c>
      <c r="J13839" s="0">
        <v>-0.023589</v>
      </c>
      <c r="K13839" s="0">
        <v>1014.849976</v>
      </c>
      <c r="L13839" s="0">
        <v>43.376091</v>
      </c>
      <c r="W13839" s="0">
        <f t="shared" si="216"/>
        <v>53675.796325324787</v>
      </c>
    </row>
    <row r="13840">
      <c r="A13840" s="0">
        <v>400.37625</v>
      </c>
      <c r="B13840" s="0">
        <v>-2857.412598</v>
      </c>
      <c r="C13840" s="0">
        <v>-49638.6875</v>
      </c>
      <c r="D13840" s="0">
        <v>20164.089844</v>
      </c>
      <c r="E13840" s="0">
        <v>0.520328</v>
      </c>
      <c r="F13840" s="0">
        <v>9.943007</v>
      </c>
      <c r="G13840" s="0">
        <v>-0.153207</v>
      </c>
      <c r="H13840" s="0">
        <v>0.066523</v>
      </c>
      <c r="I13840" s="0">
        <v>0.012989</v>
      </c>
      <c r="J13840" s="0">
        <v>-0.024689</v>
      </c>
      <c r="K13840" s="0">
        <v>1014.849976</v>
      </c>
      <c r="L13840" s="0">
        <v>43.376091</v>
      </c>
      <c r="W13840" s="0">
        <f t="shared" si="216"/>
        <v>53654.027087580005</v>
      </c>
    </row>
    <row r="13841">
      <c r="A13841" s="0">
        <v>400.3875</v>
      </c>
      <c r="B13841" s="0">
        <v>-2883.458252</v>
      </c>
      <c r="C13841" s="0">
        <v>-49643.273437</v>
      </c>
      <c r="D13841" s="0">
        <v>20234.003906</v>
      </c>
      <c r="E13841" s="0">
        <v>0.502929</v>
      </c>
      <c r="F13841" s="0">
        <v>9.962098</v>
      </c>
      <c r="G13841" s="0">
        <v>-0.130815</v>
      </c>
      <c r="H13841" s="0">
        <v>0.061625</v>
      </c>
      <c r="I13841" s="0">
        <v>0.012333</v>
      </c>
      <c r="J13841" s="0">
        <v>-0.019775</v>
      </c>
      <c r="K13841" s="0">
        <v>1014.849976</v>
      </c>
      <c r="L13841" s="0">
        <v>43.376091</v>
      </c>
      <c r="W13841" s="0">
        <f t="shared" si="216"/>
        <v>53685.974361091743</v>
      </c>
    </row>
    <row r="13842">
      <c r="A13842" s="0">
        <v>400.39875</v>
      </c>
      <c r="B13842" s="0">
        <v>-2815.939453</v>
      </c>
      <c r="C13842" s="0">
        <v>-49644.992187</v>
      </c>
      <c r="D13842" s="0">
        <v>20370.863281</v>
      </c>
      <c r="E13842" s="0">
        <v>0.521826</v>
      </c>
      <c r="F13842" s="0">
        <v>9.955585</v>
      </c>
      <c r="G13842" s="0">
        <v>-0.14237</v>
      </c>
      <c r="H13842" s="0">
        <v>0.038438</v>
      </c>
      <c r="I13842" s="0">
        <v>0.009624</v>
      </c>
      <c r="J13842" s="0">
        <v>-0.012748</v>
      </c>
      <c r="K13842" s="0">
        <v>1014.849976</v>
      </c>
      <c r="L13842" s="0">
        <v>43.376091</v>
      </c>
      <c r="W13842" s="0">
        <f t="shared" si="216"/>
        <v>53735.712845959788</v>
      </c>
    </row>
    <row r="13843">
      <c r="A13843" s="0">
        <v>400.41</v>
      </c>
      <c r="B13843" s="0">
        <v>-2880.556885</v>
      </c>
      <c r="C13843" s="0">
        <v>-49642.460937</v>
      </c>
      <c r="D13843" s="0">
        <v>20312.21875</v>
      </c>
      <c r="E13843" s="0">
        <v>0.524949</v>
      </c>
      <c r="F13843" s="0">
        <v>9.925246</v>
      </c>
      <c r="G13843" s="0">
        <v>-0.145244</v>
      </c>
      <c r="H13843" s="0">
        <v>0.009326</v>
      </c>
      <c r="I13843" s="0">
        <v>0.006054</v>
      </c>
      <c r="J13843" s="0">
        <v>-0.008062</v>
      </c>
      <c r="K13843" s="0">
        <v>1014.880005</v>
      </c>
      <c r="L13843" s="0">
        <v>43.376091</v>
      </c>
      <c r="W13843" s="0">
        <f t="shared" si="216"/>
        <v>53714.595468989093</v>
      </c>
    </row>
    <row r="13844">
      <c r="A13844" s="0">
        <v>400.42125</v>
      </c>
      <c r="B13844" s="0">
        <v>-2923.119629</v>
      </c>
      <c r="C13844" s="0">
        <v>-49625.082031</v>
      </c>
      <c r="D13844" s="0">
        <v>20230.974609</v>
      </c>
      <c r="E13844" s="0">
        <v>0.513748</v>
      </c>
      <c r="F13844" s="0">
        <v>9.942403</v>
      </c>
      <c r="G13844" s="0">
        <v>-0.135977</v>
      </c>
      <c r="H13844" s="0">
        <v>-0.016875</v>
      </c>
      <c r="I13844" s="0">
        <v>0.001815</v>
      </c>
      <c r="J13844" s="0">
        <v>-0.002823</v>
      </c>
      <c r="K13844" s="0">
        <v>1014.880005</v>
      </c>
      <c r="L13844" s="0">
        <v>43.376091</v>
      </c>
      <c r="W13844" s="0">
        <f t="shared" si="216"/>
        <v>53670.156778035656</v>
      </c>
    </row>
    <row r="13845">
      <c r="A13845" s="0">
        <v>400.4325</v>
      </c>
      <c r="B13845" s="0">
        <v>-2809.838379</v>
      </c>
      <c r="C13845" s="0">
        <v>-49632.277344</v>
      </c>
      <c r="D13845" s="0">
        <v>20278.791016</v>
      </c>
      <c r="E13845" s="0">
        <v>0.496822</v>
      </c>
      <c r="F13845" s="0">
        <v>9.939611</v>
      </c>
      <c r="G13845" s="0">
        <v>-0.144022</v>
      </c>
      <c r="H13845" s="0">
        <v>-0.029388</v>
      </c>
      <c r="I13845" s="0">
        <v>0.001566</v>
      </c>
      <c r="J13845" s="0">
        <v>0.002009</v>
      </c>
      <c r="K13845" s="0">
        <v>1014.880005</v>
      </c>
      <c r="L13845" s="0">
        <v>43.376091</v>
      </c>
      <c r="W13845" s="0">
        <f t="shared" si="216"/>
        <v>53688.802474430733</v>
      </c>
    </row>
    <row r="13846">
      <c r="A13846" s="0">
        <v>400.44375</v>
      </c>
      <c r="B13846" s="0">
        <v>-2855.413574</v>
      </c>
      <c r="C13846" s="0">
        <v>-49624.203125</v>
      </c>
      <c r="D13846" s="0">
        <v>20245.15625</v>
      </c>
      <c r="E13846" s="0">
        <v>0.521495</v>
      </c>
      <c r="F13846" s="0">
        <v>9.957979</v>
      </c>
      <c r="G13846" s="0">
        <v>-0.113054</v>
      </c>
      <c r="H13846" s="0">
        <v>-0.03208</v>
      </c>
      <c r="I13846" s="0">
        <v>0.000356</v>
      </c>
      <c r="J13846" s="0">
        <v>0.004082</v>
      </c>
      <c r="K13846" s="0">
        <v>1014.880005</v>
      </c>
      <c r="L13846" s="0">
        <v>43.376091</v>
      </c>
      <c r="W13846" s="0">
        <f t="shared" si="216"/>
        <v>53671.046888026671</v>
      </c>
    </row>
    <row r="13847">
      <c r="A13847" s="0">
        <v>400.455</v>
      </c>
      <c r="B13847" s="0">
        <v>-2950.962158</v>
      </c>
      <c r="C13847" s="0">
        <v>-49610.707031</v>
      </c>
      <c r="D13847" s="0">
        <v>20332.849609</v>
      </c>
      <c r="E13847" s="0">
        <v>0.517644</v>
      </c>
      <c r="F13847" s="0">
        <v>9.914863</v>
      </c>
      <c r="G13847" s="0">
        <v>-0.145752</v>
      </c>
      <c r="H13847" s="0">
        <v>-0.014357</v>
      </c>
      <c r="I13847" s="0">
        <v>0.002873</v>
      </c>
      <c r="J13847" s="0">
        <v>-0.003492</v>
      </c>
      <c r="K13847" s="0">
        <v>1014.880005</v>
      </c>
      <c r="L13847" s="0">
        <v>43.376091</v>
      </c>
      <c r="W13847" s="0">
        <f t="shared" si="216"/>
        <v>53696.882618974</v>
      </c>
    </row>
    <row r="13848">
      <c r="A13848" s="0">
        <v>400.46625</v>
      </c>
      <c r="B13848" s="0">
        <v>-2912.680176</v>
      </c>
      <c r="C13848" s="0">
        <v>-49625.15625</v>
      </c>
      <c r="D13848" s="0">
        <v>20275.960937</v>
      </c>
      <c r="E13848" s="0">
        <v>0.511101</v>
      </c>
      <c r="F13848" s="0">
        <v>9.929898</v>
      </c>
      <c r="G13848" s="0">
        <v>-0.118123</v>
      </c>
      <c r="H13848" s="0">
        <v>0.016255</v>
      </c>
      <c r="I13848" s="0">
        <v>0.005537</v>
      </c>
      <c r="J13848" s="0">
        <v>-0.012682</v>
      </c>
      <c r="K13848" s="0">
        <v>1014.880005</v>
      </c>
      <c r="L13848" s="0">
        <v>43.376091</v>
      </c>
      <c r="W13848" s="0">
        <f t="shared" si="216"/>
        <v>53686.631767725259</v>
      </c>
    </row>
    <row r="13849">
      <c r="A13849" s="0">
        <v>400.4775</v>
      </c>
      <c r="B13849" s="0">
        <v>-2906.192627</v>
      </c>
      <c r="C13849" s="0">
        <v>-49608.527344</v>
      </c>
      <c r="D13849" s="0">
        <v>20210.341797</v>
      </c>
      <c r="E13849" s="0">
        <v>0.520416</v>
      </c>
      <c r="F13849" s="0">
        <v>9.959531</v>
      </c>
      <c r="G13849" s="0">
        <v>-0.146197</v>
      </c>
      <c r="H13849" s="0">
        <v>0.040108</v>
      </c>
      <c r="I13849" s="0">
        <v>0.008744</v>
      </c>
      <c r="J13849" s="0">
        <v>-0.019925</v>
      </c>
      <c r="K13849" s="0">
        <v>1014.880005</v>
      </c>
      <c r="L13849" s="0">
        <v>43.376091</v>
      </c>
      <c r="W13849" s="0">
        <f t="shared" si="216"/>
        <v>53646.154162038409</v>
      </c>
    </row>
    <row r="13850">
      <c r="A13850" s="0">
        <v>400.48875</v>
      </c>
      <c r="B13850" s="0">
        <v>-2903.821533</v>
      </c>
      <c r="C13850" s="0">
        <v>-49625.578125</v>
      </c>
      <c r="D13850" s="0">
        <v>20130.138672</v>
      </c>
      <c r="E13850" s="0">
        <v>0.5068</v>
      </c>
      <c r="F13850" s="0">
        <v>9.950255</v>
      </c>
      <c r="G13850" s="0">
        <v>-0.145116</v>
      </c>
      <c r="H13850" s="0">
        <v>0.059475</v>
      </c>
      <c r="I13850" s="0">
        <v>0.012822</v>
      </c>
      <c r="J13850" s="0">
        <v>-0.023081</v>
      </c>
      <c r="K13850" s="0">
        <v>1014.880005</v>
      </c>
      <c r="L13850" s="0">
        <v>43.376091</v>
      </c>
      <c r="W13850" s="0">
        <f t="shared" si="216"/>
        <v>53631.638672428635</v>
      </c>
    </row>
    <row r="13851">
      <c r="A13851" s="0">
        <v>400.5</v>
      </c>
      <c r="B13851" s="0">
        <v>-2868.65918</v>
      </c>
      <c r="C13851" s="0">
        <v>-49648.328125</v>
      </c>
      <c r="D13851" s="0">
        <v>20202.197266</v>
      </c>
      <c r="E13851" s="0">
        <v>0.525481</v>
      </c>
      <c r="F13851" s="0">
        <v>9.937308</v>
      </c>
      <c r="G13851" s="0">
        <v>-0.1231</v>
      </c>
      <c r="H13851" s="0">
        <v>0.064765</v>
      </c>
      <c r="I13851" s="0">
        <v>0.013137</v>
      </c>
      <c r="J13851" s="0">
        <v>-0.021618</v>
      </c>
      <c r="K13851" s="0">
        <v>1014.869995</v>
      </c>
      <c r="L13851" s="0">
        <v>43.376091</v>
      </c>
      <c r="W13851" s="0">
        <f t="shared" si="216"/>
        <v>53677.8768718831</v>
      </c>
    </row>
    <row r="13852">
      <c r="A13852" s="0">
        <v>400.51125</v>
      </c>
      <c r="B13852" s="0">
        <v>-2935.757812</v>
      </c>
      <c r="C13852" s="0">
        <v>-49659.175781</v>
      </c>
      <c r="D13852" s="0">
        <v>20220.5</v>
      </c>
      <c r="E13852" s="0">
        <v>0.514324</v>
      </c>
      <c r="F13852" s="0">
        <v>9.923222</v>
      </c>
      <c r="G13852" s="0">
        <v>-0.130221</v>
      </c>
      <c r="H13852" s="0">
        <v>0.053602</v>
      </c>
      <c r="I13852" s="0">
        <v>0.011464</v>
      </c>
      <c r="J13852" s="0">
        <v>-0.017061</v>
      </c>
      <c r="K13852" s="0">
        <v>1014.869995</v>
      </c>
      <c r="L13852" s="0">
        <v>43.376091</v>
      </c>
      <c r="W13852" s="0">
        <f t="shared" si="216"/>
        <v>53698.426731413419</v>
      </c>
    </row>
    <row r="13853">
      <c r="A13853" s="0">
        <v>400.5225</v>
      </c>
      <c r="B13853" s="0">
        <v>-2931.742432</v>
      </c>
      <c r="C13853" s="0">
        <v>-49641.34375</v>
      </c>
      <c r="D13853" s="0">
        <v>20300.96875</v>
      </c>
      <c r="E13853" s="0">
        <v>0.50123</v>
      </c>
      <c r="F13853" s="0">
        <v>9.946001</v>
      </c>
      <c r="G13853" s="0">
        <v>-0.125025</v>
      </c>
      <c r="H13853" s="0">
        <v>0.027465</v>
      </c>
      <c r="I13853" s="0">
        <v>0.008854</v>
      </c>
      <c r="J13853" s="0">
        <v>-0.01114</v>
      </c>
      <c r="K13853" s="0">
        <v>1014.869995</v>
      </c>
      <c r="L13853" s="0">
        <v>43.376091</v>
      </c>
      <c r="W13853" s="0">
        <f t="shared" si="216"/>
        <v>53712.079229738723</v>
      </c>
    </row>
    <row r="13854">
      <c r="A13854" s="0">
        <v>400.53375</v>
      </c>
      <c r="B13854" s="0">
        <v>-2975.964844</v>
      </c>
      <c r="C13854" s="0">
        <v>-49658.992187</v>
      </c>
      <c r="D13854" s="0">
        <v>20155.492187</v>
      </c>
      <c r="E13854" s="0">
        <v>0.503978</v>
      </c>
      <c r="F13854" s="0">
        <v>9.949034</v>
      </c>
      <c r="G13854" s="0">
        <v>-0.118484</v>
      </c>
      <c r="H13854" s="0">
        <v>8.557277E-05</v>
      </c>
      <c r="I13854" s="0">
        <v>0.004583</v>
      </c>
      <c r="J13854" s="0">
        <v>-0.005396</v>
      </c>
      <c r="K13854" s="0">
        <v>1014.869995</v>
      </c>
      <c r="L13854" s="0">
        <v>43.376091</v>
      </c>
      <c r="W13854" s="0">
        <f t="shared" si="216"/>
        <v>53676.025719882331</v>
      </c>
    </row>
    <row r="13855">
      <c r="A13855" s="0">
        <v>400.545</v>
      </c>
      <c r="B13855" s="0">
        <v>-2932.333008</v>
      </c>
      <c r="C13855" s="0">
        <v>-49648.25</v>
      </c>
      <c r="D13855" s="0">
        <v>20157.353516</v>
      </c>
      <c r="E13855" s="0">
        <v>0.517657</v>
      </c>
      <c r="F13855" s="0">
        <v>9.937932</v>
      </c>
      <c r="G13855" s="0">
        <v>-0.137381</v>
      </c>
      <c r="H13855" s="0">
        <v>-0.01775</v>
      </c>
      <c r="I13855" s="0">
        <v>0.002252</v>
      </c>
      <c r="J13855" s="0">
        <v>0.000708</v>
      </c>
      <c r="K13855" s="0">
        <v>1014.869995</v>
      </c>
      <c r="L13855" s="0">
        <v>43.376091</v>
      </c>
      <c r="W13855" s="0">
        <f t="shared" si="216"/>
        <v>53664.384890738329</v>
      </c>
    </row>
    <row r="13856">
      <c r="A13856" s="0">
        <v>400.55625</v>
      </c>
      <c r="B13856" s="0">
        <v>-3018.821777</v>
      </c>
      <c r="C13856" s="0">
        <v>-49648.640625</v>
      </c>
      <c r="D13856" s="0">
        <v>20145.972656</v>
      </c>
      <c r="E13856" s="0">
        <v>0.526421</v>
      </c>
      <c r="F13856" s="0">
        <v>9.951104</v>
      </c>
      <c r="G13856" s="0">
        <v>-0.088641</v>
      </c>
      <c r="H13856" s="0">
        <v>-0.038014</v>
      </c>
      <c r="I13856" s="0">
        <v>-0.000601</v>
      </c>
      <c r="J13856" s="0">
        <v>0.003929</v>
      </c>
      <c r="K13856" s="0">
        <v>1014.869995</v>
      </c>
      <c r="L13856" s="0">
        <v>43.376091</v>
      </c>
      <c r="W13856" s="0">
        <f t="shared" si="216"/>
        <v>53665.268238293465</v>
      </c>
    </row>
    <row r="13857">
      <c r="A13857" s="0">
        <v>400.5675</v>
      </c>
      <c r="B13857" s="0">
        <v>-2792.565186</v>
      </c>
      <c r="C13857" s="0">
        <v>-49641.367187</v>
      </c>
      <c r="D13857" s="0">
        <v>20260.470703</v>
      </c>
      <c r="E13857" s="0">
        <v>0.507646</v>
      </c>
      <c r="F13857" s="0">
        <v>9.927736</v>
      </c>
      <c r="G13857" s="0">
        <v>-0.155791</v>
      </c>
      <c r="H13857" s="0">
        <v>-0.02468</v>
      </c>
      <c r="I13857" s="0">
        <v>0.001998</v>
      </c>
      <c r="J13857" s="0">
        <v>-0.001696</v>
      </c>
      <c r="K13857" s="0">
        <v>1014.869995</v>
      </c>
      <c r="L13857" s="0">
        <v>43.376091</v>
      </c>
      <c r="W13857" s="0">
        <f t="shared" si="216"/>
        <v>53689.38842657589</v>
      </c>
    </row>
    <row r="13858">
      <c r="A13858" s="0">
        <v>400.57875</v>
      </c>
      <c r="B13858" s="0">
        <v>-2897.611572</v>
      </c>
      <c r="C13858" s="0">
        <v>-49664.449219</v>
      </c>
      <c r="D13858" s="0">
        <v>20300.845703</v>
      </c>
      <c r="E13858" s="0">
        <v>0.502896</v>
      </c>
      <c r="F13858" s="0">
        <v>9.942548</v>
      </c>
      <c r="G13858" s="0">
        <v>-0.117063</v>
      </c>
      <c r="H13858" s="0">
        <v>-0.005071</v>
      </c>
      <c r="I13858" s="0">
        <v>0.003833</v>
      </c>
      <c r="J13858" s="0">
        <v>-0.004522</v>
      </c>
      <c r="K13858" s="0">
        <v>1014.869995</v>
      </c>
      <c r="L13858" s="0">
        <v>43.376091</v>
      </c>
      <c r="W13858" s="0">
        <f t="shared" si="216"/>
        <v>53731.536413039888</v>
      </c>
    </row>
    <row r="13859">
      <c r="A13859" s="0">
        <v>400.59</v>
      </c>
      <c r="B13859" s="0">
        <v>-2979.871094</v>
      </c>
      <c r="C13859" s="0">
        <v>-49664.085937</v>
      </c>
      <c r="D13859" s="0">
        <v>20260.246094</v>
      </c>
      <c r="E13859" s="0">
        <v>0.517834</v>
      </c>
      <c r="F13859" s="0">
        <v>9.945333</v>
      </c>
      <c r="G13859" s="0">
        <v>-0.148533</v>
      </c>
      <c r="H13859" s="0">
        <v>0.025229</v>
      </c>
      <c r="I13859" s="0">
        <v>0.007445</v>
      </c>
      <c r="J13859" s="0">
        <v>-0.015102</v>
      </c>
      <c r="K13859" s="0">
        <v>1014.869995</v>
      </c>
      <c r="L13859" s="0">
        <v>43.376091</v>
      </c>
      <c r="W13859" s="0">
        <f t="shared" si="216"/>
        <v>53720.374491286086</v>
      </c>
    </row>
    <row r="13860">
      <c r="A13860" s="0">
        <v>400.60125</v>
      </c>
      <c r="B13860" s="0">
        <v>-3062.453613</v>
      </c>
      <c r="C13860" s="0">
        <v>-49641.757812</v>
      </c>
      <c r="D13860" s="0">
        <v>20171.419922</v>
      </c>
      <c r="E13860" s="0">
        <v>0.487489</v>
      </c>
      <c r="F13860" s="0">
        <v>9.936598</v>
      </c>
      <c r="G13860" s="0">
        <v>-0.123252</v>
      </c>
      <c r="H13860" s="0">
        <v>0.049347</v>
      </c>
      <c r="I13860" s="0">
        <v>0.011564</v>
      </c>
      <c r="J13860" s="0">
        <v>-0.021668</v>
      </c>
      <c r="K13860" s="0">
        <v>1014.829956</v>
      </c>
      <c r="L13860" s="0">
        <v>43.380974</v>
      </c>
      <c r="W13860" s="0">
        <f t="shared" si="216"/>
        <v>53670.931820369013</v>
      </c>
    </row>
    <row r="13861">
      <c r="A13861" s="0">
        <v>400.6125</v>
      </c>
      <c r="B13861" s="0">
        <v>-2916.380371</v>
      </c>
      <c r="C13861" s="0">
        <v>-49650.285156</v>
      </c>
      <c r="D13861" s="0">
        <v>20197.4375</v>
      </c>
      <c r="E13861" s="0">
        <v>0.528886</v>
      </c>
      <c r="F13861" s="0">
        <v>9.948722</v>
      </c>
      <c r="G13861" s="0">
        <v>-0.122961</v>
      </c>
      <c r="H13861" s="0">
        <v>0.061808</v>
      </c>
      <c r="I13861" s="0">
        <v>0.012437</v>
      </c>
      <c r="J13861" s="0">
        <v>-0.022603</v>
      </c>
      <c r="K13861" s="0">
        <v>1014.829956</v>
      </c>
      <c r="L13861" s="0">
        <v>43.380974</v>
      </c>
      <c r="W13861" s="0">
        <f t="shared" si="216"/>
        <v>53680.467323849509</v>
      </c>
    </row>
    <row r="13862">
      <c r="A13862" s="0">
        <v>400.62375</v>
      </c>
      <c r="B13862" s="0">
        <v>-2830.432373</v>
      </c>
      <c r="C13862" s="0">
        <v>-49652.402344</v>
      </c>
      <c r="D13862" s="0">
        <v>20116.984375</v>
      </c>
      <c r="E13862" s="0">
        <v>0.535216</v>
      </c>
      <c r="F13862" s="0">
        <v>9.925964</v>
      </c>
      <c r="G13862" s="0">
        <v>-0.122764</v>
      </c>
      <c r="H13862" s="0">
        <v>0.06116</v>
      </c>
      <c r="I13862" s="0">
        <v>0.012578</v>
      </c>
      <c r="J13862" s="0">
        <v>-0.020569</v>
      </c>
      <c r="K13862" s="0">
        <v>1014.829956</v>
      </c>
      <c r="L13862" s="0">
        <v>43.380974</v>
      </c>
      <c r="W13862" s="0">
        <f t="shared" si="216"/>
        <v>53647.60447860256</v>
      </c>
    </row>
    <row r="13863">
      <c r="A13863" s="0">
        <v>400.635</v>
      </c>
      <c r="B13863" s="0">
        <v>-2904.119629</v>
      </c>
      <c r="C13863" s="0">
        <v>-49627.597656</v>
      </c>
      <c r="D13863" s="0">
        <v>20217.65625</v>
      </c>
      <c r="E13863" s="0">
        <v>0.517612</v>
      </c>
      <c r="F13863" s="0">
        <v>9.942549</v>
      </c>
      <c r="G13863" s="0">
        <v>-0.12346</v>
      </c>
      <c r="H13863" s="0">
        <v>0.049064</v>
      </c>
      <c r="I13863" s="0">
        <v>0.011154</v>
      </c>
      <c r="J13863" s="0">
        <v>-0.017043</v>
      </c>
      <c r="K13863" s="0">
        <v>1014.829956</v>
      </c>
      <c r="L13863" s="0">
        <v>43.380974</v>
      </c>
      <c r="W13863" s="0">
        <f t="shared" si="216"/>
        <v>53666.432564206494</v>
      </c>
    </row>
    <row r="13864">
      <c r="A13864" s="0">
        <v>400.64625</v>
      </c>
      <c r="B13864" s="0">
        <v>-2990.669189</v>
      </c>
      <c r="C13864" s="0">
        <v>-49652.992187</v>
      </c>
      <c r="D13864" s="0">
        <v>20121.386719</v>
      </c>
      <c r="E13864" s="0">
        <v>0.502241</v>
      </c>
      <c r="F13864" s="0">
        <v>9.958237</v>
      </c>
      <c r="G13864" s="0">
        <v>-0.131549</v>
      </c>
      <c r="H13864" s="0">
        <v>0.020173</v>
      </c>
      <c r="I13864" s="0">
        <v>0.008098</v>
      </c>
      <c r="J13864" s="0">
        <v>-0.010092</v>
      </c>
      <c r="K13864" s="0">
        <v>1014.829956</v>
      </c>
      <c r="L13864" s="0">
        <v>43.380974</v>
      </c>
      <c r="W13864" s="0">
        <f t="shared" si="216"/>
        <v>53658.493631631769</v>
      </c>
    </row>
    <row r="13865">
      <c r="A13865" s="0">
        <v>400.6575</v>
      </c>
      <c r="B13865" s="0">
        <v>-2966.882812</v>
      </c>
      <c r="C13865" s="0">
        <v>-49619.363281</v>
      </c>
      <c r="D13865" s="0">
        <v>20150.822266</v>
      </c>
      <c r="E13865" s="0">
        <v>0.507674</v>
      </c>
      <c r="F13865" s="0">
        <v>9.927055</v>
      </c>
      <c r="G13865" s="0">
        <v>-0.133748</v>
      </c>
      <c r="H13865" s="0">
        <v>-0.008337</v>
      </c>
      <c r="I13865" s="0">
        <v>0.003378</v>
      </c>
      <c r="J13865" s="0">
        <v>-0.004189</v>
      </c>
      <c r="K13865" s="0">
        <v>1014.829956</v>
      </c>
      <c r="L13865" s="0">
        <v>43.380974</v>
      </c>
      <c r="W13865" s="0">
        <f t="shared" si="216"/>
        <v>53637.106969223394</v>
      </c>
    </row>
    <row r="13866">
      <c r="A13866" s="0">
        <v>400.66875</v>
      </c>
      <c r="B13866" s="0">
        <v>-2983.226318</v>
      </c>
      <c r="C13866" s="0">
        <v>-49633.65625</v>
      </c>
      <c r="D13866" s="0">
        <v>20182.978516</v>
      </c>
      <c r="E13866" s="0">
        <v>0.530009</v>
      </c>
      <c r="F13866" s="0">
        <v>9.981658</v>
      </c>
      <c r="G13866" s="0">
        <v>-0.104997</v>
      </c>
      <c r="H13866" s="0">
        <v>-0.034843</v>
      </c>
      <c r="I13866" s="0">
        <v>0.001353</v>
      </c>
      <c r="J13866" s="0">
        <v>0.002414</v>
      </c>
      <c r="K13866" s="0">
        <v>1014.829956</v>
      </c>
      <c r="L13866" s="0">
        <v>43.380974</v>
      </c>
      <c r="W13866" s="0">
        <f t="shared" si="216"/>
        <v>53663.32168050063</v>
      </c>
    </row>
    <row r="13867">
      <c r="A13867" s="0">
        <v>400.68</v>
      </c>
      <c r="B13867" s="0">
        <v>-2840.593994</v>
      </c>
      <c r="C13867" s="0">
        <v>-49631.773437</v>
      </c>
      <c r="D13867" s="0">
        <v>20154.09375</v>
      </c>
      <c r="E13867" s="0">
        <v>0.510498</v>
      </c>
      <c r="F13867" s="0">
        <v>9.930189</v>
      </c>
      <c r="G13867" s="0">
        <v>-0.149961</v>
      </c>
      <c r="H13867" s="0">
        <v>-0.030154</v>
      </c>
      <c r="I13867" s="0">
        <v>0.000117</v>
      </c>
      <c r="J13867" s="0">
        <v>-0.000187</v>
      </c>
      <c r="K13867" s="0">
        <v>1014.829956</v>
      </c>
      <c r="L13867" s="0">
        <v>43.380974</v>
      </c>
      <c r="W13867" s="0">
        <f t="shared" si="216"/>
        <v>53642.980935293272</v>
      </c>
    </row>
    <row r="13868">
      <c r="A13868" s="0">
        <v>400.69125</v>
      </c>
      <c r="B13868" s="0">
        <v>-2865.981445</v>
      </c>
      <c r="C13868" s="0">
        <v>-49636.757812</v>
      </c>
      <c r="D13868" s="0">
        <v>20214.058594</v>
      </c>
      <c r="E13868" s="0">
        <v>0.50967</v>
      </c>
      <c r="F13868" s="0">
        <v>9.957532</v>
      </c>
      <c r="G13868" s="0">
        <v>-0.116687</v>
      </c>
      <c r="H13868" s="0">
        <v>-0.020352</v>
      </c>
      <c r="I13868" s="0">
        <v>0.002765</v>
      </c>
      <c r="J13868" s="0">
        <v>-0.000421</v>
      </c>
      <c r="K13868" s="0">
        <v>1014.829956</v>
      </c>
      <c r="L13868" s="0">
        <v>43.380974</v>
      </c>
      <c r="W13868" s="0">
        <f t="shared" si="216"/>
        <v>53671.498400658544</v>
      </c>
    </row>
    <row r="13869">
      <c r="A13869" s="0">
        <v>400.7025</v>
      </c>
      <c r="B13869" s="0">
        <v>-2914.42749</v>
      </c>
      <c r="C13869" s="0">
        <v>-49634.277344</v>
      </c>
      <c r="D13869" s="0">
        <v>20305.177734</v>
      </c>
      <c r="E13869" s="0">
        <v>0.515689</v>
      </c>
      <c r="F13869" s="0">
        <v>9.95287</v>
      </c>
      <c r="G13869" s="0">
        <v>-0.162431</v>
      </c>
      <c r="H13869" s="0">
        <v>0.001171</v>
      </c>
      <c r="I13869" s="0">
        <v>0.004638</v>
      </c>
      <c r="J13869" s="0">
        <v>-0.009104</v>
      </c>
      <c r="K13869" s="0">
        <v>1014.849976</v>
      </c>
      <c r="L13869" s="0">
        <v>43.378437</v>
      </c>
      <c r="W13869" s="0">
        <f t="shared" si="216"/>
        <v>53706.197201672258</v>
      </c>
    </row>
    <row r="13870">
      <c r="A13870" s="0">
        <v>400.71375</v>
      </c>
      <c r="B13870" s="0">
        <v>-2946.525635</v>
      </c>
      <c r="C13870" s="0">
        <v>-49638.96875</v>
      </c>
      <c r="D13870" s="0">
        <v>20111.568359</v>
      </c>
      <c r="E13870" s="0">
        <v>0.504387</v>
      </c>
      <c r="F13870" s="0">
        <v>9.944948</v>
      </c>
      <c r="G13870" s="0">
        <v>-0.134471</v>
      </c>
      <c r="H13870" s="0">
        <v>0.035401</v>
      </c>
      <c r="I13870" s="0">
        <v>0.008804</v>
      </c>
      <c r="J13870" s="0">
        <v>-0.018012</v>
      </c>
      <c r="K13870" s="0">
        <v>1014.849976</v>
      </c>
      <c r="L13870" s="0">
        <v>43.378437</v>
      </c>
      <c r="W13870" s="0">
        <f t="shared" si="216"/>
        <v>53639.392369227287</v>
      </c>
    </row>
    <row r="13871">
      <c r="A13871" s="0">
        <v>400.725</v>
      </c>
      <c r="B13871" s="0">
        <v>-2927.27124</v>
      </c>
      <c r="C13871" s="0">
        <v>-49649.25</v>
      </c>
      <c r="D13871" s="0">
        <v>20198.519531</v>
      </c>
      <c r="E13871" s="0">
        <v>0.528136</v>
      </c>
      <c r="F13871" s="0">
        <v>9.959727</v>
      </c>
      <c r="G13871" s="0">
        <v>-0.113402</v>
      </c>
      <c r="H13871" s="0">
        <v>0.056635</v>
      </c>
      <c r="I13871" s="0">
        <v>0.011319</v>
      </c>
      <c r="J13871" s="0">
        <v>-0.021967</v>
      </c>
      <c r="K13871" s="0">
        <v>1014.849976</v>
      </c>
      <c r="L13871" s="0">
        <v>43.378437</v>
      </c>
      <c r="W13871" s="0">
        <f t="shared" si="216"/>
        <v>53680.509812400436</v>
      </c>
    </row>
    <row r="13872">
      <c r="A13872" s="0">
        <v>400.73625</v>
      </c>
      <c r="B13872" s="0">
        <v>-3028.14624</v>
      </c>
      <c r="C13872" s="0">
        <v>-49643.3125</v>
      </c>
      <c r="D13872" s="0">
        <v>20168.287109</v>
      </c>
      <c r="E13872" s="0">
        <v>0.520541</v>
      </c>
      <c r="F13872" s="0">
        <v>9.92805</v>
      </c>
      <c r="G13872" s="0">
        <v>-0.140293</v>
      </c>
      <c r="H13872" s="0">
        <v>0.06729</v>
      </c>
      <c r="I13872" s="0">
        <v>0.012991</v>
      </c>
      <c r="J13872" s="0">
        <v>-0.023132</v>
      </c>
      <c r="K13872" s="0">
        <v>1014.849976</v>
      </c>
      <c r="L13872" s="0">
        <v>43.378437</v>
      </c>
      <c r="W13872" s="0">
        <f t="shared" si="216"/>
        <v>53669.245853976165</v>
      </c>
    </row>
    <row r="13873">
      <c r="A13873" s="0">
        <v>400.7475</v>
      </c>
      <c r="B13873" s="0">
        <v>-2952.874023</v>
      </c>
      <c r="C13873" s="0">
        <v>-49647.976562</v>
      </c>
      <c r="D13873" s="0">
        <v>20125.982422</v>
      </c>
      <c r="E13873" s="0">
        <v>0.513676</v>
      </c>
      <c r="F13873" s="0">
        <v>9.965184</v>
      </c>
      <c r="G13873" s="0">
        <v>-0.124975</v>
      </c>
      <c r="H13873" s="0">
        <v>0.060566</v>
      </c>
      <c r="I13873" s="0">
        <v>0.012208</v>
      </c>
      <c r="J13873" s="0">
        <v>-0.01922</v>
      </c>
      <c r="K13873" s="0">
        <v>1014.849976</v>
      </c>
      <c r="L13873" s="0">
        <v>43.378437</v>
      </c>
      <c r="W13873" s="0">
        <f t="shared" si="216"/>
        <v>53653.4827401471</v>
      </c>
    </row>
    <row r="13874">
      <c r="A13874" s="0">
        <v>400.75875</v>
      </c>
      <c r="B13874" s="0">
        <v>-2902.174805</v>
      </c>
      <c r="C13874" s="0">
        <v>-49653.9375</v>
      </c>
      <c r="D13874" s="0">
        <v>20233.886719</v>
      </c>
      <c r="E13874" s="0">
        <v>0.50947</v>
      </c>
      <c r="F13874" s="0">
        <v>9.948746</v>
      </c>
      <c r="G13874" s="0">
        <v>-0.14282</v>
      </c>
      <c r="H13874" s="0">
        <v>0.034103</v>
      </c>
      <c r="I13874" s="0">
        <v>0.009106</v>
      </c>
      <c r="J13874" s="0">
        <v>-0.012493</v>
      </c>
      <c r="K13874" s="0">
        <v>1014.849976</v>
      </c>
      <c r="L13874" s="0">
        <v>43.378437</v>
      </c>
      <c r="W13874" s="0">
        <f t="shared" si="216"/>
        <v>53696.799714787543</v>
      </c>
    </row>
    <row r="13875">
      <c r="A13875" s="0">
        <v>400.77</v>
      </c>
      <c r="B13875" s="0">
        <v>-3000.173828</v>
      </c>
      <c r="C13875" s="0">
        <v>-49659.050781</v>
      </c>
      <c r="D13875" s="0">
        <v>20248.65625</v>
      </c>
      <c r="E13875" s="0">
        <v>0.497467</v>
      </c>
      <c r="F13875" s="0">
        <v>9.915956</v>
      </c>
      <c r="G13875" s="0">
        <v>-0.136877</v>
      </c>
      <c r="H13875" s="0">
        <v>0.010284</v>
      </c>
      <c r="I13875" s="0">
        <v>0.005906</v>
      </c>
      <c r="J13875" s="0">
        <v>-0.008092</v>
      </c>
      <c r="K13875" s="0">
        <v>1014.849976</v>
      </c>
      <c r="L13875" s="0">
        <v>43.378437</v>
      </c>
      <c r="W13875" s="0">
        <f t="shared" si="216"/>
        <v>53712.479438197755</v>
      </c>
    </row>
    <row r="13876">
      <c r="A13876" s="0">
        <v>400.78125</v>
      </c>
      <c r="B13876" s="0">
        <v>-3016.620117</v>
      </c>
      <c r="C13876" s="0">
        <v>-49632.9375</v>
      </c>
      <c r="D13876" s="0">
        <v>20211.152344</v>
      </c>
      <c r="E13876" s="0">
        <v>0.521765</v>
      </c>
      <c r="F13876" s="0">
        <v>9.945483</v>
      </c>
      <c r="G13876" s="0">
        <v>-0.133093</v>
      </c>
      <c r="H13876" s="0">
        <v>-0.018992</v>
      </c>
      <c r="I13876" s="0">
        <v>0.002682</v>
      </c>
      <c r="J13876" s="0">
        <v>-0.001036</v>
      </c>
      <c r="K13876" s="0">
        <v>1014.849976</v>
      </c>
      <c r="L13876" s="0">
        <v>43.378437</v>
      </c>
      <c r="W13876" s="0">
        <f t="shared" si="216"/>
        <v>53675.126090970407</v>
      </c>
    </row>
    <row r="13877">
      <c r="A13877" s="0">
        <v>400.7925</v>
      </c>
      <c r="B13877" s="0">
        <v>-2850.34668</v>
      </c>
      <c r="C13877" s="0">
        <v>-49627.585937</v>
      </c>
      <c r="D13877" s="0">
        <v>20223.089844</v>
      </c>
      <c r="E13877" s="0">
        <v>0.514222</v>
      </c>
      <c r="F13877" s="0">
        <v>9.933586</v>
      </c>
      <c r="G13877" s="0">
        <v>-0.143752</v>
      </c>
      <c r="H13877" s="0">
        <v>-0.031897</v>
      </c>
      <c r="I13877" s="0">
        <v>5.848066E-06</v>
      </c>
      <c r="J13877" s="0">
        <v>0.001146</v>
      </c>
      <c r="K13877" s="0">
        <v>1014.849976</v>
      </c>
      <c r="L13877" s="0">
        <v>43.378437</v>
      </c>
      <c r="W13877" s="0">
        <f t="shared" si="216"/>
        <v>53665.586039556147</v>
      </c>
    </row>
    <row r="13878">
      <c r="A13878" s="0">
        <v>400.80375</v>
      </c>
      <c r="B13878" s="0">
        <v>-2840.398193</v>
      </c>
      <c r="C13878" s="0">
        <v>-49623.117187</v>
      </c>
      <c r="D13878" s="0">
        <v>20183.537109</v>
      </c>
      <c r="E13878" s="0">
        <v>0.497309</v>
      </c>
      <c r="F13878" s="0">
        <v>9.932412</v>
      </c>
      <c r="G13878" s="0">
        <v>-0.144479</v>
      </c>
      <c r="H13878" s="0">
        <v>-0.030405</v>
      </c>
      <c r="I13878" s="0">
        <v>0.000163</v>
      </c>
      <c r="J13878" s="0">
        <v>0.001127</v>
      </c>
      <c r="K13878" s="0">
        <v>1014.829956</v>
      </c>
      <c r="L13878" s="0">
        <v>43.38332</v>
      </c>
      <c r="W13878" s="0">
        <f t="shared" si="216"/>
        <v>53646.032392712077</v>
      </c>
    </row>
    <row r="13879">
      <c r="A13879" s="0">
        <v>400.815</v>
      </c>
      <c r="B13879" s="0">
        <v>-2787.291504</v>
      </c>
      <c r="C13879" s="0">
        <v>-49653.234375</v>
      </c>
      <c r="D13879" s="0">
        <v>20242.808594</v>
      </c>
      <c r="E13879" s="0">
        <v>0.528687</v>
      </c>
      <c r="F13879" s="0">
        <v>9.923465</v>
      </c>
      <c r="G13879" s="0">
        <v>-0.147525</v>
      </c>
      <c r="H13879" s="0">
        <v>-0.015976</v>
      </c>
      <c r="I13879" s="0">
        <v>0.002203</v>
      </c>
      <c r="J13879" s="0">
        <v>-0.001747</v>
      </c>
      <c r="K13879" s="0">
        <v>1014.829956</v>
      </c>
      <c r="L13879" s="0">
        <v>43.38332</v>
      </c>
      <c r="W13879" s="0">
        <f t="shared" si="216"/>
        <v>53693.425832221517</v>
      </c>
    </row>
    <row r="13880">
      <c r="A13880" s="0">
        <v>400.82625</v>
      </c>
      <c r="B13880" s="0">
        <v>-2903.459229</v>
      </c>
      <c r="C13880" s="0">
        <v>-49665.09375</v>
      </c>
      <c r="D13880" s="0">
        <v>20270.912109</v>
      </c>
      <c r="E13880" s="0">
        <v>0.508761</v>
      </c>
      <c r="F13880" s="0">
        <v>9.942781</v>
      </c>
      <c r="G13880" s="0">
        <v>-0.126317</v>
      </c>
      <c r="H13880" s="0">
        <v>0.011547</v>
      </c>
      <c r="I13880" s="0">
        <v>0.00512</v>
      </c>
      <c r="J13880" s="0">
        <v>-0.012044</v>
      </c>
      <c r="K13880" s="0">
        <v>1014.829956</v>
      </c>
      <c r="L13880" s="0">
        <v>43.38332</v>
      </c>
      <c r="W13880" s="0">
        <f t="shared" si="216"/>
        <v>53721.145654402768</v>
      </c>
    </row>
    <row r="13881">
      <c r="A13881" s="0">
        <v>400.8375</v>
      </c>
      <c r="B13881" s="0">
        <v>-2822.71582</v>
      </c>
      <c r="C13881" s="0">
        <v>-49682.074219</v>
      </c>
      <c r="D13881" s="0">
        <v>20195.708984</v>
      </c>
      <c r="E13881" s="0">
        <v>0.499684</v>
      </c>
      <c r="F13881" s="0">
        <v>9.948725</v>
      </c>
      <c r="G13881" s="0">
        <v>-0.130234</v>
      </c>
      <c r="H13881" s="0">
        <v>0.042806</v>
      </c>
      <c r="I13881" s="0">
        <v>0.009548</v>
      </c>
      <c r="J13881" s="0">
        <v>-0.020025</v>
      </c>
      <c r="K13881" s="0">
        <v>1014.829956</v>
      </c>
      <c r="L13881" s="0">
        <v>43.38332</v>
      </c>
      <c r="W13881" s="0">
        <f t="shared" si="216"/>
        <v>53704.216637701</v>
      </c>
    </row>
    <row r="13882">
      <c r="A13882" s="0">
        <v>400.84875</v>
      </c>
      <c r="B13882" s="0">
        <v>-2932.018066</v>
      </c>
      <c r="C13882" s="0">
        <v>-49631.160156</v>
      </c>
      <c r="D13882" s="0">
        <v>20163.685547</v>
      </c>
      <c r="E13882" s="0">
        <v>0.534048</v>
      </c>
      <c r="F13882" s="0">
        <v>9.941511</v>
      </c>
      <c r="G13882" s="0">
        <v>-0.125032</v>
      </c>
      <c r="H13882" s="0">
        <v>0.059186</v>
      </c>
      <c r="I13882" s="0">
        <v>0.011624</v>
      </c>
      <c r="J13882" s="0">
        <v>-0.022925</v>
      </c>
      <c r="K13882" s="0">
        <v>1014.829956</v>
      </c>
      <c r="L13882" s="0">
        <v>43.38332</v>
      </c>
      <c r="W13882" s="0">
        <f t="shared" si="216"/>
        <v>53650.936648004288</v>
      </c>
    </row>
    <row r="13883">
      <c r="A13883" s="0">
        <v>400.86</v>
      </c>
      <c r="B13883" s="0">
        <v>-2970.601807</v>
      </c>
      <c r="C13883" s="0">
        <v>-49625.3125</v>
      </c>
      <c r="D13883" s="0">
        <v>20155.445312</v>
      </c>
      <c r="E13883" s="0">
        <v>0.520712</v>
      </c>
      <c r="F13883" s="0">
        <v>9.924204</v>
      </c>
      <c r="G13883" s="0">
        <v>-0.141875</v>
      </c>
      <c r="H13883" s="0">
        <v>0.064723</v>
      </c>
      <c r="I13883" s="0">
        <v>0.01356</v>
      </c>
      <c r="J13883" s="0">
        <v>-0.022413</v>
      </c>
      <c r="K13883" s="0">
        <v>1014.829956</v>
      </c>
      <c r="L13883" s="0">
        <v>43.38332</v>
      </c>
      <c r="W13883" s="0">
        <f t="shared" si="216"/>
        <v>53644.553232769409</v>
      </c>
    </row>
    <row r="13884">
      <c r="A13884" s="0">
        <v>400.87125</v>
      </c>
      <c r="B13884" s="0">
        <v>-2910.095459</v>
      </c>
      <c r="C13884" s="0">
        <v>-49615.015625</v>
      </c>
      <c r="D13884" s="0">
        <v>20210.703125</v>
      </c>
      <c r="E13884" s="0">
        <v>0.508813</v>
      </c>
      <c r="F13884" s="0">
        <v>9.935883</v>
      </c>
      <c r="G13884" s="0">
        <v>-0.132901</v>
      </c>
      <c r="H13884" s="0">
        <v>0.055219</v>
      </c>
      <c r="I13884" s="0">
        <v>0.011745</v>
      </c>
      <c r="J13884" s="0">
        <v>-0.018426</v>
      </c>
      <c r="K13884" s="0">
        <v>1014.829956</v>
      </c>
      <c r="L13884" s="0">
        <v>43.38332</v>
      </c>
      <c r="W13884" s="0">
        <f t="shared" si="216"/>
        <v>53652.501822900776</v>
      </c>
    </row>
    <row r="13885">
      <c r="A13885" s="0">
        <v>400.8825</v>
      </c>
      <c r="B13885" s="0">
        <v>-2945.87915</v>
      </c>
      <c r="C13885" s="0">
        <v>-49664.996094</v>
      </c>
      <c r="D13885" s="0">
        <v>20152.517578</v>
      </c>
      <c r="E13885" s="0">
        <v>0.506381</v>
      </c>
      <c r="F13885" s="0">
        <v>9.956047</v>
      </c>
      <c r="G13885" s="0">
        <v>-0.13609</v>
      </c>
      <c r="H13885" s="0">
        <v>0.028564</v>
      </c>
      <c r="I13885" s="0">
        <v>0.00811</v>
      </c>
      <c r="J13885" s="0">
        <v>-0.010893</v>
      </c>
      <c r="K13885" s="0">
        <v>1014.829956</v>
      </c>
      <c r="L13885" s="0">
        <v>43.38332</v>
      </c>
      <c r="W13885" s="0">
        <f t="shared" si="216"/>
        <v>53678.804063755364</v>
      </c>
    </row>
    <row r="13886">
      <c r="A13886" s="0">
        <v>400.89375</v>
      </c>
      <c r="B13886" s="0">
        <v>-2944.378906</v>
      </c>
      <c r="C13886" s="0">
        <v>-49653.84375</v>
      </c>
      <c r="D13886" s="0">
        <v>20407.070312</v>
      </c>
      <c r="E13886" s="0">
        <v>0.51604</v>
      </c>
      <c r="F13886" s="0">
        <v>9.935862</v>
      </c>
      <c r="G13886" s="0">
        <v>-0.139113</v>
      </c>
      <c r="H13886" s="0">
        <v>-0.00231</v>
      </c>
      <c r="I13886" s="0">
        <v>0.004094</v>
      </c>
      <c r="J13886" s="0">
        <v>-0.005276</v>
      </c>
      <c r="K13886" s="0">
        <v>1014.829956</v>
      </c>
      <c r="L13886" s="0">
        <v>43.38332</v>
      </c>
      <c r="W13886" s="0">
        <f t="shared" si="216"/>
        <v>53764.505810157163</v>
      </c>
    </row>
    <row r="13887">
      <c r="A13887" s="0">
        <v>400.905</v>
      </c>
      <c r="B13887" s="0">
        <v>-2945.686035</v>
      </c>
      <c r="C13887" s="0">
        <v>-49626.273437</v>
      </c>
      <c r="D13887" s="0">
        <v>20263.513672</v>
      </c>
      <c r="E13887" s="0">
        <v>0.511655</v>
      </c>
      <c r="F13887" s="0">
        <v>9.927194</v>
      </c>
      <c r="G13887" s="0">
        <v>-0.138384</v>
      </c>
      <c r="H13887" s="0">
        <v>-0.02359</v>
      </c>
      <c r="I13887" s="0">
        <v>0.001147</v>
      </c>
      <c r="J13887" s="0">
        <v>-0.001619</v>
      </c>
      <c r="K13887" s="0">
        <v>1014.839966</v>
      </c>
      <c r="L13887" s="0">
        <v>43.378437</v>
      </c>
      <c r="W13887" s="0">
        <f t="shared" si="216"/>
        <v>53684.765695642345</v>
      </c>
    </row>
    <row r="13888">
      <c r="A13888" s="0">
        <v>400.91625</v>
      </c>
      <c r="B13888" s="0">
        <v>-3035.711182</v>
      </c>
      <c r="C13888" s="0">
        <v>-49643.90625</v>
      </c>
      <c r="D13888" s="0">
        <v>20299.478516</v>
      </c>
      <c r="E13888" s="0">
        <v>0.513965</v>
      </c>
      <c r="F13888" s="0">
        <v>9.944295</v>
      </c>
      <c r="G13888" s="0">
        <v>-0.144453</v>
      </c>
      <c r="H13888" s="0">
        <v>-0.030476</v>
      </c>
      <c r="I13888" s="0">
        <v>0.000253</v>
      </c>
      <c r="J13888" s="0">
        <v>0.002159</v>
      </c>
      <c r="K13888" s="0">
        <v>1014.839966</v>
      </c>
      <c r="L13888" s="0">
        <v>43.378437</v>
      </c>
      <c r="W13888" s="0">
        <f t="shared" si="216"/>
        <v>53719.659326552457</v>
      </c>
    </row>
    <row r="13889">
      <c r="A13889" s="0">
        <v>400.9275</v>
      </c>
      <c r="B13889" s="0">
        <v>-3018.530029</v>
      </c>
      <c r="C13889" s="0">
        <v>-49622.886719</v>
      </c>
      <c r="D13889" s="0">
        <v>20277.728516</v>
      </c>
      <c r="E13889" s="0">
        <v>0.516105</v>
      </c>
      <c r="F13889" s="0">
        <v>9.946858</v>
      </c>
      <c r="G13889" s="0">
        <v>-0.151687</v>
      </c>
      <c r="H13889" s="0">
        <v>-0.025824</v>
      </c>
      <c r="I13889" s="0">
        <v>0.001212</v>
      </c>
      <c r="J13889" s="0">
        <v>0.000542</v>
      </c>
      <c r="K13889" s="0">
        <v>1014.839966</v>
      </c>
      <c r="L13889" s="0">
        <v>43.378437</v>
      </c>
      <c r="W13889" s="0">
        <f t="shared" si="216"/>
        <v>53691.048449730246</v>
      </c>
    </row>
    <row r="13890">
      <c r="A13890" s="0">
        <v>400.93875</v>
      </c>
      <c r="B13890" s="0">
        <v>-2803.053467</v>
      </c>
      <c r="C13890" s="0">
        <v>-49629.683594</v>
      </c>
      <c r="D13890" s="0">
        <v>20182.552734</v>
      </c>
      <c r="E13890" s="0">
        <v>0.508315</v>
      </c>
      <c r="F13890" s="0">
        <v>9.944641</v>
      </c>
      <c r="G13890" s="0">
        <v>-0.128016</v>
      </c>
      <c r="H13890" s="0">
        <v>-0.005412</v>
      </c>
      <c r="I13890" s="0">
        <v>0.002763</v>
      </c>
      <c r="J13890" s="0">
        <v>-0.005106</v>
      </c>
      <c r="K13890" s="0">
        <v>1014.839966</v>
      </c>
      <c r="L13890" s="0">
        <v>43.378437</v>
      </c>
      <c r="W13890" s="0">
        <f ref="W13890:W13953" t="shared" si="217">SQRT((B13890)^2+(C13890)^2+(D13890)^2)</f>
        <v>53649.772014800816</v>
      </c>
    </row>
    <row r="13891">
      <c r="A13891" s="0">
        <v>400.95</v>
      </c>
      <c r="B13891" s="0">
        <v>-2824.878662</v>
      </c>
      <c r="C13891" s="0">
        <v>-49622.828125</v>
      </c>
      <c r="D13891" s="0">
        <v>20333.800781</v>
      </c>
      <c r="E13891" s="0">
        <v>0.512352</v>
      </c>
      <c r="F13891" s="0">
        <v>9.934557</v>
      </c>
      <c r="G13891" s="0">
        <v>-0.139881</v>
      </c>
      <c r="H13891" s="0">
        <v>0.023238</v>
      </c>
      <c r="I13891" s="0">
        <v>0.006674</v>
      </c>
      <c r="J13891" s="0">
        <v>-0.013885</v>
      </c>
      <c r="K13891" s="0">
        <v>1014.839966</v>
      </c>
      <c r="L13891" s="0">
        <v>43.378437</v>
      </c>
      <c r="W13891" s="0">
        <f t="shared" si="217"/>
        <v>53701.661657528908</v>
      </c>
    </row>
    <row r="13892">
      <c r="A13892" s="0">
        <v>400.96125</v>
      </c>
      <c r="B13892" s="0">
        <v>-2879.104736</v>
      </c>
      <c r="C13892" s="0">
        <v>-49644.410156</v>
      </c>
      <c r="D13892" s="0">
        <v>20407.205078</v>
      </c>
      <c r="E13892" s="0">
        <v>0.507517</v>
      </c>
      <c r="F13892" s="0">
        <v>9.941318</v>
      </c>
      <c r="G13892" s="0">
        <v>-0.133376</v>
      </c>
      <c r="H13892" s="0">
        <v>0.052479</v>
      </c>
      <c r="I13892" s="0">
        <v>0.01052</v>
      </c>
      <c r="J13892" s="0">
        <v>-0.020506</v>
      </c>
      <c r="K13892" s="0">
        <v>1014.839966</v>
      </c>
      <c r="L13892" s="0">
        <v>43.378437</v>
      </c>
      <c r="W13892" s="0">
        <f t="shared" si="217"/>
        <v>53752.309000763518</v>
      </c>
    </row>
    <row r="13893">
      <c r="A13893" s="0">
        <v>400.9725</v>
      </c>
      <c r="B13893" s="0">
        <v>-3000.218018</v>
      </c>
      <c r="C13893" s="0">
        <v>-49648.21875</v>
      </c>
      <c r="D13893" s="0">
        <v>20297.724609</v>
      </c>
      <c r="E13893" s="0">
        <v>0.493113</v>
      </c>
      <c r="F13893" s="0">
        <v>9.947599</v>
      </c>
      <c r="G13893" s="0">
        <v>-0.1407</v>
      </c>
      <c r="H13893" s="0">
        <v>0.068127</v>
      </c>
      <c r="I13893" s="0">
        <v>0.01317</v>
      </c>
      <c r="J13893" s="0">
        <v>-0.023302</v>
      </c>
      <c r="K13893" s="0">
        <v>1014.839966</v>
      </c>
      <c r="L13893" s="0">
        <v>43.378437</v>
      </c>
      <c r="W13893" s="0">
        <f t="shared" si="217"/>
        <v>53720.9880540761</v>
      </c>
    </row>
    <row r="13894">
      <c r="A13894" s="0">
        <v>400.98375</v>
      </c>
      <c r="B13894" s="0">
        <v>-2880.001953</v>
      </c>
      <c r="C13894" s="0">
        <v>-49690.558594</v>
      </c>
      <c r="D13894" s="0">
        <v>20288.654297</v>
      </c>
      <c r="E13894" s="0">
        <v>0.513526</v>
      </c>
      <c r="F13894" s="0">
        <v>9.937945</v>
      </c>
      <c r="G13894" s="0">
        <v>-0.137182</v>
      </c>
      <c r="H13894" s="0">
        <v>0.062648</v>
      </c>
      <c r="I13894" s="0">
        <v>0.012824</v>
      </c>
      <c r="J13894" s="0">
        <v>-0.020454</v>
      </c>
      <c r="K13894" s="0">
        <v>1014.839966</v>
      </c>
      <c r="L13894" s="0">
        <v>43.378437</v>
      </c>
      <c r="W13894" s="0">
        <f t="shared" si="217"/>
        <v>53750.121095828312</v>
      </c>
    </row>
    <row r="13895">
      <c r="A13895" s="0">
        <v>400.995</v>
      </c>
      <c r="B13895" s="0">
        <v>-2795.868652</v>
      </c>
      <c r="C13895" s="0">
        <v>-49647.441406</v>
      </c>
      <c r="D13895" s="0">
        <v>20269.587891</v>
      </c>
      <c r="E13895" s="0">
        <v>0.513739</v>
      </c>
      <c r="F13895" s="0">
        <v>9.943797</v>
      </c>
      <c r="G13895" s="0">
        <v>-0.127466</v>
      </c>
      <c r="H13895" s="0">
        <v>0.04281</v>
      </c>
      <c r="I13895" s="0">
        <v>0.009649</v>
      </c>
      <c r="J13895" s="0">
        <v>-0.013191</v>
      </c>
      <c r="K13895" s="0">
        <v>1014.839966</v>
      </c>
      <c r="L13895" s="0">
        <v>43.378437</v>
      </c>
      <c r="W13895" s="0">
        <f t="shared" si="217"/>
        <v>53698.617421237323</v>
      </c>
    </row>
    <row r="13896">
      <c r="A13896" s="0">
        <v>401.00625</v>
      </c>
      <c r="B13896" s="0">
        <v>-2751.346924</v>
      </c>
      <c r="C13896" s="0">
        <v>-49668.113281</v>
      </c>
      <c r="D13896" s="0">
        <v>20401.322266</v>
      </c>
      <c r="E13896" s="0">
        <v>0.516405</v>
      </c>
      <c r="F13896" s="0">
        <v>9.955706</v>
      </c>
      <c r="G13896" s="0">
        <v>-0.13552</v>
      </c>
      <c r="H13896" s="0">
        <v>0.011189</v>
      </c>
      <c r="I13896" s="0">
        <v>0.005199</v>
      </c>
      <c r="J13896" s="0">
        <v>-0.00814</v>
      </c>
      <c r="K13896" s="0">
        <v>1014.849976</v>
      </c>
      <c r="L13896" s="0">
        <v>43.380974</v>
      </c>
      <c r="W13896" s="0">
        <f t="shared" si="217"/>
        <v>53765.280032672017</v>
      </c>
    </row>
    <row r="13897">
      <c r="A13897" s="0">
        <v>401.0175</v>
      </c>
      <c r="B13897" s="0">
        <v>-2916.440674</v>
      </c>
      <c r="C13897" s="0">
        <v>-49661.105469</v>
      </c>
      <c r="D13897" s="0">
        <v>20297.638672</v>
      </c>
      <c r="E13897" s="0">
        <v>0.498092</v>
      </c>
      <c r="F13897" s="0">
        <v>9.950965</v>
      </c>
      <c r="G13897" s="0">
        <v>-0.147399</v>
      </c>
      <c r="H13897" s="0">
        <v>-0.01537</v>
      </c>
      <c r="I13897" s="0">
        <v>0.002147</v>
      </c>
      <c r="J13897" s="0">
        <v>-0.001706</v>
      </c>
      <c r="K13897" s="0">
        <v>1014.849976</v>
      </c>
      <c r="L13897" s="0">
        <v>43.380974</v>
      </c>
      <c r="W13897" s="0">
        <f t="shared" si="217"/>
        <v>53728.252886792936</v>
      </c>
    </row>
    <row r="13898">
      <c r="A13898" s="0">
        <v>401.02875</v>
      </c>
      <c r="B13898" s="0">
        <v>-2969.711914</v>
      </c>
      <c r="C13898" s="0">
        <v>-49647.90625</v>
      </c>
      <c r="D13898" s="0">
        <v>20303.294922</v>
      </c>
      <c r="E13898" s="0">
        <v>0.506485</v>
      </c>
      <c r="F13898" s="0">
        <v>9.937805</v>
      </c>
      <c r="G13898" s="0">
        <v>-0.141453</v>
      </c>
      <c r="H13898" s="0">
        <v>-0.027316</v>
      </c>
      <c r="I13898" s="0">
        <v>0.001195</v>
      </c>
      <c r="J13898" s="0">
        <v>0.000506</v>
      </c>
      <c r="K13898" s="0">
        <v>1014.849976</v>
      </c>
      <c r="L13898" s="0">
        <v>43.380974</v>
      </c>
      <c r="W13898" s="0">
        <f t="shared" si="217"/>
        <v>53721.109152275087</v>
      </c>
    </row>
    <row r="13899">
      <c r="A13899" s="0">
        <v>401.04</v>
      </c>
      <c r="B13899" s="0">
        <v>-3025.530518</v>
      </c>
      <c r="C13899" s="0">
        <v>-49636.929687</v>
      </c>
      <c r="D13899" s="0">
        <v>20175.875</v>
      </c>
      <c r="E13899" s="0">
        <v>0.515603</v>
      </c>
      <c r="F13899" s="0">
        <v>9.929927</v>
      </c>
      <c r="G13899" s="0">
        <v>-0.145328</v>
      </c>
      <c r="H13899" s="0">
        <v>-0.033817</v>
      </c>
      <c r="I13899" s="0">
        <v>-0.000415</v>
      </c>
      <c r="J13899" s="0">
        <v>0.001789</v>
      </c>
      <c r="K13899" s="0">
        <v>1014.849976</v>
      </c>
      <c r="L13899" s="0">
        <v>43.380974</v>
      </c>
      <c r="W13899" s="0">
        <f t="shared" si="217"/>
        <v>53666.046581457413</v>
      </c>
    </row>
    <row r="13900">
      <c r="A13900" s="0">
        <v>401.05125</v>
      </c>
      <c r="B13900" s="0">
        <v>-2930.36377</v>
      </c>
      <c r="C13900" s="0">
        <v>-49625.339844</v>
      </c>
      <c r="D13900" s="0">
        <v>20271.091797</v>
      </c>
      <c r="E13900" s="0">
        <v>0.51304</v>
      </c>
      <c r="F13900" s="0">
        <v>9.938754</v>
      </c>
      <c r="G13900" s="0">
        <v>-0.1269</v>
      </c>
      <c r="H13900" s="0">
        <v>-0.017503</v>
      </c>
      <c r="I13900" s="0">
        <v>0.002739</v>
      </c>
      <c r="J13900" s="0">
        <v>-0.002965</v>
      </c>
      <c r="K13900" s="0">
        <v>1014.849976</v>
      </c>
      <c r="L13900" s="0">
        <v>43.380974</v>
      </c>
      <c r="W13900" s="0">
        <f t="shared" si="217"/>
        <v>53685.925055822809</v>
      </c>
    </row>
    <row r="13901">
      <c r="A13901" s="0">
        <v>401.0625</v>
      </c>
      <c r="B13901" s="0">
        <v>-2972.722412</v>
      </c>
      <c r="C13901" s="0">
        <v>-49662.835937</v>
      </c>
      <c r="D13901" s="0">
        <v>20236.246094</v>
      </c>
      <c r="E13901" s="0">
        <v>0.513664</v>
      </c>
      <c r="F13901" s="0">
        <v>9.935235</v>
      </c>
      <c r="G13901" s="0">
        <v>-0.133423</v>
      </c>
      <c r="H13901" s="0">
        <v>0.003852</v>
      </c>
      <c r="I13901" s="0">
        <v>0.005132</v>
      </c>
      <c r="J13901" s="0">
        <v>-0.008604</v>
      </c>
      <c r="K13901" s="0">
        <v>1014.849976</v>
      </c>
      <c r="L13901" s="0">
        <v>43.380974</v>
      </c>
      <c r="W13901" s="0">
        <f t="shared" si="217"/>
        <v>53709.775719333586</v>
      </c>
    </row>
    <row r="13902">
      <c r="A13902" s="0">
        <v>401.07375</v>
      </c>
      <c r="B13902" s="0">
        <v>-2960.851562</v>
      </c>
      <c r="C13902" s="0">
        <v>-49643.324219</v>
      </c>
      <c r="D13902" s="0">
        <v>20288.949219</v>
      </c>
      <c r="E13902" s="0">
        <v>0.519581</v>
      </c>
      <c r="F13902" s="0">
        <v>9.933695</v>
      </c>
      <c r="G13902" s="0">
        <v>-0.133547</v>
      </c>
      <c r="H13902" s="0">
        <v>0.033161</v>
      </c>
      <c r="I13902" s="0">
        <v>0.009376</v>
      </c>
      <c r="J13902" s="0">
        <v>-0.016539</v>
      </c>
      <c r="K13902" s="0">
        <v>1014.849976</v>
      </c>
      <c r="L13902" s="0">
        <v>43.380974</v>
      </c>
      <c r="W13902" s="0">
        <f t="shared" si="217"/>
        <v>53710.96482000775</v>
      </c>
    </row>
    <row r="13903">
      <c r="A13903" s="0">
        <v>401.085</v>
      </c>
      <c r="B13903" s="0">
        <v>-2991.058838</v>
      </c>
      <c r="C13903" s="0">
        <v>-49642.257812</v>
      </c>
      <c r="D13903" s="0">
        <v>20295.648437</v>
      </c>
      <c r="E13903" s="0">
        <v>0.518937</v>
      </c>
      <c r="F13903" s="0">
        <v>9.941912</v>
      </c>
      <c r="G13903" s="0">
        <v>-0.131251</v>
      </c>
      <c r="H13903" s="0">
        <v>0.058478</v>
      </c>
      <c r="I13903" s="0">
        <v>0.013162</v>
      </c>
      <c r="J13903" s="0">
        <v>-0.023287</v>
      </c>
      <c r="K13903" s="0">
        <v>1014.849976</v>
      </c>
      <c r="L13903" s="0">
        <v>43.380974</v>
      </c>
      <c r="W13903" s="0">
        <f t="shared" si="217"/>
        <v>53714.183779740648</v>
      </c>
    </row>
    <row r="13904">
      <c r="A13904" s="0">
        <v>401.09625</v>
      </c>
      <c r="B13904" s="0">
        <v>-2910.26709</v>
      </c>
      <c r="C13904" s="0">
        <v>-49642.117187</v>
      </c>
      <c r="D13904" s="0">
        <v>20384.291016</v>
      </c>
      <c r="E13904" s="0">
        <v>0.516503</v>
      </c>
      <c r="F13904" s="0">
        <v>9.939577</v>
      </c>
      <c r="G13904" s="0">
        <v>-0.127249</v>
      </c>
      <c r="H13904" s="0">
        <v>0.062961</v>
      </c>
      <c r="I13904" s="0">
        <v>0.013901</v>
      </c>
      <c r="J13904" s="0">
        <v>-0.022286</v>
      </c>
      <c r="K13904" s="0">
        <v>1014.849976</v>
      </c>
      <c r="L13904" s="0">
        <v>43.380974</v>
      </c>
      <c r="W13904" s="0">
        <f t="shared" si="217"/>
        <v>53743.1742044323</v>
      </c>
    </row>
    <row r="13905">
      <c r="A13905" s="0">
        <v>401.1075</v>
      </c>
      <c r="B13905" s="0">
        <v>-2975.37793</v>
      </c>
      <c r="C13905" s="0">
        <v>-49626.269531</v>
      </c>
      <c r="D13905" s="0">
        <v>20312.234375</v>
      </c>
      <c r="E13905" s="0">
        <v>0.511886</v>
      </c>
      <c r="F13905" s="0">
        <v>9.937097</v>
      </c>
      <c r="G13905" s="0">
        <v>-0.130621</v>
      </c>
      <c r="H13905" s="0">
        <v>0.060681</v>
      </c>
      <c r="I13905" s="0">
        <v>0.012562</v>
      </c>
      <c r="J13905" s="0">
        <v>-0.019952</v>
      </c>
      <c r="K13905" s="0">
        <v>1014.839966</v>
      </c>
      <c r="L13905" s="0">
        <v>43.38332</v>
      </c>
      <c r="W13905" s="0">
        <f t="shared" si="217"/>
        <v>53704.80766835239</v>
      </c>
    </row>
    <row r="13906">
      <c r="A13906" s="0">
        <v>401.11875</v>
      </c>
      <c r="B13906" s="0">
        <v>-2896.963867</v>
      </c>
      <c r="C13906" s="0">
        <v>-49630.269531</v>
      </c>
      <c r="D13906" s="0">
        <v>20218.791016</v>
      </c>
      <c r="E13906" s="0">
        <v>0.512639</v>
      </c>
      <c r="F13906" s="0">
        <v>9.94327</v>
      </c>
      <c r="G13906" s="0">
        <v>-0.141585</v>
      </c>
      <c r="H13906" s="0">
        <v>0.035327</v>
      </c>
      <c r="I13906" s="0">
        <v>0.00964</v>
      </c>
      <c r="J13906" s="0">
        <v>-0.013233</v>
      </c>
      <c r="K13906" s="0">
        <v>1014.839966</v>
      </c>
      <c r="L13906" s="0">
        <v>43.38332</v>
      </c>
      <c r="W13906" s="0">
        <f t="shared" si="217"/>
        <v>53668.944125211674</v>
      </c>
    </row>
    <row r="13907">
      <c r="A13907" s="0">
        <v>401.13</v>
      </c>
      <c r="B13907" s="0">
        <v>-2923.522705</v>
      </c>
      <c r="C13907" s="0">
        <v>-49671.996094</v>
      </c>
      <c r="D13907" s="0">
        <v>20251.779297</v>
      </c>
      <c r="E13907" s="0">
        <v>0.512818</v>
      </c>
      <c r="F13907" s="0">
        <v>9.939383</v>
      </c>
      <c r="G13907" s="0">
        <v>-0.137754</v>
      </c>
      <c r="H13907" s="0">
        <v>0.00441</v>
      </c>
      <c r="I13907" s="0">
        <v>0.006544</v>
      </c>
      <c r="J13907" s="0">
        <v>-0.005586</v>
      </c>
      <c r="K13907" s="0">
        <v>1014.839966</v>
      </c>
      <c r="L13907" s="0">
        <v>43.38332</v>
      </c>
      <c r="W13907" s="0">
        <f t="shared" si="217"/>
        <v>53721.399327115447</v>
      </c>
    </row>
    <row r="13908">
      <c r="A13908" s="0">
        <v>401.14125</v>
      </c>
      <c r="B13908" s="0">
        <v>-3039.63623</v>
      </c>
      <c r="C13908" s="0">
        <v>-49650.640625</v>
      </c>
      <c r="D13908" s="0">
        <v>20237.109375</v>
      </c>
      <c r="E13908" s="0">
        <v>0.505322</v>
      </c>
      <c r="F13908" s="0">
        <v>9.938812</v>
      </c>
      <c r="G13908" s="0">
        <v>-0.129906</v>
      </c>
      <c r="H13908" s="0">
        <v>-0.019337</v>
      </c>
      <c r="I13908" s="0">
        <v>0.002038</v>
      </c>
      <c r="J13908" s="0">
        <v>-0.001314</v>
      </c>
      <c r="K13908" s="0">
        <v>1014.839966</v>
      </c>
      <c r="L13908" s="0">
        <v>43.38332</v>
      </c>
      <c r="W13908" s="0">
        <f t="shared" si="217"/>
        <v>53702.570690231783</v>
      </c>
    </row>
    <row r="13909">
      <c r="A13909" s="0">
        <v>401.1525</v>
      </c>
      <c r="B13909" s="0">
        <v>-2907.542725</v>
      </c>
      <c r="C13909" s="0">
        <v>-49636.371094</v>
      </c>
      <c r="D13909" s="0">
        <v>20320.146484</v>
      </c>
      <c r="E13909" s="0">
        <v>0.503769</v>
      </c>
      <c r="F13909" s="0">
        <v>9.931565</v>
      </c>
      <c r="G13909" s="0">
        <v>-0.13268</v>
      </c>
      <c r="H13909" s="0">
        <v>-0.030874</v>
      </c>
      <c r="I13909" s="0">
        <v>-0.000709</v>
      </c>
      <c r="J13909" s="0">
        <v>0.001109</v>
      </c>
      <c r="K13909" s="0">
        <v>1014.839966</v>
      </c>
      <c r="L13909" s="0">
        <v>43.38332</v>
      </c>
      <c r="W13909" s="0">
        <f t="shared" si="217"/>
        <v>53713.4200476026</v>
      </c>
    </row>
    <row r="13910">
      <c r="A13910" s="0">
        <v>401.16375</v>
      </c>
      <c r="B13910" s="0">
        <v>-2796.560547</v>
      </c>
      <c r="C13910" s="0">
        <v>-49628.40625</v>
      </c>
      <c r="D13910" s="0">
        <v>20321.234375</v>
      </c>
      <c r="E13910" s="0">
        <v>0.510125</v>
      </c>
      <c r="F13910" s="0">
        <v>9.943953</v>
      </c>
      <c r="G13910" s="0">
        <v>-0.137049</v>
      </c>
      <c r="H13910" s="0">
        <v>-0.028246</v>
      </c>
      <c r="I13910" s="0">
        <v>0.00103</v>
      </c>
      <c r="J13910" s="0">
        <v>0.001272</v>
      </c>
      <c r="K13910" s="0">
        <v>1014.839966</v>
      </c>
      <c r="L13910" s="0">
        <v>43.38332</v>
      </c>
      <c r="W13910" s="0">
        <f t="shared" si="217"/>
        <v>53700.577504639165</v>
      </c>
    </row>
    <row r="13911">
      <c r="A13911" s="0">
        <v>401.175</v>
      </c>
      <c r="B13911" s="0">
        <v>-2875.896973</v>
      </c>
      <c r="C13911" s="0">
        <v>-49619.703125</v>
      </c>
      <c r="D13911" s="0">
        <v>20271.119141</v>
      </c>
      <c r="E13911" s="0">
        <v>0.502116</v>
      </c>
      <c r="F13911" s="0">
        <v>9.948225</v>
      </c>
      <c r="G13911" s="0">
        <v>-0.137194</v>
      </c>
      <c r="H13911" s="0">
        <v>-0.008507</v>
      </c>
      <c r="I13911" s="0">
        <v>0.003183</v>
      </c>
      <c r="J13911" s="0">
        <v>-0.003396</v>
      </c>
      <c r="K13911" s="0">
        <v>1014.839966</v>
      </c>
      <c r="L13911" s="0">
        <v>43.38332</v>
      </c>
      <c r="W13911" s="0">
        <f t="shared" si="217"/>
        <v>53677.779321066009</v>
      </c>
    </row>
    <row r="13912">
      <c r="A13912" s="0">
        <v>401.18625</v>
      </c>
      <c r="B13912" s="0">
        <v>-2872.388184</v>
      </c>
      <c r="C13912" s="0">
        <v>-49651.230469</v>
      </c>
      <c r="D13912" s="0">
        <v>20251.75</v>
      </c>
      <c r="E13912" s="0">
        <v>0.501748</v>
      </c>
      <c r="F13912" s="0">
        <v>9.928777</v>
      </c>
      <c r="G13912" s="0">
        <v>-0.129343</v>
      </c>
      <c r="H13912" s="0">
        <v>0.013101</v>
      </c>
      <c r="I13912" s="0">
        <v>0.006271</v>
      </c>
      <c r="J13912" s="0">
        <v>-0.011295</v>
      </c>
      <c r="K13912" s="0">
        <v>1014.839966</v>
      </c>
      <c r="L13912" s="0">
        <v>43.38332</v>
      </c>
      <c r="W13912" s="0">
        <f t="shared" si="217"/>
        <v>53699.429038192175</v>
      </c>
    </row>
    <row r="13913">
      <c r="A13913" s="0">
        <v>401.1975</v>
      </c>
      <c r="B13913" s="0">
        <v>-2872.341553</v>
      </c>
      <c r="C13913" s="0">
        <v>-49643.234375</v>
      </c>
      <c r="D13913" s="0">
        <v>20324.9375</v>
      </c>
      <c r="E13913" s="0">
        <v>0.506541</v>
      </c>
      <c r="F13913" s="0">
        <v>9.932113</v>
      </c>
      <c r="G13913" s="0">
        <v>-0.124936</v>
      </c>
      <c r="H13913" s="0">
        <v>0.041967</v>
      </c>
      <c r="I13913" s="0">
        <v>0.010955</v>
      </c>
      <c r="J13913" s="0">
        <v>-0.019755</v>
      </c>
      <c r="K13913" s="0">
        <v>1014.839966</v>
      </c>
      <c r="L13913" s="0">
        <v>43.38332</v>
      </c>
      <c r="W13913" s="0">
        <f t="shared" si="217"/>
        <v>53719.681212635449</v>
      </c>
    </row>
    <row r="13914">
      <c r="A13914" s="0">
        <v>401.20875</v>
      </c>
      <c r="B13914" s="0">
        <v>-2938.056152</v>
      </c>
      <c r="C13914" s="0">
        <v>-49643.90625</v>
      </c>
      <c r="D13914" s="0">
        <v>20215.380859</v>
      </c>
      <c r="E13914" s="0">
        <v>0.513868</v>
      </c>
      <c r="F13914" s="0">
        <v>9.937485</v>
      </c>
      <c r="G13914" s="0">
        <v>-0.126176</v>
      </c>
      <c r="H13914" s="0">
        <v>0.0602</v>
      </c>
      <c r="I13914" s="0">
        <v>0.012575</v>
      </c>
      <c r="J13914" s="0">
        <v>-0.023523</v>
      </c>
      <c r="K13914" s="0">
        <v>1014.859985</v>
      </c>
      <c r="L13914" s="0">
        <v>43.380974</v>
      </c>
      <c r="W13914" s="0">
        <f t="shared" si="217"/>
        <v>53682.503900111791</v>
      </c>
    </row>
    <row r="13915">
      <c r="A13915" s="0">
        <v>401.22</v>
      </c>
      <c r="B13915" s="0">
        <v>-3009.099609</v>
      </c>
      <c r="C13915" s="0">
        <v>-49647.203125</v>
      </c>
      <c r="D13915" s="0">
        <v>20124.638672</v>
      </c>
      <c r="E13915" s="0">
        <v>0.525619</v>
      </c>
      <c r="F13915" s="0">
        <v>9.94048</v>
      </c>
      <c r="G13915" s="0">
        <v>-0.130929</v>
      </c>
      <c r="H13915" s="0">
        <v>0.06585</v>
      </c>
      <c r="I13915" s="0">
        <v>0.012804</v>
      </c>
      <c r="J13915" s="0">
        <v>-0.022144</v>
      </c>
      <c r="K13915" s="0">
        <v>1014.859985</v>
      </c>
      <c r="L13915" s="0">
        <v>43.380974</v>
      </c>
      <c r="W13915" s="0">
        <f t="shared" si="217"/>
        <v>53655.386870941969</v>
      </c>
    </row>
    <row r="13916">
      <c r="A13916" s="0">
        <v>401.23125</v>
      </c>
      <c r="B13916" s="0">
        <v>-2865.474609</v>
      </c>
      <c r="C13916" s="0">
        <v>-49648.332031</v>
      </c>
      <c r="D13916" s="0">
        <v>20210.53125</v>
      </c>
      <c r="E13916" s="0">
        <v>0.512929</v>
      </c>
      <c r="F13916" s="0">
        <v>9.940856</v>
      </c>
      <c r="G13916" s="0">
        <v>-0.130409</v>
      </c>
      <c r="H13916" s="0">
        <v>0.051659</v>
      </c>
      <c r="I13916" s="0">
        <v>0.010427</v>
      </c>
      <c r="J13916" s="0">
        <v>-0.016368</v>
      </c>
      <c r="K13916" s="0">
        <v>1014.859985</v>
      </c>
      <c r="L13916" s="0">
        <v>43.380974</v>
      </c>
      <c r="W13916" s="0">
        <f t="shared" si="217"/>
        <v>53680.847530590188</v>
      </c>
    </row>
    <row r="13917">
      <c r="A13917" s="0">
        <v>401.2425</v>
      </c>
      <c r="B13917" s="0">
        <v>-2950.312988</v>
      </c>
      <c r="C13917" s="0">
        <v>-49684.53125</v>
      </c>
      <c r="D13917" s="0">
        <v>20131.154297</v>
      </c>
      <c r="E13917" s="0">
        <v>0.517775</v>
      </c>
      <c r="F13917" s="0">
        <v>9.938278</v>
      </c>
      <c r="G13917" s="0">
        <v>-0.125754</v>
      </c>
      <c r="H13917" s="0">
        <v>0.024574</v>
      </c>
      <c r="I13917" s="0">
        <v>0.006954</v>
      </c>
      <c r="J13917" s="0">
        <v>-0.010279</v>
      </c>
      <c r="K13917" s="0">
        <v>1014.859985</v>
      </c>
      <c r="L13917" s="0">
        <v>43.380974</v>
      </c>
      <c r="W13917" s="0">
        <f t="shared" si="217"/>
        <v>53689.10844472098</v>
      </c>
    </row>
    <row r="13918">
      <c r="A13918" s="0">
        <v>401.25375</v>
      </c>
      <c r="B13918" s="0">
        <v>-2946.843506</v>
      </c>
      <c r="C13918" s="0">
        <v>-49672.714844</v>
      </c>
      <c r="D13918" s="0">
        <v>20125.611328</v>
      </c>
      <c r="E13918" s="0">
        <v>0.517733</v>
      </c>
      <c r="F13918" s="0">
        <v>9.943786</v>
      </c>
      <c r="G13918" s="0">
        <v>-0.12521</v>
      </c>
      <c r="H13918" s="0">
        <v>-0.000169</v>
      </c>
      <c r="I13918" s="0">
        <v>0.004076</v>
      </c>
      <c r="J13918" s="0">
        <v>-0.006954</v>
      </c>
      <c r="K13918" s="0">
        <v>1014.859985</v>
      </c>
      <c r="L13918" s="0">
        <v>43.380974</v>
      </c>
      <c r="W13918" s="0">
        <f t="shared" si="217"/>
        <v>53675.904444619417</v>
      </c>
    </row>
    <row r="13919">
      <c r="A13919" s="0">
        <v>401.265</v>
      </c>
      <c r="B13919" s="0">
        <v>-3003.166748</v>
      </c>
      <c r="C13919" s="0">
        <v>-49649.816406</v>
      </c>
      <c r="D13919" s="0">
        <v>20153.091797</v>
      </c>
      <c r="E13919" s="0">
        <v>0.520651</v>
      </c>
      <c r="F13919" s="0">
        <v>9.943922</v>
      </c>
      <c r="G13919" s="0">
        <v>-0.133117</v>
      </c>
      <c r="H13919" s="0">
        <v>-0.02522</v>
      </c>
      <c r="I13919" s="0">
        <v>0.001949</v>
      </c>
      <c r="J13919" s="0">
        <v>0.001294</v>
      </c>
      <c r="K13919" s="0">
        <v>1014.859985</v>
      </c>
      <c r="L13919" s="0">
        <v>43.380974</v>
      </c>
      <c r="W13919" s="0">
        <f t="shared" si="217"/>
        <v>53668.150598321423</v>
      </c>
    </row>
    <row r="13920">
      <c r="A13920" s="0">
        <v>401.27625</v>
      </c>
      <c r="B13920" s="0">
        <v>-2832.946777</v>
      </c>
      <c r="C13920" s="0">
        <v>-49634.609375</v>
      </c>
      <c r="D13920" s="0">
        <v>20197.882812</v>
      </c>
      <c r="E13920" s="0">
        <v>0.505177</v>
      </c>
      <c r="F13920" s="0">
        <v>9.954333</v>
      </c>
      <c r="G13920" s="0">
        <v>-0.130193</v>
      </c>
      <c r="H13920" s="0">
        <v>-0.029198</v>
      </c>
      <c r="I13920" s="0">
        <v>8.05795E-05</v>
      </c>
      <c r="J13920" s="0">
        <v>0.001131</v>
      </c>
      <c r="K13920" s="0">
        <v>1014.859985</v>
      </c>
      <c r="L13920" s="0">
        <v>43.380974</v>
      </c>
      <c r="W13920" s="0">
        <f t="shared" si="217"/>
        <v>53661.667001104594</v>
      </c>
    </row>
    <row r="13921">
      <c r="A13921" s="0">
        <v>401.2875</v>
      </c>
      <c r="B13921" s="0">
        <v>-2917.080322</v>
      </c>
      <c r="C13921" s="0">
        <v>-49664.761719</v>
      </c>
      <c r="D13921" s="0">
        <v>20184.582031</v>
      </c>
      <c r="E13921" s="0">
        <v>0.509037</v>
      </c>
      <c r="F13921" s="0">
        <v>9.956905</v>
      </c>
      <c r="G13921" s="0">
        <v>-0.114719</v>
      </c>
      <c r="H13921" s="0">
        <v>-0.025527</v>
      </c>
      <c r="I13921" s="0">
        <v>0.002145</v>
      </c>
      <c r="J13921" s="0">
        <v>-7.992716E-05</v>
      </c>
      <c r="K13921" s="0">
        <v>1014.859985</v>
      </c>
      <c r="L13921" s="0">
        <v>43.380974</v>
      </c>
      <c r="W13921" s="0">
        <f t="shared" si="217"/>
        <v>53689.06095263928</v>
      </c>
    </row>
    <row r="13922">
      <c r="A13922" s="0">
        <v>401.29875</v>
      </c>
      <c r="B13922" s="0">
        <v>-2937.251709</v>
      </c>
      <c r="C13922" s="0">
        <v>-49648.953125</v>
      </c>
      <c r="D13922" s="0">
        <v>20178.318359</v>
      </c>
      <c r="E13922" s="0">
        <v>0.519466</v>
      </c>
      <c r="F13922" s="0">
        <v>9.946831</v>
      </c>
      <c r="G13922" s="0">
        <v>-0.12829</v>
      </c>
      <c r="H13922" s="0">
        <v>-0.002501</v>
      </c>
      <c r="I13922" s="0">
        <v>0.004143</v>
      </c>
      <c r="J13922" s="0">
        <v>-0.006256</v>
      </c>
      <c r="K13922" s="0">
        <v>1014.859985</v>
      </c>
      <c r="L13922" s="0">
        <v>43.380974</v>
      </c>
      <c r="W13922" s="0">
        <f t="shared" si="217"/>
        <v>53673.182557098546</v>
      </c>
    </row>
    <row r="13923">
      <c r="A13923" s="0">
        <v>401.31</v>
      </c>
      <c r="B13923" s="0">
        <v>-3020.672363</v>
      </c>
      <c r="C13923" s="0">
        <v>-49655.785156</v>
      </c>
      <c r="D13923" s="0">
        <v>20158.574219</v>
      </c>
      <c r="E13923" s="0">
        <v>0.510897</v>
      </c>
      <c r="F13923" s="0">
        <v>9.94602</v>
      </c>
      <c r="G13923" s="0">
        <v>-0.14298</v>
      </c>
      <c r="H13923" s="0">
        <v>0.029997</v>
      </c>
      <c r="I13923" s="0">
        <v>0.00837</v>
      </c>
      <c r="J13923" s="0">
        <v>-0.01593</v>
      </c>
      <c r="K13923" s="0">
        <v>1014.829956</v>
      </c>
      <c r="L13923" s="0">
        <v>43.380974</v>
      </c>
      <c r="W13923" s="0">
        <f t="shared" si="217"/>
        <v>53676.713531347588</v>
      </c>
    </row>
    <row r="13924">
      <c r="A13924" s="0">
        <v>401.32125</v>
      </c>
      <c r="B13924" s="0">
        <v>-2977.006348</v>
      </c>
      <c r="C13924" s="0">
        <v>-49631.402344</v>
      </c>
      <c r="D13924" s="0">
        <v>20165.992187</v>
      </c>
      <c r="E13924" s="0">
        <v>0.518113</v>
      </c>
      <c r="F13924" s="0">
        <v>9.949315</v>
      </c>
      <c r="G13924" s="0">
        <v>-0.133703</v>
      </c>
      <c r="H13924" s="0">
        <v>0.052812</v>
      </c>
      <c r="I13924" s="0">
        <v>0.011369</v>
      </c>
      <c r="J13924" s="0">
        <v>-0.022972</v>
      </c>
      <c r="K13924" s="0">
        <v>1014.829956</v>
      </c>
      <c r="L13924" s="0">
        <v>43.380974</v>
      </c>
      <c r="W13924" s="0">
        <f t="shared" si="217"/>
        <v>53654.504995519121</v>
      </c>
    </row>
    <row r="13925">
      <c r="A13925" s="0">
        <v>401.3325</v>
      </c>
      <c r="B13925" s="0">
        <v>-2862.559326</v>
      </c>
      <c r="C13925" s="0">
        <v>-49635.722656</v>
      </c>
      <c r="D13925" s="0">
        <v>20230.992187</v>
      </c>
      <c r="E13925" s="0">
        <v>0.511361</v>
      </c>
      <c r="F13925" s="0">
        <v>9.947405</v>
      </c>
      <c r="G13925" s="0">
        <v>-0.122936</v>
      </c>
      <c r="H13925" s="0">
        <v>0.065738</v>
      </c>
      <c r="I13925" s="0">
        <v>0.013988</v>
      </c>
      <c r="J13925" s="0">
        <v>-0.025527</v>
      </c>
      <c r="K13925" s="0">
        <v>1014.829956</v>
      </c>
      <c r="L13925" s="0">
        <v>43.380974</v>
      </c>
      <c r="W13925" s="0">
        <f t="shared" si="217"/>
        <v>53676.738484642272</v>
      </c>
    </row>
    <row r="13926">
      <c r="A13926" s="0">
        <v>401.34375</v>
      </c>
      <c r="B13926" s="0">
        <v>-2772.193359</v>
      </c>
      <c r="C13926" s="0">
        <v>-49646.808594</v>
      </c>
      <c r="D13926" s="0">
        <v>20260.910156</v>
      </c>
      <c r="E13926" s="0">
        <v>0.505364</v>
      </c>
      <c r="F13926" s="0">
        <v>9.953791</v>
      </c>
      <c r="G13926" s="0">
        <v>-0.149608</v>
      </c>
      <c r="H13926" s="0">
        <v>0.063043</v>
      </c>
      <c r="I13926" s="0">
        <v>0.013186</v>
      </c>
      <c r="J13926" s="0">
        <v>-0.021544</v>
      </c>
      <c r="K13926" s="0">
        <v>1014.829956</v>
      </c>
      <c r="L13926" s="0">
        <v>43.380974</v>
      </c>
      <c r="W13926" s="0">
        <f t="shared" si="217"/>
        <v>53693.529777231633</v>
      </c>
    </row>
    <row r="13927">
      <c r="A13927" s="0">
        <v>401.355</v>
      </c>
      <c r="B13927" s="0">
        <v>-2924.79248</v>
      </c>
      <c r="C13927" s="0">
        <v>-49651.609375</v>
      </c>
      <c r="D13927" s="0">
        <v>20178.767578</v>
      </c>
      <c r="E13927" s="0">
        <v>0.509471</v>
      </c>
      <c r="F13927" s="0">
        <v>9.946503</v>
      </c>
      <c r="G13927" s="0">
        <v>-0.143194</v>
      </c>
      <c r="H13927" s="0">
        <v>0.046637</v>
      </c>
      <c r="I13927" s="0">
        <v>0.009728</v>
      </c>
      <c r="J13927" s="0">
        <v>-0.015841</v>
      </c>
      <c r="K13927" s="0">
        <v>1014.829956</v>
      </c>
      <c r="L13927" s="0">
        <v>43.380974</v>
      </c>
      <c r="W13927" s="0">
        <f t="shared" si="217"/>
        <v>53675.128183783556</v>
      </c>
    </row>
    <row r="13928">
      <c r="A13928" s="0">
        <v>401.36625</v>
      </c>
      <c r="B13928" s="0">
        <v>-2858.616699</v>
      </c>
      <c r="C13928" s="0">
        <v>-49649.40625</v>
      </c>
      <c r="D13928" s="0">
        <v>20256.271484</v>
      </c>
      <c r="E13928" s="0">
        <v>0.518169</v>
      </c>
      <c r="F13928" s="0">
        <v>9.938489</v>
      </c>
      <c r="G13928" s="0">
        <v>-0.137377</v>
      </c>
      <c r="H13928" s="0">
        <v>0.019467</v>
      </c>
      <c r="I13928" s="0">
        <v>0.007045</v>
      </c>
      <c r="J13928" s="0">
        <v>-0.009748</v>
      </c>
      <c r="K13928" s="0">
        <v>1014.829956</v>
      </c>
      <c r="L13928" s="0">
        <v>43.380974</v>
      </c>
      <c r="W13928" s="0">
        <f t="shared" si="217"/>
        <v>53698.712878828417</v>
      </c>
    </row>
    <row r="13929">
      <c r="A13929" s="0">
        <v>401.3775</v>
      </c>
      <c r="B13929" s="0">
        <v>-2876.528564</v>
      </c>
      <c r="C13929" s="0">
        <v>-49648.953125</v>
      </c>
      <c r="D13929" s="0">
        <v>20289.095703</v>
      </c>
      <c r="E13929" s="0">
        <v>0.511853</v>
      </c>
      <c r="F13929" s="0">
        <v>9.940056</v>
      </c>
      <c r="G13929" s="0">
        <v>-0.125412</v>
      </c>
      <c r="H13929" s="0">
        <v>-0.011875</v>
      </c>
      <c r="I13929" s="0">
        <v>0.003508</v>
      </c>
      <c r="J13929" s="0">
        <v>-0.003289</v>
      </c>
      <c r="K13929" s="0">
        <v>1014.829956</v>
      </c>
      <c r="L13929" s="0">
        <v>43.380974</v>
      </c>
      <c r="W13929" s="0">
        <f t="shared" si="217"/>
        <v>53711.640893138319</v>
      </c>
    </row>
    <row r="13930">
      <c r="A13930" s="0">
        <v>401.38875</v>
      </c>
      <c r="B13930" s="0">
        <v>-2844.841553</v>
      </c>
      <c r="C13930" s="0">
        <v>-49658.550781</v>
      </c>
      <c r="D13930" s="0">
        <v>20166.396484</v>
      </c>
      <c r="E13930" s="0">
        <v>0.499864</v>
      </c>
      <c r="F13930" s="0">
        <v>9.961231</v>
      </c>
      <c r="G13930" s="0">
        <v>-0.13633</v>
      </c>
      <c r="H13930" s="0">
        <v>-0.029006</v>
      </c>
      <c r="I13930" s="0">
        <v>0.0018</v>
      </c>
      <c r="J13930" s="0">
        <v>-0.000752</v>
      </c>
      <c r="K13930" s="0">
        <v>1014.829956</v>
      </c>
      <c r="L13930" s="0">
        <v>43.380974</v>
      </c>
      <c r="W13930" s="0">
        <f t="shared" si="217"/>
        <v>53672.603218781172</v>
      </c>
    </row>
    <row r="13931">
      <c r="A13931" s="0">
        <v>401.4</v>
      </c>
      <c r="B13931" s="0">
        <v>-2811.406494</v>
      </c>
      <c r="C13931" s="0">
        <v>-49622.199219</v>
      </c>
      <c r="D13931" s="0">
        <v>20152.023437</v>
      </c>
      <c r="E13931" s="0">
        <v>0.505378</v>
      </c>
      <c r="F13931" s="0">
        <v>9.947001</v>
      </c>
      <c r="G13931" s="0">
        <v>-0.156866</v>
      </c>
      <c r="H13931" s="0">
        <v>-0.031945</v>
      </c>
      <c r="I13931" s="0">
        <v>0.001567</v>
      </c>
      <c r="J13931" s="0">
        <v>0.000612</v>
      </c>
      <c r="K13931" s="0">
        <v>1014.849976</v>
      </c>
      <c r="L13931" s="0">
        <v>43.38332</v>
      </c>
      <c r="W13931" s="0">
        <f t="shared" si="217"/>
        <v>53631.806891153938</v>
      </c>
    </row>
    <row r="13932">
      <c r="A13932" s="0">
        <v>401.41125</v>
      </c>
      <c r="B13932" s="0">
        <v>-2866.178711</v>
      </c>
      <c r="C13932" s="0">
        <v>-49631.371094</v>
      </c>
      <c r="D13932" s="0">
        <v>20242.910156</v>
      </c>
      <c r="E13932" s="0">
        <v>0.510008</v>
      </c>
      <c r="F13932" s="0">
        <v>9.939205</v>
      </c>
      <c r="G13932" s="0">
        <v>-0.138327</v>
      </c>
      <c r="H13932" s="0">
        <v>-0.013945</v>
      </c>
      <c r="I13932" s="0">
        <v>0.004741</v>
      </c>
      <c r="J13932" s="0">
        <v>-0.002907</v>
      </c>
      <c r="K13932" s="0">
        <v>1014.849976</v>
      </c>
      <c r="L13932" s="0">
        <v>43.38332</v>
      </c>
      <c r="W13932" s="0">
        <f t="shared" si="217"/>
        <v>53677.401098205344</v>
      </c>
    </row>
    <row r="13933">
      <c r="A13933" s="0">
        <v>401.4225</v>
      </c>
      <c r="B13933" s="0">
        <v>-2895.303467</v>
      </c>
      <c r="C13933" s="0">
        <v>-49613.960937</v>
      </c>
      <c r="D13933" s="0">
        <v>20258.005859</v>
      </c>
      <c r="E13933" s="0">
        <v>0.5209</v>
      </c>
      <c r="F13933" s="0">
        <v>9.933382</v>
      </c>
      <c r="G13933" s="0">
        <v>-0.124274</v>
      </c>
      <c r="H13933" s="0">
        <v>0.009557</v>
      </c>
      <c r="I13933" s="0">
        <v>0.006398</v>
      </c>
      <c r="J13933" s="0">
        <v>-0.010324</v>
      </c>
      <c r="K13933" s="0">
        <v>1014.849976</v>
      </c>
      <c r="L13933" s="0">
        <v>43.38332</v>
      </c>
      <c r="W13933" s="0">
        <f t="shared" si="217"/>
        <v>53668.563455783529</v>
      </c>
    </row>
    <row r="13934">
      <c r="A13934" s="0">
        <v>401.43375</v>
      </c>
      <c r="B13934" s="0">
        <v>-2887.320312</v>
      </c>
      <c r="C13934" s="0">
        <v>-49634.519531</v>
      </c>
      <c r="D13934" s="0">
        <v>20275.542969</v>
      </c>
      <c r="E13934" s="0">
        <v>0.514558</v>
      </c>
      <c r="F13934" s="0">
        <v>9.949642</v>
      </c>
      <c r="G13934" s="0">
        <v>-0.137582</v>
      </c>
      <c r="H13934" s="0">
        <v>0.037638</v>
      </c>
      <c r="I13934" s="0">
        <v>0.009401</v>
      </c>
      <c r="J13934" s="0">
        <v>-0.018674</v>
      </c>
      <c r="K13934" s="0">
        <v>1014.849976</v>
      </c>
      <c r="L13934" s="0">
        <v>43.38332</v>
      </c>
      <c r="W13934" s="0">
        <f t="shared" si="217"/>
        <v>53693.759324013372</v>
      </c>
    </row>
    <row r="13935">
      <c r="A13935" s="0">
        <v>401.445</v>
      </c>
      <c r="B13935" s="0">
        <v>-2902.892822</v>
      </c>
      <c r="C13935" s="0">
        <v>-49635.867187</v>
      </c>
      <c r="D13935" s="0">
        <v>20290.28125</v>
      </c>
      <c r="E13935" s="0">
        <v>0.509052</v>
      </c>
      <c r="F13935" s="0">
        <v>9.957067</v>
      </c>
      <c r="G13935" s="0">
        <v>-0.126426</v>
      </c>
      <c r="H13935" s="0">
        <v>0.056575</v>
      </c>
      <c r="I13935" s="0">
        <v>0.01286</v>
      </c>
      <c r="J13935" s="0">
        <v>-0.022928</v>
      </c>
      <c r="K13935" s="0">
        <v>1014.849976</v>
      </c>
      <c r="L13935" s="0">
        <v>43.38332</v>
      </c>
      <c r="W13935" s="0">
        <f t="shared" si="217"/>
        <v>53701.411632708732</v>
      </c>
    </row>
    <row r="13936">
      <c r="A13936" s="0">
        <v>401.45625</v>
      </c>
      <c r="B13936" s="0">
        <v>-2891.891846</v>
      </c>
      <c r="C13936" s="0">
        <v>-49653.941406</v>
      </c>
      <c r="D13936" s="0">
        <v>20338.101562</v>
      </c>
      <c r="E13936" s="0">
        <v>0.50396</v>
      </c>
      <c r="F13936" s="0">
        <v>9.929591</v>
      </c>
      <c r="G13936" s="0">
        <v>-0.144757</v>
      </c>
      <c r="H13936" s="0">
        <v>0.059653</v>
      </c>
      <c r="I13936" s="0">
        <v>0.012556</v>
      </c>
      <c r="J13936" s="0">
        <v>-0.021324</v>
      </c>
      <c r="K13936" s="0">
        <v>1014.849976</v>
      </c>
      <c r="L13936" s="0">
        <v>43.38332</v>
      </c>
      <c r="W13936" s="0">
        <f t="shared" si="217"/>
        <v>53735.605614393789</v>
      </c>
    </row>
    <row r="13937">
      <c r="A13937" s="0">
        <v>401.4675</v>
      </c>
      <c r="B13937" s="0">
        <v>-2900.371338</v>
      </c>
      <c r="C13937" s="0">
        <v>-49639.40625</v>
      </c>
      <c r="D13937" s="0">
        <v>20138.291016</v>
      </c>
      <c r="E13937" s="0">
        <v>0.507246</v>
      </c>
      <c r="F13937" s="0">
        <v>9.948915</v>
      </c>
      <c r="G13937" s="0">
        <v>-0.151203</v>
      </c>
      <c r="H13937" s="0">
        <v>0.054712</v>
      </c>
      <c r="I13937" s="0">
        <v>0.011271</v>
      </c>
      <c r="J13937" s="0">
        <v>-0.018526</v>
      </c>
      <c r="K13937" s="0">
        <v>1014.849976</v>
      </c>
      <c r="L13937" s="0">
        <v>43.38332</v>
      </c>
      <c r="W13937" s="0">
        <f t="shared" si="217"/>
        <v>53647.307218498281</v>
      </c>
    </row>
    <row r="13938">
      <c r="A13938" s="0">
        <v>401.47875</v>
      </c>
      <c r="B13938" s="0">
        <v>-2851.11084</v>
      </c>
      <c r="C13938" s="0">
        <v>-49634.546875</v>
      </c>
      <c r="D13938" s="0">
        <v>20182.089844</v>
      </c>
      <c r="E13938" s="0">
        <v>0.515736</v>
      </c>
      <c r="F13938" s="0">
        <v>9.94765</v>
      </c>
      <c r="G13938" s="0">
        <v>-0.151446</v>
      </c>
      <c r="H13938" s="0">
        <v>0.035588</v>
      </c>
      <c r="I13938" s="0">
        <v>0.008858</v>
      </c>
      <c r="J13938" s="0">
        <v>-0.012865</v>
      </c>
      <c r="K13938" s="0">
        <v>1014.849976</v>
      </c>
      <c r="L13938" s="0">
        <v>43.38332</v>
      </c>
      <c r="W13938" s="0">
        <f t="shared" si="217"/>
        <v>53656.628919266121</v>
      </c>
    </row>
    <row r="13939">
      <c r="A13939" s="0">
        <v>401.49</v>
      </c>
      <c r="B13939" s="0">
        <v>-2957.453369</v>
      </c>
      <c r="C13939" s="0">
        <v>-49678.207031</v>
      </c>
      <c r="D13939" s="0">
        <v>20158.103516</v>
      </c>
      <c r="E13939" s="0">
        <v>0.515646</v>
      </c>
      <c r="F13939" s="0">
        <v>9.949995</v>
      </c>
      <c r="G13939" s="0">
        <v>-0.15272</v>
      </c>
      <c r="H13939" s="0">
        <v>9.224661E-05</v>
      </c>
      <c r="I13939" s="0">
        <v>0.003983</v>
      </c>
      <c r="J13939" s="0">
        <v>-0.005275</v>
      </c>
      <c r="K13939" s="0">
        <v>1014.849976</v>
      </c>
      <c r="L13939" s="0">
        <v>43.38332</v>
      </c>
      <c r="W13939" s="0">
        <f t="shared" si="217"/>
        <v>53693.760546328645</v>
      </c>
    </row>
    <row r="13940">
      <c r="A13940" s="0">
        <v>401.50125</v>
      </c>
      <c r="B13940" s="0">
        <v>-2856.380859</v>
      </c>
      <c r="C13940" s="0">
        <v>-49632.738281</v>
      </c>
      <c r="D13940" s="0">
        <v>20273.951172</v>
      </c>
      <c r="E13940" s="0">
        <v>0.515233</v>
      </c>
      <c r="F13940" s="0">
        <v>9.928612</v>
      </c>
      <c r="G13940" s="0">
        <v>-0.127391</v>
      </c>
      <c r="H13940" s="0">
        <v>-0.025032</v>
      </c>
      <c r="I13940" s="0">
        <v>0.001491</v>
      </c>
      <c r="J13940" s="0">
        <v>-0.000539</v>
      </c>
      <c r="K13940" s="0">
        <v>1014.839966</v>
      </c>
      <c r="L13940" s="0">
        <v>43.380974</v>
      </c>
      <c r="W13940" s="0">
        <f t="shared" si="217"/>
        <v>53689.856742279953</v>
      </c>
    </row>
    <row r="13941">
      <c r="A13941" s="0">
        <v>401.5125</v>
      </c>
      <c r="B13941" s="0">
        <v>-2900.413818</v>
      </c>
      <c r="C13941" s="0">
        <v>-49644.527344</v>
      </c>
      <c r="D13941" s="0">
        <v>20313.158203</v>
      </c>
      <c r="E13941" s="0">
        <v>0.509852</v>
      </c>
      <c r="F13941" s="0">
        <v>9.951764</v>
      </c>
      <c r="G13941" s="0">
        <v>-0.135251</v>
      </c>
      <c r="H13941" s="0">
        <v>-0.035028</v>
      </c>
      <c r="I13941" s="0">
        <v>0.001084</v>
      </c>
      <c r="J13941" s="0">
        <v>0.002712</v>
      </c>
      <c r="K13941" s="0">
        <v>1014.839966</v>
      </c>
      <c r="L13941" s="0">
        <v>43.380974</v>
      </c>
      <c r="W13941" s="0">
        <f t="shared" si="217"/>
        <v>53717.9289595654</v>
      </c>
    </row>
    <row r="13942">
      <c r="A13942" s="0">
        <v>401.52375</v>
      </c>
      <c r="B13942" s="0">
        <v>-2919.772949</v>
      </c>
      <c r="C13942" s="0">
        <v>-49635.742187</v>
      </c>
      <c r="D13942" s="0">
        <v>20062.953125</v>
      </c>
      <c r="E13942" s="0">
        <v>0.500819</v>
      </c>
      <c r="F13942" s="0">
        <v>9.939652</v>
      </c>
      <c r="G13942" s="0">
        <v>-0.135128</v>
      </c>
      <c r="H13942" s="0">
        <v>-0.031617</v>
      </c>
      <c r="I13942" s="0">
        <v>-0.000701</v>
      </c>
      <c r="J13942" s="0">
        <v>0.001733</v>
      </c>
      <c r="K13942" s="0">
        <v>1014.839966</v>
      </c>
      <c r="L13942" s="0">
        <v>43.380974</v>
      </c>
      <c r="W13942" s="0">
        <f t="shared" si="217"/>
        <v>53616.73306556444</v>
      </c>
    </row>
    <row r="13943">
      <c r="A13943" s="0">
        <v>401.535</v>
      </c>
      <c r="B13943" s="0">
        <v>-2964.459229</v>
      </c>
      <c r="C13943" s="0">
        <v>-49642.910156</v>
      </c>
      <c r="D13943" s="0">
        <v>20238.447266</v>
      </c>
      <c r="E13943" s="0">
        <v>0.51166</v>
      </c>
      <c r="F13943" s="0">
        <v>9.929778</v>
      </c>
      <c r="G13943" s="0">
        <v>-0.129719</v>
      </c>
      <c r="H13943" s="0">
        <v>-0.010585</v>
      </c>
      <c r="I13943" s="0">
        <v>0.003392</v>
      </c>
      <c r="J13943" s="0">
        <v>-0.003644</v>
      </c>
      <c r="K13943" s="0">
        <v>1014.839966</v>
      </c>
      <c r="L13943" s="0">
        <v>43.380974</v>
      </c>
      <c r="W13943" s="0">
        <f t="shared" si="217"/>
        <v>53691.724641845445</v>
      </c>
    </row>
    <row r="13944">
      <c r="A13944" s="0">
        <v>401.54625</v>
      </c>
      <c r="B13944" s="0">
        <v>-2973.340332</v>
      </c>
      <c r="C13944" s="0">
        <v>-49651.9375</v>
      </c>
      <c r="D13944" s="0">
        <v>20290.457031</v>
      </c>
      <c r="E13944" s="0">
        <v>0.50317</v>
      </c>
      <c r="F13944" s="0">
        <v>9.946733</v>
      </c>
      <c r="G13944" s="0">
        <v>-0.147807</v>
      </c>
      <c r="H13944" s="0">
        <v>0.018113</v>
      </c>
      <c r="I13944" s="0">
        <v>0.006041</v>
      </c>
      <c r="J13944" s="0">
        <v>-0.012477</v>
      </c>
      <c r="K13944" s="0">
        <v>1014.839966</v>
      </c>
      <c r="L13944" s="0">
        <v>43.380974</v>
      </c>
      <c r="W13944" s="0">
        <f t="shared" si="217"/>
        <v>53720.185189188072</v>
      </c>
    </row>
    <row r="13945">
      <c r="A13945" s="0">
        <v>401.5575</v>
      </c>
      <c r="B13945" s="0">
        <v>-2921.432373</v>
      </c>
      <c r="C13945" s="0">
        <v>-49708.125</v>
      </c>
      <c r="D13945" s="0">
        <v>20267.40625</v>
      </c>
      <c r="E13945" s="0">
        <v>0.495156</v>
      </c>
      <c r="F13945" s="0">
        <v>9.965858</v>
      </c>
      <c r="G13945" s="0">
        <v>-0.139349</v>
      </c>
      <c r="H13945" s="0">
        <v>0.045587</v>
      </c>
      <c r="I13945" s="0">
        <v>0.008782</v>
      </c>
      <c r="J13945" s="0">
        <v>-0.020039</v>
      </c>
      <c r="K13945" s="0">
        <v>1014.839966</v>
      </c>
      <c r="L13945" s="0">
        <v>43.380974</v>
      </c>
      <c r="W13945" s="0">
        <f t="shared" si="217"/>
        <v>53760.582346438328</v>
      </c>
    </row>
    <row r="13946">
      <c r="A13946" s="0">
        <v>401.56875</v>
      </c>
      <c r="B13946" s="0">
        <v>-2830.354736</v>
      </c>
      <c r="C13946" s="0">
        <v>-49648.515625</v>
      </c>
      <c r="D13946" s="0">
        <v>20299.052734</v>
      </c>
      <c r="E13946" s="0">
        <v>0.515835</v>
      </c>
      <c r="F13946" s="0">
        <v>9.928745</v>
      </c>
      <c r="G13946" s="0">
        <v>-0.130048</v>
      </c>
      <c r="H13946" s="0">
        <v>0.062966</v>
      </c>
      <c r="I13946" s="0">
        <v>0.012197</v>
      </c>
      <c r="J13946" s="0">
        <v>-0.023205</v>
      </c>
      <c r="K13946" s="0">
        <v>1014.839966</v>
      </c>
      <c r="L13946" s="0">
        <v>43.380974</v>
      </c>
      <c r="W13946" s="0">
        <f t="shared" si="217"/>
        <v>53712.545588485933</v>
      </c>
    </row>
    <row r="13947">
      <c r="A13947" s="0">
        <v>401.58</v>
      </c>
      <c r="B13947" s="0">
        <v>-2910.235352</v>
      </c>
      <c r="C13947" s="0">
        <v>-49650.328125</v>
      </c>
      <c r="D13947" s="0">
        <v>20236.460937</v>
      </c>
      <c r="E13947" s="0">
        <v>0.526658</v>
      </c>
      <c r="F13947" s="0">
        <v>9.912917</v>
      </c>
      <c r="G13947" s="0">
        <v>-0.144344</v>
      </c>
      <c r="H13947" s="0">
        <v>0.063549</v>
      </c>
      <c r="I13947" s="0">
        <v>0.011903</v>
      </c>
      <c r="J13947" s="0">
        <v>-0.021319</v>
      </c>
      <c r="K13947" s="0">
        <v>1014.839966</v>
      </c>
      <c r="L13947" s="0">
        <v>43.380974</v>
      </c>
      <c r="W13947" s="0">
        <f t="shared" si="217"/>
        <v>53694.868506952538</v>
      </c>
    </row>
    <row r="13948">
      <c r="A13948" s="0">
        <v>401.59125</v>
      </c>
      <c r="B13948" s="0">
        <v>-2924.928711</v>
      </c>
      <c r="C13948" s="0">
        <v>-49628.328125</v>
      </c>
      <c r="D13948" s="0">
        <v>20306.332031</v>
      </c>
      <c r="E13948" s="0">
        <v>0.514288</v>
      </c>
      <c r="F13948" s="0">
        <v>9.929251</v>
      </c>
      <c r="G13948" s="0">
        <v>-0.136513</v>
      </c>
      <c r="H13948" s="0">
        <v>0.051993</v>
      </c>
      <c r="I13948" s="0">
        <v>0.010371</v>
      </c>
      <c r="J13948" s="0">
        <v>-0.016995</v>
      </c>
      <c r="K13948" s="0">
        <v>1014.839966</v>
      </c>
      <c r="L13948" s="0">
        <v>43.380974</v>
      </c>
      <c r="W13948" s="0">
        <f t="shared" si="217"/>
        <v>53701.706499889879</v>
      </c>
    </row>
    <row r="13949">
      <c r="A13949" s="0">
        <v>401.6025</v>
      </c>
      <c r="B13949" s="0">
        <v>-2886.404785</v>
      </c>
      <c r="C13949" s="0">
        <v>-49649.0625</v>
      </c>
      <c r="D13949" s="0">
        <v>20220.003906</v>
      </c>
      <c r="E13949" s="0">
        <v>0.510045</v>
      </c>
      <c r="F13949" s="0">
        <v>9.944644</v>
      </c>
      <c r="G13949" s="0">
        <v>-0.150323</v>
      </c>
      <c r="H13949" s="0">
        <v>0.019216</v>
      </c>
      <c r="I13949" s="0">
        <v>0.007017</v>
      </c>
      <c r="J13949" s="0">
        <v>-0.008849</v>
      </c>
      <c r="K13949" s="0">
        <v>1014.869995</v>
      </c>
      <c r="L13949" s="0">
        <v>43.385857</v>
      </c>
      <c r="W13949" s="0">
        <f t="shared" si="217"/>
        <v>53686.211429662573</v>
      </c>
    </row>
    <row r="13950">
      <c r="A13950" s="0">
        <v>401.61375</v>
      </c>
      <c r="B13950" s="0">
        <v>-2849.609863</v>
      </c>
      <c r="C13950" s="0">
        <v>-49656.820312</v>
      </c>
      <c r="D13950" s="0">
        <v>20322.888672</v>
      </c>
      <c r="E13950" s="0">
        <v>0.504583</v>
      </c>
      <c r="F13950" s="0">
        <v>9.955113</v>
      </c>
      <c r="G13950" s="0">
        <v>-0.141826</v>
      </c>
      <c r="H13950" s="0">
        <v>-0.00755</v>
      </c>
      <c r="I13950" s="0">
        <v>0.0038</v>
      </c>
      <c r="J13950" s="0">
        <v>-0.00359</v>
      </c>
      <c r="K13950" s="0">
        <v>1014.869995</v>
      </c>
      <c r="L13950" s="0">
        <v>43.385857</v>
      </c>
      <c r="W13950" s="0">
        <f t="shared" si="217"/>
        <v>53730.251105350966</v>
      </c>
    </row>
    <row r="13951">
      <c r="A13951" s="0">
        <v>401.625</v>
      </c>
      <c r="B13951" s="0">
        <v>-2997.181152</v>
      </c>
      <c r="C13951" s="0">
        <v>-49647.292969</v>
      </c>
      <c r="D13951" s="0">
        <v>20313.142578</v>
      </c>
      <c r="E13951" s="0">
        <v>0.510618</v>
      </c>
      <c r="F13951" s="0">
        <v>9.923649</v>
      </c>
      <c r="G13951" s="0">
        <v>-0.147966</v>
      </c>
      <c r="H13951" s="0">
        <v>-0.0239</v>
      </c>
      <c r="I13951" s="0">
        <v>0.001222</v>
      </c>
      <c r="J13951" s="0">
        <v>-0.000197</v>
      </c>
      <c r="K13951" s="0">
        <v>1014.869995</v>
      </c>
      <c r="L13951" s="0">
        <v>43.385857</v>
      </c>
      <c r="W13951" s="0">
        <f t="shared" si="217"/>
        <v>53725.790412070972</v>
      </c>
    </row>
    <row r="13952">
      <c r="A13952" s="0">
        <v>401.63625</v>
      </c>
      <c r="B13952" s="0">
        <v>-2975.510254</v>
      </c>
      <c r="C13952" s="0">
        <v>-49642.644531</v>
      </c>
      <c r="D13952" s="0">
        <v>20213.998047</v>
      </c>
      <c r="E13952" s="0">
        <v>0.516982</v>
      </c>
      <c r="F13952" s="0">
        <v>9.933164</v>
      </c>
      <c r="G13952" s="0">
        <v>-0.13327</v>
      </c>
      <c r="H13952" s="0">
        <v>-0.036207</v>
      </c>
      <c r="I13952" s="0">
        <v>0.000146</v>
      </c>
      <c r="J13952" s="0">
        <v>0.002992</v>
      </c>
      <c r="K13952" s="0">
        <v>1014.869995</v>
      </c>
      <c r="L13952" s="0">
        <v>43.385857</v>
      </c>
      <c r="W13952" s="0">
        <f t="shared" si="217"/>
        <v>53682.879341061831</v>
      </c>
    </row>
    <row r="13953">
      <c r="A13953" s="0">
        <v>401.6475</v>
      </c>
      <c r="B13953" s="0">
        <v>-3039.481934</v>
      </c>
      <c r="C13953" s="0">
        <v>-49693.738281</v>
      </c>
      <c r="D13953" s="0">
        <v>20193.029297</v>
      </c>
      <c r="E13953" s="0">
        <v>0.509732</v>
      </c>
      <c r="F13953" s="0">
        <v>9.941853</v>
      </c>
      <c r="G13953" s="0">
        <v>-0.12502</v>
      </c>
      <c r="H13953" s="0">
        <v>-0.021865</v>
      </c>
      <c r="I13953" s="0">
        <v>0.002293</v>
      </c>
      <c r="J13953" s="0">
        <v>-0.001142</v>
      </c>
      <c r="K13953" s="0">
        <v>1014.869995</v>
      </c>
      <c r="L13953" s="0">
        <v>43.385857</v>
      </c>
      <c r="W13953" s="0">
        <f t="shared" si="217"/>
        <v>53725.82718727686</v>
      </c>
    </row>
    <row r="13954">
      <c r="A13954" s="0">
        <v>401.65875</v>
      </c>
      <c r="B13954" s="0">
        <v>-2971.984131</v>
      </c>
      <c r="C13954" s="0">
        <v>-49648.339844</v>
      </c>
      <c r="D13954" s="0">
        <v>20203.267578</v>
      </c>
      <c r="E13954" s="0">
        <v>0.497954</v>
      </c>
      <c r="F13954" s="0">
        <v>9.957162</v>
      </c>
      <c r="G13954" s="0">
        <v>-0.14137</v>
      </c>
      <c r="H13954" s="0">
        <v>0.002984</v>
      </c>
      <c r="I13954" s="0">
        <v>0.004428</v>
      </c>
      <c r="J13954" s="0">
        <v>-0.006735</v>
      </c>
      <c r="K13954" s="0">
        <v>1014.869995</v>
      </c>
      <c r="L13954" s="0">
        <v>43.385857</v>
      </c>
      <c r="W13954" s="0">
        <f ref="W13954:W14017" t="shared" si="218">SQRT((B13954)^2+(C13954)^2+(D13954)^2)</f>
        <v>53683.911554286911</v>
      </c>
    </row>
    <row r="13955">
      <c r="A13955" s="0">
        <v>401.67</v>
      </c>
      <c r="B13955" s="0">
        <v>-2887.819824</v>
      </c>
      <c r="C13955" s="0">
        <v>-49632.535156</v>
      </c>
      <c r="D13955" s="0">
        <v>20160.037109</v>
      </c>
      <c r="E13955" s="0">
        <v>0.50451</v>
      </c>
      <c r="F13955" s="0">
        <v>9.947364</v>
      </c>
      <c r="G13955" s="0">
        <v>-0.139948</v>
      </c>
      <c r="H13955" s="0">
        <v>0.026019</v>
      </c>
      <c r="I13955" s="0">
        <v>0.006695</v>
      </c>
      <c r="J13955" s="0">
        <v>-0.013967</v>
      </c>
      <c r="K13955" s="0">
        <v>1014.869995</v>
      </c>
      <c r="L13955" s="0">
        <v>43.385857</v>
      </c>
      <c r="W13955" s="0">
        <f t="shared" si="218"/>
        <v>53648.440290317107</v>
      </c>
    </row>
    <row r="13956">
      <c r="A13956" s="0">
        <v>401.68125</v>
      </c>
      <c r="B13956" s="0">
        <v>-2907.525879</v>
      </c>
      <c r="C13956" s="0">
        <v>-49635.457031</v>
      </c>
      <c r="D13956" s="0">
        <v>20156.890625</v>
      </c>
      <c r="E13956" s="0">
        <v>0.52859</v>
      </c>
      <c r="F13956" s="0">
        <v>9.935631</v>
      </c>
      <c r="G13956" s="0">
        <v>-0.134781</v>
      </c>
      <c r="H13956" s="0">
        <v>0.052022</v>
      </c>
      <c r="I13956" s="0">
        <v>0.010512</v>
      </c>
      <c r="J13956" s="0">
        <v>-0.021761</v>
      </c>
      <c r="K13956" s="0">
        <v>1014.869995</v>
      </c>
      <c r="L13956" s="0">
        <v>43.385857</v>
      </c>
      <c r="W13956" s="0">
        <f t="shared" si="218"/>
        <v>53651.025536158348</v>
      </c>
    </row>
    <row r="13957">
      <c r="A13957" s="0">
        <v>401.6925</v>
      </c>
      <c r="B13957" s="0">
        <v>-2952.253174</v>
      </c>
      <c r="C13957" s="0">
        <v>-49629.535156</v>
      </c>
      <c r="D13957" s="0">
        <v>20205.359375</v>
      </c>
      <c r="E13957" s="0">
        <v>0.509806</v>
      </c>
      <c r="F13957" s="0">
        <v>9.930696</v>
      </c>
      <c r="G13957" s="0">
        <v>-0.140373</v>
      </c>
      <c r="H13957" s="0">
        <v>0.064486</v>
      </c>
      <c r="I13957" s="0">
        <v>0.013659</v>
      </c>
      <c r="J13957" s="0">
        <v>-0.023076</v>
      </c>
      <c r="K13957" s="0">
        <v>1014.869995</v>
      </c>
      <c r="L13957" s="0">
        <v>43.385857</v>
      </c>
      <c r="W13957" s="0">
        <f t="shared" si="218"/>
        <v>53666.21941293175</v>
      </c>
    </row>
    <row r="13958">
      <c r="A13958" s="0">
        <v>401.70375</v>
      </c>
      <c r="B13958" s="0">
        <v>-3036.521484</v>
      </c>
      <c r="C13958" s="0">
        <v>-49583.800781</v>
      </c>
      <c r="D13958" s="0">
        <v>20159.654297</v>
      </c>
      <c r="E13958" s="0">
        <v>0.516984</v>
      </c>
      <c r="F13958" s="0">
        <v>9.953681</v>
      </c>
      <c r="G13958" s="0">
        <v>-0.135459</v>
      </c>
      <c r="H13958" s="0">
        <v>0.065039</v>
      </c>
      <c r="I13958" s="0">
        <v>0.013529</v>
      </c>
      <c r="J13958" s="0">
        <v>-0.022162</v>
      </c>
      <c r="K13958" s="0">
        <v>1014.869995</v>
      </c>
      <c r="L13958" s="0">
        <v>43.388203</v>
      </c>
      <c r="W13958" s="0">
        <f t="shared" si="218"/>
        <v>53611.429975213679</v>
      </c>
    </row>
    <row r="13959">
      <c r="A13959" s="0">
        <v>401.715</v>
      </c>
      <c r="B13959" s="0">
        <v>-3023.162842</v>
      </c>
      <c r="C13959" s="0">
        <v>-49593.175781</v>
      </c>
      <c r="D13959" s="0">
        <v>20069.929687</v>
      </c>
      <c r="E13959" s="0">
        <v>0.5051</v>
      </c>
      <c r="F13959" s="0">
        <v>9.950002</v>
      </c>
      <c r="G13959" s="0">
        <v>-0.14965</v>
      </c>
      <c r="H13959" s="0">
        <v>0.041171</v>
      </c>
      <c r="I13959" s="0">
        <v>0.010008</v>
      </c>
      <c r="J13959" s="0">
        <v>-0.014394</v>
      </c>
      <c r="K13959" s="0">
        <v>1014.869995</v>
      </c>
      <c r="L13959" s="0">
        <v>43.388203</v>
      </c>
      <c r="W13959" s="0">
        <f t="shared" si="218"/>
        <v>53585.676026859437</v>
      </c>
    </row>
    <row r="13960">
      <c r="A13960" s="0">
        <v>401.72625</v>
      </c>
      <c r="B13960" s="0">
        <v>-2980.619385</v>
      </c>
      <c r="C13960" s="0">
        <v>-49599.808594</v>
      </c>
      <c r="D13960" s="0">
        <v>20250.205078</v>
      </c>
      <c r="E13960" s="0">
        <v>0.51783</v>
      </c>
      <c r="F13960" s="0">
        <v>9.92846</v>
      </c>
      <c r="G13960" s="0">
        <v>-0.148396</v>
      </c>
      <c r="H13960" s="0">
        <v>0.011757</v>
      </c>
      <c r="I13960" s="0">
        <v>0.006537</v>
      </c>
      <c r="J13960" s="0">
        <v>-0.008612</v>
      </c>
      <c r="K13960" s="0">
        <v>1014.869995</v>
      </c>
      <c r="L13960" s="0">
        <v>43.388203</v>
      </c>
      <c r="W13960" s="0">
        <f t="shared" si="218"/>
        <v>53657.207439268874</v>
      </c>
    </row>
    <row r="13961">
      <c r="A13961" s="0">
        <v>401.7375</v>
      </c>
      <c r="B13961" s="0">
        <v>-2941.684326</v>
      </c>
      <c r="C13961" s="0">
        <v>-49599.777344</v>
      </c>
      <c r="D13961" s="0">
        <v>20274.671875</v>
      </c>
      <c r="E13961" s="0">
        <v>0.534158</v>
      </c>
      <c r="F13961" s="0">
        <v>9.923165</v>
      </c>
      <c r="G13961" s="0">
        <v>-0.114785</v>
      </c>
      <c r="H13961" s="0">
        <v>-0.017743</v>
      </c>
      <c r="I13961" s="0">
        <v>0.002597</v>
      </c>
      <c r="J13961" s="0">
        <v>-0.001537</v>
      </c>
      <c r="K13961" s="0">
        <v>1014.869995</v>
      </c>
      <c r="L13961" s="0">
        <v>43.388203</v>
      </c>
      <c r="W13961" s="0">
        <f t="shared" si="218"/>
        <v>53664.268735231322</v>
      </c>
    </row>
    <row r="13962">
      <c r="A13962" s="0">
        <v>401.74875</v>
      </c>
      <c r="B13962" s="0">
        <v>-2820.429443</v>
      </c>
      <c r="C13962" s="0">
        <v>-49565.871094</v>
      </c>
      <c r="D13962" s="0">
        <v>20396.705078</v>
      </c>
      <c r="E13962" s="0">
        <v>0.507434</v>
      </c>
      <c r="F13962" s="0">
        <v>9.948009</v>
      </c>
      <c r="G13962" s="0">
        <v>-0.138034</v>
      </c>
      <c r="H13962" s="0">
        <v>-0.027506</v>
      </c>
      <c r="I13962" s="0">
        <v>0.001167</v>
      </c>
      <c r="J13962" s="0">
        <v>-0.000663</v>
      </c>
      <c r="K13962" s="0">
        <v>1014.869995</v>
      </c>
      <c r="L13962" s="0">
        <v>43.388203</v>
      </c>
      <c r="W13962" s="0">
        <f t="shared" si="218"/>
        <v>53672.674403171652</v>
      </c>
    </row>
    <row r="13963">
      <c r="A13963" s="0">
        <v>401.76</v>
      </c>
      <c r="B13963" s="0">
        <v>-2857.698486</v>
      </c>
      <c r="C13963" s="0">
        <v>-49602.082031</v>
      </c>
      <c r="D13963" s="0">
        <v>20229.990234</v>
      </c>
      <c r="E13963" s="0">
        <v>0.502307</v>
      </c>
      <c r="F13963" s="0">
        <v>9.95559</v>
      </c>
      <c r="G13963" s="0">
        <v>-0.146891</v>
      </c>
      <c r="H13963" s="0">
        <v>-0.029842</v>
      </c>
      <c r="I13963" s="0">
        <v>0.001162</v>
      </c>
      <c r="J13963" s="0">
        <v>0.000268</v>
      </c>
      <c r="K13963" s="0">
        <v>1014.869995</v>
      </c>
      <c r="L13963" s="0">
        <v>43.388203</v>
      </c>
      <c r="W13963" s="0">
        <f t="shared" si="218"/>
        <v>53644.99498848588</v>
      </c>
    </row>
    <row r="13964">
      <c r="A13964" s="0">
        <v>401.77125</v>
      </c>
      <c r="B13964" s="0">
        <v>-2882.39209</v>
      </c>
      <c r="C13964" s="0">
        <v>-49623.988281</v>
      </c>
      <c r="D13964" s="0">
        <v>20119.349609</v>
      </c>
      <c r="E13964" s="0">
        <v>0.507493</v>
      </c>
      <c r="F13964" s="0">
        <v>9.939645</v>
      </c>
      <c r="G13964" s="0">
        <v>-0.130244</v>
      </c>
      <c r="H13964" s="0">
        <v>-0.019161</v>
      </c>
      <c r="I13964" s="0">
        <v>0.00185</v>
      </c>
      <c r="J13964" s="0">
        <v>-0.002072</v>
      </c>
      <c r="K13964" s="0">
        <v>1014.869995</v>
      </c>
      <c r="L13964" s="0">
        <v>43.388203</v>
      </c>
      <c r="W13964" s="0">
        <f t="shared" si="218"/>
        <v>53624.96271105919</v>
      </c>
    </row>
    <row r="13965">
      <c r="A13965" s="0">
        <v>401.7825</v>
      </c>
      <c r="B13965" s="0">
        <v>-2755.805176</v>
      </c>
      <c r="C13965" s="0">
        <v>-49603.753906</v>
      </c>
      <c r="D13965" s="0">
        <v>20175.40625</v>
      </c>
      <c r="E13965" s="0">
        <v>0.518259</v>
      </c>
      <c r="F13965" s="0">
        <v>9.945844</v>
      </c>
      <c r="G13965" s="0">
        <v>-0.131542</v>
      </c>
      <c r="H13965" s="0">
        <v>0.008449</v>
      </c>
      <c r="I13965" s="0">
        <v>0.005941</v>
      </c>
      <c r="J13965" s="0">
        <v>-0.010468</v>
      </c>
      <c r="K13965" s="0">
        <v>1014.869995</v>
      </c>
      <c r="L13965" s="0">
        <v>43.388203</v>
      </c>
      <c r="W13965" s="0">
        <f t="shared" si="218"/>
        <v>53620.647898804964</v>
      </c>
    </row>
    <row r="13966">
      <c r="A13966" s="0">
        <v>401.79375</v>
      </c>
      <c r="B13966" s="0">
        <v>-2853.303223</v>
      </c>
      <c r="C13966" s="0">
        <v>-49628.511719</v>
      </c>
      <c r="D13966" s="0">
        <v>20123.058594</v>
      </c>
      <c r="E13966" s="0">
        <v>0.512961</v>
      </c>
      <c r="F13966" s="0">
        <v>9.946032</v>
      </c>
      <c r="G13966" s="0">
        <v>-0.105647</v>
      </c>
      <c r="H13966" s="0">
        <v>0.035342</v>
      </c>
      <c r="I13966" s="0">
        <v>0.007604</v>
      </c>
      <c r="J13966" s="0">
        <v>-0.018005</v>
      </c>
      <c r="K13966" s="0">
        <v>1014.869995</v>
      </c>
      <c r="L13966" s="0">
        <v>43.388203</v>
      </c>
      <c r="W13966" s="0">
        <f t="shared" si="218"/>
        <v>53628.984718180705</v>
      </c>
    </row>
    <row r="13967">
      <c r="A13967" s="0">
        <v>401.805</v>
      </c>
      <c r="B13967" s="0">
        <v>-2879.660645</v>
      </c>
      <c r="C13967" s="0">
        <v>-49636.644531</v>
      </c>
      <c r="D13967" s="0">
        <v>20142.220703</v>
      </c>
      <c r="E13967" s="0">
        <v>0.507637</v>
      </c>
      <c r="F13967" s="0">
        <v>9.939126</v>
      </c>
      <c r="G13967" s="0">
        <v>-0.125517</v>
      </c>
      <c r="H13967" s="0">
        <v>0.056182</v>
      </c>
      <c r="I13967" s="0">
        <v>0.012282</v>
      </c>
      <c r="J13967" s="0">
        <v>-0.02325</v>
      </c>
      <c r="K13967" s="0">
        <v>1014.859985</v>
      </c>
      <c r="L13967" s="0">
        <v>43.385857</v>
      </c>
      <c r="W13967" s="0">
        <f t="shared" si="218"/>
        <v>53645.111432222562</v>
      </c>
    </row>
    <row r="13968">
      <c r="A13968" s="0">
        <v>401.81625</v>
      </c>
      <c r="B13968" s="0">
        <v>-2927.117187</v>
      </c>
      <c r="C13968" s="0">
        <v>-49638.71875</v>
      </c>
      <c r="D13968" s="0">
        <v>20155.201172</v>
      </c>
      <c r="E13968" s="0">
        <v>0.513708</v>
      </c>
      <c r="F13968" s="0">
        <v>9.93876</v>
      </c>
      <c r="G13968" s="0">
        <v>-0.139486</v>
      </c>
      <c r="H13968" s="0">
        <v>0.061934</v>
      </c>
      <c r="I13968" s="0">
        <v>0.012797</v>
      </c>
      <c r="J13968" s="0">
        <v>-0.020961</v>
      </c>
      <c r="K13968" s="0">
        <v>1014.859985</v>
      </c>
      <c r="L13968" s="0">
        <v>43.385857</v>
      </c>
      <c r="W13968" s="0">
        <f t="shared" si="218"/>
        <v>53654.473703986907</v>
      </c>
    </row>
    <row r="13969">
      <c r="A13969" s="0">
        <v>401.8275</v>
      </c>
      <c r="B13969" s="0">
        <v>-2897.398193</v>
      </c>
      <c r="C13969" s="0">
        <v>-49608.242187</v>
      </c>
      <c r="D13969" s="0">
        <v>20201.619141</v>
      </c>
      <c r="E13969" s="0">
        <v>0.505295</v>
      </c>
      <c r="F13969" s="0">
        <v>9.944252</v>
      </c>
      <c r="G13969" s="0">
        <v>-0.139976</v>
      </c>
      <c r="H13969" s="0">
        <v>0.05753</v>
      </c>
      <c r="I13969" s="0">
        <v>0.01172</v>
      </c>
      <c r="J13969" s="0">
        <v>-0.018542</v>
      </c>
      <c r="K13969" s="0">
        <v>1014.859985</v>
      </c>
      <c r="L13969" s="0">
        <v>43.385857</v>
      </c>
      <c r="W13969" s="0">
        <f t="shared" si="218"/>
        <v>53642.129199826362</v>
      </c>
    </row>
    <row r="13970">
      <c r="A13970" s="0">
        <v>401.83875</v>
      </c>
      <c r="B13970" s="0">
        <v>-2829.389648</v>
      </c>
      <c r="C13970" s="0">
        <v>-49610.453125</v>
      </c>
      <c r="D13970" s="0">
        <v>20316.070312</v>
      </c>
      <c r="E13970" s="0">
        <v>0.51381</v>
      </c>
      <c r="F13970" s="0">
        <v>9.956238</v>
      </c>
      <c r="G13970" s="0">
        <v>-0.122327</v>
      </c>
      <c r="H13970" s="0">
        <v>0.031432</v>
      </c>
      <c r="I13970" s="0">
        <v>0.008306</v>
      </c>
      <c r="J13970" s="0">
        <v>-0.011333</v>
      </c>
      <c r="K13970" s="0">
        <v>1014.859985</v>
      </c>
      <c r="L13970" s="0">
        <v>43.385857</v>
      </c>
      <c r="W13970" s="0">
        <f t="shared" si="218"/>
        <v>53683.751899156225</v>
      </c>
    </row>
    <row r="13971">
      <c r="A13971" s="0">
        <v>401.85</v>
      </c>
      <c r="B13971" s="0">
        <v>-2729.506104</v>
      </c>
      <c r="C13971" s="0">
        <v>-49604.519531</v>
      </c>
      <c r="D13971" s="0">
        <v>20113.927734</v>
      </c>
      <c r="E13971" s="0">
        <v>0.521858</v>
      </c>
      <c r="F13971" s="0">
        <v>9.930634</v>
      </c>
      <c r="G13971" s="0">
        <v>-0.125053</v>
      </c>
      <c r="H13971" s="0">
        <v>-0.000572</v>
      </c>
      <c r="I13971" s="0">
        <v>0.004933</v>
      </c>
      <c r="J13971" s="0">
        <v>-0.004165</v>
      </c>
      <c r="K13971" s="0">
        <v>1014.859985</v>
      </c>
      <c r="L13971" s="0">
        <v>43.385857</v>
      </c>
      <c r="W13971" s="0">
        <f t="shared" si="218"/>
        <v>53596.908962753696</v>
      </c>
    </row>
    <row r="13972">
      <c r="A13972" s="0">
        <v>401.86125</v>
      </c>
      <c r="B13972" s="0">
        <v>-2883.636963</v>
      </c>
      <c r="C13972" s="0">
        <v>-49601.777344</v>
      </c>
      <c r="D13972" s="0">
        <v>20268.972656</v>
      </c>
      <c r="E13972" s="0">
        <v>0.516175</v>
      </c>
      <c r="F13972" s="0">
        <v>9.927507</v>
      </c>
      <c r="G13972" s="0">
        <v>-0.137758</v>
      </c>
      <c r="H13972" s="0">
        <v>-0.021176</v>
      </c>
      <c r="I13972" s="0">
        <v>0.00184</v>
      </c>
      <c r="J13972" s="0">
        <v>-3.516839E-05</v>
      </c>
      <c r="K13972" s="0">
        <v>1014.859985</v>
      </c>
      <c r="L13972" s="0">
        <v>43.385857</v>
      </c>
      <c r="W13972" s="0">
        <f t="shared" si="218"/>
        <v>53660.813731696318</v>
      </c>
    </row>
    <row r="13973">
      <c r="A13973" s="0">
        <v>401.8725</v>
      </c>
      <c r="B13973" s="0">
        <v>-2932.843018</v>
      </c>
      <c r="C13973" s="0">
        <v>-49627.453125</v>
      </c>
      <c r="D13973" s="0">
        <v>20208.457031</v>
      </c>
      <c r="E13973" s="0">
        <v>0.51804</v>
      </c>
      <c r="F13973" s="0">
        <v>9.93718</v>
      </c>
      <c r="G13973" s="0">
        <v>-0.135885</v>
      </c>
      <c r="H13973" s="0">
        <v>-0.033012</v>
      </c>
      <c r="I13973" s="0">
        <v>-0.000341</v>
      </c>
      <c r="J13973" s="0">
        <v>0.002725</v>
      </c>
      <c r="K13973" s="0">
        <v>1014.859985</v>
      </c>
      <c r="L13973" s="0">
        <v>43.385857</v>
      </c>
      <c r="W13973" s="0">
        <f t="shared" si="218"/>
        <v>53664.39608731358</v>
      </c>
    </row>
    <row r="13974">
      <c r="A13974" s="0">
        <v>401.88375</v>
      </c>
      <c r="B13974" s="0">
        <v>-2905.850586</v>
      </c>
      <c r="C13974" s="0">
        <v>-49627.289062</v>
      </c>
      <c r="D13974" s="0">
        <v>20012.107422</v>
      </c>
      <c r="E13974" s="0">
        <v>0.50619</v>
      </c>
      <c r="F13974" s="0">
        <v>9.944171</v>
      </c>
      <c r="G13974" s="0">
        <v>-0.119591</v>
      </c>
      <c r="H13974" s="0">
        <v>-0.030288</v>
      </c>
      <c r="I13974" s="0">
        <v>0.000258</v>
      </c>
      <c r="J13974" s="0">
        <v>0.0031</v>
      </c>
      <c r="K13974" s="0">
        <v>1014.859985</v>
      </c>
      <c r="L13974" s="0">
        <v>43.385857</v>
      </c>
      <c r="W13974" s="0">
        <f t="shared" si="218"/>
        <v>53589.142843873975</v>
      </c>
    </row>
    <row r="13975">
      <c r="A13975" s="0">
        <v>401.895</v>
      </c>
      <c r="B13975" s="0">
        <v>-2877.116455</v>
      </c>
      <c r="C13975" s="0">
        <v>-49614.28125</v>
      </c>
      <c r="D13975" s="0">
        <v>20155.492187</v>
      </c>
      <c r="E13975" s="0">
        <v>0.498807</v>
      </c>
      <c r="F13975" s="0">
        <v>9.931841</v>
      </c>
      <c r="G13975" s="0">
        <v>-0.12649</v>
      </c>
      <c r="H13975" s="0">
        <v>-0.009763</v>
      </c>
      <c r="I13975" s="0">
        <v>0.00288</v>
      </c>
      <c r="J13975" s="0">
        <v>-0.001725</v>
      </c>
      <c r="K13975" s="0">
        <v>1014.859985</v>
      </c>
      <c r="L13975" s="0">
        <v>43.385857</v>
      </c>
      <c r="W13975" s="0">
        <f t="shared" si="218"/>
        <v>53629.269698085125</v>
      </c>
    </row>
    <row r="13976">
      <c r="A13976" s="0">
        <v>401.90625</v>
      </c>
      <c r="B13976" s="0">
        <v>-2949.629395</v>
      </c>
      <c r="C13976" s="0">
        <v>-49624.164062</v>
      </c>
      <c r="D13976" s="0">
        <v>20343.900391</v>
      </c>
      <c r="E13976" s="0">
        <v>0.508443</v>
      </c>
      <c r="F13976" s="0">
        <v>9.944148</v>
      </c>
      <c r="G13976" s="0">
        <v>-0.147407</v>
      </c>
      <c r="H13976" s="0">
        <v>0.015675</v>
      </c>
      <c r="I13976" s="0">
        <v>0.005892</v>
      </c>
      <c r="J13976" s="0">
        <v>-0.011572</v>
      </c>
      <c r="K13976" s="0">
        <v>1014.829956</v>
      </c>
      <c r="L13976" s="0">
        <v>43.38332</v>
      </c>
      <c r="W13976" s="0">
        <f t="shared" si="218"/>
        <v>53713.427143862929</v>
      </c>
    </row>
    <row r="13977">
      <c r="A13977" s="0">
        <v>401.9175</v>
      </c>
      <c r="B13977" s="0">
        <v>-2909.025146</v>
      </c>
      <c r="C13977" s="0">
        <v>-49612.832031</v>
      </c>
      <c r="D13977" s="0">
        <v>20414.375</v>
      </c>
      <c r="E13977" s="0">
        <v>0.519219</v>
      </c>
      <c r="F13977" s="0">
        <v>9.940559</v>
      </c>
      <c r="G13977" s="0">
        <v>-0.140712</v>
      </c>
      <c r="H13977" s="0">
        <v>0.046016</v>
      </c>
      <c r="I13977" s="0">
        <v>0.009868</v>
      </c>
      <c r="J13977" s="0">
        <v>-0.020287</v>
      </c>
      <c r="K13977" s="0">
        <v>1014.829956</v>
      </c>
      <c r="L13977" s="0">
        <v>43.38332</v>
      </c>
      <c r="W13977" s="0">
        <f t="shared" si="218"/>
        <v>53727.481199819005</v>
      </c>
    </row>
    <row r="13978">
      <c r="A13978" s="0">
        <v>401.92875</v>
      </c>
      <c r="B13978" s="0">
        <v>-2950.354248</v>
      </c>
      <c r="C13978" s="0">
        <v>-49616.59375</v>
      </c>
      <c r="D13978" s="0">
        <v>20169.126953</v>
      </c>
      <c r="E13978" s="0">
        <v>0.510554</v>
      </c>
      <c r="F13978" s="0">
        <v>9.952922</v>
      </c>
      <c r="G13978" s="0">
        <v>-0.125764</v>
      </c>
      <c r="H13978" s="0">
        <v>0.062843</v>
      </c>
      <c r="I13978" s="0">
        <v>0.01277</v>
      </c>
      <c r="J13978" s="0">
        <v>-0.023521</v>
      </c>
      <c r="K13978" s="0">
        <v>1014.829956</v>
      </c>
      <c r="L13978" s="0">
        <v>43.38332</v>
      </c>
      <c r="W13978" s="0">
        <f t="shared" si="218"/>
        <v>53640.513118234259</v>
      </c>
    </row>
    <row r="13979">
      <c r="A13979" s="0">
        <v>401.94</v>
      </c>
      <c r="B13979" s="0">
        <v>-2839.861328</v>
      </c>
      <c r="C13979" s="0">
        <v>-49615.683594</v>
      </c>
      <c r="D13979" s="0">
        <v>20236.189453</v>
      </c>
      <c r="E13979" s="0">
        <v>0.512166</v>
      </c>
      <c r="F13979" s="0">
        <v>9.950946</v>
      </c>
      <c r="G13979" s="0">
        <v>-0.132135</v>
      </c>
      <c r="H13979" s="0">
        <v>0.06555</v>
      </c>
      <c r="I13979" s="0">
        <v>0.012462</v>
      </c>
      <c r="J13979" s="0">
        <v>-0.020771</v>
      </c>
      <c r="K13979" s="0">
        <v>1014.829956</v>
      </c>
      <c r="L13979" s="0">
        <v>43.38332</v>
      </c>
      <c r="W13979" s="0">
        <f t="shared" si="218"/>
        <v>53658.962293729637</v>
      </c>
    </row>
    <row r="13980">
      <c r="A13980" s="0">
        <v>401.95125</v>
      </c>
      <c r="B13980" s="0">
        <v>-2991.751953</v>
      </c>
      <c r="C13980" s="0">
        <v>-49644.042969</v>
      </c>
      <c r="D13980" s="0">
        <v>20174.460937</v>
      </c>
      <c r="E13980" s="0">
        <v>0.512342</v>
      </c>
      <c r="F13980" s="0">
        <v>9.941837</v>
      </c>
      <c r="G13980" s="0">
        <v>-0.142613</v>
      </c>
      <c r="H13980" s="0">
        <v>0.048774</v>
      </c>
      <c r="I13980" s="0">
        <v>0.010887</v>
      </c>
      <c r="J13980" s="0">
        <v>-0.014475</v>
      </c>
      <c r="K13980" s="0">
        <v>1014.829956</v>
      </c>
      <c r="L13980" s="0">
        <v>43.38332</v>
      </c>
      <c r="W13980" s="0">
        <f t="shared" si="218"/>
        <v>53670.2008208907</v>
      </c>
    </row>
    <row r="13981">
      <c r="A13981" s="0">
        <v>401.9625</v>
      </c>
      <c r="B13981" s="0">
        <v>-2983.655762</v>
      </c>
      <c r="C13981" s="0">
        <v>-49656.191406</v>
      </c>
      <c r="D13981" s="0">
        <v>20126.175781</v>
      </c>
      <c r="E13981" s="0">
        <v>0.516301</v>
      </c>
      <c r="F13981" s="0">
        <v>9.928203</v>
      </c>
      <c r="G13981" s="0">
        <v>-0.140397</v>
      </c>
      <c r="H13981" s="0">
        <v>0.021422</v>
      </c>
      <c r="I13981" s="0">
        <v>0.007084</v>
      </c>
      <c r="J13981" s="0">
        <v>-0.009368</v>
      </c>
      <c r="K13981" s="0">
        <v>1014.829956</v>
      </c>
      <c r="L13981" s="0">
        <v>43.38332</v>
      </c>
      <c r="W13981" s="0">
        <f t="shared" si="218"/>
        <v>53662.85957925774</v>
      </c>
    </row>
    <row r="13982">
      <c r="A13982" s="0">
        <v>401.97375</v>
      </c>
      <c r="B13982" s="0">
        <v>-2994.174805</v>
      </c>
      <c r="C13982" s="0">
        <v>-49652.496094</v>
      </c>
      <c r="D13982" s="0">
        <v>20267.804687</v>
      </c>
      <c r="E13982" s="0">
        <v>0.517691</v>
      </c>
      <c r="F13982" s="0">
        <v>9.94126</v>
      </c>
      <c r="G13982" s="0">
        <v>-0.141211</v>
      </c>
      <c r="H13982" s="0">
        <v>-0.008539</v>
      </c>
      <c r="I13982" s="0">
        <v>0.002903</v>
      </c>
      <c r="J13982" s="0">
        <v>-0.004696</v>
      </c>
      <c r="K13982" s="0">
        <v>1014.829956</v>
      </c>
      <c r="L13982" s="0">
        <v>43.38332</v>
      </c>
      <c r="W13982" s="0">
        <f t="shared" si="218"/>
        <v>53713.307084538756</v>
      </c>
    </row>
    <row r="13983">
      <c r="A13983" s="0">
        <v>401.985</v>
      </c>
      <c r="B13983" s="0">
        <v>-2893.511719</v>
      </c>
      <c r="C13983" s="0">
        <v>-49633.273437</v>
      </c>
      <c r="D13983" s="0">
        <v>20221.835937</v>
      </c>
      <c r="E13983" s="0">
        <v>0.500771</v>
      </c>
      <c r="F13983" s="0">
        <v>9.942744</v>
      </c>
      <c r="G13983" s="0">
        <v>-0.134565</v>
      </c>
      <c r="H13983" s="0">
        <v>-0.02618</v>
      </c>
      <c r="I13983" s="0">
        <v>0.000635</v>
      </c>
      <c r="J13983" s="0">
        <v>0.000262</v>
      </c>
      <c r="K13983" s="0">
        <v>1014.829956</v>
      </c>
      <c r="L13983" s="0">
        <v>43.38332</v>
      </c>
      <c r="W13983" s="0">
        <f t="shared" si="218"/>
        <v>53672.682910424228</v>
      </c>
    </row>
    <row r="13984">
      <c r="A13984" s="0">
        <v>401.99625</v>
      </c>
      <c r="B13984" s="0">
        <v>-2914.975098</v>
      </c>
      <c r="C13984" s="0">
        <v>-49631.027344</v>
      </c>
      <c r="D13984" s="0">
        <v>20278.126953</v>
      </c>
      <c r="E13984" s="0">
        <v>0.51191</v>
      </c>
      <c r="F13984" s="0">
        <v>9.950199</v>
      </c>
      <c r="G13984" s="0">
        <v>-0.136575</v>
      </c>
      <c r="H13984" s="0">
        <v>-0.034924</v>
      </c>
      <c r="I13984" s="0">
        <v>-0.000834</v>
      </c>
      <c r="J13984" s="0">
        <v>0.003203</v>
      </c>
      <c r="K13984" s="0">
        <v>1014.829956</v>
      </c>
      <c r="L13984" s="0">
        <v>43.38332</v>
      </c>
      <c r="W13984" s="0">
        <f t="shared" si="218"/>
        <v>53693.001292205867</v>
      </c>
    </row>
    <row r="13985">
      <c r="A13985" s="0">
        <v>402.0075</v>
      </c>
      <c r="B13985" s="0">
        <v>-2981.836426</v>
      </c>
      <c r="C13985" s="0">
        <v>-49650.976562</v>
      </c>
      <c r="D13985" s="0">
        <v>20353.339844</v>
      </c>
      <c r="E13985" s="0">
        <v>0.509129</v>
      </c>
      <c r="F13985" s="0">
        <v>9.950069</v>
      </c>
      <c r="G13985" s="0">
        <v>-0.159095</v>
      </c>
      <c r="H13985" s="0">
        <v>-0.021806</v>
      </c>
      <c r="I13985" s="0">
        <v>0.001335</v>
      </c>
      <c r="J13985" s="0">
        <v>-0.000423</v>
      </c>
      <c r="K13985" s="0">
        <v>1014.839966</v>
      </c>
      <c r="L13985" s="0">
        <v>43.388203</v>
      </c>
      <c r="W13985" s="0">
        <f t="shared" si="218"/>
        <v>53743.550913919447</v>
      </c>
    </row>
    <row r="13986">
      <c r="A13986" s="0">
        <v>402.01875</v>
      </c>
      <c r="B13986" s="0">
        <v>-2974.331787</v>
      </c>
      <c r="C13986" s="0">
        <v>-49630.003906</v>
      </c>
      <c r="D13986" s="0">
        <v>20249.167969</v>
      </c>
      <c r="E13986" s="0">
        <v>0.530363</v>
      </c>
      <c r="F13986" s="0">
        <v>9.929319</v>
      </c>
      <c r="G13986" s="0">
        <v>-0.142856</v>
      </c>
      <c r="H13986" s="0">
        <v>-0.000608</v>
      </c>
      <c r="I13986" s="0">
        <v>0.004799</v>
      </c>
      <c r="J13986" s="0">
        <v>-0.007623</v>
      </c>
      <c r="K13986" s="0">
        <v>1014.839966</v>
      </c>
      <c r="L13986" s="0">
        <v>43.388203</v>
      </c>
      <c r="W13986" s="0">
        <f t="shared" si="218"/>
        <v>53684.380789252937</v>
      </c>
    </row>
    <row r="13987">
      <c r="A13987" s="0">
        <v>402.03</v>
      </c>
      <c r="B13987" s="0">
        <v>-2953.44873</v>
      </c>
      <c r="C13987" s="0">
        <v>-49650.445312</v>
      </c>
      <c r="D13987" s="0">
        <v>20280.789062</v>
      </c>
      <c r="E13987" s="0">
        <v>0.519748</v>
      </c>
      <c r="F13987" s="0">
        <v>9.936315</v>
      </c>
      <c r="G13987" s="0">
        <v>-0.133799</v>
      </c>
      <c r="H13987" s="0">
        <v>0.029876</v>
      </c>
      <c r="I13987" s="0">
        <v>0.00828</v>
      </c>
      <c r="J13987" s="0">
        <v>-0.016461</v>
      </c>
      <c r="K13987" s="0">
        <v>1014.839966</v>
      </c>
      <c r="L13987" s="0">
        <v>43.388203</v>
      </c>
      <c r="W13987" s="0">
        <f t="shared" si="218"/>
        <v>53714.057601879053</v>
      </c>
    </row>
    <row r="13988">
      <c r="A13988" s="0">
        <v>402.04125</v>
      </c>
      <c r="B13988" s="0">
        <v>-3001.429199</v>
      </c>
      <c r="C13988" s="0">
        <v>-49656.132812</v>
      </c>
      <c r="D13988" s="0">
        <v>20153.583984</v>
      </c>
      <c r="E13988" s="0">
        <v>0.500404</v>
      </c>
      <c r="F13988" s="0">
        <v>9.954524</v>
      </c>
      <c r="G13988" s="0">
        <v>-0.136069</v>
      </c>
      <c r="H13988" s="0">
        <v>0.059309</v>
      </c>
      <c r="I13988" s="0">
        <v>0.011758</v>
      </c>
      <c r="J13988" s="0">
        <v>-0.025163</v>
      </c>
      <c r="K13988" s="0">
        <v>1014.839966</v>
      </c>
      <c r="L13988" s="0">
        <v>43.388203</v>
      </c>
      <c r="W13988" s="0">
        <f t="shared" si="218"/>
        <v>53674.0817385797</v>
      </c>
    </row>
    <row r="13989">
      <c r="A13989" s="0">
        <v>402.0525</v>
      </c>
      <c r="B13989" s="0">
        <v>-2910.556152</v>
      </c>
      <c r="C13989" s="0">
        <v>-49609.261719</v>
      </c>
      <c r="D13989" s="0">
        <v>20152.236328</v>
      </c>
      <c r="E13989" s="0">
        <v>0.496625</v>
      </c>
      <c r="F13989" s="0">
        <v>9.951151</v>
      </c>
      <c r="G13989" s="0">
        <v>-0.135403</v>
      </c>
      <c r="H13989" s="0">
        <v>0.066134</v>
      </c>
      <c r="I13989" s="0">
        <v>0.012692</v>
      </c>
      <c r="J13989" s="0">
        <v>-0.02477</v>
      </c>
      <c r="K13989" s="0">
        <v>1014.839966</v>
      </c>
      <c r="L13989" s="0">
        <v>43.388203</v>
      </c>
      <c r="W13989" s="0">
        <f t="shared" si="218"/>
        <v>53625.206894125324</v>
      </c>
    </row>
    <row r="13990">
      <c r="A13990" s="0">
        <v>402.06375</v>
      </c>
      <c r="B13990" s="0">
        <v>-2955.124756</v>
      </c>
      <c r="C13990" s="0">
        <v>-49614.25</v>
      </c>
      <c r="D13990" s="0">
        <v>20213.087891</v>
      </c>
      <c r="E13990" s="0">
        <v>0.516729</v>
      </c>
      <c r="F13990" s="0">
        <v>9.926123</v>
      </c>
      <c r="G13990" s="0">
        <v>-0.131127</v>
      </c>
      <c r="H13990" s="0">
        <v>0.062236</v>
      </c>
      <c r="I13990" s="0">
        <v>0.012103</v>
      </c>
      <c r="J13990" s="0">
        <v>-0.02103</v>
      </c>
      <c r="K13990" s="0">
        <v>1014.839966</v>
      </c>
      <c r="L13990" s="0">
        <v>43.388203</v>
      </c>
      <c r="W13990" s="0">
        <f t="shared" si="218"/>
        <v>53655.153410229985</v>
      </c>
    </row>
    <row r="13991">
      <c r="A13991" s="0">
        <v>402.075</v>
      </c>
      <c r="B13991" s="0">
        <v>-2894.092285</v>
      </c>
      <c r="C13991" s="0">
        <v>-49601.941406</v>
      </c>
      <c r="D13991" s="0">
        <v>20270.794922</v>
      </c>
      <c r="E13991" s="0">
        <v>0.515113</v>
      </c>
      <c r="F13991" s="0">
        <v>9.935099</v>
      </c>
      <c r="G13991" s="0">
        <v>-0.12067</v>
      </c>
      <c r="H13991" s="0">
        <v>0.040856</v>
      </c>
      <c r="I13991" s="0">
        <v>0.010921</v>
      </c>
      <c r="J13991" s="0">
        <v>-0.014576</v>
      </c>
      <c r="K13991" s="0">
        <v>1014.839966</v>
      </c>
      <c r="L13991" s="0">
        <v>43.388203</v>
      </c>
      <c r="W13991" s="0">
        <f t="shared" si="218"/>
        <v>53662.216578968619</v>
      </c>
    </row>
    <row r="13992">
      <c r="A13992" s="0">
        <v>402.08625</v>
      </c>
      <c r="B13992" s="0">
        <v>-3007.60791</v>
      </c>
      <c r="C13992" s="0">
        <v>-49619.71875</v>
      </c>
      <c r="D13992" s="0">
        <v>20198.755859</v>
      </c>
      <c r="E13992" s="0">
        <v>0.50438</v>
      </c>
      <c r="F13992" s="0">
        <v>9.95581</v>
      </c>
      <c r="G13992" s="0">
        <v>-0.134742</v>
      </c>
      <c r="H13992" s="0">
        <v>0.018749</v>
      </c>
      <c r="I13992" s="0">
        <v>0.007641</v>
      </c>
      <c r="J13992" s="0">
        <v>-0.010891</v>
      </c>
      <c r="K13992" s="0">
        <v>1014.839966</v>
      </c>
      <c r="L13992" s="0">
        <v>43.388203</v>
      </c>
      <c r="W13992" s="0">
        <f t="shared" si="218"/>
        <v>53657.72947508013</v>
      </c>
    </row>
    <row r="13993">
      <c r="A13993" s="0">
        <v>402.0975</v>
      </c>
      <c r="B13993" s="0">
        <v>-3005.783691</v>
      </c>
      <c r="C13993" s="0">
        <v>-49602.859375</v>
      </c>
      <c r="D13993" s="0">
        <v>20265.203125</v>
      </c>
      <c r="E13993" s="0">
        <v>0.521109</v>
      </c>
      <c r="F13993" s="0">
        <v>9.946654</v>
      </c>
      <c r="G13993" s="0">
        <v>-0.129877</v>
      </c>
      <c r="H13993" s="0">
        <v>-0.009666</v>
      </c>
      <c r="I13993" s="0">
        <v>0.003913</v>
      </c>
      <c r="J13993" s="0">
        <v>-0.003787</v>
      </c>
      <c r="K13993" s="0">
        <v>1014.839966</v>
      </c>
      <c r="L13993" s="0">
        <v>43.388203</v>
      </c>
      <c r="W13993" s="0">
        <f t="shared" si="218"/>
        <v>53667.092817392455</v>
      </c>
    </row>
    <row r="13994">
      <c r="A13994" s="0">
        <v>402.10875</v>
      </c>
      <c r="B13994" s="0">
        <v>-2933.29834</v>
      </c>
      <c r="C13994" s="0">
        <v>-49609.699219</v>
      </c>
      <c r="D13994" s="0">
        <v>20294.59375</v>
      </c>
      <c r="E13994" s="0">
        <v>0.524052</v>
      </c>
      <c r="F13994" s="0">
        <v>9.946114</v>
      </c>
      <c r="G13994" s="0">
        <v>-0.130915</v>
      </c>
      <c r="H13994" s="0">
        <v>-0.027813</v>
      </c>
      <c r="I13994" s="0">
        <v>0.001861</v>
      </c>
      <c r="J13994" s="0">
        <v>0.000641</v>
      </c>
      <c r="K13994" s="0">
        <v>1014.859985</v>
      </c>
      <c r="L13994" s="0">
        <v>43.385857</v>
      </c>
      <c r="W13994" s="0">
        <f t="shared" si="218"/>
        <v>53680.508857765453</v>
      </c>
    </row>
    <row r="13995">
      <c r="A13995" s="0">
        <v>402.12</v>
      </c>
      <c r="B13995" s="0">
        <v>-2938.579834</v>
      </c>
      <c r="C13995" s="0">
        <v>-49618.148437</v>
      </c>
      <c r="D13995" s="0">
        <v>20186.824219</v>
      </c>
      <c r="E13995" s="0">
        <v>0.510334</v>
      </c>
      <c r="F13995" s="0">
        <v>9.926146</v>
      </c>
      <c r="G13995" s="0">
        <v>-0.131934</v>
      </c>
      <c r="H13995" s="0">
        <v>-0.031634</v>
      </c>
      <c r="I13995" s="0">
        <v>0.000906</v>
      </c>
      <c r="J13995" s="0">
        <v>0.001468</v>
      </c>
      <c r="K13995" s="0">
        <v>1014.859985</v>
      </c>
      <c r="L13995" s="0">
        <v>43.385857</v>
      </c>
      <c r="W13995" s="0">
        <f t="shared" si="218"/>
        <v>53647.9615438067</v>
      </c>
    </row>
    <row r="13996">
      <c r="A13996" s="0">
        <v>402.13125</v>
      </c>
      <c r="B13996" s="0">
        <v>-2867.233887</v>
      </c>
      <c r="C13996" s="0">
        <v>-49605.984375</v>
      </c>
      <c r="D13996" s="0">
        <v>20317.898437</v>
      </c>
      <c r="E13996" s="0">
        <v>0.500559</v>
      </c>
      <c r="F13996" s="0">
        <v>9.948118</v>
      </c>
      <c r="G13996" s="0">
        <v>-0.143399</v>
      </c>
      <c r="H13996" s="0">
        <v>-0.015245</v>
      </c>
      <c r="I13996" s="0">
        <v>0.001933</v>
      </c>
      <c r="J13996" s="0">
        <v>-0.000777</v>
      </c>
      <c r="K13996" s="0">
        <v>1014.859985</v>
      </c>
      <c r="L13996" s="0">
        <v>43.385857</v>
      </c>
      <c r="W13996" s="0">
        <f t="shared" si="218"/>
        <v>53682.322163555407</v>
      </c>
    </row>
    <row r="13997">
      <c r="A13997" s="0">
        <v>402.1425</v>
      </c>
      <c r="B13997" s="0">
        <v>-2975.475586</v>
      </c>
      <c r="C13997" s="0">
        <v>-49667.304687</v>
      </c>
      <c r="D13997" s="0">
        <v>20163.919922</v>
      </c>
      <c r="E13997" s="0">
        <v>0.516148</v>
      </c>
      <c r="F13997" s="0">
        <v>9.947312</v>
      </c>
      <c r="G13997" s="0">
        <v>-0.14589</v>
      </c>
      <c r="H13997" s="0">
        <v>0.007732</v>
      </c>
      <c r="I13997" s="0">
        <v>0.005433</v>
      </c>
      <c r="J13997" s="0">
        <v>-0.00873</v>
      </c>
      <c r="K13997" s="0">
        <v>1014.859985</v>
      </c>
      <c r="L13997" s="0">
        <v>43.385857</v>
      </c>
      <c r="W13997" s="0">
        <f t="shared" si="218"/>
        <v>53686.853851338718</v>
      </c>
    </row>
    <row r="13998">
      <c r="A13998" s="0">
        <v>402.15375</v>
      </c>
      <c r="B13998" s="0">
        <v>-2875.260254</v>
      </c>
      <c r="C13998" s="0">
        <v>-49622.4375</v>
      </c>
      <c r="D13998" s="0">
        <v>20079.830078</v>
      </c>
      <c r="E13998" s="0">
        <v>0.512592</v>
      </c>
      <c r="F13998" s="0">
        <v>9.924061</v>
      </c>
      <c r="G13998" s="0">
        <v>-0.134704</v>
      </c>
      <c r="H13998" s="0">
        <v>0.037539</v>
      </c>
      <c r="I13998" s="0">
        <v>0.008903</v>
      </c>
      <c r="J13998" s="0">
        <v>-0.01722</v>
      </c>
      <c r="K13998" s="0">
        <v>1014.859985</v>
      </c>
      <c r="L13998" s="0">
        <v>43.385857</v>
      </c>
      <c r="W13998" s="0">
        <f t="shared" si="218"/>
        <v>53608.329585345149</v>
      </c>
    </row>
    <row r="13999">
      <c r="A13999" s="0">
        <v>402.165</v>
      </c>
      <c r="B13999" s="0">
        <v>-2934.730957</v>
      </c>
      <c r="C13999" s="0">
        <v>-49622.566406</v>
      </c>
      <c r="D13999" s="0">
        <v>20294.193359</v>
      </c>
      <c r="E13999" s="0">
        <v>0.511486</v>
      </c>
      <c r="F13999" s="0">
        <v>9.923882</v>
      </c>
      <c r="G13999" s="0">
        <v>-0.126364</v>
      </c>
      <c r="H13999" s="0">
        <v>0.059351</v>
      </c>
      <c r="I13999" s="0">
        <v>0.012191</v>
      </c>
      <c r="J13999" s="0">
        <v>-0.024176</v>
      </c>
      <c r="K13999" s="0">
        <v>1014.859985</v>
      </c>
      <c r="L13999" s="0">
        <v>43.385857</v>
      </c>
      <c r="W13999" s="0">
        <f t="shared" si="218"/>
        <v>53692.327446296586</v>
      </c>
    </row>
    <row r="14000">
      <c r="A14000" s="0">
        <v>402.17625</v>
      </c>
      <c r="B14000" s="0">
        <v>-2877.6521</v>
      </c>
      <c r="C14000" s="0">
        <v>-49634.246094</v>
      </c>
      <c r="D14000" s="0">
        <v>20210.810547</v>
      </c>
      <c r="E14000" s="0">
        <v>0.507014</v>
      </c>
      <c r="F14000" s="0">
        <v>9.952813</v>
      </c>
      <c r="G14000" s="0">
        <v>-0.136559</v>
      </c>
      <c r="H14000" s="0">
        <v>0.06867</v>
      </c>
      <c r="I14000" s="0">
        <v>0.013557</v>
      </c>
      <c r="J14000" s="0">
        <v>-0.023005</v>
      </c>
      <c r="K14000" s="0">
        <v>1014.859985</v>
      </c>
      <c r="L14000" s="0">
        <v>43.385857</v>
      </c>
      <c r="W14000" s="0">
        <f t="shared" si="218"/>
        <v>53668.5767455698</v>
      </c>
    </row>
    <row r="14001">
      <c r="A14001" s="0">
        <v>402.1875</v>
      </c>
      <c r="B14001" s="0">
        <v>-2857.947754</v>
      </c>
      <c r="C14001" s="0">
        <v>-49633.363281</v>
      </c>
      <c r="D14001" s="0">
        <v>20240.199219</v>
      </c>
      <c r="E14001" s="0">
        <v>0.507302</v>
      </c>
      <c r="F14001" s="0">
        <v>9.944072</v>
      </c>
      <c r="G14001" s="0">
        <v>-0.144473</v>
      </c>
      <c r="H14001" s="0">
        <v>0.056087</v>
      </c>
      <c r="I14001" s="0">
        <v>0.012598</v>
      </c>
      <c r="J14001" s="0">
        <v>-0.017541</v>
      </c>
      <c r="K14001" s="0">
        <v>1014.859985</v>
      </c>
      <c r="L14001" s="0">
        <v>43.385857</v>
      </c>
      <c r="W14001" s="0">
        <f t="shared" si="218"/>
        <v>53677.781999381463</v>
      </c>
    </row>
    <row r="14002">
      <c r="A14002" s="0">
        <v>402.19875</v>
      </c>
      <c r="B14002" s="0">
        <v>-2872.253418</v>
      </c>
      <c r="C14002" s="0">
        <v>-49663.949219</v>
      </c>
      <c r="D14002" s="0">
        <v>20107.871094</v>
      </c>
      <c r="E14002" s="0">
        <v>0.516089</v>
      </c>
      <c r="F14002" s="0">
        <v>9.933998</v>
      </c>
      <c r="G14002" s="0">
        <v>-0.136407</v>
      </c>
      <c r="H14002" s="0">
        <v>0.029139</v>
      </c>
      <c r="I14002" s="0">
        <v>0.009204</v>
      </c>
      <c r="J14002" s="0">
        <v>-0.011135</v>
      </c>
      <c r="K14002" s="0">
        <v>1014.859985</v>
      </c>
      <c r="L14002" s="0">
        <v>43.385857</v>
      </c>
      <c r="W14002" s="0">
        <f t="shared" si="218"/>
        <v>53657.098054754548</v>
      </c>
    </row>
    <row r="14003">
      <c r="A14003" s="0">
        <v>402.21</v>
      </c>
      <c r="B14003" s="0">
        <v>-2844.869141</v>
      </c>
      <c r="C14003" s="0">
        <v>-49620.15625</v>
      </c>
      <c r="D14003" s="0">
        <v>20263.333984</v>
      </c>
      <c r="E14003" s="0">
        <v>0.514198</v>
      </c>
      <c r="F14003" s="0">
        <v>9.926296</v>
      </c>
      <c r="G14003" s="0">
        <v>-0.131765</v>
      </c>
      <c r="H14003" s="0">
        <v>0.000161</v>
      </c>
      <c r="I14003" s="0">
        <v>0.004872</v>
      </c>
      <c r="J14003" s="0">
        <v>-0.00631</v>
      </c>
      <c r="K14003" s="0">
        <v>1014.849976</v>
      </c>
      <c r="L14003" s="0">
        <v>43.385857</v>
      </c>
      <c r="W14003" s="0">
        <f t="shared" si="218"/>
        <v>53673.605159807907</v>
      </c>
    </row>
    <row r="14004">
      <c r="A14004" s="0">
        <v>402.22125</v>
      </c>
      <c r="B14004" s="0">
        <v>-2911.885742</v>
      </c>
      <c r="C14004" s="0">
        <v>-49633.390625</v>
      </c>
      <c r="D14004" s="0">
        <v>20320.761719</v>
      </c>
      <c r="E14004" s="0">
        <v>0.536462</v>
      </c>
      <c r="F14004" s="0">
        <v>9.949973</v>
      </c>
      <c r="G14004" s="0">
        <v>-0.144415</v>
      </c>
      <c r="H14004" s="0">
        <v>-0.02249</v>
      </c>
      <c r="I14004" s="0">
        <v>0.003718</v>
      </c>
      <c r="J14004" s="0">
        <v>-0.001254</v>
      </c>
      <c r="K14004" s="0">
        <v>1014.849976</v>
      </c>
      <c r="L14004" s="0">
        <v>43.385857</v>
      </c>
      <c r="W14004" s="0">
        <f t="shared" si="218"/>
        <v>53711.133858341484</v>
      </c>
    </row>
    <row r="14005">
      <c r="A14005" s="0">
        <v>402.2325</v>
      </c>
      <c r="B14005" s="0">
        <v>-2879.537354</v>
      </c>
      <c r="C14005" s="0">
        <v>-49626.332031</v>
      </c>
      <c r="D14005" s="0">
        <v>20176.470703</v>
      </c>
      <c r="E14005" s="0">
        <v>0.513231</v>
      </c>
      <c r="F14005" s="0">
        <v>9.9644</v>
      </c>
      <c r="G14005" s="0">
        <v>-0.147541</v>
      </c>
      <c r="H14005" s="0">
        <v>-0.035264</v>
      </c>
      <c r="I14005" s="0">
        <v>0.00129</v>
      </c>
      <c r="J14005" s="0">
        <v>0.002612</v>
      </c>
      <c r="K14005" s="0">
        <v>1014.849976</v>
      </c>
      <c r="L14005" s="0">
        <v>43.385857</v>
      </c>
      <c r="W14005" s="0">
        <f t="shared" si="218"/>
        <v>53648.434611395285</v>
      </c>
    </row>
    <row r="14006">
      <c r="A14006" s="0">
        <v>402.24375</v>
      </c>
      <c r="B14006" s="0">
        <v>-2934.053711</v>
      </c>
      <c r="C14006" s="0">
        <v>-49584.53125</v>
      </c>
      <c r="D14006" s="0">
        <v>20102.666016</v>
      </c>
      <c r="E14006" s="0">
        <v>0.509763</v>
      </c>
      <c r="F14006" s="0">
        <v>9.955943</v>
      </c>
      <c r="G14006" s="0">
        <v>-0.132727</v>
      </c>
      <c r="H14006" s="0">
        <v>-0.029481</v>
      </c>
      <c r="I14006" s="0">
        <v>0.001049</v>
      </c>
      <c r="J14006" s="0">
        <v>0.000901</v>
      </c>
      <c r="K14006" s="0">
        <v>1014.849976</v>
      </c>
      <c r="L14006" s="0">
        <v>43.385857</v>
      </c>
      <c r="W14006" s="0">
        <f t="shared" si="218"/>
        <v>53584.994088010317</v>
      </c>
    </row>
    <row r="14007">
      <c r="A14007" s="0">
        <v>402.255</v>
      </c>
      <c r="B14007" s="0">
        <v>-2928.906982</v>
      </c>
      <c r="C14007" s="0">
        <v>-49606.136719</v>
      </c>
      <c r="D14007" s="0">
        <v>20241.539062</v>
      </c>
      <c r="E14007" s="0">
        <v>0.497633</v>
      </c>
      <c r="F14007" s="0">
        <v>9.943237</v>
      </c>
      <c r="G14007" s="0">
        <v>-0.146504</v>
      </c>
      <c r="H14007" s="0">
        <v>-0.007168</v>
      </c>
      <c r="I14007" s="0">
        <v>0.003102</v>
      </c>
      <c r="J14007" s="0">
        <v>-0.00475</v>
      </c>
      <c r="K14007" s="0">
        <v>1014.849976</v>
      </c>
      <c r="L14007" s="0">
        <v>43.385857</v>
      </c>
      <c r="W14007" s="0">
        <f t="shared" si="218"/>
        <v>53656.939904282655</v>
      </c>
    </row>
    <row r="14008">
      <c r="A14008" s="0">
        <v>402.26625</v>
      </c>
      <c r="B14008" s="0">
        <v>-3002.307861</v>
      </c>
      <c r="C14008" s="0">
        <v>-49595.773437</v>
      </c>
      <c r="D14008" s="0">
        <v>20326.988281</v>
      </c>
      <c r="E14008" s="0">
        <v>0.510646</v>
      </c>
      <c r="F14008" s="0">
        <v>9.944537</v>
      </c>
      <c r="G14008" s="0">
        <v>-0.129923</v>
      </c>
      <c r="H14008" s="0">
        <v>0.024265</v>
      </c>
      <c r="I14008" s="0">
        <v>0.0079</v>
      </c>
      <c r="J14008" s="0">
        <v>-0.013555</v>
      </c>
      <c r="K14008" s="0">
        <v>1014.849976</v>
      </c>
      <c r="L14008" s="0">
        <v>43.385857</v>
      </c>
      <c r="W14008" s="0">
        <f t="shared" si="218"/>
        <v>53683.713059757414</v>
      </c>
    </row>
    <row r="14009">
      <c r="A14009" s="0">
        <v>402.2775</v>
      </c>
      <c r="B14009" s="0">
        <v>-3053.181396</v>
      </c>
      <c r="C14009" s="0">
        <v>-49609.203125</v>
      </c>
      <c r="D14009" s="0">
        <v>20243.685547</v>
      </c>
      <c r="E14009" s="0">
        <v>0.506759</v>
      </c>
      <c r="F14009" s="0">
        <v>9.943989</v>
      </c>
      <c r="G14009" s="0">
        <v>-0.137349</v>
      </c>
      <c r="H14009" s="0">
        <v>0.052466</v>
      </c>
      <c r="I14009" s="0">
        <v>0.010896</v>
      </c>
      <c r="J14009" s="0">
        <v>-0.022038</v>
      </c>
      <c r="K14009" s="0">
        <v>1014.849976</v>
      </c>
      <c r="L14009" s="0">
        <v>43.385857</v>
      </c>
      <c r="W14009" s="0">
        <f t="shared" si="218"/>
        <v>53667.5111763179</v>
      </c>
    </row>
    <row r="14010">
      <c r="A14010" s="0">
        <v>402.28875</v>
      </c>
      <c r="B14010" s="0">
        <v>-2884.776123</v>
      </c>
      <c r="C14010" s="0">
        <v>-49650.585937</v>
      </c>
      <c r="D14010" s="0">
        <v>20297.390625</v>
      </c>
      <c r="E14010" s="0">
        <v>0.524525</v>
      </c>
      <c r="F14010" s="0">
        <v>9.939165</v>
      </c>
      <c r="G14010" s="0">
        <v>-0.1533</v>
      </c>
      <c r="H14010" s="0">
        <v>0.061795</v>
      </c>
      <c r="I14010" s="0">
        <v>0.012884</v>
      </c>
      <c r="J14010" s="0">
        <v>-0.023019</v>
      </c>
      <c r="K14010" s="0">
        <v>1014.849976</v>
      </c>
      <c r="L14010" s="0">
        <v>43.385857</v>
      </c>
      <c r="W14010" s="0">
        <f t="shared" si="218"/>
        <v>53716.726290338018</v>
      </c>
    </row>
    <row r="14011">
      <c r="A14011" s="0">
        <v>402.3</v>
      </c>
      <c r="B14011" s="0">
        <v>-2978.656982</v>
      </c>
      <c r="C14011" s="0">
        <v>-49674.238281</v>
      </c>
      <c r="D14011" s="0">
        <v>20187.841797</v>
      </c>
      <c r="E14011" s="0">
        <v>0.518212</v>
      </c>
      <c r="F14011" s="0">
        <v>9.941195</v>
      </c>
      <c r="G14011" s="0">
        <v>-0.119894</v>
      </c>
      <c r="H14011" s="0">
        <v>0.06311</v>
      </c>
      <c r="I14011" s="0">
        <v>0.012518</v>
      </c>
      <c r="J14011" s="0">
        <v>-0.020783</v>
      </c>
      <c r="K14011" s="0">
        <v>1014.849976</v>
      </c>
      <c r="L14011" s="0">
        <v>43.388203</v>
      </c>
      <c r="W14011" s="0">
        <f t="shared" si="218"/>
        <v>53702.432930312221</v>
      </c>
    </row>
    <row r="14012">
      <c r="A14012" s="0">
        <v>402.31125</v>
      </c>
      <c r="B14012" s="0">
        <v>-2918.436035</v>
      </c>
      <c r="C14012" s="0">
        <v>-49656.074219</v>
      </c>
      <c r="D14012" s="0">
        <v>20115.730469</v>
      </c>
      <c r="E14012" s="0">
        <v>0.512125</v>
      </c>
      <c r="F14012" s="0">
        <v>9.953206</v>
      </c>
      <c r="G14012" s="0">
        <v>-0.136406</v>
      </c>
      <c r="H14012" s="0">
        <v>0.049606</v>
      </c>
      <c r="I14012" s="0">
        <v>0.010333</v>
      </c>
      <c r="J14012" s="0">
        <v>-0.014881</v>
      </c>
      <c r="K14012" s="0">
        <v>1014.849976</v>
      </c>
      <c r="L14012" s="0">
        <v>43.388203</v>
      </c>
      <c r="W14012" s="0">
        <f t="shared" si="218"/>
        <v>53655.247534930619</v>
      </c>
    </row>
    <row r="14013">
      <c r="A14013" s="0">
        <v>402.3225</v>
      </c>
      <c r="B14013" s="0">
        <v>-2968.035645</v>
      </c>
      <c r="C14013" s="0">
        <v>-49638.515625</v>
      </c>
      <c r="D14013" s="0">
        <v>20123.671875</v>
      </c>
      <c r="E14013" s="0">
        <v>0.511264</v>
      </c>
      <c r="F14013" s="0">
        <v>9.941329</v>
      </c>
      <c r="G14013" s="0">
        <v>-0.14113</v>
      </c>
      <c r="H14013" s="0">
        <v>0.025367</v>
      </c>
      <c r="I14013" s="0">
        <v>0.008801</v>
      </c>
      <c r="J14013" s="0">
        <v>-0.010239</v>
      </c>
      <c r="K14013" s="0">
        <v>1014.849976</v>
      </c>
      <c r="L14013" s="0">
        <v>43.388203</v>
      </c>
      <c r="W14013" s="0">
        <f t="shared" si="218"/>
        <v>53644.698142277077</v>
      </c>
    </row>
    <row r="14014">
      <c r="A14014" s="0">
        <v>402.33375</v>
      </c>
      <c r="B14014" s="0">
        <v>-2976.800781</v>
      </c>
      <c r="C14014" s="0">
        <v>-49679.5</v>
      </c>
      <c r="D14014" s="0">
        <v>20235.035156</v>
      </c>
      <c r="E14014" s="0">
        <v>0.522659</v>
      </c>
      <c r="F14014" s="0">
        <v>9.932893</v>
      </c>
      <c r="G14014" s="0">
        <v>-0.136948</v>
      </c>
      <c r="H14014" s="0">
        <v>-0.006747</v>
      </c>
      <c r="I14014" s="0">
        <v>0.003921</v>
      </c>
      <c r="J14014" s="0">
        <v>-0.004246</v>
      </c>
      <c r="K14014" s="0">
        <v>1014.849976</v>
      </c>
      <c r="L14014" s="0">
        <v>43.388203</v>
      </c>
      <c r="W14014" s="0">
        <f t="shared" si="218"/>
        <v>53724.954266191038</v>
      </c>
    </row>
    <row r="14015">
      <c r="A14015" s="0">
        <v>402.345</v>
      </c>
      <c r="B14015" s="0">
        <v>-2995.557373</v>
      </c>
      <c r="C14015" s="0">
        <v>-49639.542969</v>
      </c>
      <c r="D14015" s="0">
        <v>20240.591797</v>
      </c>
      <c r="E14015" s="0">
        <v>0.505488</v>
      </c>
      <c r="F14015" s="0">
        <v>9.932804</v>
      </c>
      <c r="G14015" s="0">
        <v>-0.137405</v>
      </c>
      <c r="H14015" s="0">
        <v>-0.030201</v>
      </c>
      <c r="I14015" s="0">
        <v>0.001164</v>
      </c>
      <c r="J14015" s="0">
        <v>0.000449</v>
      </c>
      <c r="K14015" s="0">
        <v>1014.849976</v>
      </c>
      <c r="L14015" s="0">
        <v>43.388203</v>
      </c>
      <c r="W14015" s="0">
        <f t="shared" si="218"/>
        <v>53691.145884949372</v>
      </c>
    </row>
    <row r="14016">
      <c r="A14016" s="0">
        <v>402.35625</v>
      </c>
      <c r="B14016" s="0">
        <v>-3078.876709</v>
      </c>
      <c r="C14016" s="0">
        <v>-49626.785156</v>
      </c>
      <c r="D14016" s="0">
        <v>20245.876953</v>
      </c>
      <c r="E14016" s="0">
        <v>0.51229</v>
      </c>
      <c r="F14016" s="0">
        <v>9.94737</v>
      </c>
      <c r="G14016" s="0">
        <v>-0.125041</v>
      </c>
      <c r="H14016" s="0">
        <v>-0.033786</v>
      </c>
      <c r="I14016" s="0">
        <v>0.000157</v>
      </c>
      <c r="J14016" s="0">
        <v>0.003</v>
      </c>
      <c r="K14016" s="0">
        <v>1014.849976</v>
      </c>
      <c r="L14016" s="0">
        <v>43.388203</v>
      </c>
      <c r="W14016" s="0">
        <f t="shared" si="218"/>
        <v>53686.057969504713</v>
      </c>
    </row>
    <row r="14017">
      <c r="A14017" s="0">
        <v>402.3675</v>
      </c>
      <c r="B14017" s="0">
        <v>-2886.802246</v>
      </c>
      <c r="C14017" s="0">
        <v>-49641.292969</v>
      </c>
      <c r="D14017" s="0">
        <v>20264.03125</v>
      </c>
      <c r="E14017" s="0">
        <v>0.507972</v>
      </c>
      <c r="F14017" s="0">
        <v>9.947753</v>
      </c>
      <c r="G14017" s="0">
        <v>-0.130302</v>
      </c>
      <c r="H14017" s="0">
        <v>-0.021792</v>
      </c>
      <c r="I14017" s="0">
        <v>0.001863</v>
      </c>
      <c r="J14017" s="0">
        <v>0.000689</v>
      </c>
      <c r="K14017" s="0">
        <v>1014.849976</v>
      </c>
      <c r="L14017" s="0">
        <v>43.388203</v>
      </c>
      <c r="W14017" s="0">
        <f t="shared" si="218"/>
        <v>53695.647471117954</v>
      </c>
    </row>
    <row r="14018">
      <c r="A14018" s="0">
        <v>402.37875</v>
      </c>
      <c r="B14018" s="0">
        <v>-3025.434814</v>
      </c>
      <c r="C14018" s="0">
        <v>-49649.886719</v>
      </c>
      <c r="D14018" s="0">
        <v>20162.871094</v>
      </c>
      <c r="E14018" s="0">
        <v>0.512055</v>
      </c>
      <c r="F14018" s="0">
        <v>9.934467</v>
      </c>
      <c r="G14018" s="0">
        <v>-0.136944</v>
      </c>
      <c r="H14018" s="0">
        <v>0.003693</v>
      </c>
      <c r="I14018" s="0">
        <v>0.004709</v>
      </c>
      <c r="J14018" s="0">
        <v>-0.007092</v>
      </c>
      <c r="K14018" s="0">
        <v>1014.849976</v>
      </c>
      <c r="L14018" s="0">
        <v>43.388203</v>
      </c>
      <c r="W14018" s="0">
        <f ref="W14018:W14081" t="shared" si="219">SQRT((B14018)^2+(C14018)^2+(D14018)^2)</f>
        <v>53673.139257700925</v>
      </c>
    </row>
    <row r="14019">
      <c r="A14019" s="0">
        <v>402.39</v>
      </c>
      <c r="B14019" s="0">
        <v>-3045.429932</v>
      </c>
      <c r="C14019" s="0">
        <v>-49644.175781</v>
      </c>
      <c r="D14019" s="0">
        <v>20224.496094</v>
      </c>
      <c r="E14019" s="0">
        <v>0.518688</v>
      </c>
      <c r="F14019" s="0">
        <v>9.944121</v>
      </c>
      <c r="G14019" s="0">
        <v>-0.131201</v>
      </c>
      <c r="H14019" s="0">
        <v>0.030453</v>
      </c>
      <c r="I14019" s="0">
        <v>0.007728</v>
      </c>
      <c r="J14019" s="0">
        <v>-0.015864</v>
      </c>
      <c r="K14019" s="0">
        <v>1014.849976</v>
      </c>
      <c r="L14019" s="0">
        <v>43.388203</v>
      </c>
      <c r="W14019" s="0">
        <f t="shared" si="219"/>
        <v>53692.16958460302</v>
      </c>
    </row>
    <row r="14020">
      <c r="A14020" s="0">
        <v>402.40125</v>
      </c>
      <c r="B14020" s="0">
        <v>-2882.80835</v>
      </c>
      <c r="C14020" s="0">
        <v>-49655.808594</v>
      </c>
      <c r="D14020" s="0">
        <v>20297.820312</v>
      </c>
      <c r="E14020" s="0">
        <v>0.511937</v>
      </c>
      <c r="F14020" s="0">
        <v>9.941747</v>
      </c>
      <c r="G14020" s="0">
        <v>-0.134678</v>
      </c>
      <c r="H14020" s="0">
        <v>0.056011</v>
      </c>
      <c r="I14020" s="0">
        <v>0.012119</v>
      </c>
      <c r="J14020" s="0">
        <v>-0.023035</v>
      </c>
      <c r="K14020" s="0">
        <v>1014.869995</v>
      </c>
      <c r="L14020" s="0">
        <v>43.390545</v>
      </c>
      <c r="W14020" s="0">
        <f t="shared" si="219"/>
        <v>53721.610367942558</v>
      </c>
    </row>
    <row r="14021">
      <c r="A14021" s="0">
        <v>402.4125</v>
      </c>
      <c r="B14021" s="0">
        <v>-2894.745361</v>
      </c>
      <c r="C14021" s="0">
        <v>-49648.941406</v>
      </c>
      <c r="D14021" s="0">
        <v>20248.361328</v>
      </c>
      <c r="E14021" s="0">
        <v>0.505821</v>
      </c>
      <c r="F14021" s="0">
        <v>9.950642</v>
      </c>
      <c r="G14021" s="0">
        <v>-0.136258</v>
      </c>
      <c r="H14021" s="0">
        <v>0.066653</v>
      </c>
      <c r="I14021" s="0">
        <v>0.013637</v>
      </c>
      <c r="J14021" s="0">
        <v>-0.022561</v>
      </c>
      <c r="K14021" s="0">
        <v>1014.869995</v>
      </c>
      <c r="L14021" s="0">
        <v>43.390545</v>
      </c>
      <c r="W14021" s="0">
        <f t="shared" si="219"/>
        <v>53697.235216635672</v>
      </c>
    </row>
    <row r="14022">
      <c r="A14022" s="0">
        <v>402.42375</v>
      </c>
      <c r="B14022" s="0">
        <v>-2958.066406</v>
      </c>
      <c r="C14022" s="0">
        <v>-49645.097656</v>
      </c>
      <c r="D14022" s="0">
        <v>20319.701172</v>
      </c>
      <c r="E14022" s="0">
        <v>0.502145</v>
      </c>
      <c r="F14022" s="0">
        <v>9.961584</v>
      </c>
      <c r="G14022" s="0">
        <v>-0.132759</v>
      </c>
      <c r="H14022" s="0">
        <v>0.059126</v>
      </c>
      <c r="I14022" s="0">
        <v>0.011859</v>
      </c>
      <c r="J14022" s="0">
        <v>-0.018842</v>
      </c>
      <c r="K14022" s="0">
        <v>1014.869995</v>
      </c>
      <c r="L14022" s="0">
        <v>43.390545</v>
      </c>
      <c r="W14022" s="0">
        <f t="shared" si="219"/>
        <v>53724.0740623369</v>
      </c>
    </row>
    <row r="14023">
      <c r="A14023" s="0">
        <v>402.435</v>
      </c>
      <c r="B14023" s="0">
        <v>-2819.884277</v>
      </c>
      <c r="C14023" s="0">
        <v>-49639.726562</v>
      </c>
      <c r="D14023" s="0">
        <v>20367.263672</v>
      </c>
      <c r="E14023" s="0">
        <v>0.507589</v>
      </c>
      <c r="F14023" s="0">
        <v>9.956556</v>
      </c>
      <c r="G14023" s="0">
        <v>-0.12428</v>
      </c>
      <c r="H14023" s="0">
        <v>0.037302</v>
      </c>
      <c r="I14023" s="0">
        <v>0.009697</v>
      </c>
      <c r="J14023" s="0">
        <v>-0.013023</v>
      </c>
      <c r="K14023" s="0">
        <v>1014.869995</v>
      </c>
      <c r="L14023" s="0">
        <v>43.390545</v>
      </c>
      <c r="W14023" s="0">
        <f t="shared" si="219"/>
        <v>53729.690395260717</v>
      </c>
    </row>
    <row r="14024">
      <c r="A14024" s="0">
        <v>402.44625</v>
      </c>
      <c r="B14024" s="0">
        <v>-2890.640625</v>
      </c>
      <c r="C14024" s="0">
        <v>-49608.214844</v>
      </c>
      <c r="D14024" s="0">
        <v>20139.136719</v>
      </c>
      <c r="E14024" s="0">
        <v>0.518199</v>
      </c>
      <c r="F14024" s="0">
        <v>9.94257</v>
      </c>
      <c r="G14024" s="0">
        <v>-0.134452</v>
      </c>
      <c r="H14024" s="0">
        <v>0.006698</v>
      </c>
      <c r="I14024" s="0">
        <v>0.006203</v>
      </c>
      <c r="J14024" s="0">
        <v>-0.006548</v>
      </c>
      <c r="K14024" s="0">
        <v>1014.869995</v>
      </c>
      <c r="L14024" s="0">
        <v>43.390545</v>
      </c>
      <c r="W14024" s="0">
        <f t="shared" si="219"/>
        <v>53618.239536727946</v>
      </c>
    </row>
    <row r="14025">
      <c r="A14025" s="0">
        <v>402.4575</v>
      </c>
      <c r="B14025" s="0">
        <v>-2805.319092</v>
      </c>
      <c r="C14025" s="0">
        <v>-49628.589844</v>
      </c>
      <c r="D14025" s="0">
        <v>20207.517578</v>
      </c>
      <c r="E14025" s="0">
        <v>0.514227</v>
      </c>
      <c r="F14025" s="0">
        <v>9.937667</v>
      </c>
      <c r="G14025" s="0">
        <v>-0.13451</v>
      </c>
      <c r="H14025" s="0">
        <v>-0.021321</v>
      </c>
      <c r="I14025" s="0">
        <v>0.001973</v>
      </c>
      <c r="J14025" s="0">
        <v>-0.001799</v>
      </c>
      <c r="K14025" s="0">
        <v>1014.869995</v>
      </c>
      <c r="L14025" s="0">
        <v>43.390545</v>
      </c>
      <c r="W14025" s="0">
        <f t="shared" si="219"/>
        <v>53658.275333606267</v>
      </c>
    </row>
    <row r="14026">
      <c r="A14026" s="0">
        <v>402.46875</v>
      </c>
      <c r="B14026" s="0">
        <v>-2935.300293</v>
      </c>
      <c r="C14026" s="0">
        <v>-49600.105469</v>
      </c>
      <c r="D14026" s="0">
        <v>20267.859375</v>
      </c>
      <c r="E14026" s="0">
        <v>0.509814</v>
      </c>
      <c r="F14026" s="0">
        <v>9.945763</v>
      </c>
      <c r="G14026" s="0">
        <v>-0.134148</v>
      </c>
      <c r="H14026" s="0">
        <v>-0.027501</v>
      </c>
      <c r="I14026" s="0">
        <v>0.000408</v>
      </c>
      <c r="J14026" s="0">
        <v>-0.000475</v>
      </c>
      <c r="K14026" s="0">
        <v>1014.869995</v>
      </c>
      <c r="L14026" s="0">
        <v>43.390545</v>
      </c>
      <c r="W14026" s="0">
        <f t="shared" si="219"/>
        <v>53661.649005512169</v>
      </c>
    </row>
    <row r="14027">
      <c r="A14027" s="0">
        <v>402.48</v>
      </c>
      <c r="B14027" s="0">
        <v>-2946.173828</v>
      </c>
      <c r="C14027" s="0">
        <v>-49613.019531</v>
      </c>
      <c r="D14027" s="0">
        <v>20317.794922</v>
      </c>
      <c r="E14027" s="0">
        <v>0.51742</v>
      </c>
      <c r="F14027" s="0">
        <v>9.948662</v>
      </c>
      <c r="G14027" s="0">
        <v>-0.137412</v>
      </c>
      <c r="H14027" s="0">
        <v>-0.033355</v>
      </c>
      <c r="I14027" s="0">
        <v>-4.970995E-05</v>
      </c>
      <c r="J14027" s="0">
        <v>0.001521</v>
      </c>
      <c r="K14027" s="0">
        <v>1014.869995</v>
      </c>
      <c r="L14027" s="0">
        <v>43.390545</v>
      </c>
      <c r="W14027" s="0">
        <f t="shared" si="219"/>
        <v>53693.057630392294</v>
      </c>
    </row>
    <row r="14028">
      <c r="A14028" s="0">
        <v>402.49125</v>
      </c>
      <c r="B14028" s="0">
        <v>-3010.555908</v>
      </c>
      <c r="C14028" s="0">
        <v>-49629.183594</v>
      </c>
      <c r="D14028" s="0">
        <v>20358.228516</v>
      </c>
      <c r="E14028" s="0">
        <v>0.514848</v>
      </c>
      <c r="F14028" s="0">
        <v>9.948731</v>
      </c>
      <c r="G14028" s="0">
        <v>-0.13189</v>
      </c>
      <c r="H14028" s="0">
        <v>-0.014617</v>
      </c>
      <c r="I14028" s="0">
        <v>0.002077</v>
      </c>
      <c r="J14028" s="0">
        <v>-0.003199</v>
      </c>
      <c r="K14028" s="0">
        <v>1014.869995</v>
      </c>
      <c r="L14028" s="0">
        <v>43.390545</v>
      </c>
      <c r="W14028" s="0">
        <f t="shared" si="219"/>
        <v>53726.872041761635</v>
      </c>
    </row>
    <row r="14029">
      <c r="A14029" s="0">
        <v>402.5025</v>
      </c>
      <c r="B14029" s="0">
        <v>-2883.591309</v>
      </c>
      <c r="C14029" s="0">
        <v>-49649.800781</v>
      </c>
      <c r="D14029" s="0">
        <v>20229.757812</v>
      </c>
      <c r="E14029" s="0">
        <v>0.516139</v>
      </c>
      <c r="F14029" s="0">
        <v>9.926879</v>
      </c>
      <c r="G14029" s="0">
        <v>-0.128461</v>
      </c>
      <c r="H14029" s="0">
        <v>0.011096</v>
      </c>
      <c r="I14029" s="0">
        <v>0.00569</v>
      </c>
      <c r="J14029" s="0">
        <v>-0.010766</v>
      </c>
      <c r="K14029" s="0">
        <v>1014.859985</v>
      </c>
      <c r="L14029" s="0">
        <v>43.390545</v>
      </c>
      <c r="W14029" s="0">
        <f t="shared" si="219"/>
        <v>53690.417371841162</v>
      </c>
    </row>
    <row r="14030">
      <c r="A14030" s="0">
        <v>402.51375</v>
      </c>
      <c r="B14030" s="0">
        <v>-2917.370361</v>
      </c>
      <c r="C14030" s="0">
        <v>-49627.773437</v>
      </c>
      <c r="D14030" s="0">
        <v>20161.765625</v>
      </c>
      <c r="E14030" s="0">
        <v>0.509973</v>
      </c>
      <c r="F14030" s="0">
        <v>9.94624</v>
      </c>
      <c r="G14030" s="0">
        <v>-0.128701</v>
      </c>
      <c r="H14030" s="0">
        <v>0.041046</v>
      </c>
      <c r="I14030" s="0">
        <v>0.009753</v>
      </c>
      <c r="J14030" s="0">
        <v>-0.020006</v>
      </c>
      <c r="K14030" s="0">
        <v>1014.859985</v>
      </c>
      <c r="L14030" s="0">
        <v>43.390545</v>
      </c>
      <c r="W14030" s="0">
        <f t="shared" si="219"/>
        <v>53646.283554919966</v>
      </c>
    </row>
    <row r="14031">
      <c r="A14031" s="0">
        <v>402.525</v>
      </c>
      <c r="B14031" s="0">
        <v>-2938.190674</v>
      </c>
      <c r="C14031" s="0">
        <v>-49655.746094</v>
      </c>
      <c r="D14031" s="0">
        <v>20344.988281</v>
      </c>
      <c r="E14031" s="0">
        <v>0.519443</v>
      </c>
      <c r="F14031" s="0">
        <v>9.939591</v>
      </c>
      <c r="G14031" s="0">
        <v>-0.129254</v>
      </c>
      <c r="H14031" s="0">
        <v>0.061614</v>
      </c>
      <c r="I14031" s="0">
        <v>0.013091</v>
      </c>
      <c r="J14031" s="0">
        <v>-0.024199</v>
      </c>
      <c r="K14031" s="0">
        <v>1014.859985</v>
      </c>
      <c r="L14031" s="0">
        <v>43.390545</v>
      </c>
      <c r="W14031" s="0">
        <f t="shared" si="219"/>
        <v>53742.391393969476</v>
      </c>
    </row>
    <row r="14032">
      <c r="A14032" s="0">
        <v>402.53625</v>
      </c>
      <c r="B14032" s="0">
        <v>-2930.562988</v>
      </c>
      <c r="C14032" s="0">
        <v>-49626.957031</v>
      </c>
      <c r="D14032" s="0">
        <v>20273.412109</v>
      </c>
      <c r="E14032" s="0">
        <v>0.519262</v>
      </c>
      <c r="F14032" s="0">
        <v>9.938989</v>
      </c>
      <c r="G14032" s="0">
        <v>-0.128333</v>
      </c>
      <c r="H14032" s="0">
        <v>0.06344</v>
      </c>
      <c r="I14032" s="0">
        <v>0.01243</v>
      </c>
      <c r="J14032" s="0">
        <v>-0.022151</v>
      </c>
      <c r="K14032" s="0">
        <v>1014.859985</v>
      </c>
      <c r="L14032" s="0">
        <v>43.390545</v>
      </c>
      <c r="W14032" s="0">
        <f t="shared" si="219"/>
        <v>53688.30694038231</v>
      </c>
    </row>
    <row r="14033">
      <c r="A14033" s="0">
        <v>402.5475</v>
      </c>
      <c r="B14033" s="0">
        <v>-2894.411621</v>
      </c>
      <c r="C14033" s="0">
        <v>-49644.710937</v>
      </c>
      <c r="D14033" s="0">
        <v>20385.541016</v>
      </c>
      <c r="E14033" s="0">
        <v>0.513881</v>
      </c>
      <c r="F14033" s="0">
        <v>9.947266</v>
      </c>
      <c r="G14033" s="0">
        <v>-0.124229</v>
      </c>
      <c r="H14033" s="0">
        <v>0.054247</v>
      </c>
      <c r="I14033" s="0">
        <v>0.010901</v>
      </c>
      <c r="J14033" s="0">
        <v>-0.0179</v>
      </c>
      <c r="K14033" s="0">
        <v>1014.859985</v>
      </c>
      <c r="L14033" s="0">
        <v>43.390545</v>
      </c>
      <c r="W14033" s="0">
        <f t="shared" si="219"/>
        <v>53745.187925665363</v>
      </c>
    </row>
    <row r="14034">
      <c r="A14034" s="0">
        <v>402.55875</v>
      </c>
      <c r="B14034" s="0">
        <v>-2957.009277</v>
      </c>
      <c r="C14034" s="0">
        <v>-49633.609375</v>
      </c>
      <c r="D14034" s="0">
        <v>20246.306641</v>
      </c>
      <c r="E14034" s="0">
        <v>0.507465</v>
      </c>
      <c r="F14034" s="0">
        <v>9.951117</v>
      </c>
      <c r="G14034" s="0">
        <v>-0.133451</v>
      </c>
      <c r="H14034" s="0">
        <v>0.028776</v>
      </c>
      <c r="I14034" s="0">
        <v>0.008202</v>
      </c>
      <c r="J14034" s="0">
        <v>-0.011024</v>
      </c>
      <c r="K14034" s="0">
        <v>1014.859985</v>
      </c>
      <c r="L14034" s="0">
        <v>43.390545</v>
      </c>
      <c r="W14034" s="0">
        <f t="shared" si="219"/>
        <v>53685.677941661059</v>
      </c>
    </row>
    <row r="14035">
      <c r="A14035" s="0">
        <v>402.57</v>
      </c>
      <c r="B14035" s="0">
        <v>-2973.754395</v>
      </c>
      <c r="C14035" s="0">
        <v>-49628.296875</v>
      </c>
      <c r="D14035" s="0">
        <v>20416.998047</v>
      </c>
      <c r="E14035" s="0">
        <v>0.506298</v>
      </c>
      <c r="F14035" s="0">
        <v>9.927886</v>
      </c>
      <c r="G14035" s="0">
        <v>-0.118274</v>
      </c>
      <c r="H14035" s="0">
        <v>-0.001541</v>
      </c>
      <c r="I14035" s="0">
        <v>0.003862</v>
      </c>
      <c r="J14035" s="0">
        <v>-0.005649</v>
      </c>
      <c r="K14035" s="0">
        <v>1014.859985</v>
      </c>
      <c r="L14035" s="0">
        <v>43.390545</v>
      </c>
      <c r="W14035" s="0">
        <f t="shared" si="219"/>
        <v>53746.301037058525</v>
      </c>
    </row>
    <row r="14036">
      <c r="A14036" s="0">
        <v>402.58125</v>
      </c>
      <c r="B14036" s="0">
        <v>-3000.056885</v>
      </c>
      <c r="C14036" s="0">
        <v>-49614.417969</v>
      </c>
      <c r="D14036" s="0">
        <v>20272.898437</v>
      </c>
      <c r="E14036" s="0">
        <v>0.504246</v>
      </c>
      <c r="F14036" s="0">
        <v>9.945735</v>
      </c>
      <c r="G14036" s="0">
        <v>-0.120294</v>
      </c>
      <c r="H14036" s="0">
        <v>-0.024512</v>
      </c>
      <c r="I14036" s="0">
        <v>0.001459</v>
      </c>
      <c r="J14036" s="0">
        <v>0.00071</v>
      </c>
      <c r="K14036" s="0">
        <v>1014.859985</v>
      </c>
      <c r="L14036" s="0">
        <v>43.390545</v>
      </c>
      <c r="W14036" s="0">
        <f t="shared" si="219"/>
        <v>53680.361611606</v>
      </c>
    </row>
    <row r="14037">
      <c r="A14037" s="0">
        <v>402.5925</v>
      </c>
      <c r="B14037" s="0">
        <v>-3013.283691</v>
      </c>
      <c r="C14037" s="0">
        <v>-49621.074219</v>
      </c>
      <c r="D14037" s="0">
        <v>20230.34375</v>
      </c>
      <c r="E14037" s="0">
        <v>0.505504</v>
      </c>
      <c r="F14037" s="0">
        <v>9.946202</v>
      </c>
      <c r="G14037" s="0">
        <v>-0.128588</v>
      </c>
      <c r="H14037" s="0">
        <v>-0.034709</v>
      </c>
      <c r="I14037" s="0">
        <v>-0.000777</v>
      </c>
      <c r="J14037" s="0">
        <v>0.002893</v>
      </c>
      <c r="K14037" s="0">
        <v>1014.859985</v>
      </c>
      <c r="L14037" s="0">
        <v>43.390545</v>
      </c>
      <c r="W14037" s="0">
        <f t="shared" si="219"/>
        <v>53671.199851439109</v>
      </c>
    </row>
    <row r="14038">
      <c r="A14038" s="0">
        <v>402.60375</v>
      </c>
      <c r="B14038" s="0">
        <v>-2852.870361</v>
      </c>
      <c r="C14038" s="0">
        <v>-49625.625</v>
      </c>
      <c r="D14038" s="0">
        <v>20185.335937</v>
      </c>
      <c r="E14038" s="0">
        <v>0.524782</v>
      </c>
      <c r="F14038" s="0">
        <v>9.945809</v>
      </c>
      <c r="G14038" s="0">
        <v>-0.138957</v>
      </c>
      <c r="H14038" s="0">
        <v>-0.029175</v>
      </c>
      <c r="I14038" s="0">
        <v>0.000559</v>
      </c>
      <c r="J14038" s="0">
        <v>0.001651</v>
      </c>
      <c r="K14038" s="0">
        <v>1014.849976</v>
      </c>
      <c r="L14038" s="0">
        <v>43.388203</v>
      </c>
      <c r="W14038" s="0">
        <f t="shared" si="219"/>
        <v>53649.690705789173</v>
      </c>
    </row>
    <row r="14039">
      <c r="A14039" s="0">
        <v>402.615</v>
      </c>
      <c r="B14039" s="0">
        <v>-2934.315186</v>
      </c>
      <c r="C14039" s="0">
        <v>-49594.808594</v>
      </c>
      <c r="D14039" s="0">
        <v>20219.882812</v>
      </c>
      <c r="E14039" s="0">
        <v>0.519328</v>
      </c>
      <c r="F14039" s="0">
        <v>9.940544</v>
      </c>
      <c r="G14039" s="0">
        <v>-0.11969</v>
      </c>
      <c r="H14039" s="0">
        <v>-0.004603</v>
      </c>
      <c r="I14039" s="0">
        <v>0.003371</v>
      </c>
      <c r="J14039" s="0">
        <v>-0.005117</v>
      </c>
      <c r="K14039" s="0">
        <v>1014.849976</v>
      </c>
      <c r="L14039" s="0">
        <v>43.388203</v>
      </c>
      <c r="W14039" s="0">
        <f t="shared" si="219"/>
        <v>53638.595302424721</v>
      </c>
    </row>
    <row r="14040">
      <c r="A14040" s="0">
        <v>402.62625</v>
      </c>
      <c r="B14040" s="0">
        <v>-2923.23291</v>
      </c>
      <c r="C14040" s="0">
        <v>-49581.113281</v>
      </c>
      <c r="D14040" s="0">
        <v>20252.978516</v>
      </c>
      <c r="E14040" s="0">
        <v>0.528527</v>
      </c>
      <c r="F14040" s="0">
        <v>9.935264</v>
      </c>
      <c r="G14040" s="0">
        <v>-0.115214</v>
      </c>
      <c r="H14040" s="0">
        <v>0.022933</v>
      </c>
      <c r="I14040" s="0">
        <v>0.007095</v>
      </c>
      <c r="J14040" s="0">
        <v>-0.01378</v>
      </c>
      <c r="K14040" s="0">
        <v>1014.849976</v>
      </c>
      <c r="L14040" s="0">
        <v>43.388203</v>
      </c>
      <c r="W14040" s="0">
        <f t="shared" si="219"/>
        <v>53637.815238868738</v>
      </c>
    </row>
    <row r="14041">
      <c r="A14041" s="0">
        <v>402.6375</v>
      </c>
      <c r="B14041" s="0">
        <v>-2878.987549</v>
      </c>
      <c r="C14041" s="0">
        <v>-49612.4375</v>
      </c>
      <c r="D14041" s="0">
        <v>20299.625</v>
      </c>
      <c r="E14041" s="0">
        <v>0.520376</v>
      </c>
      <c r="F14041" s="0">
        <v>9.94954</v>
      </c>
      <c r="G14041" s="0">
        <v>-0.139592</v>
      </c>
      <c r="H14041" s="0">
        <v>0.048047</v>
      </c>
      <c r="I14041" s="0">
        <v>0.010222</v>
      </c>
      <c r="J14041" s="0">
        <v>-0.020877</v>
      </c>
      <c r="K14041" s="0">
        <v>1014.849976</v>
      </c>
      <c r="L14041" s="0">
        <v>43.388203</v>
      </c>
      <c r="W14041" s="0">
        <f t="shared" si="219"/>
        <v>53682.001631266772</v>
      </c>
    </row>
    <row r="14042">
      <c r="A14042" s="0">
        <v>402.64875</v>
      </c>
      <c r="B14042" s="0">
        <v>-2906.512451</v>
      </c>
      <c r="C14042" s="0">
        <v>-49596.527344</v>
      </c>
      <c r="D14042" s="0">
        <v>20181.818359</v>
      </c>
      <c r="E14042" s="0">
        <v>0.514316</v>
      </c>
      <c r="F14042" s="0">
        <v>9.942628</v>
      </c>
      <c r="G14042" s="0">
        <v>-0.144008</v>
      </c>
      <c r="H14042" s="0">
        <v>0.06266</v>
      </c>
      <c r="I14042" s="0">
        <v>0.012277</v>
      </c>
      <c r="J14042" s="0">
        <v>-0.023729</v>
      </c>
      <c r="K14042" s="0">
        <v>1014.849976</v>
      </c>
      <c r="L14042" s="0">
        <v>43.388203</v>
      </c>
      <c r="W14042" s="0">
        <f t="shared" si="219"/>
        <v>53624.333389680731</v>
      </c>
    </row>
    <row r="14043">
      <c r="A14043" s="0">
        <v>402.66</v>
      </c>
      <c r="B14043" s="0">
        <v>-2979.188477</v>
      </c>
      <c r="C14043" s="0">
        <v>-49599.699219</v>
      </c>
      <c r="D14043" s="0">
        <v>20337.699219</v>
      </c>
      <c r="E14043" s="0">
        <v>0.505514</v>
      </c>
      <c r="F14043" s="0">
        <v>9.941682</v>
      </c>
      <c r="G14043" s="0">
        <v>-0.145098</v>
      </c>
      <c r="H14043" s="0">
        <v>0.061072</v>
      </c>
      <c r="I14043" s="0">
        <v>0.012429</v>
      </c>
      <c r="J14043" s="0">
        <v>-0.020457</v>
      </c>
      <c r="K14043" s="0">
        <v>1014.849976</v>
      </c>
      <c r="L14043" s="0">
        <v>43.388203</v>
      </c>
      <c r="W14043" s="0">
        <f t="shared" si="219"/>
        <v>53690.108363825013</v>
      </c>
    </row>
    <row r="14044">
      <c r="A14044" s="0">
        <v>402.67125</v>
      </c>
      <c r="B14044" s="0">
        <v>-3000.116211</v>
      </c>
      <c r="C14044" s="0">
        <v>-49619.097656</v>
      </c>
      <c r="D14044" s="0">
        <v>20377.9375</v>
      </c>
      <c r="E14044" s="0">
        <v>0.503963</v>
      </c>
      <c r="F14044" s="0">
        <v>9.931383</v>
      </c>
      <c r="G14044" s="0">
        <v>-0.129075</v>
      </c>
      <c r="H14044" s="0">
        <v>0.045075</v>
      </c>
      <c r="I14044" s="0">
        <v>0.011164</v>
      </c>
      <c r="J14044" s="0">
        <v>-0.014347</v>
      </c>
      <c r="K14044" s="0">
        <v>1014.849976</v>
      </c>
      <c r="L14044" s="0">
        <v>43.388203</v>
      </c>
      <c r="W14044" s="0">
        <f t="shared" si="219"/>
        <v>53724.444029036495</v>
      </c>
    </row>
    <row r="14045">
      <c r="A14045" s="0">
        <v>402.6825</v>
      </c>
      <c r="B14045" s="0">
        <v>-2954.067871</v>
      </c>
      <c r="C14045" s="0">
        <v>-49632.242187</v>
      </c>
      <c r="D14045" s="0">
        <v>20294.865234</v>
      </c>
      <c r="E14045" s="0">
        <v>0.513385</v>
      </c>
      <c r="F14045" s="0">
        <v>9.942859</v>
      </c>
      <c r="G14045" s="0">
        <v>-0.128307</v>
      </c>
      <c r="H14045" s="0">
        <v>0.020306</v>
      </c>
      <c r="I14045" s="0">
        <v>0.006221</v>
      </c>
      <c r="J14045" s="0">
        <v>-0.010551</v>
      </c>
      <c r="K14045" s="0">
        <v>1014.849976</v>
      </c>
      <c r="L14045" s="0">
        <v>43.388203</v>
      </c>
      <c r="W14045" s="0">
        <f t="shared" si="219"/>
        <v>53702.584075272571</v>
      </c>
    </row>
    <row r="14046">
      <c r="A14046" s="0">
        <v>402.69375</v>
      </c>
      <c r="B14046" s="0">
        <v>-2921.578857</v>
      </c>
      <c r="C14046" s="0">
        <v>-49603.140625</v>
      </c>
      <c r="D14046" s="0">
        <v>20422.630859</v>
      </c>
      <c r="E14046" s="0">
        <v>0.499944</v>
      </c>
      <c r="F14046" s="0">
        <v>9.943904</v>
      </c>
      <c r="G14046" s="0">
        <v>-0.136759</v>
      </c>
      <c r="H14046" s="0">
        <v>-0.006691</v>
      </c>
      <c r="I14046" s="0">
        <v>0.003412</v>
      </c>
      <c r="J14046" s="0">
        <v>-0.006037</v>
      </c>
      <c r="K14046" s="0">
        <v>1014.849976</v>
      </c>
      <c r="L14046" s="0">
        <v>43.388203</v>
      </c>
      <c r="W14046" s="0">
        <f t="shared" si="219"/>
        <v>53722.351345451862</v>
      </c>
    </row>
    <row r="14047">
      <c r="A14047" s="0">
        <v>402.705</v>
      </c>
      <c r="B14047" s="0">
        <v>-2948.242187</v>
      </c>
      <c r="C14047" s="0">
        <v>-49613.125</v>
      </c>
      <c r="D14047" s="0">
        <v>20343.904297</v>
      </c>
      <c r="E14047" s="0">
        <v>0.518992</v>
      </c>
      <c r="F14047" s="0">
        <v>9.944218</v>
      </c>
      <c r="G14047" s="0">
        <v>-0.13653</v>
      </c>
      <c r="H14047" s="0">
        <v>-0.027481</v>
      </c>
      <c r="I14047" s="0">
        <v>0.00132</v>
      </c>
      <c r="J14047" s="0">
        <v>4.580793E-05</v>
      </c>
      <c r="K14047" s="0">
        <v>1014.880005</v>
      </c>
      <c r="L14047" s="0">
        <v>43.390545</v>
      </c>
      <c r="W14047" s="0">
        <f t="shared" si="219"/>
        <v>53703.153969802617</v>
      </c>
    </row>
    <row r="14048">
      <c r="A14048" s="0">
        <v>402.71625</v>
      </c>
      <c r="B14048" s="0">
        <v>-3066.172852</v>
      </c>
      <c r="C14048" s="0">
        <v>-49619.511719</v>
      </c>
      <c r="D14048" s="0">
        <v>20307.191406</v>
      </c>
      <c r="E14048" s="0">
        <v>0.506998</v>
      </c>
      <c r="F14048" s="0">
        <v>9.939298</v>
      </c>
      <c r="G14048" s="0">
        <v>-0.1284</v>
      </c>
      <c r="H14048" s="0">
        <v>-0.033014</v>
      </c>
      <c r="I14048" s="0">
        <v>0.000886</v>
      </c>
      <c r="J14048" s="0">
        <v>0.000757</v>
      </c>
      <c r="K14048" s="0">
        <v>1014.880005</v>
      </c>
      <c r="L14048" s="0">
        <v>43.390545</v>
      </c>
      <c r="W14048" s="0">
        <f t="shared" si="219"/>
        <v>53701.763304292348</v>
      </c>
    </row>
    <row r="14049">
      <c r="A14049" s="0">
        <v>402.7275</v>
      </c>
      <c r="B14049" s="0">
        <v>-2995.543945</v>
      </c>
      <c r="C14049" s="0">
        <v>-49642.984375</v>
      </c>
      <c r="D14049" s="0">
        <v>20157.853516</v>
      </c>
      <c r="E14049" s="0">
        <v>0.514195</v>
      </c>
      <c r="F14049" s="0">
        <v>9.943317</v>
      </c>
      <c r="G14049" s="0">
        <v>-0.125479</v>
      </c>
      <c r="H14049" s="0">
        <v>-0.021985</v>
      </c>
      <c r="I14049" s="0">
        <v>0.001463</v>
      </c>
      <c r="J14049" s="0">
        <v>-0.002017</v>
      </c>
      <c r="K14049" s="0">
        <v>1014.880005</v>
      </c>
      <c r="L14049" s="0">
        <v>43.390545</v>
      </c>
      <c r="W14049" s="0">
        <f t="shared" si="219"/>
        <v>53663.192595627726</v>
      </c>
    </row>
    <row r="14050">
      <c r="A14050" s="0">
        <v>402.73875</v>
      </c>
      <c r="B14050" s="0">
        <v>-2946.028564</v>
      </c>
      <c r="C14050" s="0">
        <v>-49625.621094</v>
      </c>
      <c r="D14050" s="0">
        <v>20334.058594</v>
      </c>
      <c r="E14050" s="0">
        <v>0.515114</v>
      </c>
      <c r="F14050" s="0">
        <v>9.941515</v>
      </c>
      <c r="G14050" s="0">
        <v>-0.141809</v>
      </c>
      <c r="H14050" s="0">
        <v>0.004266</v>
      </c>
      <c r="I14050" s="0">
        <v>0.004725</v>
      </c>
      <c r="J14050" s="0">
        <v>-0.009123</v>
      </c>
      <c r="K14050" s="0">
        <v>1014.880005</v>
      </c>
      <c r="L14050" s="0">
        <v>43.390545</v>
      </c>
      <c r="W14050" s="0">
        <f t="shared" si="219"/>
        <v>53710.848924303806</v>
      </c>
    </row>
    <row r="14051">
      <c r="A14051" s="0">
        <v>402.75</v>
      </c>
      <c r="B14051" s="0">
        <v>-3022.968262</v>
      </c>
      <c r="C14051" s="0">
        <v>-49610.289062</v>
      </c>
      <c r="D14051" s="0">
        <v>20279.164062</v>
      </c>
      <c r="E14051" s="0">
        <v>0.510509</v>
      </c>
      <c r="F14051" s="0">
        <v>9.938794</v>
      </c>
      <c r="G14051" s="0">
        <v>-0.147553</v>
      </c>
      <c r="H14051" s="0">
        <v>0.031979</v>
      </c>
      <c r="I14051" s="0">
        <v>0.008559</v>
      </c>
      <c r="J14051" s="0">
        <v>-0.016349</v>
      </c>
      <c r="K14051" s="0">
        <v>1014.880005</v>
      </c>
      <c r="L14051" s="0">
        <v>43.390545</v>
      </c>
      <c r="W14051" s="0">
        <f t="shared" si="219"/>
        <v>53680.197587022427</v>
      </c>
    </row>
    <row r="14052">
      <c r="A14052" s="0">
        <v>402.76125</v>
      </c>
      <c r="B14052" s="0">
        <v>-2822.834961</v>
      </c>
      <c r="C14052" s="0">
        <v>-49602.558594</v>
      </c>
      <c r="D14052" s="0">
        <v>20300.171875</v>
      </c>
      <c r="E14052" s="0">
        <v>0.501467</v>
      </c>
      <c r="F14052" s="0">
        <v>9.92843</v>
      </c>
      <c r="G14052" s="0">
        <v>-0.135455</v>
      </c>
      <c r="H14052" s="0">
        <v>0.058688</v>
      </c>
      <c r="I14052" s="0">
        <v>0.011871</v>
      </c>
      <c r="J14052" s="0">
        <v>-0.023154</v>
      </c>
      <c r="K14052" s="0">
        <v>1014.880005</v>
      </c>
      <c r="L14052" s="0">
        <v>43.390545</v>
      </c>
      <c r="W14052" s="0">
        <f t="shared" si="219"/>
        <v>53670.095904915135</v>
      </c>
    </row>
    <row r="14053">
      <c r="A14053" s="0">
        <v>402.7725</v>
      </c>
      <c r="B14053" s="0">
        <v>-2770.718262</v>
      </c>
      <c r="C14053" s="0">
        <v>-49635.304687</v>
      </c>
      <c r="D14053" s="0">
        <v>20180.142578</v>
      </c>
      <c r="E14053" s="0">
        <v>0.51869</v>
      </c>
      <c r="F14053" s="0">
        <v>9.933616</v>
      </c>
      <c r="G14053" s="0">
        <v>-0.121732</v>
      </c>
      <c r="H14053" s="0">
        <v>0.064196</v>
      </c>
      <c r="I14053" s="0">
        <v>0.01305</v>
      </c>
      <c r="J14053" s="0">
        <v>-0.022207</v>
      </c>
      <c r="K14053" s="0">
        <v>1014.880005</v>
      </c>
      <c r="L14053" s="0">
        <v>43.390545</v>
      </c>
      <c r="W14053" s="0">
        <f t="shared" si="219"/>
        <v>53652.385832571446</v>
      </c>
    </row>
    <row r="14054">
      <c r="A14054" s="0">
        <v>402.78375</v>
      </c>
      <c r="B14054" s="0">
        <v>-2859.754883</v>
      </c>
      <c r="C14054" s="0">
        <v>-49632.152344</v>
      </c>
      <c r="D14054" s="0">
        <v>20306.294922</v>
      </c>
      <c r="E14054" s="0">
        <v>0.519544</v>
      </c>
      <c r="F14054" s="0">
        <v>9.92718</v>
      </c>
      <c r="G14054" s="0">
        <v>-0.12786</v>
      </c>
      <c r="H14054" s="0">
        <v>0.058763</v>
      </c>
      <c r="I14054" s="0">
        <v>0.012345</v>
      </c>
      <c r="J14054" s="0">
        <v>-0.019112</v>
      </c>
      <c r="K14054" s="0">
        <v>1014.880005</v>
      </c>
      <c r="L14054" s="0">
        <v>43.390545</v>
      </c>
      <c r="W14054" s="0">
        <f t="shared" si="219"/>
        <v>53701.71652515504</v>
      </c>
    </row>
    <row r="14055">
      <c r="A14055" s="0">
        <v>402.795</v>
      </c>
      <c r="B14055" s="0">
        <v>-2906.056396</v>
      </c>
      <c r="C14055" s="0">
        <v>-49622.671875</v>
      </c>
      <c r="D14055" s="0">
        <v>20233.181641</v>
      </c>
      <c r="E14055" s="0">
        <v>0.505986</v>
      </c>
      <c r="F14055" s="0">
        <v>9.938687</v>
      </c>
      <c r="G14055" s="0">
        <v>-0.147165</v>
      </c>
      <c r="H14055" s="0">
        <v>0.035324</v>
      </c>
      <c r="I14055" s="0">
        <v>0.009061</v>
      </c>
      <c r="J14055" s="0">
        <v>-0.012833</v>
      </c>
      <c r="K14055" s="0">
        <v>1014.880005</v>
      </c>
      <c r="L14055" s="0">
        <v>43.390545</v>
      </c>
      <c r="W14055" s="0">
        <f t="shared" si="219"/>
        <v>53667.833635319657</v>
      </c>
    </row>
    <row r="14056">
      <c r="A14056" s="0">
        <v>402.80625</v>
      </c>
      <c r="B14056" s="0">
        <v>-2873.175781</v>
      </c>
      <c r="C14056" s="0">
        <v>-49619.0625</v>
      </c>
      <c r="D14056" s="0">
        <v>20150.277344</v>
      </c>
      <c r="E14056" s="0">
        <v>0.516557</v>
      </c>
      <c r="F14056" s="0">
        <v>9.937021</v>
      </c>
      <c r="G14056" s="0">
        <v>-0.139691</v>
      </c>
      <c r="H14056" s="0">
        <v>0.007521</v>
      </c>
      <c r="I14056" s="0">
        <v>0.005186</v>
      </c>
      <c r="J14056" s="0">
        <v>-0.007307</v>
      </c>
      <c r="K14056" s="0">
        <v>1014.849976</v>
      </c>
      <c r="L14056" s="0">
        <v>43.385857</v>
      </c>
      <c r="W14056" s="0">
        <f t="shared" si="219"/>
        <v>53631.522255922879</v>
      </c>
    </row>
    <row r="14057">
      <c r="A14057" s="0">
        <v>402.8175</v>
      </c>
      <c r="B14057" s="0">
        <v>-2906.479492</v>
      </c>
      <c r="C14057" s="0">
        <v>-49611.128906</v>
      </c>
      <c r="D14057" s="0">
        <v>20325.353516</v>
      </c>
      <c r="E14057" s="0">
        <v>0.519606</v>
      </c>
      <c r="F14057" s="0">
        <v>9.934239</v>
      </c>
      <c r="G14057" s="0">
        <v>-0.12956</v>
      </c>
      <c r="H14057" s="0">
        <v>-0.023679</v>
      </c>
      <c r="I14057" s="0">
        <v>0.001637</v>
      </c>
      <c r="J14057" s="0">
        <v>-0.000507</v>
      </c>
      <c r="K14057" s="0">
        <v>1014.849976</v>
      </c>
      <c r="L14057" s="0">
        <v>43.385857</v>
      </c>
      <c r="W14057" s="0">
        <f t="shared" si="219"/>
        <v>53692.008063728987</v>
      </c>
    </row>
    <row r="14058">
      <c r="A14058" s="0">
        <v>402.82875</v>
      </c>
      <c r="B14058" s="0">
        <v>-3015.703613</v>
      </c>
      <c r="C14058" s="0">
        <v>-49617.082031</v>
      </c>
      <c r="D14058" s="0">
        <v>20275.628906</v>
      </c>
      <c r="E14058" s="0">
        <v>0.513845</v>
      </c>
      <c r="F14058" s="0">
        <v>9.928167</v>
      </c>
      <c r="G14058" s="0">
        <v>-0.143111</v>
      </c>
      <c r="H14058" s="0">
        <v>-0.032564</v>
      </c>
      <c r="I14058" s="0">
        <v>0.000988</v>
      </c>
      <c r="J14058" s="0">
        <v>0.001633</v>
      </c>
      <c r="K14058" s="0">
        <v>1014.849976</v>
      </c>
      <c r="L14058" s="0">
        <v>43.385857</v>
      </c>
      <c r="W14058" s="0">
        <f t="shared" si="219"/>
        <v>53684.731768783822</v>
      </c>
    </row>
    <row r="14059">
      <c r="A14059" s="0">
        <v>402.84</v>
      </c>
      <c r="B14059" s="0">
        <v>-2998.89624</v>
      </c>
      <c r="C14059" s="0">
        <v>-49626.535156</v>
      </c>
      <c r="D14059" s="0">
        <v>20228.960937</v>
      </c>
      <c r="E14059" s="0">
        <v>0.508469</v>
      </c>
      <c r="F14059" s="0">
        <v>9.926484</v>
      </c>
      <c r="G14059" s="0">
        <v>-0.146873</v>
      </c>
      <c r="H14059" s="0">
        <v>-0.030893</v>
      </c>
      <c r="I14059" s="0">
        <v>1.990274E-05</v>
      </c>
      <c r="J14059" s="0">
        <v>0.001001</v>
      </c>
      <c r="K14059" s="0">
        <v>1014.849976</v>
      </c>
      <c r="L14059" s="0">
        <v>43.385857</v>
      </c>
      <c r="W14059" s="0">
        <f t="shared" si="219"/>
        <v>53674.921805612925</v>
      </c>
    </row>
    <row r="14060">
      <c r="A14060" s="0">
        <v>402.85125</v>
      </c>
      <c r="B14060" s="0">
        <v>-2983.530762</v>
      </c>
      <c r="C14060" s="0">
        <v>-49630.996094</v>
      </c>
      <c r="D14060" s="0">
        <v>20244.412109</v>
      </c>
      <c r="E14060" s="0">
        <v>0.516131</v>
      </c>
      <c r="F14060" s="0">
        <v>9.959766</v>
      </c>
      <c r="G14060" s="0">
        <v>-0.134345</v>
      </c>
      <c r="H14060" s="0">
        <v>-0.013142</v>
      </c>
      <c r="I14060" s="0">
        <v>0.002383</v>
      </c>
      <c r="J14060" s="0">
        <v>-0.00151</v>
      </c>
      <c r="K14060" s="0">
        <v>1014.849976</v>
      </c>
      <c r="L14060" s="0">
        <v>43.385857</v>
      </c>
      <c r="W14060" s="0">
        <f t="shared" si="219"/>
        <v>53684.0148529287</v>
      </c>
    </row>
    <row r="14061">
      <c r="A14061" s="0">
        <v>402.8625</v>
      </c>
      <c r="B14061" s="0">
        <v>-2840.44043</v>
      </c>
      <c r="C14061" s="0">
        <v>-49639.074219</v>
      </c>
      <c r="D14061" s="0">
        <v>20375.722656</v>
      </c>
      <c r="E14061" s="0">
        <v>0.511543</v>
      </c>
      <c r="F14061" s="0">
        <v>9.933936</v>
      </c>
      <c r="G14061" s="0">
        <v>-0.133657</v>
      </c>
      <c r="H14061" s="0">
        <v>0.015904</v>
      </c>
      <c r="I14061" s="0">
        <v>0.006122</v>
      </c>
      <c r="J14061" s="0">
        <v>-0.012298</v>
      </c>
      <c r="K14061" s="0">
        <v>1014.849976</v>
      </c>
      <c r="L14061" s="0">
        <v>43.385857</v>
      </c>
      <c r="W14061" s="0">
        <f t="shared" si="219"/>
        <v>53733.377568416458</v>
      </c>
    </row>
    <row r="14062">
      <c r="A14062" s="0">
        <v>402.87375</v>
      </c>
      <c r="B14062" s="0">
        <v>-2891.482422</v>
      </c>
      <c r="C14062" s="0">
        <v>-49625.3125</v>
      </c>
      <c r="D14062" s="0">
        <v>20320.654297</v>
      </c>
      <c r="E14062" s="0">
        <v>0.516961</v>
      </c>
      <c r="F14062" s="0">
        <v>9.943125</v>
      </c>
      <c r="G14062" s="0">
        <v>-0.126277</v>
      </c>
      <c r="H14062" s="0">
        <v>0.042307</v>
      </c>
      <c r="I14062" s="0">
        <v>0.010128</v>
      </c>
      <c r="J14062" s="0">
        <v>-0.019705</v>
      </c>
      <c r="K14062" s="0">
        <v>1014.849976</v>
      </c>
      <c r="L14062" s="0">
        <v>43.385857</v>
      </c>
      <c r="W14062" s="0">
        <f t="shared" si="219"/>
        <v>53702.526033489114</v>
      </c>
    </row>
    <row r="14063">
      <c r="A14063" s="0">
        <v>402.885</v>
      </c>
      <c r="B14063" s="0">
        <v>-2903.70752</v>
      </c>
      <c r="C14063" s="0">
        <v>-49641.882812</v>
      </c>
      <c r="D14063" s="0">
        <v>20246.085937</v>
      </c>
      <c r="E14063" s="0">
        <v>0.505756</v>
      </c>
      <c r="F14063" s="0">
        <v>9.936849</v>
      </c>
      <c r="G14063" s="0">
        <v>-0.134349</v>
      </c>
      <c r="H14063" s="0">
        <v>0.066055</v>
      </c>
      <c r="I14063" s="0">
        <v>0.013796</v>
      </c>
      <c r="J14063" s="0">
        <v>-0.023445</v>
      </c>
      <c r="K14063" s="0">
        <v>1014.849976</v>
      </c>
      <c r="L14063" s="0">
        <v>43.385857</v>
      </c>
      <c r="W14063" s="0">
        <f t="shared" si="219"/>
        <v>53690.334719113409</v>
      </c>
    </row>
    <row r="14064">
      <c r="A14064" s="0">
        <v>402.89625</v>
      </c>
      <c r="B14064" s="0">
        <v>-2925.513428</v>
      </c>
      <c r="C14064" s="0">
        <v>-49651.496094</v>
      </c>
      <c r="D14064" s="0">
        <v>20110.025391</v>
      </c>
      <c r="E14064" s="0">
        <v>0.503039</v>
      </c>
      <c r="F14064" s="0">
        <v>9.947919</v>
      </c>
      <c r="G14064" s="0">
        <v>-0.148737</v>
      </c>
      <c r="H14064" s="0">
        <v>0.065921</v>
      </c>
      <c r="I14064" s="0">
        <v>0.012968</v>
      </c>
      <c r="J14064" s="0">
        <v>-0.021212</v>
      </c>
      <c r="K14064" s="0">
        <v>1014.849976</v>
      </c>
      <c r="L14064" s="0">
        <v>43.385857</v>
      </c>
      <c r="W14064" s="0">
        <f t="shared" si="219"/>
        <v>53649.257351957538</v>
      </c>
    </row>
    <row r="14065">
      <c r="A14065" s="0">
        <v>402.9075</v>
      </c>
      <c r="B14065" s="0">
        <v>-2867.611816</v>
      </c>
      <c r="C14065" s="0">
        <v>-49638.132812</v>
      </c>
      <c r="D14065" s="0">
        <v>20170.503906</v>
      </c>
      <c r="E14065" s="0">
        <v>0.495751</v>
      </c>
      <c r="F14065" s="0">
        <v>9.928717</v>
      </c>
      <c r="G14065" s="0">
        <v>-0.14242</v>
      </c>
      <c r="H14065" s="0">
        <v>0.055314</v>
      </c>
      <c r="I14065" s="0">
        <v>0.011443</v>
      </c>
      <c r="J14065" s="0">
        <v>-0.016135</v>
      </c>
      <c r="K14065" s="0">
        <v>1014.859985</v>
      </c>
      <c r="L14065" s="0">
        <v>43.393085</v>
      </c>
      <c r="W14065" s="0">
        <f t="shared" si="219"/>
        <v>53656.468896219543</v>
      </c>
    </row>
    <row r="14066">
      <c r="A14066" s="0">
        <v>402.91875</v>
      </c>
      <c r="B14066" s="0">
        <v>-2932.702393</v>
      </c>
      <c r="C14066" s="0">
        <v>-49621.589844</v>
      </c>
      <c r="D14066" s="0">
        <v>20169.78125</v>
      </c>
      <c r="E14066" s="0">
        <v>0.524377</v>
      </c>
      <c r="F14066" s="0">
        <v>9.926969</v>
      </c>
      <c r="G14066" s="0">
        <v>-0.126168</v>
      </c>
      <c r="H14066" s="0">
        <v>0.024238</v>
      </c>
      <c r="I14066" s="0">
        <v>0.007984</v>
      </c>
      <c r="J14066" s="0">
        <v>-0.010106</v>
      </c>
      <c r="K14066" s="0">
        <v>1014.859985</v>
      </c>
      <c r="L14066" s="0">
        <v>43.393085</v>
      </c>
      <c r="W14066" s="0">
        <f t="shared" si="219"/>
        <v>53644.412548232118</v>
      </c>
    </row>
    <row r="14067">
      <c r="A14067" s="0">
        <v>402.93</v>
      </c>
      <c r="B14067" s="0">
        <v>-3091.284668</v>
      </c>
      <c r="C14067" s="0">
        <v>-49606.789062</v>
      </c>
      <c r="D14067" s="0">
        <v>20184.710937</v>
      </c>
      <c r="E14067" s="0">
        <v>0.500892</v>
      </c>
      <c r="F14067" s="0">
        <v>9.930737</v>
      </c>
      <c r="G14067" s="0">
        <v>-0.141741</v>
      </c>
      <c r="H14067" s="0">
        <v>-0.010184</v>
      </c>
      <c r="I14067" s="0">
        <v>0.003949</v>
      </c>
      <c r="J14067" s="0">
        <v>-0.003842</v>
      </c>
      <c r="K14067" s="0">
        <v>1014.859985</v>
      </c>
      <c r="L14067" s="0">
        <v>43.393085</v>
      </c>
      <c r="W14067" s="0">
        <f t="shared" si="219"/>
        <v>53645.243195931391</v>
      </c>
    </row>
    <row r="14068">
      <c r="A14068" s="0">
        <v>402.94125</v>
      </c>
      <c r="B14068" s="0">
        <v>-3060.604736</v>
      </c>
      <c r="C14068" s="0">
        <v>-49614.722656</v>
      </c>
      <c r="D14068" s="0">
        <v>20222.751953</v>
      </c>
      <c r="E14068" s="0">
        <v>0.504625</v>
      </c>
      <c r="F14068" s="0">
        <v>9.948257</v>
      </c>
      <c r="G14068" s="0">
        <v>-0.132682</v>
      </c>
      <c r="H14068" s="0">
        <v>-0.026819</v>
      </c>
      <c r="I14068" s="0">
        <v>0.000498</v>
      </c>
      <c r="J14068" s="0">
        <v>-0.001054</v>
      </c>
      <c r="K14068" s="0">
        <v>1014.859985</v>
      </c>
      <c r="L14068" s="0">
        <v>43.393085</v>
      </c>
      <c r="W14068" s="0">
        <f t="shared" si="219"/>
        <v>53665.144201188821</v>
      </c>
    </row>
    <row r="14069">
      <c r="A14069" s="0">
        <v>402.9525</v>
      </c>
      <c r="B14069" s="0">
        <v>-2877.262207</v>
      </c>
      <c r="C14069" s="0">
        <v>-49616.480469</v>
      </c>
      <c r="D14069" s="0">
        <v>20237.087891</v>
      </c>
      <c r="E14069" s="0">
        <v>0.509517</v>
      </c>
      <c r="F14069" s="0">
        <v>9.939158</v>
      </c>
      <c r="G14069" s="0">
        <v>-0.139876</v>
      </c>
      <c r="H14069" s="0">
        <v>-0.031274</v>
      </c>
      <c r="I14069" s="0">
        <v>-0.00073</v>
      </c>
      <c r="J14069" s="0">
        <v>4.985719E-05</v>
      </c>
      <c r="K14069" s="0">
        <v>1014.859985</v>
      </c>
      <c r="L14069" s="0">
        <v>43.393085</v>
      </c>
      <c r="W14069" s="0">
        <f t="shared" si="219"/>
        <v>53662.030321695318</v>
      </c>
    </row>
    <row r="14070">
      <c r="A14070" s="0">
        <v>402.96375</v>
      </c>
      <c r="B14070" s="0">
        <v>-3086.781738</v>
      </c>
      <c r="C14070" s="0">
        <v>-49612.496094</v>
      </c>
      <c r="D14070" s="0">
        <v>20308.589844</v>
      </c>
      <c r="E14070" s="0">
        <v>0.522031</v>
      </c>
      <c r="F14070" s="0">
        <v>9.958632</v>
      </c>
      <c r="G14070" s="0">
        <v>-0.138587</v>
      </c>
      <c r="H14070" s="0">
        <v>-0.023369</v>
      </c>
      <c r="I14070" s="0">
        <v>0.001388</v>
      </c>
      <c r="J14070" s="0">
        <v>-0.000699</v>
      </c>
      <c r="K14070" s="0">
        <v>1014.859985</v>
      </c>
      <c r="L14070" s="0">
        <v>43.393085</v>
      </c>
      <c r="W14070" s="0">
        <f t="shared" si="219"/>
        <v>53696.990712953695</v>
      </c>
    </row>
    <row r="14071">
      <c r="A14071" s="0">
        <v>402.975</v>
      </c>
      <c r="B14071" s="0">
        <v>-2955.89624</v>
      </c>
      <c r="C14071" s="0">
        <v>-49601.222656</v>
      </c>
      <c r="D14071" s="0">
        <v>20322.873047</v>
      </c>
      <c r="E14071" s="0">
        <v>0.501773</v>
      </c>
      <c r="F14071" s="0">
        <v>9.927602</v>
      </c>
      <c r="G14071" s="0">
        <v>-0.129131</v>
      </c>
      <c r="H14071" s="0">
        <v>-0.001792</v>
      </c>
      <c r="I14071" s="0">
        <v>0.003216</v>
      </c>
      <c r="J14071" s="0">
        <v>-0.006838</v>
      </c>
      <c r="K14071" s="0">
        <v>1014.859985</v>
      </c>
      <c r="L14071" s="0">
        <v>43.393085</v>
      </c>
      <c r="W14071" s="0">
        <f t="shared" si="219"/>
        <v>53684.614000998576</v>
      </c>
    </row>
    <row r="14072">
      <c r="A14072" s="0">
        <v>402.98625</v>
      </c>
      <c r="B14072" s="0">
        <v>-2848.508301</v>
      </c>
      <c r="C14072" s="0">
        <v>-49629.527344</v>
      </c>
      <c r="D14072" s="0">
        <v>20299.046875</v>
      </c>
      <c r="E14072" s="0">
        <v>0.511137</v>
      </c>
      <c r="F14072" s="0">
        <v>9.940308</v>
      </c>
      <c r="G14072" s="0">
        <v>-0.129187</v>
      </c>
      <c r="H14072" s="0">
        <v>0.030798</v>
      </c>
      <c r="I14072" s="0">
        <v>0.00821</v>
      </c>
      <c r="J14072" s="0">
        <v>-0.016018</v>
      </c>
      <c r="K14072" s="0">
        <v>1014.859985</v>
      </c>
      <c r="L14072" s="0">
        <v>43.393085</v>
      </c>
      <c r="W14072" s="0">
        <f t="shared" si="219"/>
        <v>53695.952249337723</v>
      </c>
    </row>
    <row r="14073">
      <c r="A14073" s="0">
        <v>402.9975</v>
      </c>
      <c r="B14073" s="0">
        <v>-2918.034668</v>
      </c>
      <c r="C14073" s="0">
        <v>-49629.582031</v>
      </c>
      <c r="D14073" s="0">
        <v>20243.025391</v>
      </c>
      <c r="E14073" s="0">
        <v>0.500836</v>
      </c>
      <c r="F14073" s="0">
        <v>9.919909</v>
      </c>
      <c r="G14073" s="0">
        <v>-0.137975</v>
      </c>
      <c r="H14073" s="0">
        <v>0.052152</v>
      </c>
      <c r="I14073" s="0">
        <v>0.011393</v>
      </c>
      <c r="J14073" s="0">
        <v>-0.022502</v>
      </c>
      <c r="K14073" s="0">
        <v>1014.859985</v>
      </c>
      <c r="L14073" s="0">
        <v>43.393085</v>
      </c>
      <c r="W14073" s="0">
        <f t="shared" si="219"/>
        <v>53678.584331892351</v>
      </c>
    </row>
    <row r="14074">
      <c r="A14074" s="0">
        <v>403.00875</v>
      </c>
      <c r="B14074" s="0">
        <v>-2900.656982</v>
      </c>
      <c r="C14074" s="0">
        <v>-49667.839844</v>
      </c>
      <c r="D14074" s="0">
        <v>20334.599609</v>
      </c>
      <c r="E14074" s="0">
        <v>0.510148</v>
      </c>
      <c r="F14074" s="0">
        <v>9.951581</v>
      </c>
      <c r="G14074" s="0">
        <v>-0.147172</v>
      </c>
      <c r="H14074" s="0">
        <v>0.068186</v>
      </c>
      <c r="I14074" s="0">
        <v>0.013162</v>
      </c>
      <c r="J14074" s="0">
        <v>-0.024818</v>
      </c>
      <c r="K14074" s="0">
        <v>1014.849976</v>
      </c>
      <c r="L14074" s="0">
        <v>43.388203</v>
      </c>
      <c r="W14074" s="0">
        <f t="shared" si="219"/>
        <v>53747.595917908759</v>
      </c>
    </row>
    <row r="14075">
      <c r="A14075" s="0">
        <v>403.02</v>
      </c>
      <c r="B14075" s="0">
        <v>-2903.083496</v>
      </c>
      <c r="C14075" s="0">
        <v>-49643.695312</v>
      </c>
      <c r="D14075" s="0">
        <v>20299.546875</v>
      </c>
      <c r="E14075" s="0">
        <v>0.495837</v>
      </c>
      <c r="F14075" s="0">
        <v>9.930882</v>
      </c>
      <c r="G14075" s="0">
        <v>-0.133463</v>
      </c>
      <c r="H14075" s="0">
        <v>0.061935</v>
      </c>
      <c r="I14075" s="0">
        <v>0.012664</v>
      </c>
      <c r="J14075" s="0">
        <v>-0.019522</v>
      </c>
      <c r="K14075" s="0">
        <v>1014.849976</v>
      </c>
      <c r="L14075" s="0">
        <v>43.388203</v>
      </c>
      <c r="W14075" s="0">
        <f t="shared" si="219"/>
        <v>53712.15859882901</v>
      </c>
    </row>
    <row r="14076">
      <c r="A14076" s="0">
        <v>403.03125</v>
      </c>
      <c r="B14076" s="0">
        <v>-2857.252686</v>
      </c>
      <c r="C14076" s="0">
        <v>-49639.183594</v>
      </c>
      <c r="D14076" s="0">
        <v>20196.984375</v>
      </c>
      <c r="E14076" s="0">
        <v>0.519013</v>
      </c>
      <c r="F14076" s="0">
        <v>9.936599</v>
      </c>
      <c r="G14076" s="0">
        <v>-0.13263</v>
      </c>
      <c r="H14076" s="0">
        <v>0.044806</v>
      </c>
      <c r="I14076" s="0">
        <v>0.010851</v>
      </c>
      <c r="J14076" s="0">
        <v>-0.01369</v>
      </c>
      <c r="K14076" s="0">
        <v>1014.849976</v>
      </c>
      <c r="L14076" s="0">
        <v>43.388203</v>
      </c>
      <c r="W14076" s="0">
        <f t="shared" si="219"/>
        <v>53666.848413471118</v>
      </c>
    </row>
    <row r="14077">
      <c r="A14077" s="0">
        <v>403.0425</v>
      </c>
      <c r="B14077" s="0">
        <v>-2881.629639</v>
      </c>
      <c r="C14077" s="0">
        <v>-49622.800781</v>
      </c>
      <c r="D14077" s="0">
        <v>20182.798828</v>
      </c>
      <c r="E14077" s="0">
        <v>0.516793</v>
      </c>
      <c r="F14077" s="0">
        <v>9.946889</v>
      </c>
      <c r="G14077" s="0">
        <v>-0.139371</v>
      </c>
      <c r="H14077" s="0">
        <v>0.016247</v>
      </c>
      <c r="I14077" s="0">
        <v>0.007621</v>
      </c>
      <c r="J14077" s="0">
        <v>-0.008364</v>
      </c>
      <c r="K14077" s="0">
        <v>1014.849976</v>
      </c>
      <c r="L14077" s="0">
        <v>43.388203</v>
      </c>
      <c r="W14077" s="0">
        <f t="shared" si="219"/>
        <v>53647.660855424954</v>
      </c>
    </row>
    <row r="14078">
      <c r="A14078" s="0">
        <v>403.05375</v>
      </c>
      <c r="B14078" s="0">
        <v>-2753.307373</v>
      </c>
      <c r="C14078" s="0">
        <v>-49622.925781</v>
      </c>
      <c r="D14078" s="0">
        <v>20270.556641</v>
      </c>
      <c r="E14078" s="0">
        <v>0.507889</v>
      </c>
      <c r="F14078" s="0">
        <v>9.934748</v>
      </c>
      <c r="G14078" s="0">
        <v>-0.144488</v>
      </c>
      <c r="H14078" s="0">
        <v>-0.010171</v>
      </c>
      <c r="I14078" s="0">
        <v>0.00396</v>
      </c>
      <c r="J14078" s="0">
        <v>-0.004033</v>
      </c>
      <c r="K14078" s="0">
        <v>1014.849976</v>
      </c>
      <c r="L14078" s="0">
        <v>43.388203</v>
      </c>
      <c r="W14078" s="0">
        <f t="shared" si="219"/>
        <v>53674.117888353227</v>
      </c>
    </row>
    <row r="14079">
      <c r="A14079" s="0">
        <v>403.065</v>
      </c>
      <c r="B14079" s="0">
        <v>-2936.003906</v>
      </c>
      <c r="C14079" s="0">
        <v>-49657.023437</v>
      </c>
      <c r="D14079" s="0">
        <v>20354.439453</v>
      </c>
      <c r="E14079" s="0">
        <v>0.526708</v>
      </c>
      <c r="F14079" s="0">
        <v>9.928667</v>
      </c>
      <c r="G14079" s="0">
        <v>-0.137853</v>
      </c>
      <c r="H14079" s="0">
        <v>-0.033651</v>
      </c>
      <c r="I14079" s="0">
        <v>0.000587</v>
      </c>
      <c r="J14079" s="0">
        <v>0.001456</v>
      </c>
      <c r="K14079" s="0">
        <v>1014.849976</v>
      </c>
      <c r="L14079" s="0">
        <v>43.388203</v>
      </c>
      <c r="W14079" s="0">
        <f t="shared" si="219"/>
        <v>53747.030624999716</v>
      </c>
    </row>
    <row r="14080">
      <c r="A14080" s="0">
        <v>403.07625</v>
      </c>
      <c r="B14080" s="0">
        <v>-2838.239502</v>
      </c>
      <c r="C14080" s="0">
        <v>-49638.5625</v>
      </c>
      <c r="D14080" s="0">
        <v>20353.890625</v>
      </c>
      <c r="E14080" s="0">
        <v>0.512404</v>
      </c>
      <c r="F14080" s="0">
        <v>9.934214</v>
      </c>
      <c r="G14080" s="0">
        <v>-0.128641</v>
      </c>
      <c r="H14080" s="0">
        <v>-0.034565</v>
      </c>
      <c r="I14080" s="0">
        <v>0.000653</v>
      </c>
      <c r="J14080" s="0">
        <v>0.002349</v>
      </c>
      <c r="K14080" s="0">
        <v>1014.849976</v>
      </c>
      <c r="L14080" s="0">
        <v>43.388203</v>
      </c>
      <c r="W14080" s="0">
        <f t="shared" si="219"/>
        <v>53724.513530711309</v>
      </c>
    </row>
    <row r="14081">
      <c r="A14081" s="0">
        <v>403.0875</v>
      </c>
      <c r="B14081" s="0">
        <v>-2881.351807</v>
      </c>
      <c r="C14081" s="0">
        <v>-49639.5625</v>
      </c>
      <c r="D14081" s="0">
        <v>20307.177734</v>
      </c>
      <c r="E14081" s="0">
        <v>0.516015</v>
      </c>
      <c r="F14081" s="0">
        <v>9.934282</v>
      </c>
      <c r="G14081" s="0">
        <v>-0.129908</v>
      </c>
      <c r="H14081" s="0">
        <v>-0.019897</v>
      </c>
      <c r="I14081" s="0">
        <v>0.002159</v>
      </c>
      <c r="J14081" s="0">
        <v>-0.00031</v>
      </c>
      <c r="K14081" s="0">
        <v>1014.849976</v>
      </c>
      <c r="L14081" s="0">
        <v>43.388203</v>
      </c>
      <c r="W14081" s="0">
        <f t="shared" si="219"/>
        <v>53710.053257722371</v>
      </c>
    </row>
    <row r="14082">
      <c r="A14082" s="0">
        <v>403.09875</v>
      </c>
      <c r="B14082" s="0">
        <v>-2684.247559</v>
      </c>
      <c r="C14082" s="0">
        <v>-49647.226562</v>
      </c>
      <c r="D14082" s="0">
        <v>20115.660156</v>
      </c>
      <c r="E14082" s="0">
        <v>0.515396</v>
      </c>
      <c r="F14082" s="0">
        <v>9.934989</v>
      </c>
      <c r="G14082" s="0">
        <v>-0.142421</v>
      </c>
      <c r="H14082" s="0">
        <v>0.011585</v>
      </c>
      <c r="I14082" s="0">
        <v>0.005907</v>
      </c>
      <c r="J14082" s="0">
        <v>-0.009874</v>
      </c>
      <c r="K14082" s="0">
        <v>1014.849976</v>
      </c>
      <c r="L14082" s="0">
        <v>43.388203</v>
      </c>
      <c r="W14082" s="0">
        <f ref="W14082:W14113" t="shared" si="220">SQRT((B14082)^2+(C14082)^2+(D14082)^2)</f>
        <v>53634.80282212513</v>
      </c>
    </row>
    <row r="14083">
      <c r="A14083" s="0">
        <v>403.11</v>
      </c>
      <c r="B14083" s="0">
        <v>-2786.598877</v>
      </c>
      <c r="C14083" s="0">
        <v>-49633.804687</v>
      </c>
      <c r="D14083" s="0">
        <v>20197.074219</v>
      </c>
      <c r="E14083" s="0">
        <v>0.521591</v>
      </c>
      <c r="F14083" s="0">
        <v>9.948994</v>
      </c>
      <c r="G14083" s="0">
        <v>-0.14091</v>
      </c>
      <c r="H14083" s="0">
        <v>0.039402</v>
      </c>
      <c r="I14083" s="0">
        <v>0.008867</v>
      </c>
      <c r="J14083" s="0">
        <v>-0.018576</v>
      </c>
      <c r="K14083" s="0">
        <v>1014.820007</v>
      </c>
      <c r="L14083" s="0">
        <v>43.393085</v>
      </c>
      <c r="W14083" s="0">
        <f t="shared" si="220"/>
        <v>53658.191434452536</v>
      </c>
    </row>
    <row r="14084">
      <c r="A14084" s="0">
        <v>403.12125</v>
      </c>
      <c r="B14084" s="0">
        <v>-2960.097656</v>
      </c>
      <c r="C14084" s="0">
        <v>-49588.945312</v>
      </c>
      <c r="D14084" s="0">
        <v>20249.078125</v>
      </c>
      <c r="E14084" s="0">
        <v>0.512589</v>
      </c>
      <c r="F14084" s="0">
        <v>9.940787</v>
      </c>
      <c r="G14084" s="0">
        <v>-0.131193</v>
      </c>
      <c r="H14084" s="0">
        <v>0.057972</v>
      </c>
      <c r="I14084" s="0">
        <v>0.011639</v>
      </c>
      <c r="J14084" s="0">
        <v>-0.023367</v>
      </c>
      <c r="K14084" s="0">
        <v>1014.820007</v>
      </c>
      <c r="L14084" s="0">
        <v>43.393085</v>
      </c>
      <c r="W14084" s="0">
        <f t="shared" si="220"/>
        <v>53645.604108835767</v>
      </c>
    </row>
    <row r="14085">
      <c r="A14085" s="0">
        <v>403.1325</v>
      </c>
      <c r="B14085" s="0">
        <v>-2811.555664</v>
      </c>
      <c r="C14085" s="0">
        <v>-49632.1875</v>
      </c>
      <c r="D14085" s="0">
        <v>20201.599609</v>
      </c>
      <c r="E14085" s="0">
        <v>0.518431</v>
      </c>
      <c r="F14085" s="0">
        <v>9.936134</v>
      </c>
      <c r="G14085" s="0">
        <v>-0.136734</v>
      </c>
      <c r="H14085" s="0">
        <v>0.066893</v>
      </c>
      <c r="I14085" s="0">
        <v>0.013286</v>
      </c>
      <c r="J14085" s="0">
        <v>-0.021721</v>
      </c>
      <c r="K14085" s="0">
        <v>1014.820007</v>
      </c>
      <c r="L14085" s="0">
        <v>43.393085</v>
      </c>
      <c r="W14085" s="0">
        <f t="shared" si="220"/>
        <v>53659.70096869042</v>
      </c>
    </row>
    <row r="14086">
      <c r="A14086" s="0">
        <v>403.14375</v>
      </c>
      <c r="B14086" s="0">
        <v>-2801.071533</v>
      </c>
      <c r="C14086" s="0">
        <v>-49685.558594</v>
      </c>
      <c r="D14086" s="0">
        <v>20366.419922</v>
      </c>
      <c r="E14086" s="0">
        <v>0.512731</v>
      </c>
      <c r="F14086" s="0">
        <v>9.937875</v>
      </c>
      <c r="G14086" s="0">
        <v>-0.129881</v>
      </c>
      <c r="H14086" s="0">
        <v>0.055828</v>
      </c>
      <c r="I14086" s="0">
        <v>0.01144</v>
      </c>
      <c r="J14086" s="0">
        <v>-0.018861</v>
      </c>
      <c r="K14086" s="0">
        <v>1014.820007</v>
      </c>
      <c r="L14086" s="0">
        <v>43.393085</v>
      </c>
      <c r="W14086" s="0">
        <f t="shared" si="220"/>
        <v>53770.733628713206</v>
      </c>
    </row>
    <row r="14087">
      <c r="A14087" s="0">
        <v>403.155</v>
      </c>
      <c r="B14087" s="0">
        <v>-2784.781494</v>
      </c>
      <c r="C14087" s="0">
        <v>-49639.679687</v>
      </c>
      <c r="D14087" s="0">
        <v>20190.001953</v>
      </c>
      <c r="E14087" s="0">
        <v>0.516173</v>
      </c>
      <c r="F14087" s="0">
        <v>9.943707</v>
      </c>
      <c r="G14087" s="0">
        <v>-0.132294</v>
      </c>
      <c r="H14087" s="0">
        <v>0.030374</v>
      </c>
      <c r="I14087" s="0">
        <v>0.008228</v>
      </c>
      <c r="J14087" s="0">
        <v>-0.011312</v>
      </c>
      <c r="K14087" s="0">
        <v>1014.820007</v>
      </c>
      <c r="L14087" s="0">
        <v>43.393085</v>
      </c>
      <c r="W14087" s="0">
        <f t="shared" si="220"/>
        <v>53660.870159357553</v>
      </c>
    </row>
    <row r="14088">
      <c r="A14088" s="0">
        <v>403.16625</v>
      </c>
      <c r="B14088" s="0">
        <v>-2800.852783</v>
      </c>
      <c r="C14088" s="0">
        <v>-49625.359375</v>
      </c>
      <c r="D14088" s="0">
        <v>20158.384766</v>
      </c>
      <c r="E14088" s="0">
        <v>0.506408</v>
      </c>
      <c r="F14088" s="0">
        <v>9.942492</v>
      </c>
      <c r="G14088" s="0">
        <v>-0.137019</v>
      </c>
      <c r="H14088" s="0">
        <v>0.001012</v>
      </c>
      <c r="I14088" s="0">
        <v>0.005315</v>
      </c>
      <c r="J14088" s="0">
        <v>-0.006911</v>
      </c>
      <c r="K14088" s="0">
        <v>1014.820007</v>
      </c>
      <c r="L14088" s="0">
        <v>43.393085</v>
      </c>
      <c r="W14088" s="0">
        <f t="shared" si="220"/>
        <v>53636.569108995405</v>
      </c>
    </row>
    <row r="14089">
      <c r="A14089" s="0">
        <v>403.1775</v>
      </c>
      <c r="B14089" s="0">
        <v>-2805.311768</v>
      </c>
      <c r="C14089" s="0">
        <v>-49642.507812</v>
      </c>
      <c r="D14089" s="0">
        <v>20323.902344</v>
      </c>
      <c r="E14089" s="0">
        <v>0.510298</v>
      </c>
      <c r="F14089" s="0">
        <v>9.942256</v>
      </c>
      <c r="G14089" s="0">
        <v>-0.138464</v>
      </c>
      <c r="H14089" s="0">
        <v>-0.021647</v>
      </c>
      <c r="I14089" s="0">
        <v>0.002317</v>
      </c>
      <c r="J14089" s="0">
        <v>-0.001287</v>
      </c>
      <c r="K14089" s="0">
        <v>1014.820007</v>
      </c>
      <c r="L14089" s="0">
        <v>43.393085</v>
      </c>
      <c r="W14089" s="0">
        <f t="shared" si="220"/>
        <v>53715.075746652445</v>
      </c>
    </row>
    <row r="14090">
      <c r="A14090" s="0">
        <v>403.18875</v>
      </c>
      <c r="B14090" s="0">
        <v>-2825.499756</v>
      </c>
      <c r="C14090" s="0">
        <v>-49625.5625</v>
      </c>
      <c r="D14090" s="0">
        <v>20278.699219</v>
      </c>
      <c r="E14090" s="0">
        <v>0.519979</v>
      </c>
      <c r="F14090" s="0">
        <v>9.942074</v>
      </c>
      <c r="G14090" s="0">
        <v>-0.12317</v>
      </c>
      <c r="H14090" s="0">
        <v>-0.029595</v>
      </c>
      <c r="I14090" s="0">
        <v>0.001057</v>
      </c>
      <c r="J14090" s="0">
        <v>0.001717</v>
      </c>
      <c r="K14090" s="0">
        <v>1014.820007</v>
      </c>
      <c r="L14090" s="0">
        <v>43.393085</v>
      </c>
      <c r="W14090" s="0">
        <f t="shared" si="220"/>
        <v>53683.382385308338</v>
      </c>
    </row>
    <row r="14091">
      <c r="A14091" s="0">
        <v>403.2</v>
      </c>
      <c r="B14091" s="0">
        <v>-2913.965332</v>
      </c>
      <c r="C14091" s="0">
        <v>-49632.753906</v>
      </c>
      <c r="D14091" s="0">
        <v>20155.429687</v>
      </c>
      <c r="E14091" s="0">
        <v>0.511596</v>
      </c>
      <c r="F14091" s="0">
        <v>9.939474</v>
      </c>
      <c r="G14091" s="0">
        <v>-0.127316</v>
      </c>
      <c r="H14091" s="0">
        <v>-0.028653</v>
      </c>
      <c r="I14091" s="0">
        <v>5.518133E-06</v>
      </c>
      <c r="J14091" s="0">
        <v>-0.000552</v>
      </c>
      <c r="K14091" s="0">
        <v>1014.859985</v>
      </c>
      <c r="L14091" s="0">
        <v>43.390545</v>
      </c>
      <c r="W14091" s="0">
        <f t="shared" si="220"/>
        <v>53648.3252312433</v>
      </c>
    </row>
    <row r="14092">
      <c r="A14092" s="0">
        <v>403.21125</v>
      </c>
      <c r="B14092" s="0">
        <v>-2932.290771</v>
      </c>
      <c r="C14092" s="0">
        <v>-49624.113281</v>
      </c>
      <c r="D14092" s="0">
        <v>20207.316406</v>
      </c>
      <c r="E14092" s="0">
        <v>0.498851</v>
      </c>
      <c r="F14092" s="0">
        <v>9.95145</v>
      </c>
      <c r="G14092" s="0">
        <v>-0.139846</v>
      </c>
      <c r="H14092" s="0">
        <v>-0.007694</v>
      </c>
      <c r="I14092" s="0">
        <v>0.002208</v>
      </c>
      <c r="J14092" s="0">
        <v>-0.004791</v>
      </c>
      <c r="K14092" s="0">
        <v>1014.859985</v>
      </c>
      <c r="L14092" s="0">
        <v>43.390545</v>
      </c>
      <c r="W14092" s="0">
        <f t="shared" si="220"/>
        <v>53660.847779581425</v>
      </c>
    </row>
    <row r="14093">
      <c r="A14093" s="0">
        <v>403.2225</v>
      </c>
      <c r="B14093" s="0">
        <v>-3114.975098</v>
      </c>
      <c r="C14093" s="0">
        <v>-49627.71875</v>
      </c>
      <c r="D14093" s="0">
        <v>20164.337891</v>
      </c>
      <c r="E14093" s="0">
        <v>0.518589</v>
      </c>
      <c r="F14093" s="0">
        <v>9.948645</v>
      </c>
      <c r="G14093" s="0">
        <v>-0.137085</v>
      </c>
      <c r="H14093" s="0">
        <v>0.018526</v>
      </c>
      <c r="I14093" s="0">
        <v>0.006455</v>
      </c>
      <c r="J14093" s="0">
        <v>-0.012321</v>
      </c>
      <c r="K14093" s="0">
        <v>1014.859985</v>
      </c>
      <c r="L14093" s="0">
        <v>43.390545</v>
      </c>
      <c r="W14093" s="0">
        <f t="shared" si="220"/>
        <v>53658.308403943192</v>
      </c>
    </row>
    <row r="14094">
      <c r="A14094" s="0">
        <v>403.23375</v>
      </c>
      <c r="B14094" s="0">
        <v>-2975.789795</v>
      </c>
      <c r="C14094" s="0">
        <v>-49680.34375</v>
      </c>
      <c r="D14094" s="0">
        <v>20286.916016</v>
      </c>
      <c r="E14094" s="0">
        <v>0.514417</v>
      </c>
      <c r="F14094" s="0">
        <v>9.95749</v>
      </c>
      <c r="G14094" s="0">
        <v>-0.123902</v>
      </c>
      <c r="H14094" s="0">
        <v>0.044291</v>
      </c>
      <c r="I14094" s="0">
        <v>0.009141</v>
      </c>
      <c r="J14094" s="0">
        <v>-0.020747</v>
      </c>
      <c r="K14094" s="0">
        <v>1014.859985</v>
      </c>
      <c r="L14094" s="0">
        <v>43.390545</v>
      </c>
      <c r="W14094" s="0">
        <f t="shared" si="220"/>
        <v>53745.24017494412</v>
      </c>
    </row>
    <row r="14095">
      <c r="A14095" s="0">
        <v>403.245</v>
      </c>
      <c r="B14095" s="0">
        <v>-3006.854736</v>
      </c>
      <c r="C14095" s="0">
        <v>-49655.457031</v>
      </c>
      <c r="D14095" s="0">
        <v>20231.859375</v>
      </c>
      <c r="E14095" s="0">
        <v>0.512387</v>
      </c>
      <c r="F14095" s="0">
        <v>9.93277</v>
      </c>
      <c r="G14095" s="0">
        <v>-0.138273</v>
      </c>
      <c r="H14095" s="0">
        <v>0.066332</v>
      </c>
      <c r="I14095" s="0">
        <v>0.013188</v>
      </c>
      <c r="J14095" s="0">
        <v>-0.025326</v>
      </c>
      <c r="K14095" s="0">
        <v>1014.859985</v>
      </c>
      <c r="L14095" s="0">
        <v>43.390545</v>
      </c>
      <c r="W14095" s="0">
        <f t="shared" si="220"/>
        <v>53703.2002969159</v>
      </c>
    </row>
    <row r="14096">
      <c r="A14096" s="0">
        <v>403.25625</v>
      </c>
      <c r="B14096" s="0">
        <v>-2976.279541</v>
      </c>
      <c r="C14096" s="0">
        <v>-49639.722656</v>
      </c>
      <c r="D14096" s="0">
        <v>20171.011719</v>
      </c>
      <c r="E14096" s="0">
        <v>0.518287</v>
      </c>
      <c r="F14096" s="0">
        <v>9.930821</v>
      </c>
      <c r="G14096" s="0">
        <v>-0.12057</v>
      </c>
      <c r="H14096" s="0">
        <v>0.062033</v>
      </c>
      <c r="I14096" s="0">
        <v>0.012393</v>
      </c>
      <c r="J14096" s="0">
        <v>-0.021623</v>
      </c>
      <c r="K14096" s="0">
        <v>1014.859985</v>
      </c>
      <c r="L14096" s="0">
        <v>43.390545</v>
      </c>
      <c r="W14096" s="0">
        <f t="shared" si="220"/>
        <v>53664.047732525825</v>
      </c>
    </row>
    <row r="14097">
      <c r="A14097" s="0">
        <v>403.2675</v>
      </c>
      <c r="B14097" s="0">
        <v>-2905.924805</v>
      </c>
      <c r="C14097" s="0">
        <v>-49638.253906</v>
      </c>
      <c r="D14097" s="0">
        <v>20250.712891</v>
      </c>
      <c r="E14097" s="0">
        <v>0.505868</v>
      </c>
      <c r="F14097" s="0">
        <v>9.942068</v>
      </c>
      <c r="G14097" s="0">
        <v>-0.13175</v>
      </c>
      <c r="H14097" s="0">
        <v>0.051995</v>
      </c>
      <c r="I14097" s="0">
        <v>0.011359</v>
      </c>
      <c r="J14097" s="0">
        <v>-0.018351</v>
      </c>
      <c r="K14097" s="0">
        <v>1014.859985</v>
      </c>
      <c r="L14097" s="0">
        <v>43.390545</v>
      </c>
      <c r="W14097" s="0">
        <f t="shared" si="220"/>
        <v>53688.844487496208</v>
      </c>
    </row>
    <row r="14098">
      <c r="A14098" s="0">
        <v>403.27875</v>
      </c>
      <c r="B14098" s="0">
        <v>-2800.268799</v>
      </c>
      <c r="C14098" s="0">
        <v>-49634.257812</v>
      </c>
      <c r="D14098" s="0">
        <v>20213.310547</v>
      </c>
      <c r="E14098" s="0">
        <v>0.503828</v>
      </c>
      <c r="F14098" s="0">
        <v>9.941368</v>
      </c>
      <c r="G14098" s="0">
        <v>-0.127773</v>
      </c>
      <c r="H14098" s="0">
        <v>0.021942</v>
      </c>
      <c r="I14098" s="0">
        <v>0.008146</v>
      </c>
      <c r="J14098" s="0">
        <v>-0.010334</v>
      </c>
      <c r="K14098" s="0">
        <v>1014.859985</v>
      </c>
      <c r="L14098" s="0">
        <v>43.390545</v>
      </c>
      <c r="W14098" s="0">
        <f t="shared" si="220"/>
        <v>53665.435590929454</v>
      </c>
    </row>
    <row r="14099">
      <c r="A14099" s="0">
        <v>403.29</v>
      </c>
      <c r="B14099" s="0">
        <v>-2843.842773</v>
      </c>
      <c r="C14099" s="0">
        <v>-49658.175781</v>
      </c>
      <c r="D14099" s="0">
        <v>20358.785156</v>
      </c>
      <c r="E14099" s="0">
        <v>0.508235</v>
      </c>
      <c r="F14099" s="0">
        <v>9.926333</v>
      </c>
      <c r="G14099" s="0">
        <v>-0.141983</v>
      </c>
      <c r="H14099" s="0">
        <v>-0.007676</v>
      </c>
      <c r="I14099" s="0">
        <v>0.004468</v>
      </c>
      <c r="J14099" s="0">
        <v>-0.002518</v>
      </c>
      <c r="K14099" s="0">
        <v>1014.859985</v>
      </c>
      <c r="L14099" s="0">
        <v>43.390545</v>
      </c>
      <c r="W14099" s="0">
        <f t="shared" si="220"/>
        <v>53744.785762364008</v>
      </c>
    </row>
    <row r="14100">
      <c r="A14100" s="0">
        <v>403.30125</v>
      </c>
      <c r="B14100" s="0">
        <v>-2837.536621</v>
      </c>
      <c r="C14100" s="0">
        <v>-49635.875</v>
      </c>
      <c r="D14100" s="0">
        <v>20217.591797</v>
      </c>
      <c r="E14100" s="0">
        <v>0.513862</v>
      </c>
      <c r="F14100" s="0">
        <v>9.940387</v>
      </c>
      <c r="G14100" s="0">
        <v>-0.127617</v>
      </c>
      <c r="H14100" s="0">
        <v>-0.025557</v>
      </c>
      <c r="I14100" s="0">
        <v>0.001179</v>
      </c>
      <c r="J14100" s="0">
        <v>-0.000755</v>
      </c>
      <c r="K14100" s="0">
        <v>1014.899963</v>
      </c>
      <c r="L14100" s="0">
        <v>43.393085</v>
      </c>
      <c r="W14100" s="0">
        <f t="shared" si="220"/>
        <v>53670.5013872729</v>
      </c>
    </row>
    <row r="14101">
      <c r="A14101" s="0">
        <v>403.3125</v>
      </c>
      <c r="B14101" s="0">
        <v>-2964.601807</v>
      </c>
      <c r="C14101" s="0">
        <v>-49615.859375</v>
      </c>
      <c r="D14101" s="0">
        <v>20274.617187</v>
      </c>
      <c r="E14101" s="0">
        <v>0.51104</v>
      </c>
      <c r="F14101" s="0">
        <v>9.937778</v>
      </c>
      <c r="G14101" s="0">
        <v>-0.138407</v>
      </c>
      <c r="H14101" s="0">
        <v>-0.031267</v>
      </c>
      <c r="I14101" s="0">
        <v>0.000792</v>
      </c>
      <c r="J14101" s="0">
        <v>0.001087</v>
      </c>
      <c r="K14101" s="0">
        <v>1014.899963</v>
      </c>
      <c r="L14101" s="0">
        <v>43.393085</v>
      </c>
      <c r="W14101" s="0">
        <f t="shared" si="220"/>
        <v>53680.373205420612</v>
      </c>
    </row>
    <row r="14102">
      <c r="A14102" s="0">
        <v>403.32375</v>
      </c>
      <c r="B14102" s="0">
        <v>-2914.956299</v>
      </c>
      <c r="C14102" s="0">
        <v>-49634.835937</v>
      </c>
      <c r="D14102" s="0">
        <v>20222.255859</v>
      </c>
      <c r="E14102" s="0">
        <v>0.517182</v>
      </c>
      <c r="F14102" s="0">
        <v>9.948218</v>
      </c>
      <c r="G14102" s="0">
        <v>-0.135051</v>
      </c>
      <c r="H14102" s="0">
        <v>-0.023685</v>
      </c>
      <c r="I14102" s="0">
        <v>0.001658</v>
      </c>
      <c r="J14102" s="0">
        <v>-0.000108</v>
      </c>
      <c r="K14102" s="0">
        <v>1014.899963</v>
      </c>
      <c r="L14102" s="0">
        <v>43.393085</v>
      </c>
      <c r="W14102" s="0">
        <f t="shared" si="220"/>
        <v>53675.44634881807</v>
      </c>
    </row>
    <row r="14103">
      <c r="A14103" s="0">
        <v>403.335</v>
      </c>
      <c r="B14103" s="0">
        <v>-2950.048096</v>
      </c>
      <c r="C14103" s="0">
        <v>-49598.96875</v>
      </c>
      <c r="D14103" s="0">
        <v>20269.326172</v>
      </c>
      <c r="E14103" s="0">
        <v>0.505928</v>
      </c>
      <c r="F14103" s="0">
        <v>9.947459</v>
      </c>
      <c r="G14103" s="0">
        <v>-0.133448</v>
      </c>
      <c r="H14103" s="0">
        <v>-8.217224E-05</v>
      </c>
      <c r="I14103" s="0">
        <v>0.005274</v>
      </c>
      <c r="J14103" s="0">
        <v>-0.006703</v>
      </c>
      <c r="K14103" s="0">
        <v>1014.899963</v>
      </c>
      <c r="L14103" s="0">
        <v>43.393085</v>
      </c>
      <c r="W14103" s="0">
        <f t="shared" si="220"/>
        <v>53661.961092557118</v>
      </c>
    </row>
    <row r="14104">
      <c r="A14104" s="0">
        <v>403.34625</v>
      </c>
      <c r="B14104" s="0">
        <v>-2978.934082</v>
      </c>
      <c r="C14104" s="0">
        <v>-49587.144531</v>
      </c>
      <c r="D14104" s="0">
        <v>20223.431641</v>
      </c>
      <c r="E14104" s="0">
        <v>0.51235</v>
      </c>
      <c r="F14104" s="0">
        <v>9.950229</v>
      </c>
      <c r="G14104" s="0">
        <v>-0.125417</v>
      </c>
      <c r="H14104" s="0">
        <v>0.026778</v>
      </c>
      <c r="I14104" s="0">
        <v>0.00947</v>
      </c>
      <c r="J14104" s="0">
        <v>-0.014569</v>
      </c>
      <c r="K14104" s="0">
        <v>1014.899963</v>
      </c>
      <c r="L14104" s="0">
        <v>43.393085</v>
      </c>
      <c r="W14104" s="0">
        <f t="shared" si="220"/>
        <v>53635.306826207161</v>
      </c>
    </row>
    <row r="14105">
      <c r="A14105" s="0">
        <v>403.3575</v>
      </c>
      <c r="B14105" s="0">
        <v>-2963.450928</v>
      </c>
      <c r="C14105" s="0">
        <v>-49620.4375</v>
      </c>
      <c r="D14105" s="0">
        <v>20223.425781</v>
      </c>
      <c r="E14105" s="0">
        <v>0.509965</v>
      </c>
      <c r="F14105" s="0">
        <v>9.940639</v>
      </c>
      <c r="G14105" s="0">
        <v>-0.125553</v>
      </c>
      <c r="H14105" s="0">
        <v>0.047132</v>
      </c>
      <c r="I14105" s="0">
        <v>0.010977</v>
      </c>
      <c r="J14105" s="0">
        <v>-0.020367</v>
      </c>
      <c r="K14105" s="0">
        <v>1014.899963</v>
      </c>
      <c r="L14105" s="0">
        <v>43.393085</v>
      </c>
      <c r="W14105" s="0">
        <f t="shared" si="220"/>
        <v>53665.22905395714</v>
      </c>
    </row>
    <row r="14106">
      <c r="A14106" s="0">
        <v>403.36875</v>
      </c>
      <c r="B14106" s="0">
        <v>-2881.391113</v>
      </c>
      <c r="C14106" s="0">
        <v>-49644.550781</v>
      </c>
      <c r="D14106" s="0">
        <v>20281.683594</v>
      </c>
      <c r="E14106" s="0">
        <v>0.521657</v>
      </c>
      <c r="F14106" s="0">
        <v>9.915139</v>
      </c>
      <c r="G14106" s="0">
        <v>-0.140406</v>
      </c>
      <c r="H14106" s="0">
        <v>0.062465</v>
      </c>
      <c r="I14106" s="0">
        <v>0.013488</v>
      </c>
      <c r="J14106" s="0">
        <v>-0.021609</v>
      </c>
      <c r="K14106" s="0">
        <v>1014.899963</v>
      </c>
      <c r="L14106" s="0">
        <v>43.393085</v>
      </c>
      <c r="W14106" s="0">
        <f t="shared" si="220"/>
        <v>53705.0325984492</v>
      </c>
    </row>
    <row r="14107">
      <c r="A14107" s="0">
        <v>403.38</v>
      </c>
      <c r="B14107" s="0">
        <v>-2926.209229</v>
      </c>
      <c r="C14107" s="0">
        <v>-49624.652344</v>
      </c>
      <c r="D14107" s="0">
        <v>20318.753906</v>
      </c>
      <c r="E14107" s="0">
        <v>0.5061</v>
      </c>
      <c r="F14107" s="0">
        <v>9.941468</v>
      </c>
      <c r="G14107" s="0">
        <v>-0.116012</v>
      </c>
      <c r="H14107" s="0">
        <v>0.060581</v>
      </c>
      <c r="I14107" s="0">
        <v>0.011406</v>
      </c>
      <c r="J14107" s="0">
        <v>-0.019221</v>
      </c>
      <c r="K14107" s="0">
        <v>1014.899963</v>
      </c>
      <c r="L14107" s="0">
        <v>43.393085</v>
      </c>
      <c r="W14107" s="0">
        <f t="shared" si="220"/>
        <v>53703.077947240046</v>
      </c>
    </row>
    <row r="14108">
      <c r="A14108" s="0">
        <v>403.39125</v>
      </c>
      <c r="B14108" s="0">
        <v>-2882.767822</v>
      </c>
      <c r="C14108" s="0">
        <v>-49652.265625</v>
      </c>
      <c r="D14108" s="0">
        <v>20208.654297</v>
      </c>
      <c r="E14108" s="0">
        <v>0.483268</v>
      </c>
      <c r="F14108" s="0">
        <v>9.958654</v>
      </c>
      <c r="G14108" s="0">
        <v>-0.151994</v>
      </c>
      <c r="H14108" s="0">
        <v>0.038554</v>
      </c>
      <c r="I14108" s="0">
        <v>0.008156</v>
      </c>
      <c r="J14108" s="0">
        <v>-0.013885</v>
      </c>
      <c r="K14108" s="0">
        <v>1014.899963</v>
      </c>
      <c r="L14108" s="0">
        <v>43.393085</v>
      </c>
      <c r="W14108" s="0">
        <f t="shared" si="220"/>
        <v>53684.704902856378</v>
      </c>
    </row>
    <row r="14109">
      <c r="A14109" s="0">
        <v>403.4025</v>
      </c>
      <c r="B14109" s="0">
        <v>-2826.427734</v>
      </c>
      <c r="C14109" s="0">
        <v>-49627.992187</v>
      </c>
      <c r="D14109" s="0">
        <v>20258.568359</v>
      </c>
      <c r="E14109" s="0">
        <v>0.509565</v>
      </c>
      <c r="F14109" s="0">
        <v>9.955344</v>
      </c>
      <c r="G14109" s="0">
        <v>-0.131832</v>
      </c>
      <c r="H14109" s="0">
        <v>0.01118</v>
      </c>
      <c r="I14109" s="0">
        <v>0.004339</v>
      </c>
      <c r="J14109" s="0">
        <v>-0.006492</v>
      </c>
      <c r="K14109" s="0">
        <v>1014.869995</v>
      </c>
      <c r="L14109" s="0">
        <v>43.393085</v>
      </c>
      <c r="W14109" s="0">
        <f t="shared" si="220"/>
        <v>53678.0764763859</v>
      </c>
    </row>
    <row r="14110">
      <c r="A14110" s="0">
        <v>403.41375</v>
      </c>
      <c r="B14110" s="0">
        <v>-2838.074951</v>
      </c>
      <c r="C14110" s="0">
        <v>-49658.140625</v>
      </c>
      <c r="D14110" s="0">
        <v>20198.982422</v>
      </c>
      <c r="E14110" s="0">
        <v>0.517147</v>
      </c>
      <c r="F14110" s="0">
        <v>9.921549</v>
      </c>
      <c r="G14110" s="0">
        <v>-0.126196</v>
      </c>
      <c r="H14110" s="0">
        <v>-0.015468</v>
      </c>
      <c r="I14110" s="0">
        <v>0.00145</v>
      </c>
      <c r="J14110" s="0">
        <v>-0.001698</v>
      </c>
      <c r="K14110" s="0">
        <v>1014.869995</v>
      </c>
      <c r="L14110" s="0">
        <v>43.393085</v>
      </c>
      <c r="W14110" s="0">
        <f t="shared" si="220"/>
        <v>53684.1176759387</v>
      </c>
    </row>
    <row r="14111">
      <c r="A14111" s="0">
        <v>403.425</v>
      </c>
      <c r="B14111" s="0">
        <v>-2975.381104</v>
      </c>
      <c r="C14111" s="0">
        <v>-49642.175781</v>
      </c>
      <c r="D14111" s="0">
        <v>20201.916016</v>
      </c>
      <c r="E14111" s="0">
        <v>0.51202</v>
      </c>
      <c r="F14111" s="0">
        <v>9.921463</v>
      </c>
      <c r="G14111" s="0">
        <v>-0.128573</v>
      </c>
      <c r="H14111" s="0">
        <v>-0.032664</v>
      </c>
      <c r="I14111" s="0">
        <v>-0.000435</v>
      </c>
      <c r="J14111" s="0">
        <v>0.001133</v>
      </c>
      <c r="K14111" s="0">
        <v>1014.869995</v>
      </c>
      <c r="L14111" s="0">
        <v>43.393085</v>
      </c>
      <c r="W14111" s="0">
        <f t="shared" si="220"/>
        <v>53677.890417780582</v>
      </c>
    </row>
    <row r="14112">
      <c r="A14112" s="0">
        <v>403.43625</v>
      </c>
      <c r="B14112" s="0">
        <v>-2911.387207</v>
      </c>
      <c r="C14112" s="0">
        <v>-49620.417969</v>
      </c>
      <c r="D14112" s="0">
        <v>20267.304687</v>
      </c>
      <c r="E14112" s="0">
        <v>0.51435</v>
      </c>
      <c r="F14112" s="0">
        <v>9.933015</v>
      </c>
      <c r="G14112" s="0">
        <v>-0.136162</v>
      </c>
      <c r="H14112" s="0">
        <v>-0.029547</v>
      </c>
      <c r="I14112" s="0">
        <v>-0.000471</v>
      </c>
      <c r="J14112" s="0">
        <v>0.001491</v>
      </c>
      <c r="K14112" s="0">
        <v>1014.869995</v>
      </c>
      <c r="L14112" s="0">
        <v>43.393085</v>
      </c>
      <c r="W14112" s="0">
        <f t="shared" si="220"/>
        <v>53678.912937605521</v>
      </c>
    </row>
    <row r="14113">
      <c r="A14113" s="0">
        <v>403.4475</v>
      </c>
      <c r="B14113" s="0">
        <v>-2907.594971</v>
      </c>
      <c r="C14113" s="0">
        <v>-49624.296875</v>
      </c>
      <c r="D14113" s="0">
        <v>20260.486328</v>
      </c>
      <c r="E14113" s="0">
        <v>0.51068</v>
      </c>
      <c r="F14113" s="0">
        <v>9.953244</v>
      </c>
      <c r="G14113" s="0">
        <v>-0.15208</v>
      </c>
      <c r="H14113" s="0">
        <v>-0.016345</v>
      </c>
      <c r="I14113" s="0">
        <v>0.001102</v>
      </c>
      <c r="J14113" s="0">
        <v>-0.003398</v>
      </c>
      <c r="K14113" s="0">
        <v>1014.869995</v>
      </c>
      <c r="L14113" s="0">
        <v>43.393085</v>
      </c>
      <c r="W14113" s="0">
        <f t="shared" si="220"/>
        <v>53679.719215925434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2024-09-28T21:44:55Z</dcterms:modified>
</cp:coreProperties>
</file>